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TFRS9_PD_LGD\publish_web\2024-2025\"/>
    </mc:Choice>
  </mc:AlternateContent>
  <xr:revisionPtr revIDLastSave="0" documentId="13_ncr:1_{8817B4F3-A47A-44CB-B7DC-EF79D56C07F4}" xr6:coauthVersionLast="47" xr6:coauthVersionMax="47" xr10:uidLastSave="{00000000-0000-0000-0000-000000000000}"/>
  <workbookProtection workbookAlgorithmName="SHA-512" workbookHashValue="/da41byNTQaIe1vSINwP4OEum4nkJ35etm+Qf3gBTqM7V9HeixBPAPzrOrfl+EYuxx4mIFx/a/jVE1dN2Zc3ow==" workbookSaltValue="KguhR+NmpC4cyGvzzak3/w==" workbookSpinCount="100000" lockStructure="1"/>
  <bookViews>
    <workbookView xWindow="-28920" yWindow="1710" windowWidth="29040" windowHeight="15720" firstSheet="1" activeTab="1" xr2:uid="{00000000-000D-0000-FFFF-FFFF00000000}"/>
  </bookViews>
  <sheets>
    <sheet name="data" sheetId="1" state="hidden" r:id="rId1"/>
    <sheet name="TPM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1" i="2" l="1"/>
  <c r="E11" i="2"/>
  <c r="F11" i="2"/>
  <c r="G11" i="2"/>
  <c r="H12" i="2"/>
  <c r="I12" i="2"/>
  <c r="J12" i="2"/>
  <c r="K12" i="2"/>
  <c r="E14" i="2"/>
  <c r="F14" i="2"/>
  <c r="G14" i="2"/>
  <c r="J15" i="2"/>
  <c r="K15" i="2"/>
  <c r="E9" i="2"/>
  <c r="F9" i="2"/>
  <c r="G9" i="2"/>
  <c r="H9" i="2"/>
  <c r="K3" i="1"/>
  <c r="K4" i="1"/>
  <c r="K5" i="1"/>
  <c r="K6" i="1"/>
  <c r="K7" i="1"/>
  <c r="D14" i="2" s="1"/>
  <c r="K8" i="1"/>
  <c r="I15" i="2" s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2" i="1"/>
  <c r="D10" i="2" s="1"/>
  <c r="H15" i="2" l="1"/>
  <c r="G12" i="2"/>
  <c r="J13" i="2"/>
  <c r="E15" i="2"/>
  <c r="K16" i="2"/>
  <c r="G15" i="2"/>
  <c r="J16" i="2"/>
  <c r="J10" i="2"/>
  <c r="I10" i="2"/>
  <c r="H16" i="2"/>
  <c r="D15" i="2"/>
  <c r="D12" i="2"/>
  <c r="D9" i="2"/>
  <c r="G16" i="2"/>
  <c r="K14" i="2"/>
  <c r="G13" i="2"/>
  <c r="K11" i="2"/>
  <c r="G10" i="2"/>
  <c r="K9" i="2"/>
  <c r="F16" i="2"/>
  <c r="J14" i="2"/>
  <c r="F13" i="2"/>
  <c r="J11" i="2"/>
  <c r="F10" i="2"/>
  <c r="K13" i="2"/>
  <c r="F15" i="2"/>
  <c r="I13" i="2"/>
  <c r="H10" i="2"/>
  <c r="J9" i="2"/>
  <c r="E16" i="2"/>
  <c r="I14" i="2"/>
  <c r="E13" i="2"/>
  <c r="I11" i="2"/>
  <c r="E10" i="2"/>
  <c r="K10" i="2"/>
  <c r="F12" i="2"/>
  <c r="I16" i="2"/>
  <c r="E12" i="2"/>
  <c r="H13" i="2"/>
  <c r="I9" i="2"/>
  <c r="D16" i="2"/>
  <c r="H14" i="2"/>
  <c r="D13" i="2"/>
  <c r="H11" i="2"/>
</calcChain>
</file>

<file path=xl/sharedStrings.xml><?xml version="1.0" encoding="utf-8"?>
<sst xmlns="http://schemas.openxmlformats.org/spreadsheetml/2006/main" count="30447" uniqueCount="1916">
  <si>
    <t>AAA</t>
  </si>
  <si>
    <t>AA</t>
  </si>
  <si>
    <t>A</t>
  </si>
  <si>
    <t>BBB</t>
  </si>
  <si>
    <t>BB</t>
  </si>
  <si>
    <t>B</t>
  </si>
  <si>
    <t>CCC</t>
  </si>
  <si>
    <t>Default</t>
  </si>
  <si>
    <t>ttm</t>
  </si>
  <si>
    <t>1.00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</si>
  <si>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</si>
  <si>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</si>
  <si>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</si>
  <si>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</si>
  <si>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</si>
  <si>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</si>
  <si>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</si>
  <si>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</si>
  <si>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</si>
  <si>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</si>
  <si>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</si>
  <si>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</si>
  <si>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</si>
  <si>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</si>
  <si>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</si>
  <si>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</si>
  <si>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</si>
  <si>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</si>
  <si>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</si>
  <si>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</si>
  <si>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</si>
  <si>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</si>
  <si>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</si>
  <si>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</si>
  <si>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</si>
  <si>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</si>
  <si>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</si>
  <si>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</si>
  <si>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</si>
  <si>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</si>
  <si>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</si>
  <si>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</si>
  <si>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</si>
  <si>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</si>
  <si>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</si>
  <si>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</si>
  <si>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</si>
  <si>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</si>
  <si>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</si>
  <si>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</si>
  <si>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</si>
  <si>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</si>
  <si>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</si>
  <si>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</si>
  <si>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</si>
  <si>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</si>
  <si>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</si>
  <si>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</si>
  <si>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</si>
  <si>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</si>
  <si>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</si>
  <si>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</si>
  <si>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</si>
  <si>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</si>
  <si>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</si>
  <si>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</si>
  <si>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</si>
  <si>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</si>
  <si>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</si>
  <si>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</si>
  <si>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</si>
  <si>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</si>
  <si>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</si>
  <si>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</si>
  <si>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</si>
  <si>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</si>
  <si>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</si>
  <si>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</si>
  <si>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</si>
  <si>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</si>
  <si>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</si>
  <si>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</si>
  <si>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</si>
  <si>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</si>
  <si>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</si>
  <si>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</si>
  <si>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</si>
  <si>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</si>
  <si>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</si>
  <si>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</si>
  <si>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</si>
  <si>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</si>
  <si>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</si>
  <si>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</si>
  <si>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</si>
  <si>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</si>
  <si>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</si>
  <si>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</si>
  <si>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</si>
  <si>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</si>
  <si>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</si>
  <si>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</si>
  <si>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</si>
  <si>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</si>
  <si>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</si>
  <si>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</si>
  <si>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</si>
  <si>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</si>
  <si>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</si>
  <si>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2.00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</si>
  <si>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</si>
  <si>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</si>
  <si>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</si>
  <si>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</si>
  <si>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</si>
  <si>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</si>
  <si>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</si>
  <si>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</si>
  <si>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</si>
  <si>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</si>
  <si>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</si>
  <si>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</si>
  <si>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</si>
  <si>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</si>
  <si>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</si>
  <si>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</si>
  <si>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</si>
  <si>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</si>
  <si>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</si>
  <si>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</si>
  <si>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</si>
  <si>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</si>
  <si>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</si>
  <si>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</si>
  <si>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</si>
  <si>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</si>
  <si>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</si>
  <si>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</si>
  <si>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</si>
  <si>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</si>
  <si>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</si>
  <si>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</si>
  <si>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</si>
  <si>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</si>
  <si>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</si>
  <si>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</si>
  <si>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</si>
  <si>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</si>
  <si>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</si>
  <si>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</si>
  <si>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</si>
  <si>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</si>
  <si>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</si>
  <si>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</si>
  <si>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</si>
  <si>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</si>
  <si>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</si>
  <si>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</si>
  <si>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</si>
  <si>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</si>
  <si>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</si>
  <si>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</si>
  <si>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</si>
  <si>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</si>
  <si>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</si>
  <si>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</si>
  <si>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</si>
  <si>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</si>
  <si>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</si>
  <si>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</si>
  <si>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</si>
  <si>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</si>
  <si>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</si>
  <si>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</si>
  <si>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</si>
  <si>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</si>
  <si>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</si>
  <si>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</si>
  <si>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</si>
  <si>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</si>
  <si>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</si>
  <si>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</si>
  <si>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</si>
  <si>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</si>
  <si>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</si>
  <si>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</si>
  <si>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</si>
  <si>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</si>
  <si>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</si>
  <si>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</si>
  <si>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</si>
  <si>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</si>
  <si>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</si>
  <si>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</si>
  <si>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</si>
  <si>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</si>
  <si>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</si>
  <si>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</si>
  <si>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</si>
  <si>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</si>
  <si>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</si>
  <si>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</si>
  <si>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</si>
  <si>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</si>
  <si>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</si>
  <si>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</si>
  <si>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</si>
  <si>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</si>
  <si>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</si>
  <si>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3.00</t>
  </si>
  <si>
    <t>3.01</t>
  </si>
  <si>
    <t>3.02</t>
  </si>
  <si>
    <t>3.03</t>
  </si>
  <si>
    <t>3.04</t>
  </si>
  <si>
    <t>3.05</t>
  </si>
  <si>
    <t>3.06</t>
  </si>
  <si>
    <t>3.07</t>
  </si>
  <si>
    <t>3.08</t>
  </si>
  <si>
    <t>3.09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</si>
  <si>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</si>
  <si>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</si>
  <si>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</si>
  <si>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</si>
  <si>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</si>
  <si>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</si>
  <si>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</si>
  <si>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</si>
  <si>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</si>
  <si>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</si>
  <si>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</si>
  <si>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</si>
  <si>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</si>
  <si>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</si>
  <si>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</si>
  <si>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</si>
  <si>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</si>
  <si>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</si>
  <si>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</si>
  <si>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</si>
  <si>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</si>
  <si>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</si>
  <si>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</si>
  <si>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</si>
  <si>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</si>
  <si>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</si>
  <si>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</si>
  <si>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</si>
  <si>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</si>
  <si>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</si>
  <si>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</si>
  <si>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</si>
  <si>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</si>
  <si>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</si>
  <si>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</si>
  <si>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</si>
  <si>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</si>
  <si>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</si>
  <si>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</si>
  <si>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</si>
  <si>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</si>
  <si>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</si>
  <si>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</si>
  <si>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</si>
  <si>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</si>
  <si>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</si>
  <si>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</si>
  <si>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</si>
  <si>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</si>
  <si>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</si>
  <si>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</si>
  <si>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</si>
  <si>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</si>
  <si>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</si>
  <si>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</si>
  <si>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</si>
  <si>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</si>
  <si>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</si>
  <si>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</si>
  <si>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</si>
  <si>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</si>
  <si>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</si>
  <si>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</si>
  <si>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</si>
  <si>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</si>
  <si>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</si>
  <si>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</si>
  <si>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</si>
  <si>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</si>
  <si>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</si>
  <si>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</si>
  <si>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</si>
  <si>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</si>
  <si>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3.83</t>
  </si>
  <si>
    <t>3.84</t>
  </si>
  <si>
    <t>3.85</t>
  </si>
  <si>
    <t>3.86</t>
  </si>
  <si>
    <t>3.87</t>
  </si>
  <si>
    <t>3.88</t>
  </si>
  <si>
    <t>3.89</t>
  </si>
  <si>
    <t>3.90</t>
  </si>
  <si>
    <t>3.91</t>
  </si>
  <si>
    <t>3.92</t>
  </si>
  <si>
    <t>3.93</t>
  </si>
  <si>
    <t>3.94</t>
  </si>
  <si>
    <t>3.95</t>
  </si>
  <si>
    <t>3.96</t>
  </si>
  <si>
    <t>3.97</t>
  </si>
  <si>
    <t>3.98</t>
  </si>
  <si>
    <t>3.99</t>
  </si>
  <si>
    <t>4.00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</si>
  <si>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</si>
  <si>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</si>
  <si>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</si>
  <si>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</si>
  <si>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</si>
  <si>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</si>
  <si>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</si>
  <si>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</si>
  <si>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</si>
  <si>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</si>
  <si>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</si>
  <si>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</si>
  <si>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</si>
  <si>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</si>
  <si>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</si>
  <si>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</si>
  <si>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</si>
  <si>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</si>
  <si>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</si>
  <si>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</si>
  <si>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</si>
  <si>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</si>
  <si>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</si>
  <si>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</si>
  <si>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</si>
  <si>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</si>
  <si>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</si>
  <si>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</si>
  <si>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</si>
  <si>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</si>
  <si>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</si>
  <si>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</si>
  <si>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</si>
  <si>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</si>
  <si>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</si>
  <si>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</si>
  <si>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</si>
  <si>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</si>
  <si>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</si>
  <si>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</si>
  <si>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</si>
  <si>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</si>
  <si>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</si>
  <si>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</si>
  <si>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</si>
  <si>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</si>
  <si>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</si>
  <si>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</si>
  <si>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</si>
  <si>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</si>
  <si>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</si>
  <si>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</si>
  <si>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</si>
  <si>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</si>
  <si>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</si>
  <si>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</si>
  <si>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</si>
  <si>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</si>
  <si>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</si>
  <si>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</si>
  <si>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</si>
  <si>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</si>
  <si>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</si>
  <si>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</si>
  <si>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</si>
  <si>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</si>
  <si>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</si>
  <si>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</si>
  <si>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</si>
  <si>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</si>
  <si>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</si>
  <si>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</si>
  <si>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</si>
  <si>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</si>
  <si>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</si>
  <si>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</si>
  <si>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</si>
  <si>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</si>
  <si>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</si>
  <si>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</si>
  <si>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</si>
  <si>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</si>
  <si>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</si>
  <si>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</si>
  <si>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</si>
  <si>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</si>
  <si>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</si>
  <si>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</si>
  <si>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</si>
  <si>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</si>
  <si>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</si>
  <si>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</si>
  <si>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</si>
  <si>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</si>
  <si>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</si>
  <si>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</si>
  <si>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</si>
  <si>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</si>
  <si>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</si>
  <si>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5.00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</si>
  <si>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</si>
  <si>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</si>
  <si>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</si>
  <si>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</si>
  <si>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</si>
  <si>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</si>
  <si>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</si>
  <si>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</si>
  <si>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</si>
  <si>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</si>
  <si>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</si>
  <si>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</si>
  <si>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</si>
  <si>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</si>
  <si>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</si>
  <si>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</si>
  <si>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</si>
  <si>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</si>
  <si>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</si>
  <si>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</si>
  <si>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</si>
  <si>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</si>
  <si>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</si>
  <si>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</si>
  <si>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</si>
  <si>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</si>
  <si>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</si>
  <si>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</si>
  <si>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</si>
  <si>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</si>
  <si>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</si>
  <si>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</si>
  <si>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</si>
  <si>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</si>
  <si>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</si>
  <si>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</si>
  <si>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</si>
  <si>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</si>
  <si>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</si>
  <si>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</si>
  <si>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</si>
  <si>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</si>
  <si>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</si>
  <si>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</si>
  <si>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</si>
  <si>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</si>
  <si>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</si>
  <si>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</si>
  <si>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</si>
  <si>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</si>
  <si>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</si>
  <si>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</si>
  <si>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</si>
  <si>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</si>
  <si>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</si>
  <si>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</si>
  <si>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</si>
  <si>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</si>
  <si>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</si>
  <si>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</si>
  <si>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</si>
  <si>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</si>
  <si>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</si>
  <si>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</si>
  <si>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</si>
  <si>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</si>
  <si>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</si>
  <si>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</si>
  <si>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</si>
  <si>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</si>
  <si>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</si>
  <si>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</si>
  <si>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</si>
  <si>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</si>
  <si>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</si>
  <si>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</si>
  <si>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</si>
  <si>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</si>
  <si>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</si>
  <si>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</si>
  <si>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</si>
  <si>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</si>
  <si>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</si>
  <si>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</si>
  <si>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</si>
  <si>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</si>
  <si>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</si>
  <si>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</si>
  <si>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</si>
  <si>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</si>
  <si>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</si>
  <si>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</si>
  <si>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</si>
  <si>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</si>
  <si>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</si>
  <si>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</si>
  <si>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</si>
  <si>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</si>
  <si>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</si>
  <si>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6.00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</si>
  <si>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</si>
  <si>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</si>
  <si>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</si>
  <si>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</si>
  <si>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</si>
  <si>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</si>
  <si>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</si>
  <si>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</si>
  <si>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</si>
  <si>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</si>
  <si>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</si>
  <si>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</si>
  <si>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</si>
  <si>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</si>
  <si>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</si>
  <si>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</si>
  <si>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</si>
  <si>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</si>
  <si>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</si>
  <si>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</si>
  <si>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</si>
  <si>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</si>
  <si>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</si>
  <si>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</si>
  <si>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</si>
  <si>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</si>
  <si>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</si>
  <si>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</si>
  <si>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</si>
  <si>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</si>
  <si>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</si>
  <si>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</si>
  <si>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</si>
  <si>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</si>
  <si>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</si>
  <si>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</si>
  <si>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</si>
  <si>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</si>
  <si>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</si>
  <si>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</si>
  <si>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</si>
  <si>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</si>
  <si>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</si>
  <si>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</si>
  <si>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</si>
  <si>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</si>
  <si>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</si>
  <si>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</si>
  <si>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</si>
  <si>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</si>
  <si>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</si>
  <si>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</si>
  <si>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</si>
  <si>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</si>
  <si>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6.55</t>
  </si>
  <si>
    <t>6.56</t>
  </si>
  <si>
    <t>6.57</t>
  </si>
  <si>
    <t>6.58</t>
  </si>
  <si>
    <t>6.59</t>
  </si>
  <si>
    <t>6.60</t>
  </si>
  <si>
    <t>6.61</t>
  </si>
  <si>
    <t>6.62</t>
  </si>
  <si>
    <t>6.63</t>
  </si>
  <si>
    <t>6.64</t>
  </si>
  <si>
    <t>6.65</t>
  </si>
  <si>
    <t>6.66</t>
  </si>
  <si>
    <t>6.67</t>
  </si>
  <si>
    <t>6.68</t>
  </si>
  <si>
    <t>6.69</t>
  </si>
  <si>
    <t>6.70</t>
  </si>
  <si>
    <t>6.71</t>
  </si>
  <si>
    <t>6.72</t>
  </si>
  <si>
    <t>6.73</t>
  </si>
  <si>
    <t>6.74</t>
  </si>
  <si>
    <t>6.75</t>
  </si>
  <si>
    <t>6.76</t>
  </si>
  <si>
    <t>6.77</t>
  </si>
  <si>
    <t>6.78</t>
  </si>
  <si>
    <t>6.79</t>
  </si>
  <si>
    <t>6.80</t>
  </si>
  <si>
    <t>6.81</t>
  </si>
  <si>
    <t>6.82</t>
  </si>
  <si>
    <t>6.83</t>
  </si>
  <si>
    <t>6.84</t>
  </si>
  <si>
    <t>6.85</t>
  </si>
  <si>
    <t>6.86</t>
  </si>
  <si>
    <t>6.87</t>
  </si>
  <si>
    <t>6.88</t>
  </si>
  <si>
    <t>6.89</t>
  </si>
  <si>
    <t>6.90</t>
  </si>
  <si>
    <t>6.91</t>
  </si>
  <si>
    <t>6.92</t>
  </si>
  <si>
    <t>6.93</t>
  </si>
  <si>
    <t>6.94</t>
  </si>
  <si>
    <t>6.95</t>
  </si>
  <si>
    <t>6.96</t>
  </si>
  <si>
    <t>6.97</t>
  </si>
  <si>
    <t>6.98</t>
  </si>
  <si>
    <t>6.99</t>
  </si>
  <si>
    <t>7.00</t>
  </si>
  <si>
    <t>7.01</t>
  </si>
  <si>
    <t>7.02</t>
  </si>
  <si>
    <t>7.03</t>
  </si>
  <si>
    <t>7.04</t>
  </si>
  <si>
    <t>7.05</t>
  </si>
  <si>
    <t>7.06</t>
  </si>
  <si>
    <t>7.07</t>
  </si>
  <si>
    <t>7.08</t>
  </si>
  <si>
    <t>7.09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</si>
  <si>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</si>
  <si>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</si>
  <si>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</si>
  <si>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</si>
  <si>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</si>
  <si>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</si>
  <si>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</si>
  <si>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</si>
  <si>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</si>
  <si>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</si>
  <si>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</si>
  <si>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</si>
  <si>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</si>
  <si>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</si>
  <si>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</si>
  <si>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</si>
  <si>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</si>
  <si>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</si>
  <si>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</si>
  <si>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</si>
  <si>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</si>
  <si>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</si>
  <si>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</si>
  <si>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</si>
  <si>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</si>
  <si>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</si>
  <si>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</si>
  <si>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</si>
  <si>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</si>
  <si>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</si>
  <si>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</si>
  <si>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</si>
  <si>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</si>
  <si>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</si>
  <si>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</si>
  <si>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</si>
  <si>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</si>
  <si>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</si>
  <si>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</si>
  <si>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</si>
  <si>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</si>
  <si>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</si>
  <si>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</si>
  <si>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</si>
  <si>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</si>
  <si>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</si>
  <si>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</si>
  <si>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</si>
  <si>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</si>
  <si>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</si>
  <si>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</si>
  <si>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</si>
  <si>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</si>
  <si>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</si>
  <si>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</si>
  <si>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</si>
  <si>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</si>
  <si>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</si>
  <si>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</si>
  <si>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</si>
  <si>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</si>
  <si>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</si>
  <si>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</si>
  <si>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</si>
  <si>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</si>
  <si>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</si>
  <si>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</si>
  <si>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</si>
  <si>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</si>
  <si>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</si>
  <si>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</si>
  <si>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</si>
  <si>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</si>
  <si>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</si>
  <si>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</si>
  <si>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</si>
  <si>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</si>
  <si>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</si>
  <si>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</si>
  <si>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</si>
  <si>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</si>
  <si>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</si>
  <si>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</si>
  <si>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</si>
  <si>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</si>
  <si>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</si>
  <si>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</si>
  <si>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</si>
  <si>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</si>
  <si>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</si>
  <si>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8.00</t>
  </si>
  <si>
    <t>8.01</t>
  </si>
  <si>
    <t>8.02</t>
  </si>
  <si>
    <t>8.03</t>
  </si>
  <si>
    <t>8.04</t>
  </si>
  <si>
    <t>8.05</t>
  </si>
  <si>
    <t>8.06</t>
  </si>
  <si>
    <t>8.07</t>
  </si>
  <si>
    <t>8.08</t>
  </si>
  <si>
    <t>8.09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</si>
  <si>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</si>
  <si>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</si>
  <si>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</si>
  <si>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</si>
  <si>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</si>
  <si>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</si>
  <si>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</si>
  <si>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</si>
  <si>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</si>
  <si>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</si>
  <si>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</si>
  <si>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</si>
  <si>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</si>
  <si>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</si>
  <si>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</si>
  <si>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</si>
  <si>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</si>
  <si>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</si>
  <si>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</si>
  <si>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</si>
  <si>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</si>
  <si>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</si>
  <si>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</si>
  <si>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</si>
  <si>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</si>
  <si>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</si>
  <si>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</si>
  <si>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</si>
  <si>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</si>
  <si>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</si>
  <si>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</si>
  <si>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</si>
  <si>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</si>
  <si>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</si>
  <si>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</si>
  <si>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</si>
  <si>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</si>
  <si>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</si>
  <si>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</si>
  <si>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</si>
  <si>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</si>
  <si>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</si>
  <si>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</si>
  <si>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</si>
  <si>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</si>
  <si>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</si>
  <si>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</si>
  <si>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</si>
  <si>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</si>
  <si>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</si>
  <si>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8.60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</si>
  <si>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</si>
  <si>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</si>
  <si>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</si>
  <si>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</si>
  <si>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</si>
  <si>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</si>
  <si>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</si>
  <si>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</si>
  <si>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</si>
  <si>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8.70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</si>
  <si>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</si>
  <si>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</si>
  <si>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</si>
  <si>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</si>
  <si>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</si>
  <si>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</si>
  <si>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</si>
  <si>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</si>
  <si>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</si>
  <si>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8.80</t>
  </si>
  <si>
    <t>8.81</t>
  </si>
  <si>
    <t>8.82</t>
  </si>
  <si>
    <t>8.83</t>
  </si>
  <si>
    <t>8.84</t>
  </si>
  <si>
    <t>8.85</t>
  </si>
  <si>
    <t>8.86</t>
  </si>
  <si>
    <t>8.87</t>
  </si>
  <si>
    <t>8.88</t>
  </si>
  <si>
    <t>8.89</t>
  </si>
  <si>
    <t>8.90</t>
  </si>
  <si>
    <t>8.91</t>
  </si>
  <si>
    <t>8.92</t>
  </si>
  <si>
    <t>8.93</t>
  </si>
  <si>
    <t>8.94</t>
  </si>
  <si>
    <t>8.95</t>
  </si>
  <si>
    <t>8.96</t>
  </si>
  <si>
    <t>8.97</t>
  </si>
  <si>
    <t>8.98</t>
  </si>
  <si>
    <t>8.99</t>
  </si>
  <si>
    <t>9.00</t>
  </si>
  <si>
    <t>9.01</t>
  </si>
  <si>
    <t>9.02</t>
  </si>
  <si>
    <t>9.03</t>
  </si>
  <si>
    <t>9.04</t>
  </si>
  <si>
    <t>9.05</t>
  </si>
  <si>
    <t>9.06</t>
  </si>
  <si>
    <t>9.07</t>
  </si>
  <si>
    <t>9.08</t>
  </si>
  <si>
    <t>9.09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</si>
  <si>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</si>
  <si>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</si>
  <si>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</si>
  <si>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</si>
  <si>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</si>
  <si>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</si>
  <si>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</si>
  <si>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</si>
  <si>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</si>
  <si>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</si>
  <si>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</si>
  <si>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</si>
  <si>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</si>
  <si>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</si>
  <si>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</si>
  <si>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</si>
  <si>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</si>
  <si>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</si>
  <si>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</si>
  <si>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</si>
  <si>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</si>
  <si>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</si>
  <si>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</si>
  <si>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</si>
  <si>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</si>
  <si>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</si>
  <si>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</si>
  <si>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</si>
  <si>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</si>
  <si>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</si>
  <si>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</si>
  <si>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</si>
  <si>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</si>
  <si>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</si>
  <si>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</si>
  <si>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</si>
  <si>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</si>
  <si>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</si>
  <si>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</si>
  <si>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</si>
  <si>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</si>
  <si>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</si>
  <si>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</si>
  <si>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</si>
  <si>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</si>
  <si>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</si>
  <si>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</si>
  <si>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</si>
  <si>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</si>
  <si>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</si>
  <si>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</si>
  <si>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</si>
  <si>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</si>
  <si>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</si>
  <si>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</si>
  <si>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</si>
  <si>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</si>
  <si>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</si>
  <si>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</si>
  <si>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</si>
  <si>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</si>
  <si>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</si>
  <si>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</si>
  <si>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</si>
  <si>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</si>
  <si>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</si>
  <si>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</si>
  <si>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</si>
  <si>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</si>
  <si>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</si>
  <si>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</si>
  <si>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</si>
  <si>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</si>
  <si>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</si>
  <si>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</si>
  <si>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</si>
  <si>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</si>
  <si>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</si>
  <si>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</si>
  <si>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</si>
  <si>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</si>
  <si>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</si>
  <si>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</si>
  <si>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</si>
  <si>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</si>
  <si>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</si>
  <si>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</si>
  <si>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</si>
  <si>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</si>
  <si>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</si>
  <si>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10.00</t>
  </si>
  <si>
    <t>10.01</t>
  </si>
  <si>
    <t>10.02</t>
  </si>
  <si>
    <t>10.03</t>
  </si>
  <si>
    <t>10.04</t>
  </si>
  <si>
    <t>10.05</t>
  </si>
  <si>
    <t>10.06</t>
  </si>
  <si>
    <t>10.07</t>
  </si>
  <si>
    <t>10.08</t>
  </si>
  <si>
    <t>10.09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</si>
  <si>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</si>
  <si>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</si>
  <si>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</si>
  <si>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</si>
  <si>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</si>
  <si>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</si>
  <si>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</si>
  <si>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</si>
  <si>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</si>
  <si>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</si>
  <si>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</si>
  <si>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</si>
  <si>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</si>
  <si>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</si>
  <si>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</si>
  <si>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</si>
  <si>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</si>
  <si>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</si>
  <si>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</si>
  <si>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</si>
  <si>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</si>
  <si>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</si>
  <si>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</si>
  <si>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</si>
  <si>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</si>
  <si>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</si>
  <si>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</si>
  <si>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</si>
  <si>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</si>
  <si>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</si>
  <si>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</si>
  <si>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</si>
  <si>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</si>
  <si>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</si>
  <si>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</si>
  <si>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</si>
  <si>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</si>
  <si>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</si>
  <si>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</si>
  <si>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</si>
  <si>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</si>
  <si>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</si>
  <si>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</si>
  <si>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</si>
  <si>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</si>
  <si>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</si>
  <si>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</si>
  <si>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</si>
  <si>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</si>
  <si>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</si>
  <si>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10.60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</si>
  <si>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</si>
  <si>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</si>
  <si>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</si>
  <si>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</si>
  <si>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</si>
  <si>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</si>
  <si>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</si>
  <si>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</si>
  <si>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</si>
  <si>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10.70</t>
  </si>
  <si>
    <t>10.71</t>
  </si>
  <si>
    <t>10.72</t>
  </si>
  <si>
    <t>10.73</t>
  </si>
  <si>
    <t>10.74</t>
  </si>
  <si>
    <t>10.75</t>
  </si>
  <si>
    <t>10.76</t>
  </si>
  <si>
    <t>10.77</t>
  </si>
  <si>
    <t>10.78</t>
  </si>
  <si>
    <t>10.79</t>
  </si>
  <si>
    <t>10.80</t>
  </si>
  <si>
    <t>10.81</t>
  </si>
  <si>
    <t>10.82</t>
  </si>
  <si>
    <t>10.83</t>
  </si>
  <si>
    <t>10.84</t>
  </si>
  <si>
    <t>10.85</t>
  </si>
  <si>
    <t>10.86</t>
  </si>
  <si>
    <t>10.87</t>
  </si>
  <si>
    <t>10.88</t>
  </si>
  <si>
    <t>10.89</t>
  </si>
  <si>
    <t>10.90</t>
  </si>
  <si>
    <t>10.91</t>
  </si>
  <si>
    <t>10.92</t>
  </si>
  <si>
    <t>10.93</t>
  </si>
  <si>
    <t>10.94</t>
  </si>
  <si>
    <t>10.95</t>
  </si>
  <si>
    <t>10.96</t>
  </si>
  <si>
    <t>10.97</t>
  </si>
  <si>
    <t>10.98</t>
  </si>
  <si>
    <t>10.99</t>
  </si>
  <si>
    <t>11.00</t>
  </si>
  <si>
    <t>11.01</t>
  </si>
  <si>
    <t>11.02</t>
  </si>
  <si>
    <t>11.03</t>
  </si>
  <si>
    <t>11.04</t>
  </si>
  <si>
    <t>11.05</t>
  </si>
  <si>
    <t>11.06</t>
  </si>
  <si>
    <t>11.07</t>
  </si>
  <si>
    <t>11.08</t>
  </si>
  <si>
    <t>11.09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</si>
  <si>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</si>
  <si>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</si>
  <si>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</si>
  <si>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</si>
  <si>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</si>
  <si>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</si>
  <si>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</si>
  <si>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</si>
  <si>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</si>
  <si>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</si>
  <si>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</si>
  <si>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</si>
  <si>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</si>
  <si>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</si>
  <si>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</si>
  <si>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</si>
  <si>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</si>
  <si>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</si>
  <si>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</si>
  <si>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</si>
  <si>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</si>
  <si>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</si>
  <si>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</si>
  <si>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</si>
  <si>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</si>
  <si>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</si>
  <si>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</si>
  <si>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</si>
  <si>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</si>
  <si>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</si>
  <si>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</si>
  <si>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</si>
  <si>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</si>
  <si>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</si>
  <si>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</si>
  <si>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</si>
  <si>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</si>
  <si>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</si>
  <si>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</si>
  <si>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</si>
  <si>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</si>
  <si>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11.51</t>
  </si>
  <si>
    <t>11.52</t>
  </si>
  <si>
    <t>11.53</t>
  </si>
  <si>
    <t>11.54</t>
  </si>
  <si>
    <t>11.55</t>
  </si>
  <si>
    <t>11.56</t>
  </si>
  <si>
    <t>11.57</t>
  </si>
  <si>
    <t>11.58</t>
  </si>
  <si>
    <t>11.59</t>
  </si>
  <si>
    <t>11.60</t>
  </si>
  <si>
    <t>11.61</t>
  </si>
  <si>
    <t>11.62</t>
  </si>
  <si>
    <t>11.63</t>
  </si>
  <si>
    <t>11.64</t>
  </si>
  <si>
    <t>11.65</t>
  </si>
  <si>
    <t>11.66</t>
  </si>
  <si>
    <t>11.67</t>
  </si>
  <si>
    <t>11.68</t>
  </si>
  <si>
    <t>11.69</t>
  </si>
  <si>
    <t>11.70</t>
  </si>
  <si>
    <t>11.71</t>
  </si>
  <si>
    <t>11.72</t>
  </si>
  <si>
    <t>11.73</t>
  </si>
  <si>
    <t>11.74</t>
  </si>
  <si>
    <t>11.75</t>
  </si>
  <si>
    <t>11.76</t>
  </si>
  <si>
    <t>11.77</t>
  </si>
  <si>
    <t>11.78</t>
  </si>
  <si>
    <t>11.79</t>
  </si>
  <si>
    <t>11.80</t>
  </si>
  <si>
    <t>11.81</t>
  </si>
  <si>
    <t>11.82</t>
  </si>
  <si>
    <t>11.83</t>
  </si>
  <si>
    <t>11.84</t>
  </si>
  <si>
    <t>11.85</t>
  </si>
  <si>
    <t>11.86</t>
  </si>
  <si>
    <t>11.87</t>
  </si>
  <si>
    <t>11.88</t>
  </si>
  <si>
    <t>11.89</t>
  </si>
  <si>
    <t>11.90</t>
  </si>
  <si>
    <t>11.91</t>
  </si>
  <si>
    <t>11.92</t>
  </si>
  <si>
    <t>11.93</t>
  </si>
  <si>
    <t>11.94</t>
  </si>
  <si>
    <t>11.95</t>
  </si>
  <si>
    <t>11.96</t>
  </si>
  <si>
    <t>11.97</t>
  </si>
  <si>
    <t>11.98</t>
  </si>
  <si>
    <t>11.99</t>
  </si>
  <si>
    <t>12.00</t>
  </si>
  <si>
    <t>12.01</t>
  </si>
  <si>
    <t>12.02</t>
  </si>
  <si>
    <t>12.03</t>
  </si>
  <si>
    <t>12.04</t>
  </si>
  <si>
    <t>12.05</t>
  </si>
  <si>
    <t>12.06</t>
  </si>
  <si>
    <t>12.07</t>
  </si>
  <si>
    <t>12.08</t>
  </si>
  <si>
    <t>12.09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</si>
  <si>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</si>
  <si>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</si>
  <si>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</si>
  <si>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</si>
  <si>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</si>
  <si>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</si>
  <si>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</si>
  <si>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</si>
  <si>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</si>
  <si>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</si>
  <si>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</si>
  <si>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</si>
  <si>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</si>
  <si>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</si>
  <si>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</si>
  <si>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</si>
  <si>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</si>
  <si>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</si>
  <si>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</si>
  <si>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</si>
  <si>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</si>
  <si>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</si>
  <si>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</si>
  <si>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</si>
  <si>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</si>
  <si>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</si>
  <si>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</si>
  <si>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</si>
  <si>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</si>
  <si>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</si>
  <si>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</si>
  <si>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</si>
  <si>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</si>
  <si>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</si>
  <si>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</si>
  <si>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</si>
  <si>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</si>
  <si>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</si>
  <si>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</si>
  <si>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</si>
  <si>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</si>
  <si>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</si>
  <si>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</si>
  <si>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</si>
  <si>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</si>
  <si>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</si>
  <si>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</si>
  <si>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</si>
  <si>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</si>
  <si>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</si>
  <si>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</si>
  <si>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</si>
  <si>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</si>
  <si>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</si>
  <si>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</si>
  <si>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</si>
  <si>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</si>
  <si>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</si>
  <si>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</si>
  <si>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</si>
  <si>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</si>
  <si>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</si>
  <si>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</si>
  <si>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</si>
  <si>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</si>
  <si>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</si>
  <si>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</si>
  <si>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</si>
  <si>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</si>
  <si>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</si>
  <si>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</si>
  <si>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12.81</t>
  </si>
  <si>
    <t>12.82</t>
  </si>
  <si>
    <t>12.83</t>
  </si>
  <si>
    <t>12.84</t>
  </si>
  <si>
    <t>12.85</t>
  </si>
  <si>
    <t>12.86</t>
  </si>
  <si>
    <t>12.87</t>
  </si>
  <si>
    <t>12.88</t>
  </si>
  <si>
    <t>12.89</t>
  </si>
  <si>
    <t>12.90</t>
  </si>
  <si>
    <t>12.91</t>
  </si>
  <si>
    <t>12.92</t>
  </si>
  <si>
    <t>12.93</t>
  </si>
  <si>
    <t>12.94</t>
  </si>
  <si>
    <t>12.95</t>
  </si>
  <si>
    <t>12.96</t>
  </si>
  <si>
    <t>12.97</t>
  </si>
  <si>
    <t>12.98</t>
  </si>
  <si>
    <t>12.99</t>
  </si>
  <si>
    <t>13.00</t>
  </si>
  <si>
    <t>13.01</t>
  </si>
  <si>
    <t>13.02</t>
  </si>
  <si>
    <t>13.03</t>
  </si>
  <si>
    <t>13.04</t>
  </si>
  <si>
    <t>13.05</t>
  </si>
  <si>
    <t>13.06</t>
  </si>
  <si>
    <t>13.07</t>
  </si>
  <si>
    <t>13.08</t>
  </si>
  <si>
    <t>13.09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</si>
  <si>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</si>
  <si>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</si>
  <si>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</si>
  <si>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</si>
  <si>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</si>
  <si>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</si>
  <si>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</si>
  <si>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</si>
  <si>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</si>
  <si>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</si>
  <si>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</si>
  <si>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</si>
  <si>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</si>
  <si>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</si>
  <si>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</si>
  <si>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</si>
  <si>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</si>
  <si>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</si>
  <si>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</si>
  <si>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</si>
  <si>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</si>
  <si>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</si>
  <si>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</si>
  <si>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</si>
  <si>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</si>
  <si>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</si>
  <si>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</si>
  <si>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</si>
  <si>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</si>
  <si>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</si>
  <si>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</si>
  <si>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</si>
  <si>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</si>
  <si>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</si>
  <si>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</si>
  <si>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</si>
  <si>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</si>
  <si>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</si>
  <si>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</si>
  <si>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</si>
  <si>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</si>
  <si>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</si>
  <si>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</si>
  <si>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</si>
  <si>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</si>
  <si>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13.55</t>
  </si>
  <si>
    <t>13.56</t>
  </si>
  <si>
    <t>13.57</t>
  </si>
  <si>
    <t>13.58</t>
  </si>
  <si>
    <t>13.59</t>
  </si>
  <si>
    <t>13.60</t>
  </si>
  <si>
    <t>13.61</t>
  </si>
  <si>
    <t>13.62</t>
  </si>
  <si>
    <t>13.63</t>
  </si>
  <si>
    <t>13.64</t>
  </si>
  <si>
    <t>13.65</t>
  </si>
  <si>
    <t>13.66</t>
  </si>
  <si>
    <t>13.67</t>
  </si>
  <si>
    <t>13.68</t>
  </si>
  <si>
    <t>13.69</t>
  </si>
  <si>
    <t>13.70</t>
  </si>
  <si>
    <t>13.71</t>
  </si>
  <si>
    <t>13.72</t>
  </si>
  <si>
    <t>13.73</t>
  </si>
  <si>
    <t>13.74</t>
  </si>
  <si>
    <t>13.75</t>
  </si>
  <si>
    <t>13.76</t>
  </si>
  <si>
    <t>13.77</t>
  </si>
  <si>
    <t>13.78</t>
  </si>
  <si>
    <t>13.79</t>
  </si>
  <si>
    <t>13.80</t>
  </si>
  <si>
    <t>13.81</t>
  </si>
  <si>
    <t>13.82</t>
  </si>
  <si>
    <t>13.83</t>
  </si>
  <si>
    <t>13.84</t>
  </si>
  <si>
    <t>13.85</t>
  </si>
  <si>
    <t>13.86</t>
  </si>
  <si>
    <t>13.87</t>
  </si>
  <si>
    <t>13.88</t>
  </si>
  <si>
    <t>13.89</t>
  </si>
  <si>
    <t>13.90</t>
  </si>
  <si>
    <t>13.91</t>
  </si>
  <si>
    <t>13.92</t>
  </si>
  <si>
    <t>13.93</t>
  </si>
  <si>
    <t>13.94</t>
  </si>
  <si>
    <t>13.95</t>
  </si>
  <si>
    <t>13.96</t>
  </si>
  <si>
    <t>13.97</t>
  </si>
  <si>
    <t>13.98</t>
  </si>
  <si>
    <t>13.99</t>
  </si>
  <si>
    <t>14.00</t>
  </si>
  <si>
    <t>14.01</t>
  </si>
  <si>
    <t>14.02</t>
  </si>
  <si>
    <t>14.03</t>
  </si>
  <si>
    <t>14.04</t>
  </si>
  <si>
    <t>14.05</t>
  </si>
  <si>
    <t>14.06</t>
  </si>
  <si>
    <t>14.07</t>
  </si>
  <si>
    <t>14.08</t>
  </si>
  <si>
    <t>14.09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</si>
  <si>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</si>
  <si>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</si>
  <si>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</si>
  <si>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</si>
  <si>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</si>
  <si>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</si>
  <si>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</si>
  <si>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</si>
  <si>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</si>
  <si>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</si>
  <si>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</si>
  <si>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</si>
  <si>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</si>
  <si>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</si>
  <si>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</si>
  <si>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</si>
  <si>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</si>
  <si>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</si>
  <si>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</si>
  <si>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</si>
  <si>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</si>
  <si>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</si>
  <si>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</si>
  <si>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</si>
  <si>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</si>
  <si>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</si>
  <si>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</si>
  <si>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</si>
  <si>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</si>
  <si>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</si>
  <si>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</si>
  <si>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</si>
  <si>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</si>
  <si>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</si>
  <si>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</si>
  <si>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</si>
  <si>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</si>
  <si>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</si>
  <si>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</si>
  <si>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</si>
  <si>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</si>
  <si>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</si>
  <si>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</si>
  <si>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</si>
  <si>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</si>
  <si>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</si>
  <si>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</si>
  <si>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</si>
  <si>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</si>
  <si>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</si>
  <si>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</si>
  <si>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</si>
  <si>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</si>
  <si>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</si>
  <si>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</si>
  <si>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</si>
  <si>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</si>
  <si>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</si>
  <si>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</si>
  <si>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</si>
  <si>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</si>
  <si>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</si>
  <si>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</si>
  <si>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</si>
  <si>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</si>
  <si>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</si>
  <si>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</si>
  <si>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</si>
  <si>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</si>
  <si>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</si>
  <si>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</si>
  <si>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</si>
  <si>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</si>
  <si>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</si>
  <si>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</si>
  <si>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</si>
  <si>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</si>
  <si>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</si>
  <si>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</si>
  <si>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</si>
  <si>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</si>
  <si>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</si>
  <si>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</si>
  <si>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</si>
  <si>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</si>
  <si>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</si>
  <si>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</si>
  <si>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</si>
  <si>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</si>
  <si>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</si>
  <si>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15.00</t>
  </si>
  <si>
    <t>15.01</t>
  </si>
  <si>
    <t>15.02</t>
  </si>
  <si>
    <t>15.03</t>
  </si>
  <si>
    <t>15.04</t>
  </si>
  <si>
    <t>15.05</t>
  </si>
  <si>
    <t>15.06</t>
  </si>
  <si>
    <t>15.07</t>
  </si>
  <si>
    <t>15.08</t>
  </si>
  <si>
    <t>15.09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</si>
  <si>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</si>
  <si>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</si>
  <si>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</si>
  <si>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</si>
  <si>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</si>
  <si>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</si>
  <si>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</si>
  <si>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</si>
  <si>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</si>
  <si>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</si>
  <si>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</si>
  <si>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</si>
  <si>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</si>
  <si>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</si>
  <si>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</si>
  <si>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</si>
  <si>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</si>
  <si>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</si>
  <si>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</si>
  <si>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</si>
  <si>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</si>
  <si>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</si>
  <si>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</si>
  <si>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</si>
  <si>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</si>
  <si>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</si>
  <si>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</si>
  <si>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</si>
  <si>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</si>
  <si>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</si>
  <si>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</si>
  <si>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</si>
  <si>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</si>
  <si>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</si>
  <si>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</si>
  <si>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</si>
  <si>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</si>
  <si>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</si>
  <si>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</si>
  <si>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15.49</t>
  </si>
  <si>
    <t>15.50</t>
  </si>
  <si>
    <t>15.51</t>
  </si>
  <si>
    <t>15.52</t>
  </si>
  <si>
    <t>15.53</t>
  </si>
  <si>
    <t>15.54</t>
  </si>
  <si>
    <t>15.55</t>
  </si>
  <si>
    <t>15.56</t>
  </si>
  <si>
    <t>15.57</t>
  </si>
  <si>
    <t>15.58</t>
  </si>
  <si>
    <t>15.59</t>
  </si>
  <si>
    <t>15.60</t>
  </si>
  <si>
    <t>15.61</t>
  </si>
  <si>
    <t>15.62</t>
  </si>
  <si>
    <t>15.63</t>
  </si>
  <si>
    <t>15.64</t>
  </si>
  <si>
    <t>15.65</t>
  </si>
  <si>
    <t>15.66</t>
  </si>
  <si>
    <t>15.67</t>
  </si>
  <si>
    <t>15.68</t>
  </si>
  <si>
    <t>15.69</t>
  </si>
  <si>
    <t>15.70</t>
  </si>
  <si>
    <t>15.71</t>
  </si>
  <si>
    <t>15.72</t>
  </si>
  <si>
    <t>15.73</t>
  </si>
  <si>
    <t>15.74</t>
  </si>
  <si>
    <t>15.75</t>
  </si>
  <si>
    <t>15.76</t>
  </si>
  <si>
    <t>15.77</t>
  </si>
  <si>
    <t>15.78</t>
  </si>
  <si>
    <t>15.79</t>
  </si>
  <si>
    <t>15.80</t>
  </si>
  <si>
    <t>15.81</t>
  </si>
  <si>
    <t>15.82</t>
  </si>
  <si>
    <t>15.83</t>
  </si>
  <si>
    <t>15.84</t>
  </si>
  <si>
    <t>15.85</t>
  </si>
  <si>
    <t>15.86</t>
  </si>
  <si>
    <t>15.87</t>
  </si>
  <si>
    <t>15.88</t>
  </si>
  <si>
    <t>15.89</t>
  </si>
  <si>
    <t>15.90</t>
  </si>
  <si>
    <t>15.91</t>
  </si>
  <si>
    <t>15.92</t>
  </si>
  <si>
    <t>15.93</t>
  </si>
  <si>
    <t>15.94</t>
  </si>
  <si>
    <t>15.95</t>
  </si>
  <si>
    <t>15.96</t>
  </si>
  <si>
    <t>15.97</t>
  </si>
  <si>
    <t>15.98</t>
  </si>
  <si>
    <t>15.99</t>
  </si>
  <si>
    <t>16.00</t>
  </si>
  <si>
    <t>16.01</t>
  </si>
  <si>
    <t>16.02</t>
  </si>
  <si>
    <t>16.03</t>
  </si>
  <si>
    <t>16.04</t>
  </si>
  <si>
    <t>16.05</t>
  </si>
  <si>
    <t>16.06</t>
  </si>
  <si>
    <t>16.07</t>
  </si>
  <si>
    <t>16.08</t>
  </si>
  <si>
    <t>16.09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</si>
  <si>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</si>
  <si>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</si>
  <si>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</si>
  <si>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</si>
  <si>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</si>
  <si>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</si>
  <si>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</si>
  <si>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</si>
  <si>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</si>
  <si>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</si>
  <si>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</si>
  <si>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</si>
  <si>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</si>
  <si>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</si>
  <si>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</si>
  <si>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</si>
  <si>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</si>
  <si>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>16.27</t>
  </si>
  <si>
    <t>16.28</t>
  </si>
  <si>
    <t>16.29</t>
  </si>
  <si>
    <t>16.30</t>
  </si>
  <si>
    <t>16.31</t>
  </si>
  <si>
    <t>16.32</t>
  </si>
  <si>
    <t>16.33</t>
  </si>
  <si>
    <t>16.34</t>
  </si>
  <si>
    <t>16.35</t>
  </si>
  <si>
    <t>16.36</t>
  </si>
  <si>
    <t>16.37</t>
  </si>
  <si>
    <t>16.38</t>
  </si>
  <si>
    <t>16.39</t>
  </si>
  <si>
    <t>16.40</t>
  </si>
  <si>
    <t>16.41</t>
  </si>
  <si>
    <t>16.42</t>
  </si>
  <si>
    <t>16.43</t>
  </si>
  <si>
    <t>16.44</t>
  </si>
  <si>
    <t>16.45</t>
  </si>
  <si>
    <t>16.46</t>
  </si>
  <si>
    <t>16.47</t>
  </si>
  <si>
    <t>16.48</t>
  </si>
  <si>
    <t>16.49</t>
  </si>
  <si>
    <t>16.50</t>
  </si>
  <si>
    <t>16.51</t>
  </si>
  <si>
    <t>16.52</t>
  </si>
  <si>
    <t>16.53</t>
  </si>
  <si>
    <t>16.54</t>
  </si>
  <si>
    <t>16.55</t>
  </si>
  <si>
    <t>16.56</t>
  </si>
  <si>
    <t>16.57</t>
  </si>
  <si>
    <t>16.58</t>
  </si>
  <si>
    <t>16.59</t>
  </si>
  <si>
    <t>16.60</t>
  </si>
  <si>
    <t>16.61</t>
  </si>
  <si>
    <t>16.62</t>
  </si>
  <si>
    <t>16.63</t>
  </si>
  <si>
    <t>16.64</t>
  </si>
  <si>
    <t>16.65</t>
  </si>
  <si>
    <t>16.66</t>
  </si>
  <si>
    <t>16.67</t>
  </si>
  <si>
    <t>16.68</t>
  </si>
  <si>
    <t>16.69</t>
  </si>
  <si>
    <t>16.70</t>
  </si>
  <si>
    <t>16.71</t>
  </si>
  <si>
    <t>16.72</t>
  </si>
  <si>
    <t>16.73</t>
  </si>
  <si>
    <t>16.74</t>
  </si>
  <si>
    <t>16.75</t>
  </si>
  <si>
    <t>16.76</t>
  </si>
  <si>
    <t>16.77</t>
  </si>
  <si>
    <t>16.78</t>
  </si>
  <si>
    <t>16.79</t>
  </si>
  <si>
    <t>16.80</t>
  </si>
  <si>
    <t>16.81</t>
  </si>
  <si>
    <t>16.82</t>
  </si>
  <si>
    <t>16.83</t>
  </si>
  <si>
    <t>16.84</t>
  </si>
  <si>
    <t>16.85</t>
  </si>
  <si>
    <t>16.86</t>
  </si>
  <si>
    <t>16.87</t>
  </si>
  <si>
    <t>16.88</t>
  </si>
  <si>
    <t>16.89</t>
  </si>
  <si>
    <t>16.90</t>
  </si>
  <si>
    <t>16.91</t>
  </si>
  <si>
    <t>16.92</t>
  </si>
  <si>
    <t>16.93</t>
  </si>
  <si>
    <t>16.94</t>
  </si>
  <si>
    <t>16.95</t>
  </si>
  <si>
    <t>16.96</t>
  </si>
  <si>
    <t>16.97</t>
  </si>
  <si>
    <t>16.98</t>
  </si>
  <si>
    <t>16.99</t>
  </si>
  <si>
    <t>17.00</t>
  </si>
  <si>
    <t>17.01</t>
  </si>
  <si>
    <t>17.02</t>
  </si>
  <si>
    <t>17.03</t>
  </si>
  <si>
    <t>17.04</t>
  </si>
  <si>
    <t>17.05</t>
  </si>
  <si>
    <t>17.06</t>
  </si>
  <si>
    <t>17.07</t>
  </si>
  <si>
    <t>17.08</t>
  </si>
  <si>
    <t>17.09</t>
  </si>
  <si>
    <t>17.10</t>
  </si>
  <si>
    <t>17.11</t>
  </si>
  <si>
    <t>17.12</t>
  </si>
  <si>
    <t>17.13</t>
  </si>
  <si>
    <t>17.14</t>
  </si>
  <si>
    <t>17.15</t>
  </si>
  <si>
    <t>17.16</t>
  </si>
  <si>
    <t>17.17</t>
  </si>
  <si>
    <t>17.18</t>
  </si>
  <si>
    <t>17.19</t>
  </si>
  <si>
    <t>17.20</t>
  </si>
  <si>
    <t>17.21</t>
  </si>
  <si>
    <t>17.22</t>
  </si>
  <si>
    <t>17.23</t>
  </si>
  <si>
    <t>17.24</t>
  </si>
  <si>
    <t>17.25</t>
  </si>
  <si>
    <t>17.26</t>
  </si>
  <si>
    <t>17.27</t>
  </si>
  <si>
    <t>17.28</t>
  </si>
  <si>
    <t>17.29</t>
  </si>
  <si>
    <t>17.30</t>
  </si>
  <si>
    <t>17.31</t>
  </si>
  <si>
    <t>17.32</t>
  </si>
  <si>
    <t>17.33</t>
  </si>
  <si>
    <t>17.34</t>
  </si>
  <si>
    <t>17.35</t>
  </si>
  <si>
    <t>17.36</t>
  </si>
  <si>
    <t>17.37</t>
  </si>
  <si>
    <t>17.38</t>
  </si>
  <si>
    <t>17.39</t>
  </si>
  <si>
    <t>17.40</t>
  </si>
  <si>
    <t>17.41</t>
  </si>
  <si>
    <t>17.42</t>
  </si>
  <si>
    <t>17.43</t>
  </si>
  <si>
    <t>17.44</t>
  </si>
  <si>
    <t>17.45</t>
  </si>
  <si>
    <t>17.46</t>
  </si>
  <si>
    <t>17.47</t>
  </si>
  <si>
    <t>17.48</t>
  </si>
  <si>
    <t>17.49</t>
  </si>
  <si>
    <t>17.50</t>
  </si>
  <si>
    <t>17.51</t>
  </si>
  <si>
    <t>17.52</t>
  </si>
  <si>
    <t>17.53</t>
  </si>
  <si>
    <t>17.54</t>
  </si>
  <si>
    <t>17.55</t>
  </si>
  <si>
    <t>17.56</t>
  </si>
  <si>
    <t>17.57</t>
  </si>
  <si>
    <t>17.58</t>
  </si>
  <si>
    <t>17.59</t>
  </si>
  <si>
    <t>17.60</t>
  </si>
  <si>
    <t>17.61</t>
  </si>
  <si>
    <t>17.62</t>
  </si>
  <si>
    <t>17.63</t>
  </si>
  <si>
    <t>17.64</t>
  </si>
  <si>
    <t>17.65</t>
  </si>
  <si>
    <t>17.66</t>
  </si>
  <si>
    <t>17.67</t>
  </si>
  <si>
    <t>17.68</t>
  </si>
  <si>
    <t>17.69</t>
  </si>
  <si>
    <t>17.70</t>
  </si>
  <si>
    <t>17.71</t>
  </si>
  <si>
    <t>17.72</t>
  </si>
  <si>
    <t>17.73</t>
  </si>
  <si>
    <t>17.74</t>
  </si>
  <si>
    <t>17.75</t>
  </si>
  <si>
    <t>17.76</t>
  </si>
  <si>
    <t>17.77</t>
  </si>
  <si>
    <t>17.78</t>
  </si>
  <si>
    <t>17.79</t>
  </si>
  <si>
    <t>17.80</t>
  </si>
  <si>
    <t>17.81</t>
  </si>
  <si>
    <t>17.82</t>
  </si>
  <si>
    <t>17.83</t>
  </si>
  <si>
    <t>17.84</t>
  </si>
  <si>
    <t>17.85</t>
  </si>
  <si>
    <t>17.86</t>
  </si>
  <si>
    <t>17.87</t>
  </si>
  <si>
    <t>17.88</t>
  </si>
  <si>
    <t>17.89</t>
  </si>
  <si>
    <t>17.90</t>
  </si>
  <si>
    <t>17.91</t>
  </si>
  <si>
    <t>17.92</t>
  </si>
  <si>
    <t>17.93</t>
  </si>
  <si>
    <t>17.94</t>
  </si>
  <si>
    <t>17.95</t>
  </si>
  <si>
    <t>17.96</t>
  </si>
  <si>
    <t>17.97</t>
  </si>
  <si>
    <t>17.98</t>
  </si>
  <si>
    <t>17.99</t>
  </si>
  <si>
    <t>18.00</t>
  </si>
  <si>
    <t>18.01</t>
  </si>
  <si>
    <t>18.02</t>
  </si>
  <si>
    <t>18.03</t>
  </si>
  <si>
    <t>18.04</t>
  </si>
  <si>
    <t>18.05</t>
  </si>
  <si>
    <t>18.06</t>
  </si>
  <si>
    <t>18.07</t>
  </si>
  <si>
    <t>18.08</t>
  </si>
  <si>
    <t>18.09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</si>
  <si>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</si>
  <si>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</si>
  <si>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</si>
  <si>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</si>
  <si>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</si>
  <si>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</si>
  <si>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</si>
  <si>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</si>
  <si>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</si>
  <si>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</si>
  <si>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</si>
  <si>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</si>
  <si>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</si>
  <si>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</si>
  <si>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</si>
  <si>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</si>
  <si>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</si>
  <si>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</si>
  <si>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</si>
  <si>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</si>
  <si>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</si>
  <si>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</si>
  <si>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</si>
  <si>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</si>
  <si>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</si>
  <si>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</si>
  <si>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</si>
  <si>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</si>
  <si>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</si>
  <si>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</si>
  <si>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</si>
  <si>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</si>
  <si>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</si>
  <si>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</si>
  <si>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</si>
  <si>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</si>
  <si>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</si>
  <si>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</si>
  <si>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</si>
  <si>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</si>
  <si>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</si>
  <si>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</si>
  <si>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</si>
  <si>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</si>
  <si>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</si>
  <si>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</si>
  <si>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</si>
  <si>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</si>
  <si>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</si>
  <si>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</si>
  <si>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</si>
  <si>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</si>
  <si>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</si>
  <si>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</si>
  <si>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</si>
  <si>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</si>
  <si>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</si>
  <si>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</si>
  <si>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</si>
  <si>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</si>
  <si>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</si>
  <si>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</si>
  <si>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</si>
  <si>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</si>
  <si>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</si>
  <si>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</si>
  <si>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</si>
  <si>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</si>
  <si>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</si>
  <si>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</si>
  <si>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</si>
  <si>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</si>
  <si>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</si>
  <si>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</si>
  <si>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</si>
  <si>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</si>
  <si>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</si>
  <si>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</si>
  <si>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</si>
  <si>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</si>
  <si>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</si>
  <si>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</si>
  <si>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</si>
  <si>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</si>
  <si>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</si>
  <si>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</si>
  <si>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</si>
  <si>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</si>
  <si>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</si>
  <si>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</si>
  <si>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19.00</t>
  </si>
  <si>
    <t>19.01</t>
  </si>
  <si>
    <t>19.02</t>
  </si>
  <si>
    <t>19.03</t>
  </si>
  <si>
    <t>19.04</t>
  </si>
  <si>
    <t>19.05</t>
  </si>
  <si>
    <t>19.06</t>
  </si>
  <si>
    <t>19.07</t>
  </si>
  <si>
    <t>19.08</t>
  </si>
  <si>
    <t>19.09</t>
  </si>
  <si>
    <t>19.10</t>
  </si>
  <si>
    <t>19.11</t>
  </si>
  <si>
    <t>19.12</t>
  </si>
  <si>
    <t>19.13</t>
  </si>
  <si>
    <t>19.14</t>
  </si>
  <si>
    <t>19.15</t>
  </si>
  <si>
    <t>19.16</t>
  </si>
  <si>
    <t>19.17</t>
  </si>
  <si>
    <t>19.18</t>
  </si>
  <si>
    <t>19.19</t>
  </si>
  <si>
    <t>19.20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</si>
  <si>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</si>
  <si>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</si>
  <si>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</si>
  <si>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</si>
  <si>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</si>
  <si>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</si>
  <si>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</si>
  <si>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</si>
  <si>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19.29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</si>
  <si>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</si>
  <si>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</si>
  <si>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</si>
  <si>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</si>
  <si>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</si>
  <si>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</si>
  <si>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</si>
  <si>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</si>
  <si>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</si>
  <si>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</si>
  <si>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</si>
  <si>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</si>
  <si>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</si>
  <si>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</si>
  <si>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</si>
  <si>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</si>
  <si>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</si>
  <si>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</si>
  <si>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</si>
  <si>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</si>
  <si>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19.50</t>
  </si>
  <si>
    <t>19.51</t>
  </si>
  <si>
    <t>19.52</t>
  </si>
  <si>
    <t>19.53</t>
  </si>
  <si>
    <t>19.54</t>
  </si>
  <si>
    <t>19.55</t>
  </si>
  <si>
    <t>19.56</t>
  </si>
  <si>
    <t>19.57</t>
  </si>
  <si>
    <t>19.58</t>
  </si>
  <si>
    <t>19.59</t>
  </si>
  <si>
    <t>19.60</t>
  </si>
  <si>
    <t>19.61</t>
  </si>
  <si>
    <t>19.62</t>
  </si>
  <si>
    <t>19.63</t>
  </si>
  <si>
    <t>19.64</t>
  </si>
  <si>
    <t>19.65</t>
  </si>
  <si>
    <t>19.66</t>
  </si>
  <si>
    <t>19.67</t>
  </si>
  <si>
    <t>19.68</t>
  </si>
  <si>
    <t>19.69</t>
  </si>
  <si>
    <t>19.70</t>
  </si>
  <si>
    <t>19.71</t>
  </si>
  <si>
    <t>19.72</t>
  </si>
  <si>
    <t>19.73</t>
  </si>
  <si>
    <t>19.74</t>
  </si>
  <si>
    <t>19.75</t>
  </si>
  <si>
    <t>19.76</t>
  </si>
  <si>
    <t>19.77</t>
  </si>
  <si>
    <t>19.78</t>
  </si>
  <si>
    <t>19.79</t>
  </si>
  <si>
    <t>19.80</t>
  </si>
  <si>
    <t>19.81</t>
  </si>
  <si>
    <t>19.82</t>
  </si>
  <si>
    <t>19.83</t>
  </si>
  <si>
    <t>19.84</t>
  </si>
  <si>
    <t>19.85</t>
  </si>
  <si>
    <t>19.86</t>
  </si>
  <si>
    <t>19.87</t>
  </si>
  <si>
    <t>19.88</t>
  </si>
  <si>
    <t>19.89</t>
  </si>
  <si>
    <t>19.90</t>
  </si>
  <si>
    <t>19.91</t>
  </si>
  <si>
    <t>19.92</t>
  </si>
  <si>
    <t>19.93</t>
  </si>
  <si>
    <t>19.94</t>
  </si>
  <si>
    <t>19.95</t>
  </si>
  <si>
    <t>19.96</t>
  </si>
  <si>
    <t>19.97</t>
  </si>
  <si>
    <t>19.98</t>
  </si>
  <si>
    <t>19.99</t>
  </si>
  <si>
    <t>20.00</t>
  </si>
  <si>
    <t>Credit Transition Matrix (CTM)</t>
  </si>
  <si>
    <t>1. เป็นโปรแกรมที่ใช้คำนวณ CTM ณ เวลา (years) ใดๆ มีวัตถุประสงค์เพื่อการกันสำรองการลงทุนตามมาตรฐานบัญชี TFRS 9 โดยค่าในเซลล์ D6 รับค่าเป็นทศนิยมได้มากที่สุด 2 ตำแหน่ง</t>
  </si>
  <si>
    <t>TTM. (Years)</t>
  </si>
  <si>
    <t>Index</t>
  </si>
  <si>
    <t>2. พัฒนาโดย ฝ่ายบริการราคาตราสารหนี้และพัฒนาผลิตภัณฑ์ สมาคมตลาดตราสารหนี้ไทย</t>
  </si>
  <si>
    <t>หมายเหตุ ผลลัพธ์ CTM ที่คำนวณได้เป็น matrix ที่ได้จากผลงานวิจัยเรื่อง "การกำหนดเมทริกซ์ความน่าจะเป็นของการเปลี่ยนแปลงอันดับเครดิตของตราสารหนี้ไทยซึ่งมีคุณสมบัติสอดคล้องเต็มที่กับทฤษฎีการเงิน" โดย ศ.ดร.อัญญา ขันธวิทย์ ปี พ.ศ.2554 และงานวิจัยเรื่อง "THE PROBABILITY OF DEFAULT UNDER IFRS 9: MULTI-PERIOD ESTIMATION AND MACROECONOMIC FORECAST"  โดย Tomas Vanek และ David Hampel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</si>
</sst>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%"/>
    <numFmt numFmtId="165" formatCode="0.000000000000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5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4" borderId="11" xfId="0" applyFill="1" applyBorder="1"/>
    <xf numFmtId="0" fontId="0" fillId="4" borderId="0" xfId="0" applyFill="1"/>
    <xf numFmtId="0" fontId="0" fillId="4" borderId="12" xfId="0" applyFill="1" applyBorder="1"/>
    <xf numFmtId="0" fontId="1" fillId="0" borderId="1" xfId="0" applyFont="1" applyBorder="1"/>
    <xf numFmtId="165" fontId="0" fillId="4" borderId="12" xfId="1" applyNumberFormat="1" applyFont="1" applyFill="1" applyBorder="1" applyProtection="1"/>
    <xf numFmtId="0" fontId="1" fillId="0" borderId="13" xfId="0" applyFont="1" applyBorder="1" applyAlignment="1">
      <alignment horizontal="center" vertical="top"/>
    </xf>
    <xf numFmtId="0" fontId="0" fillId="0" borderId="0" xfId="0" applyAlignment="1">
      <alignment wrapText="1"/>
    </xf>
    <xf numFmtId="0" fontId="0" fillId="3" borderId="10" xfId="0" applyFill="1" applyBorder="1" applyAlignment="1">
      <alignment horizontal="left" vertical="center"/>
    </xf>
    <xf numFmtId="164" fontId="1" fillId="5" borderId="1" xfId="1" applyNumberFormat="1" applyFont="1" applyFill="1" applyBorder="1" applyProtection="1">
      <protection hidden="1"/>
    </xf>
    <xf numFmtId="2" fontId="1" fillId="5" borderId="1" xfId="0" applyNumberFormat="1" applyFont="1" applyFill="1" applyBorder="1" applyProtection="1">
      <protection locked="0"/>
    </xf>
    <xf numFmtId="164" fontId="2" fillId="5" borderId="1" xfId="1" applyNumberFormat="1" applyFont="1" applyFill="1" applyBorder="1" applyProtection="1">
      <protection hidden="1"/>
    </xf>
    <xf numFmtId="0" fontId="1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3" borderId="5" xfId="0" applyFill="1" applyBorder="1" applyAlignment="1">
      <alignment horizontal="left" vertical="center" wrapText="1"/>
    </xf>
    <xf numFmtId="0" fontId="0" fillId="3" borderId="6" xfId="0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209"/>
  <sheetViews>
    <sheetView workbookViewId="0">
      <selection activeCell="K30" sqref="K30"/>
    </sheetView>
  </sheetViews>
  <sheetFormatPr defaultRowHeight="14.4" x14ac:dyDescent="0.3"/>
  <sheetData>
    <row r="1" spans="1:11" x14ac:dyDescent="0.3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7" t="s">
        <v>1913</v>
      </c>
    </row>
    <row r="2" spans="1:11" x14ac:dyDescent="0.3">
      <c r="A2" s="1" t="s">
        <v>0</v>
      </c>
      <c r="B2">
        <v>0.90074189912102665</v>
      </c>
      <c r="C2">
        <v>9.1776491147585668E-2</v>
      </c>
      <c r="D2">
        <v>5.205453148778987E-3</v>
      </c>
      <c r="E2">
        <v>3.0409460755951852E-4</v>
      </c>
      <c r="F2">
        <v>1.0187007071618161E-3</v>
      </c>
      <c r="G2">
        <v>3.0498624351665019E-4</v>
      </c>
      <c r="H2">
        <v>5.0974724833782183E-4</v>
      </c>
      <c r="I2">
        <v>1.3862777603278919E-4</v>
      </c>
      <c r="J2" t="s">
        <v>9</v>
      </c>
      <c r="K2" t="str">
        <f t="shared" ref="K2:K65" si="0">J2&amp;A2</f>
        <v>1.00AAA</v>
      </c>
    </row>
    <row r="3" spans="1:11" x14ac:dyDescent="0.3">
      <c r="A3" s="1" t="s">
        <v>1</v>
      </c>
      <c r="B3">
        <v>4.8076525002846097E-3</v>
      </c>
      <c r="C3">
        <v>0.91035704744500023</v>
      </c>
      <c r="D3">
        <v>7.8628613604058095E-2</v>
      </c>
      <c r="E3">
        <v>4.6649599183385534E-3</v>
      </c>
      <c r="F3">
        <v>5.119412634399307E-4</v>
      </c>
      <c r="G3">
        <v>6.1801227654457666E-4</v>
      </c>
      <c r="H3">
        <v>2.0467460617894681E-4</v>
      </c>
      <c r="I3">
        <v>2.07098386154992E-4</v>
      </c>
      <c r="J3" t="s">
        <v>9</v>
      </c>
      <c r="K3" t="str">
        <f t="shared" si="0"/>
        <v>1.00AA</v>
      </c>
    </row>
    <row r="4" spans="1:11" x14ac:dyDescent="0.3">
      <c r="A4" s="1" t="s">
        <v>2</v>
      </c>
      <c r="B4">
        <v>1.0121063224797471E-4</v>
      </c>
      <c r="C4">
        <v>2.392020501253261E-2</v>
      </c>
      <c r="D4">
        <v>0.95023532981004244</v>
      </c>
      <c r="E4">
        <v>2.263721546587236E-2</v>
      </c>
      <c r="F4">
        <v>1.1642938160655481E-3</v>
      </c>
      <c r="G4">
        <v>1.1381434868250259E-4</v>
      </c>
      <c r="H4">
        <v>6.9824799358935768E-6</v>
      </c>
      <c r="I4">
        <v>1.82094843462071E-3</v>
      </c>
      <c r="J4" t="s">
        <v>9</v>
      </c>
      <c r="K4" t="str">
        <f t="shared" si="0"/>
        <v>1.00A</v>
      </c>
    </row>
    <row r="5" spans="1:11" x14ac:dyDescent="0.3">
      <c r="A5" s="1" t="s">
        <v>3</v>
      </c>
      <c r="B5">
        <v>4.6035448050252487E-5</v>
      </c>
      <c r="C5">
        <v>5.0936923070750136E-4</v>
      </c>
      <c r="D5">
        <v>3.7684993835878103E-2</v>
      </c>
      <c r="E5">
        <v>0.91209694432507504</v>
      </c>
      <c r="F5">
        <v>3.799536205610432E-2</v>
      </c>
      <c r="G5">
        <v>2.4408882492234509E-3</v>
      </c>
      <c r="H5">
        <v>1.7626547957693271E-4</v>
      </c>
      <c r="I5">
        <v>9.0501413753844122E-3</v>
      </c>
      <c r="J5" t="s">
        <v>9</v>
      </c>
      <c r="K5" t="str">
        <f t="shared" si="0"/>
        <v>1.00BBB</v>
      </c>
    </row>
    <row r="6" spans="1:11" x14ac:dyDescent="0.3">
      <c r="A6" s="1" t="s">
        <v>4</v>
      </c>
      <c r="B6">
        <v>7.7906716759691132E-5</v>
      </c>
      <c r="C6">
        <v>1.2583067929074229E-4</v>
      </c>
      <c r="D6">
        <v>1.5190242814738439E-3</v>
      </c>
      <c r="E6">
        <v>7.1403906427188954E-2</v>
      </c>
      <c r="F6">
        <v>0.86516932491420917</v>
      </c>
      <c r="G6">
        <v>3.9243907161142802E-2</v>
      </c>
      <c r="H6">
        <v>1.574309124802121E-3</v>
      </c>
      <c r="I6">
        <v>2.0885790695132699E-2</v>
      </c>
      <c r="J6" t="s">
        <v>9</v>
      </c>
      <c r="K6" t="str">
        <f t="shared" si="0"/>
        <v>1.00BB</v>
      </c>
    </row>
    <row r="7" spans="1:11" x14ac:dyDescent="0.3">
      <c r="A7" s="1" t="s">
        <v>5</v>
      </c>
      <c r="B7">
        <v>5.0279654034168923E-5</v>
      </c>
      <c r="C7">
        <v>2.634819766360415E-4</v>
      </c>
      <c r="D7">
        <v>7.5233156890443752E-4</v>
      </c>
      <c r="E7">
        <v>2.1999251151909771E-3</v>
      </c>
      <c r="F7">
        <v>5.1312126029233303E-2</v>
      </c>
      <c r="G7">
        <v>0.85397256824518752</v>
      </c>
      <c r="H7">
        <v>5.5643813927731968E-2</v>
      </c>
      <c r="I7">
        <v>3.5805473483081697E-2</v>
      </c>
      <c r="J7" t="s">
        <v>9</v>
      </c>
      <c r="K7" t="str">
        <f t="shared" si="0"/>
        <v>1.00B</v>
      </c>
    </row>
    <row r="8" spans="1:11" x14ac:dyDescent="0.3">
      <c r="A8" s="1" t="s">
        <v>6</v>
      </c>
      <c r="B8">
        <v>2.5291660275343741E-5</v>
      </c>
      <c r="C8">
        <v>5.4631881210465349E-5</v>
      </c>
      <c r="D8">
        <v>9.612020143161124E-4</v>
      </c>
      <c r="E8">
        <v>1.7098211018002601E-3</v>
      </c>
      <c r="F8">
        <v>5.1418178066243957E-3</v>
      </c>
      <c r="G8">
        <v>0.15702087021778449</v>
      </c>
      <c r="H8">
        <v>0.52918110981494404</v>
      </c>
      <c r="I8">
        <v>0.30590525550304482</v>
      </c>
      <c r="J8" t="s">
        <v>9</v>
      </c>
      <c r="K8" t="str">
        <f t="shared" si="0"/>
        <v>1.00CCC</v>
      </c>
    </row>
    <row r="9" spans="1:11" x14ac:dyDescent="0.3">
      <c r="A9" s="1" t="s">
        <v>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 t="s">
        <v>9</v>
      </c>
      <c r="K9" t="str">
        <f t="shared" si="0"/>
        <v>1.00Default</v>
      </c>
    </row>
    <row r="10" spans="1:11" x14ac:dyDescent="0.3">
      <c r="A10" s="1" t="s">
        <v>0</v>
      </c>
      <c r="B10">
        <v>0.8998066474006059</v>
      </c>
      <c r="C10">
        <v>9.2594325447697176E-2</v>
      </c>
      <c r="D10">
        <v>5.2980630773707049E-3</v>
      </c>
      <c r="E10">
        <v>3.0994723494401539E-4</v>
      </c>
      <c r="F10">
        <v>1.0278271297811409E-3</v>
      </c>
      <c r="G10">
        <v>3.0888594730278939E-4</v>
      </c>
      <c r="H10">
        <v>5.1294189770935785E-4</v>
      </c>
      <c r="I10">
        <v>1.413618645889813E-4</v>
      </c>
      <c r="J10" t="s">
        <v>10</v>
      </c>
      <c r="K10" t="str">
        <f t="shared" si="0"/>
        <v>1.01AAA</v>
      </c>
    </row>
    <row r="11" spans="1:11" x14ac:dyDescent="0.3">
      <c r="A11" s="1" t="s">
        <v>1</v>
      </c>
      <c r="B11">
        <v>4.8505048019678197E-3</v>
      </c>
      <c r="C11">
        <v>0.90951916978348313</v>
      </c>
      <c r="D11">
        <v>7.9353756638585363E-2</v>
      </c>
      <c r="E11">
        <v>4.7179512105353927E-3</v>
      </c>
      <c r="F11">
        <v>5.1803087231159237E-4</v>
      </c>
      <c r="G11">
        <v>6.237645348793065E-4</v>
      </c>
      <c r="H11">
        <v>2.0617262290922479E-4</v>
      </c>
      <c r="I11">
        <v>2.1064953532815031E-4</v>
      </c>
      <c r="J11" t="s">
        <v>10</v>
      </c>
      <c r="K11" t="str">
        <f t="shared" si="0"/>
        <v>1.01AA</v>
      </c>
    </row>
    <row r="12" spans="1:11" x14ac:dyDescent="0.3">
      <c r="A12" s="1" t="s">
        <v>2</v>
      </c>
      <c r="B12">
        <v>1.02859931132457E-4</v>
      </c>
      <c r="C12">
        <v>2.414055591910429E-2</v>
      </c>
      <c r="D12">
        <v>0.94976709614890642</v>
      </c>
      <c r="E12">
        <v>2.2846828210551479E-2</v>
      </c>
      <c r="F12">
        <v>1.180235352031912E-3</v>
      </c>
      <c r="G12">
        <v>1.154024405967635E-4</v>
      </c>
      <c r="H12">
        <v>7.1261703111540974E-6</v>
      </c>
      <c r="I12">
        <v>1.8398958273655049E-3</v>
      </c>
      <c r="J12" t="s">
        <v>10</v>
      </c>
      <c r="K12" t="str">
        <f t="shared" si="0"/>
        <v>1.01A</v>
      </c>
    </row>
    <row r="13" spans="1:11" x14ac:dyDescent="0.3">
      <c r="A13" s="1" t="s">
        <v>3</v>
      </c>
      <c r="B13">
        <v>4.648325543459065E-5</v>
      </c>
      <c r="C13">
        <v>5.195548284486095E-4</v>
      </c>
      <c r="D13">
        <v>3.8032540912136328E-2</v>
      </c>
      <c r="E13">
        <v>0.91128330903952159</v>
      </c>
      <c r="F13">
        <v>3.8325602800305753E-2</v>
      </c>
      <c r="G13">
        <v>2.472195835294881E-3</v>
      </c>
      <c r="H13">
        <v>1.7854064313108439E-4</v>
      </c>
      <c r="I13">
        <v>9.1417726857269989E-3</v>
      </c>
      <c r="J13" t="s">
        <v>10</v>
      </c>
      <c r="K13" t="str">
        <f t="shared" si="0"/>
        <v>1.01BBB</v>
      </c>
    </row>
    <row r="14" spans="1:11" x14ac:dyDescent="0.3">
      <c r="A14" s="1" t="s">
        <v>4</v>
      </c>
      <c r="B14">
        <v>7.861285637415979E-5</v>
      </c>
      <c r="C14">
        <v>1.271851327077038E-4</v>
      </c>
      <c r="D14">
        <v>1.5499967908724219E-3</v>
      </c>
      <c r="E14">
        <v>7.2023193635477656E-2</v>
      </c>
      <c r="F14">
        <v>0.86395750348238476</v>
      </c>
      <c r="G14">
        <v>3.9569985091672137E-2</v>
      </c>
      <c r="H14">
        <v>1.601980116803906E-3</v>
      </c>
      <c r="I14">
        <v>2.1091542893707231E-2</v>
      </c>
      <c r="J14" t="s">
        <v>10</v>
      </c>
      <c r="K14" t="str">
        <f t="shared" si="0"/>
        <v>1.01BB</v>
      </c>
    </row>
    <row r="15" spans="1:11" x14ac:dyDescent="0.3">
      <c r="A15" s="1" t="s">
        <v>5</v>
      </c>
      <c r="B15">
        <v>5.0753699414745948E-5</v>
      </c>
      <c r="C15">
        <v>2.6591811130343991E-4</v>
      </c>
      <c r="D15">
        <v>7.5987320089752691E-4</v>
      </c>
      <c r="E15">
        <v>2.2447284368915139E-3</v>
      </c>
      <c r="F15">
        <v>5.1737141122607078E-2</v>
      </c>
      <c r="G15">
        <v>0.85272625897008025</v>
      </c>
      <c r="H15">
        <v>5.5939266861905562E-2</v>
      </c>
      <c r="I15">
        <v>3.6276059596899737E-2</v>
      </c>
      <c r="J15" t="s">
        <v>10</v>
      </c>
      <c r="K15" t="str">
        <f t="shared" si="0"/>
        <v>1.01B</v>
      </c>
    </row>
    <row r="16" spans="1:11" x14ac:dyDescent="0.3">
      <c r="A16" s="1" t="s">
        <v>6</v>
      </c>
      <c r="B16">
        <v>2.5505719556434352E-5</v>
      </c>
      <c r="C16">
        <v>5.5484676720551543E-5</v>
      </c>
      <c r="D16">
        <v>9.6844856921531031E-4</v>
      </c>
      <c r="E16">
        <v>1.7230746937565451E-3</v>
      </c>
      <c r="F16">
        <v>5.2406006169311353E-3</v>
      </c>
      <c r="G16">
        <v>0.15785439918035349</v>
      </c>
      <c r="H16">
        <v>0.52619798771603332</v>
      </c>
      <c r="I16">
        <v>0.30793449882743312</v>
      </c>
      <c r="J16" t="s">
        <v>10</v>
      </c>
      <c r="K16" t="str">
        <f t="shared" si="0"/>
        <v>1.01CCC</v>
      </c>
    </row>
    <row r="17" spans="1:11" x14ac:dyDescent="0.3">
      <c r="A17" s="1" t="s">
        <v>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</v>
      </c>
      <c r="J17" t="s">
        <v>10</v>
      </c>
      <c r="K17" t="str">
        <f t="shared" si="0"/>
        <v>1.01Default</v>
      </c>
    </row>
    <row r="18" spans="1:11" x14ac:dyDescent="0.3">
      <c r="A18" s="1" t="s">
        <v>0</v>
      </c>
      <c r="B18">
        <v>0.89887208072557434</v>
      </c>
      <c r="C18">
        <v>9.3410836358616106E-2</v>
      </c>
      <c r="D18">
        <v>5.391238419952914E-3</v>
      </c>
      <c r="E18">
        <v>3.1587067598091322E-4</v>
      </c>
      <c r="F18">
        <v>1.0369439311087611E-3</v>
      </c>
      <c r="G18">
        <v>3.1278943535197659E-4</v>
      </c>
      <c r="H18">
        <v>5.1612780143845804E-4</v>
      </c>
      <c r="I18">
        <v>1.441126519765035E-4</v>
      </c>
      <c r="J18" t="s">
        <v>11</v>
      </c>
      <c r="K18" t="str">
        <f t="shared" si="0"/>
        <v>1.02AAA</v>
      </c>
    </row>
    <row r="19" spans="1:11" x14ac:dyDescent="0.3">
      <c r="A19" s="1" t="s">
        <v>1</v>
      </c>
      <c r="B19">
        <v>4.8932887348691802E-3</v>
      </c>
      <c r="C19">
        <v>0.90868211697307932</v>
      </c>
      <c r="D19">
        <v>8.0078026818613021E-2</v>
      </c>
      <c r="E19">
        <v>4.7710187624449537E-3</v>
      </c>
      <c r="F19">
        <v>5.2414180046913661E-4</v>
      </c>
      <c r="G19">
        <v>6.2951126949053397E-4</v>
      </c>
      <c r="H19">
        <v>2.0766722625759789E-4</v>
      </c>
      <c r="I19">
        <v>2.14228414776183E-4</v>
      </c>
      <c r="J19" t="s">
        <v>11</v>
      </c>
      <c r="K19" t="str">
        <f t="shared" si="0"/>
        <v>1.02AA</v>
      </c>
    </row>
    <row r="20" spans="1:11" x14ac:dyDescent="0.3">
      <c r="A20" s="1" t="s">
        <v>2</v>
      </c>
      <c r="B20">
        <v>1.045179347483941E-4</v>
      </c>
      <c r="C20">
        <v>2.436063890659889E-2</v>
      </c>
      <c r="D20">
        <v>0.9492992753088747</v>
      </c>
      <c r="E20">
        <v>2.3056205598412882E-2</v>
      </c>
      <c r="F20">
        <v>1.196229340677128E-3</v>
      </c>
      <c r="G20">
        <v>1.1700245558876509E-4</v>
      </c>
      <c r="H20">
        <v>7.2713709535909998E-6</v>
      </c>
      <c r="I20">
        <v>1.858859084145757E-3</v>
      </c>
      <c r="J20" t="s">
        <v>11</v>
      </c>
      <c r="K20" t="str">
        <f t="shared" si="0"/>
        <v>1.02A</v>
      </c>
    </row>
    <row r="21" spans="1:11" x14ac:dyDescent="0.3">
      <c r="A21" s="1" t="s">
        <v>3</v>
      </c>
      <c r="B21">
        <v>4.6931477160153351E-5</v>
      </c>
      <c r="C21">
        <v>5.2981514580359901E-4</v>
      </c>
      <c r="D21">
        <v>3.8379680009922243E-2</v>
      </c>
      <c r="E21">
        <v>0.91047051062226769</v>
      </c>
      <c r="F21">
        <v>3.8655253444139948E-2</v>
      </c>
      <c r="G21">
        <v>2.5035600563671281E-3</v>
      </c>
      <c r="H21">
        <v>1.8082649114993361E-4</v>
      </c>
      <c r="I21">
        <v>9.2334227531892868E-3</v>
      </c>
      <c r="J21" t="s">
        <v>11</v>
      </c>
      <c r="K21" t="str">
        <f t="shared" si="0"/>
        <v>1.02BBB</v>
      </c>
    </row>
    <row r="22" spans="1:11" x14ac:dyDescent="0.3">
      <c r="A22" s="1" t="s">
        <v>4</v>
      </c>
      <c r="B22">
        <v>7.9318074769625782E-5</v>
      </c>
      <c r="C22">
        <v>1.285524451257375E-4</v>
      </c>
      <c r="D22">
        <v>1.581177070187717E-3</v>
      </c>
      <c r="E22">
        <v>7.2641356720653708E-2</v>
      </c>
      <c r="F22">
        <v>0.86274725363929894</v>
      </c>
      <c r="G22">
        <v>3.98953830582486E-2</v>
      </c>
      <c r="H22">
        <v>1.629661146114325E-3</v>
      </c>
      <c r="I22">
        <v>2.1297297845601391E-2</v>
      </c>
      <c r="J22" t="s">
        <v>11</v>
      </c>
      <c r="K22" t="str">
        <f t="shared" si="0"/>
        <v>1.02BB</v>
      </c>
    </row>
    <row r="23" spans="1:11" x14ac:dyDescent="0.3">
      <c r="A23" s="1" t="s">
        <v>5</v>
      </c>
      <c r="B23">
        <v>5.1227200147680021E-5</v>
      </c>
      <c r="C23">
        <v>2.6835223309624952E-4</v>
      </c>
      <c r="D23">
        <v>7.6743308126052065E-4</v>
      </c>
      <c r="E23">
        <v>2.2897578667524609E-3</v>
      </c>
      <c r="F23">
        <v>5.2161218416054853E-2</v>
      </c>
      <c r="G23">
        <v>0.85148105142437691</v>
      </c>
      <c r="H23">
        <v>5.62340103030314E-2</v>
      </c>
      <c r="I23">
        <v>3.6746949475280039E-2</v>
      </c>
      <c r="J23" t="s">
        <v>11</v>
      </c>
      <c r="K23" t="str">
        <f t="shared" si="0"/>
        <v>1.02B</v>
      </c>
    </row>
    <row r="24" spans="1:11" x14ac:dyDescent="0.3">
      <c r="A24" s="1" t="s">
        <v>6</v>
      </c>
      <c r="B24">
        <v>2.57194262581464E-5</v>
      </c>
      <c r="C24">
        <v>5.6338912785352377E-5</v>
      </c>
      <c r="D24">
        <v>9.7568179143501588E-4</v>
      </c>
      <c r="E24">
        <v>1.7363628101373201E-3</v>
      </c>
      <c r="F24">
        <v>5.3394343341979893E-3</v>
      </c>
      <c r="G24">
        <v>0.15868592092997719</v>
      </c>
      <c r="H24">
        <v>0.52322237342799249</v>
      </c>
      <c r="I24">
        <v>0.30995816836721662</v>
      </c>
      <c r="J24" t="s">
        <v>11</v>
      </c>
      <c r="K24" t="str">
        <f t="shared" si="0"/>
        <v>1.02CCC</v>
      </c>
    </row>
    <row r="25" spans="1:11" x14ac:dyDescent="0.3">
      <c r="A25" s="1" t="s">
        <v>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 t="s">
        <v>11</v>
      </c>
      <c r="K25" t="str">
        <f t="shared" si="0"/>
        <v>1.02Default</v>
      </c>
    </row>
    <row r="26" spans="1:11" x14ac:dyDescent="0.3">
      <c r="A26" s="1" t="s">
        <v>0</v>
      </c>
      <c r="B26">
        <v>0.8979382069104922</v>
      </c>
      <c r="C26">
        <v>9.422601924501818E-2</v>
      </c>
      <c r="D26">
        <v>5.4849766442342327E-3</v>
      </c>
      <c r="E26">
        <v>3.2186450420937471E-4</v>
      </c>
      <c r="F26">
        <v>1.0460510937314489E-3</v>
      </c>
      <c r="G26">
        <v>3.1669670246706362E-4</v>
      </c>
      <c r="H26">
        <v>5.1930483652986323E-4</v>
      </c>
      <c r="I26">
        <v>1.468800633177256E-4</v>
      </c>
      <c r="J26" t="s">
        <v>12</v>
      </c>
      <c r="K26" t="str">
        <f t="shared" si="0"/>
        <v>1.03AAA</v>
      </c>
    </row>
    <row r="27" spans="1:11" x14ac:dyDescent="0.3">
      <c r="A27" s="1" t="s">
        <v>1</v>
      </c>
      <c r="B27">
        <v>4.9360040529746992E-3</v>
      </c>
      <c r="C27">
        <v>0.90784589170746</v>
      </c>
      <c r="D27">
        <v>8.0801422068240994E-2</v>
      </c>
      <c r="E27">
        <v>4.8241624437061099E-3</v>
      </c>
      <c r="F27">
        <v>5.302739792292238E-4</v>
      </c>
      <c r="G27">
        <v>6.3525247063945264E-4</v>
      </c>
      <c r="H27">
        <v>2.091583918187081E-4</v>
      </c>
      <c r="I27">
        <v>2.1783488593077731E-4</v>
      </c>
      <c r="J27" t="s">
        <v>12</v>
      </c>
      <c r="K27" t="str">
        <f t="shared" si="0"/>
        <v>1.03AA</v>
      </c>
    </row>
    <row r="28" spans="1:11" x14ac:dyDescent="0.3">
      <c r="A28" s="1" t="s">
        <v>2</v>
      </c>
      <c r="B28">
        <v>1.061846073962785E-4</v>
      </c>
      <c r="C28">
        <v>2.4580453326239631E-2</v>
      </c>
      <c r="D28">
        <v>0.94883186873277203</v>
      </c>
      <c r="E28">
        <v>2.326534711778681E-2</v>
      </c>
      <c r="F28">
        <v>1.212275619590569E-3</v>
      </c>
      <c r="G28">
        <v>1.186143351981697E-4</v>
      </c>
      <c r="H28">
        <v>7.418073288978782E-6</v>
      </c>
      <c r="I28">
        <v>1.8778381877276929E-3</v>
      </c>
      <c r="J28" t="s">
        <v>12</v>
      </c>
      <c r="K28" t="str">
        <f t="shared" si="0"/>
        <v>1.03A</v>
      </c>
    </row>
    <row r="29" spans="1:11" x14ac:dyDescent="0.3">
      <c r="A29" s="1" t="s">
        <v>3</v>
      </c>
      <c r="B29">
        <v>4.7380112739185863E-5</v>
      </c>
      <c r="C29">
        <v>5.4014981946500786E-4</v>
      </c>
      <c r="D29">
        <v>3.872641020416967E-2</v>
      </c>
      <c r="E29">
        <v>0.90965855306608889</v>
      </c>
      <c r="F29">
        <v>3.8984311446401083E-2</v>
      </c>
      <c r="G29">
        <v>2.5349807958826112E-3</v>
      </c>
      <c r="H29">
        <v>1.8312298248823411E-4</v>
      </c>
      <c r="I29">
        <v>9.3250915727653913E-3</v>
      </c>
      <c r="J29" t="s">
        <v>12</v>
      </c>
      <c r="K29" t="str">
        <f t="shared" si="0"/>
        <v>1.03BBB</v>
      </c>
    </row>
    <row r="30" spans="1:11" x14ac:dyDescent="0.3">
      <c r="A30" s="1" t="s">
        <v>4</v>
      </c>
      <c r="B30">
        <v>8.0022369600465671E-5</v>
      </c>
      <c r="C30">
        <v>1.29932546408492E-4</v>
      </c>
      <c r="D30">
        <v>1.6125641468405739E-3</v>
      </c>
      <c r="E30">
        <v>7.3258390818514402E-2</v>
      </c>
      <c r="F30">
        <v>0.86153858514707859</v>
      </c>
      <c r="G30">
        <v>4.0220097211181527E-2</v>
      </c>
      <c r="H30">
        <v>1.6573522024853451E-3</v>
      </c>
      <c r="I30">
        <v>2.1503055557890661E-2</v>
      </c>
      <c r="J30" t="s">
        <v>12</v>
      </c>
      <c r="K30" t="str">
        <f t="shared" si="0"/>
        <v>1.03BB</v>
      </c>
    </row>
    <row r="31" spans="1:11" x14ac:dyDescent="0.3">
      <c r="A31" s="1" t="s">
        <v>5</v>
      </c>
      <c r="B31">
        <v>5.1700155425158898E-5</v>
      </c>
      <c r="C31">
        <v>2.7078434086603179E-4</v>
      </c>
      <c r="D31">
        <v>7.7501116210290492E-4</v>
      </c>
      <c r="E31">
        <v>2.3350124249773168E-3</v>
      </c>
      <c r="F31">
        <v>5.2584353037600839E-2</v>
      </c>
      <c r="G31">
        <v>0.8502369815942763</v>
      </c>
      <c r="H31">
        <v>5.6528014746700432E-2</v>
      </c>
      <c r="I31">
        <v>3.721814253805094E-2</v>
      </c>
      <c r="J31" t="s">
        <v>12</v>
      </c>
      <c r="K31" t="str">
        <f t="shared" si="0"/>
        <v>1.03B</v>
      </c>
    </row>
    <row r="32" spans="1:11" x14ac:dyDescent="0.3">
      <c r="A32" s="1" t="s">
        <v>6</v>
      </c>
      <c r="B32">
        <v>2.593277944337762E-5</v>
      </c>
      <c r="C32">
        <v>5.7194585615105008E-5</v>
      </c>
      <c r="D32">
        <v>9.8290164016221512E-4</v>
      </c>
      <c r="E32">
        <v>1.749685366000286E-3</v>
      </c>
      <c r="F32">
        <v>5.4383187838394484E-3</v>
      </c>
      <c r="G32">
        <v>0.15951535224492891</v>
      </c>
      <c r="H32">
        <v>0.52025440431436687</v>
      </c>
      <c r="I32">
        <v>0.31197621028564382</v>
      </c>
      <c r="J32" t="s">
        <v>12</v>
      </c>
      <c r="K32" t="str">
        <f t="shared" si="0"/>
        <v>1.03CCC</v>
      </c>
    </row>
    <row r="33" spans="1:11" x14ac:dyDescent="0.3">
      <c r="A33" s="1" t="s">
        <v>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</v>
      </c>
      <c r="J33" t="s">
        <v>12</v>
      </c>
      <c r="K33" t="str">
        <f t="shared" si="0"/>
        <v>1.03Default</v>
      </c>
    </row>
    <row r="34" spans="1:11" x14ac:dyDescent="0.3">
      <c r="A34" s="1" t="s">
        <v>0</v>
      </c>
      <c r="B34">
        <v>0.89700503374520879</v>
      </c>
      <c r="C34">
        <v>9.5039869494022641E-2</v>
      </c>
      <c r="D34">
        <v>5.5792752196390273E-3</v>
      </c>
      <c r="E34">
        <v>3.2792829323696759E-4</v>
      </c>
      <c r="F34">
        <v>1.0551486004803539E-3</v>
      </c>
      <c r="G34">
        <v>3.2060774354613952E-4</v>
      </c>
      <c r="H34">
        <v>5.2247288008043719E-4</v>
      </c>
      <c r="I34">
        <v>1.4966402378566369E-4</v>
      </c>
      <c r="J34" t="s">
        <v>13</v>
      </c>
      <c r="K34" t="str">
        <f t="shared" si="0"/>
        <v>1.04AAA</v>
      </c>
    </row>
    <row r="35" spans="1:11" x14ac:dyDescent="0.3">
      <c r="A35" s="1" t="s">
        <v>1</v>
      </c>
      <c r="B35">
        <v>4.9786505104628346E-3</v>
      </c>
      <c r="C35">
        <v>0.90701049667663181</v>
      </c>
      <c r="D35">
        <v>8.1523940314770546E-2</v>
      </c>
      <c r="E35">
        <v>4.8773821241650198E-3</v>
      </c>
      <c r="F35">
        <v>5.3642733992996787E-4</v>
      </c>
      <c r="G35">
        <v>6.4098812861238203E-4</v>
      </c>
      <c r="H35">
        <v>2.1064609519412709E-4</v>
      </c>
      <c r="I35">
        <v>2.2146881023326471E-4</v>
      </c>
      <c r="J35" t="s">
        <v>13</v>
      </c>
      <c r="K35" t="str">
        <f t="shared" si="0"/>
        <v>1.04AA</v>
      </c>
    </row>
    <row r="36" spans="1:11" x14ac:dyDescent="0.3">
      <c r="A36" s="1" t="s">
        <v>2</v>
      </c>
      <c r="B36">
        <v>1.078599133801272E-4</v>
      </c>
      <c r="C36">
        <v>2.479999852990189E-2</v>
      </c>
      <c r="D36">
        <v>0.94836487786205725</v>
      </c>
      <c r="E36">
        <v>2.3474252257621411E-2</v>
      </c>
      <c r="F36">
        <v>1.2283740263996569E-3</v>
      </c>
      <c r="G36">
        <v>1.202380209675893E-4</v>
      </c>
      <c r="H36">
        <v>7.5662687433047884E-6</v>
      </c>
      <c r="I36">
        <v>1.8968331209286459E-3</v>
      </c>
      <c r="J36" t="s">
        <v>13</v>
      </c>
      <c r="K36" t="str">
        <f t="shared" si="0"/>
        <v>1.04A</v>
      </c>
    </row>
    <row r="37" spans="1:11" x14ac:dyDescent="0.3">
      <c r="A37" s="1" t="s">
        <v>3</v>
      </c>
      <c r="B37">
        <v>4.782916168751832E-5</v>
      </c>
      <c r="C37">
        <v>5.5055848618241392E-4</v>
      </c>
      <c r="D37">
        <v>3.9072730572872659E-2</v>
      </c>
      <c r="E37">
        <v>0.90884744035664022</v>
      </c>
      <c r="F37">
        <v>3.931277426886956E-2</v>
      </c>
      <c r="G37">
        <v>2.5664579375239398E-3</v>
      </c>
      <c r="H37">
        <v>1.8543007601572761E-4</v>
      </c>
      <c r="I37">
        <v>9.4167791402079964E-3</v>
      </c>
      <c r="J37" t="s">
        <v>13</v>
      </c>
      <c r="K37" t="str">
        <f t="shared" si="0"/>
        <v>1.04BBB</v>
      </c>
    </row>
    <row r="38" spans="1:11" x14ac:dyDescent="0.3">
      <c r="A38" s="1" t="s">
        <v>4</v>
      </c>
      <c r="B38">
        <v>8.0725738535284967E-5</v>
      </c>
      <c r="C38">
        <v>1.3132536643439271E-4</v>
      </c>
      <c r="D38">
        <v>1.64415704866306E-3</v>
      </c>
      <c r="E38">
        <v>7.387429107761527E-2</v>
      </c>
      <c r="F38">
        <v>0.86033150774342826</v>
      </c>
      <c r="G38">
        <v>4.0544123707576929E-2</v>
      </c>
      <c r="H38">
        <v>1.6850532761864209E-3</v>
      </c>
      <c r="I38">
        <v>2.1708816041560441E-2</v>
      </c>
      <c r="J38" t="s">
        <v>13</v>
      </c>
      <c r="K38" t="str">
        <f t="shared" si="0"/>
        <v>1.04BB</v>
      </c>
    </row>
    <row r="39" spans="1:11" x14ac:dyDescent="0.3">
      <c r="A39" s="1" t="s">
        <v>5</v>
      </c>
      <c r="B39">
        <v>5.217256449956296E-5</v>
      </c>
      <c r="C39">
        <v>2.7321443376932491E-4</v>
      </c>
      <c r="D39">
        <v>7.8260739634450468E-4</v>
      </c>
      <c r="E39">
        <v>2.380491135946813E-3</v>
      </c>
      <c r="F39">
        <v>5.3006540171758917E-2</v>
      </c>
      <c r="G39">
        <v>0.84899408530908815</v>
      </c>
      <c r="H39">
        <v>5.6821250728437071E-2</v>
      </c>
      <c r="I39">
        <v>3.7689638260155721E-2</v>
      </c>
      <c r="J39" t="s">
        <v>13</v>
      </c>
      <c r="K39" t="str">
        <f t="shared" si="0"/>
        <v>1.04B</v>
      </c>
    </row>
    <row r="40" spans="1:11" x14ac:dyDescent="0.3">
      <c r="A40" s="1" t="s">
        <v>6</v>
      </c>
      <c r="B40">
        <v>2.6145778204050169E-5</v>
      </c>
      <c r="C40">
        <v>5.8051691519356443E-5</v>
      </c>
      <c r="D40">
        <v>9.9010807557459819E-4</v>
      </c>
      <c r="E40">
        <v>1.763042277877292E-3</v>
      </c>
      <c r="F40">
        <v>5.5372538034350032E-3</v>
      </c>
      <c r="G40">
        <v>0.1603426100212485</v>
      </c>
      <c r="H40">
        <v>0.51729421731760505</v>
      </c>
      <c r="I40">
        <v>0.3139885710345362</v>
      </c>
      <c r="J40" t="s">
        <v>13</v>
      </c>
      <c r="K40" t="str">
        <f t="shared" si="0"/>
        <v>1.04CCC</v>
      </c>
    </row>
    <row r="41" spans="1:11" x14ac:dyDescent="0.3">
      <c r="A41" s="1" t="s">
        <v>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</v>
      </c>
      <c r="J41" t="s">
        <v>13</v>
      </c>
      <c r="K41" t="str">
        <f t="shared" si="0"/>
        <v>1.04Default</v>
      </c>
    </row>
    <row r="42" spans="1:11" x14ac:dyDescent="0.3">
      <c r="A42" s="1" t="s">
        <v>0</v>
      </c>
      <c r="B42">
        <v>0.89607256899489307</v>
      </c>
      <c r="C42">
        <v>9.5852382515116519E-2</v>
      </c>
      <c r="D42">
        <v>5.6741316173482548E-3</v>
      </c>
      <c r="E42">
        <v>3.3406161674498649E-4</v>
      </c>
      <c r="F42">
        <v>1.0642364344304149E-3</v>
      </c>
      <c r="G42">
        <v>3.2452255358278188E-4</v>
      </c>
      <c r="H42">
        <v>5.2563180927883766E-4</v>
      </c>
      <c r="I42">
        <v>1.5246445860518659E-4</v>
      </c>
      <c r="J42" t="s">
        <v>14</v>
      </c>
      <c r="K42" t="str">
        <f t="shared" si="0"/>
        <v>1.05AAA</v>
      </c>
    </row>
    <row r="43" spans="1:11" x14ac:dyDescent="0.3">
      <c r="A43" s="1" t="s">
        <v>1</v>
      </c>
      <c r="B43">
        <v>5.0212278617038598E-3</v>
      </c>
      <c r="C43">
        <v>0.90617593456694479</v>
      </c>
      <c r="D43">
        <v>8.2245579488696166E-2</v>
      </c>
      <c r="E43">
        <v>4.9306776738759737E-3</v>
      </c>
      <c r="F43">
        <v>5.4260181393118241E-4</v>
      </c>
      <c r="G43">
        <v>6.467182337207151E-4</v>
      </c>
      <c r="H43">
        <v>2.1213031199232809E-4</v>
      </c>
      <c r="I43">
        <v>2.2513004913495401E-4</v>
      </c>
      <c r="J43" t="s">
        <v>14</v>
      </c>
      <c r="K43" t="str">
        <f t="shared" si="0"/>
        <v>1.05AA</v>
      </c>
    </row>
    <row r="44" spans="1:11" x14ac:dyDescent="0.3">
      <c r="A44" s="1" t="s">
        <v>2</v>
      </c>
      <c r="B44">
        <v>1.0954381700755059E-4</v>
      </c>
      <c r="C44">
        <v>2.5019273870111498E-2</v>
      </c>
      <c r="D44">
        <v>0.94789830413682674</v>
      </c>
      <c r="E44">
        <v>2.3682920507481171E-2</v>
      </c>
      <c r="F44">
        <v>1.244524398770271E-3</v>
      </c>
      <c r="G44">
        <v>1.2187345444268109E-4</v>
      </c>
      <c r="H44">
        <v>7.7159487427815786E-6</v>
      </c>
      <c r="I44">
        <v>1.9158438666171691E-3</v>
      </c>
      <c r="J44" t="s">
        <v>14</v>
      </c>
      <c r="K44" t="str">
        <f t="shared" si="0"/>
        <v>1.05A</v>
      </c>
    </row>
    <row r="45" spans="1:11" x14ac:dyDescent="0.3">
      <c r="A45" s="1" t="s">
        <v>3</v>
      </c>
      <c r="B45">
        <v>4.8278623524574767E-5</v>
      </c>
      <c r="C45">
        <v>5.6104078276421874E-4</v>
      </c>
      <c r="D45">
        <v>3.9418640197077498E-2</v>
      </c>
      <c r="E45">
        <v>0.90803717647247095</v>
      </c>
      <c r="F45">
        <v>3.9640639376301343E-2</v>
      </c>
      <c r="G45">
        <v>2.597991365215168E-3</v>
      </c>
      <c r="H45">
        <v>1.8774773061739161E-4</v>
      </c>
      <c r="I45">
        <v>9.5084854520287535E-3</v>
      </c>
      <c r="J45" t="s">
        <v>14</v>
      </c>
      <c r="K45" t="str">
        <f t="shared" si="0"/>
        <v>1.05BBB</v>
      </c>
    </row>
    <row r="46" spans="1:11" x14ac:dyDescent="0.3">
      <c r="A46" s="1" t="s">
        <v>4</v>
      </c>
      <c r="B46">
        <v>8.142817925687732E-5</v>
      </c>
      <c r="C46">
        <v>1.3273083509735071E-4</v>
      </c>
      <c r="D46">
        <v>1.675954803909687E-3</v>
      </c>
      <c r="E46">
        <v>7.4489052659223329E-2</v>
      </c>
      <c r="F46">
        <v>0.85912603114169117</v>
      </c>
      <c r="G46">
        <v>4.086745871131036E-2</v>
      </c>
      <c r="H46">
        <v>1.7127643580049871E-3</v>
      </c>
      <c r="I46">
        <v>2.191457931150614E-2</v>
      </c>
      <c r="J46" t="s">
        <v>14</v>
      </c>
      <c r="K46" t="str">
        <f t="shared" si="0"/>
        <v>1.05BB</v>
      </c>
    </row>
    <row r="47" spans="1:11" x14ac:dyDescent="0.3">
      <c r="A47" s="1" t="s">
        <v>5</v>
      </c>
      <c r="B47">
        <v>5.2644426683306688E-5</v>
      </c>
      <c r="C47">
        <v>2.7564251126703922E-4</v>
      </c>
      <c r="D47">
        <v>7.9022173772139203E-4</v>
      </c>
      <c r="E47">
        <v>2.4261930282956819E-3</v>
      </c>
      <c r="F47">
        <v>5.3427775059291562E-2</v>
      </c>
      <c r="G47">
        <v>0.8477523982412476</v>
      </c>
      <c r="H47">
        <v>5.7113688823745373E-2</v>
      </c>
      <c r="I47">
        <v>3.8161436171748081E-2</v>
      </c>
      <c r="J47" t="s">
        <v>14</v>
      </c>
      <c r="K47" t="str">
        <f t="shared" si="0"/>
        <v>1.05B</v>
      </c>
    </row>
    <row r="48" spans="1:11" x14ac:dyDescent="0.3">
      <c r="A48" s="1" t="s">
        <v>6</v>
      </c>
      <c r="B48">
        <v>2.6358421661007509E-5</v>
      </c>
      <c r="C48">
        <v>5.8910226907450379E-5</v>
      </c>
      <c r="D48">
        <v>9.9730105883671189E-4</v>
      </c>
      <c r="E48">
        <v>1.776433463785971E-3</v>
      </c>
      <c r="F48">
        <v>5.6362392427465368E-3</v>
      </c>
      <c r="G48">
        <v>0.16116761127287571</v>
      </c>
      <c r="H48">
        <v>0.51434194896016328</v>
      </c>
      <c r="I48">
        <v>0.31599519735302339</v>
      </c>
      <c r="J48" t="s">
        <v>14</v>
      </c>
      <c r="K48" t="str">
        <f t="shared" si="0"/>
        <v>1.05CCC</v>
      </c>
    </row>
    <row r="49" spans="1:11" x14ac:dyDescent="0.3">
      <c r="A49" s="1" t="s">
        <v>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</v>
      </c>
      <c r="J49" t="s">
        <v>14</v>
      </c>
      <c r="K49" t="str">
        <f t="shared" si="0"/>
        <v>1.05Default</v>
      </c>
    </row>
    <row r="50" spans="1:11" x14ac:dyDescent="0.3">
      <c r="A50" s="1" t="s">
        <v>0</v>
      </c>
      <c r="B50">
        <v>0.89514082040006293</v>
      </c>
      <c r="C50">
        <v>9.666355374007779E-2</v>
      </c>
      <c r="D50">
        <v>5.7695433103399866E-3</v>
      </c>
      <c r="E50">
        <v>3.402640484937173E-4</v>
      </c>
      <c r="F50">
        <v>1.0733145788997811E-3</v>
      </c>
      <c r="G50">
        <v>3.284411276663069E-4</v>
      </c>
      <c r="H50">
        <v>5.2878150140517203E-4</v>
      </c>
      <c r="I50">
        <v>1.552812930542129E-4</v>
      </c>
      <c r="J50" t="s">
        <v>15</v>
      </c>
      <c r="K50" t="str">
        <f t="shared" si="0"/>
        <v>1.06AAA</v>
      </c>
    </row>
    <row r="51" spans="1:11" x14ac:dyDescent="0.3">
      <c r="A51" s="1" t="s">
        <v>1</v>
      </c>
      <c r="B51">
        <v>5.0637358612592017E-3</v>
      </c>
      <c r="C51">
        <v>0.90534220806110022</v>
      </c>
      <c r="D51">
        <v>8.2966337523696795E-2</v>
      </c>
      <c r="E51">
        <v>4.9840489631022078E-3</v>
      </c>
      <c r="F51">
        <v>5.4879733261462298E-4</v>
      </c>
      <c r="G51">
        <v>6.5244277630086076E-4</v>
      </c>
      <c r="H51">
        <v>2.136110178286573E-4</v>
      </c>
      <c r="I51">
        <v>2.2881846409746019E-4</v>
      </c>
      <c r="J51" t="s">
        <v>15</v>
      </c>
      <c r="K51" t="str">
        <f t="shared" si="0"/>
        <v>1.06AA</v>
      </c>
    </row>
    <row r="52" spans="1:11" x14ac:dyDescent="0.3">
      <c r="A52" s="1" t="s">
        <v>2</v>
      </c>
      <c r="B52">
        <v>1.1123628258982E-4</v>
      </c>
      <c r="C52">
        <v>2.5238278700042971E-2</v>
      </c>
      <c r="D52">
        <v>0.94743214899581563</v>
      </c>
      <c r="E52">
        <v>2.3891351357545339E-2</v>
      </c>
      <c r="F52">
        <v>1.2607265744071471E-3</v>
      </c>
      <c r="G52">
        <v>1.2352057717224211E-4</v>
      </c>
      <c r="H52">
        <v>7.8671047138591481E-6</v>
      </c>
      <c r="I52">
        <v>1.9348704077131471E-3</v>
      </c>
      <c r="J52" t="s">
        <v>15</v>
      </c>
      <c r="K52" t="str">
        <f t="shared" si="0"/>
        <v>1.06A</v>
      </c>
    </row>
    <row r="53" spans="1:11" x14ac:dyDescent="0.3">
      <c r="A53" s="1" t="s">
        <v>3</v>
      </c>
      <c r="B53">
        <v>4.8728497773382028E-5</v>
      </c>
      <c r="C53">
        <v>5.7159634607941486E-4</v>
      </c>
      <c r="D53">
        <v>3.976413816087461E-2</v>
      </c>
      <c r="E53">
        <v>0.90722776538504035</v>
      </c>
      <c r="F53">
        <v>3.9967904236416968E-2</v>
      </c>
      <c r="G53">
        <v>2.6295809631230382E-3</v>
      </c>
      <c r="H53">
        <v>1.9007590519368601E-4</v>
      </c>
      <c r="I53">
        <v>9.6002105054986599E-3</v>
      </c>
      <c r="J53" t="s">
        <v>15</v>
      </c>
      <c r="K53" t="str">
        <f t="shared" si="0"/>
        <v>1.06BBB</v>
      </c>
    </row>
    <row r="54" spans="1:11" x14ac:dyDescent="0.3">
      <c r="A54" s="1" t="s">
        <v>4</v>
      </c>
      <c r="B54">
        <v>8.2129689462183959E-5</v>
      </c>
      <c r="C54">
        <v>1.3414888230746491E-4</v>
      </c>
      <c r="D54">
        <v>1.7079564412685541E-3</v>
      </c>
      <c r="E54">
        <v>7.5102670737270005E-2</v>
      </c>
      <c r="F54">
        <v>0.85792216503091212</v>
      </c>
      <c r="G54">
        <v>4.1190098392999669E-2</v>
      </c>
      <c r="H54">
        <v>1.7404854392469441E-3</v>
      </c>
      <c r="I54">
        <v>2.2120345386533211E-2</v>
      </c>
      <c r="J54" t="s">
        <v>15</v>
      </c>
      <c r="K54" t="str">
        <f t="shared" si="0"/>
        <v>1.06BB</v>
      </c>
    </row>
    <row r="55" spans="1:11" x14ac:dyDescent="0.3">
      <c r="A55" s="1" t="s">
        <v>5</v>
      </c>
      <c r="B55">
        <v>5.311574134867911E-5</v>
      </c>
      <c r="C55">
        <v>2.7806857312385048E-4</v>
      </c>
      <c r="D55">
        <v>7.9785414079176081E-4</v>
      </c>
      <c r="E55">
        <v>2.4721171349888012E-3</v>
      </c>
      <c r="F55">
        <v>5.3848052996965268E-2</v>
      </c>
      <c r="G55">
        <v>0.84651195590635808</v>
      </c>
      <c r="H55">
        <v>5.7405299648136933E-2</v>
      </c>
      <c r="I55">
        <v>3.8633535858286737E-2</v>
      </c>
      <c r="J55" t="s">
        <v>15</v>
      </c>
      <c r="K55" t="str">
        <f t="shared" si="0"/>
        <v>1.06B</v>
      </c>
    </row>
    <row r="56" spans="1:11" x14ac:dyDescent="0.3">
      <c r="A56" s="1" t="s">
        <v>6</v>
      </c>
      <c r="B56">
        <v>2.6570708963910339E-5</v>
      </c>
      <c r="C56">
        <v>5.9770188289010501E-5</v>
      </c>
      <c r="D56">
        <v>1.0044805520960751E-3</v>
      </c>
      <c r="E56">
        <v>1.7898588432413019E-3</v>
      </c>
      <c r="F56">
        <v>5.735274963735432E-3</v>
      </c>
      <c r="G56">
        <v>0.16199027313173081</v>
      </c>
      <c r="H56">
        <v>0.51139773534570399</v>
      </c>
      <c r="I56">
        <v>0.31799603626623962</v>
      </c>
      <c r="J56" t="s">
        <v>15</v>
      </c>
      <c r="K56" t="str">
        <f t="shared" si="0"/>
        <v>1.06CCC</v>
      </c>
    </row>
    <row r="57" spans="1:11" x14ac:dyDescent="0.3">
      <c r="A57" s="1" t="s">
        <v>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</v>
      </c>
      <c r="J57" t="s">
        <v>15</v>
      </c>
      <c r="K57" t="str">
        <f t="shared" si="0"/>
        <v>1.06Default</v>
      </c>
    </row>
    <row r="58" spans="1:11" x14ac:dyDescent="0.3">
      <c r="A58" s="1" t="s">
        <v>0</v>
      </c>
      <c r="B58">
        <v>0.89420979567661785</v>
      </c>
      <c r="C58">
        <v>9.7473378622898357E-2</v>
      </c>
      <c r="D58">
        <v>5.8655077734295962E-3</v>
      </c>
      <c r="E58">
        <v>3.4653516232765092E-4</v>
      </c>
      <c r="F58">
        <v>1.082383017449213E-3</v>
      </c>
      <c r="G58">
        <v>3.323634609820182E-4</v>
      </c>
      <c r="H58">
        <v>5.3192183383063689E-4</v>
      </c>
      <c r="I58">
        <v>1.5811445246489801E-4</v>
      </c>
      <c r="J58" t="s">
        <v>16</v>
      </c>
      <c r="K58" t="str">
        <f t="shared" si="0"/>
        <v>1.07AAA</v>
      </c>
    </row>
    <row r="59" spans="1:11" x14ac:dyDescent="0.3">
      <c r="A59" s="1" t="s">
        <v>1</v>
      </c>
      <c r="B59">
        <v>5.1061742638808111E-3</v>
      </c>
      <c r="C59">
        <v>0.9045093198381583</v>
      </c>
      <c r="D59">
        <v>8.3686212356627293E-2</v>
      </c>
      <c r="E59">
        <v>5.03749586231676E-3</v>
      </c>
      <c r="F59">
        <v>5.5501382738422735E-4</v>
      </c>
      <c r="G59">
        <v>6.5816174671419025E-4</v>
      </c>
      <c r="H59">
        <v>2.1508818832530381E-4</v>
      </c>
      <c r="I59">
        <v>2.3253391659303191E-4</v>
      </c>
      <c r="J59" t="s">
        <v>16</v>
      </c>
      <c r="K59" t="str">
        <f t="shared" si="0"/>
        <v>1.07AA</v>
      </c>
    </row>
    <row r="60" spans="1:11" x14ac:dyDescent="0.3">
      <c r="A60" s="1" t="s">
        <v>2</v>
      </c>
      <c r="B60">
        <v>1.129372744419346E-4</v>
      </c>
      <c r="C60">
        <v>2.5457012373517659E-2</v>
      </c>
      <c r="D60">
        <v>0.94696641387640024</v>
      </c>
      <c r="E60">
        <v>2.409954429860631E-2</v>
      </c>
      <c r="F60">
        <v>1.2769803910542661E-3</v>
      </c>
      <c r="G60">
        <v>1.2517933070830349E-4</v>
      </c>
      <c r="H60">
        <v>8.0197280832370167E-6</v>
      </c>
      <c r="I60">
        <v>1.9539127271879101E-3</v>
      </c>
      <c r="J60" t="s">
        <v>16</v>
      </c>
      <c r="K60" t="str">
        <f t="shared" si="0"/>
        <v>1.07A</v>
      </c>
    </row>
    <row r="61" spans="1:11" x14ac:dyDescent="0.3">
      <c r="A61" s="1" t="s">
        <v>3</v>
      </c>
      <c r="B61">
        <v>4.9178783960578579E-5</v>
      </c>
      <c r="C61">
        <v>5.8222481305933991E-4</v>
      </c>
      <c r="D61">
        <v>4.0109223551390613E-2</v>
      </c>
      <c r="E61">
        <v>0.90641921105873113</v>
      </c>
      <c r="F61">
        <v>4.0294566319890673E-2</v>
      </c>
      <c r="G61">
        <v>2.6612266156582332E-3</v>
      </c>
      <c r="H61">
        <v>1.924145586607986E-4</v>
      </c>
      <c r="I61">
        <v>9.6919542986484662E-3</v>
      </c>
      <c r="J61" t="s">
        <v>16</v>
      </c>
      <c r="K61" t="str">
        <f t="shared" si="0"/>
        <v>1.07BBB</v>
      </c>
    </row>
    <row r="62" spans="1:11" x14ac:dyDescent="0.3">
      <c r="A62" s="1" t="s">
        <v>4</v>
      </c>
      <c r="B62">
        <v>8.2830266862252339E-5</v>
      </c>
      <c r="C62">
        <v>1.355794379917175E-4</v>
      </c>
      <c r="D62">
        <v>1.7401609898723869E-3</v>
      </c>
      <c r="E62">
        <v>7.5715140498303232E-2</v>
      </c>
      <c r="F62">
        <v>0.85671991907589873</v>
      </c>
      <c r="G62">
        <v>4.1512038929977159E-2</v>
      </c>
      <c r="H62">
        <v>1.76821651173714E-3</v>
      </c>
      <c r="I62">
        <v>2.232611428935731E-2</v>
      </c>
      <c r="J62" t="s">
        <v>16</v>
      </c>
      <c r="K62" t="str">
        <f t="shared" si="0"/>
        <v>1.07BB</v>
      </c>
    </row>
    <row r="63" spans="1:11" x14ac:dyDescent="0.3">
      <c r="A63" s="1" t="s">
        <v>5</v>
      </c>
      <c r="B63">
        <v>5.358650792768289E-5</v>
      </c>
      <c r="C63">
        <v>2.804926194075872E-4</v>
      </c>
      <c r="D63">
        <v>8.0550456094175492E-4</v>
      </c>
      <c r="E63">
        <v>2.5182624933966702E-3</v>
      </c>
      <c r="F63">
        <v>5.4267369337302397E-2</v>
      </c>
      <c r="G63">
        <v>0.84527279366325458</v>
      </c>
      <c r="H63">
        <v>5.7696053857140467E-2</v>
      </c>
      <c r="I63">
        <v>3.910593696062889E-2</v>
      </c>
      <c r="J63" t="s">
        <v>16</v>
      </c>
      <c r="K63" t="str">
        <f t="shared" si="0"/>
        <v>1.07B</v>
      </c>
    </row>
    <row r="64" spans="1:11" x14ac:dyDescent="0.3">
      <c r="A64" s="1" t="s">
        <v>6</v>
      </c>
      <c r="B64">
        <v>2.678263929113155E-5</v>
      </c>
      <c r="C64">
        <v>6.0631572274419912E-5</v>
      </c>
      <c r="D64">
        <v>1.011646518479254E-3</v>
      </c>
      <c r="E64">
        <v>1.803318337267102E-3</v>
      </c>
      <c r="F64">
        <v>5.8343608405794431E-3</v>
      </c>
      <c r="G64">
        <v>0.16281051284774051</v>
      </c>
      <c r="H64">
        <v>0.50846171216038527</v>
      </c>
      <c r="I64">
        <v>0.31999103508398291</v>
      </c>
      <c r="J64" t="s">
        <v>16</v>
      </c>
      <c r="K64" t="str">
        <f t="shared" si="0"/>
        <v>1.07CCC</v>
      </c>
    </row>
    <row r="65" spans="1:11" x14ac:dyDescent="0.3">
      <c r="A65" s="1" t="s">
        <v>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</v>
      </c>
      <c r="J65" t="s">
        <v>16</v>
      </c>
      <c r="K65" t="str">
        <f t="shared" si="0"/>
        <v>1.07Default</v>
      </c>
    </row>
    <row r="66" spans="1:11" x14ac:dyDescent="0.3">
      <c r="A66" s="1" t="s">
        <v>0</v>
      </c>
      <c r="B66">
        <v>0.89327950251586863</v>
      </c>
      <c r="C66">
        <v>9.8281852639706013E-2</v>
      </c>
      <c r="D66">
        <v>5.9620224833096119E-3</v>
      </c>
      <c r="E66">
        <v>3.5287453218063879E-4</v>
      </c>
      <c r="F66">
        <v>1.0914417338815021E-3</v>
      </c>
      <c r="G66">
        <v>3.3628954881145508E-4</v>
      </c>
      <c r="H66">
        <v>5.3505268401714159E-4</v>
      </c>
      <c r="I66">
        <v>1.609638622248114E-4</v>
      </c>
      <c r="J66" t="s">
        <v>17</v>
      </c>
      <c r="K66" t="str">
        <f t="shared" ref="K66:K129" si="1">J66&amp;A66</f>
        <v>1.08AAA</v>
      </c>
    </row>
    <row r="67" spans="1:11" x14ac:dyDescent="0.3">
      <c r="A67" s="1" t="s">
        <v>1</v>
      </c>
      <c r="B67">
        <v>5.148542824510491E-3</v>
      </c>
      <c r="C67">
        <v>0.90367727257354691</v>
      </c>
      <c r="D67">
        <v>8.4405201927509929E-2</v>
      </c>
      <c r="E67">
        <v>5.0910182422032836E-3</v>
      </c>
      <c r="F67">
        <v>5.6125122966635659E-4</v>
      </c>
      <c r="G67">
        <v>6.6387513534698099E-4</v>
      </c>
      <c r="H67">
        <v>2.1656179911127131E-4</v>
      </c>
      <c r="I67">
        <v>2.3627626810487519E-4</v>
      </c>
      <c r="J67" t="s">
        <v>17</v>
      </c>
      <c r="K67" t="str">
        <f t="shared" si="1"/>
        <v>1.08AA</v>
      </c>
    </row>
    <row r="68" spans="1:11" x14ac:dyDescent="0.3">
      <c r="A68" s="1" t="s">
        <v>2</v>
      </c>
      <c r="B68">
        <v>1.1464675688268929E-4</v>
      </c>
      <c r="C68">
        <v>2.567547424500214E-2</v>
      </c>
      <c r="D68">
        <v>0.94650110021460332</v>
      </c>
      <c r="E68">
        <v>2.4307498822068261E-2</v>
      </c>
      <c r="F68">
        <v>1.293285686495257E-3</v>
      </c>
      <c r="G68">
        <v>1.2684965660622339E-4</v>
      </c>
      <c r="H68">
        <v>8.1738102778762601E-6</v>
      </c>
      <c r="I68">
        <v>1.9729708080643551E-3</v>
      </c>
      <c r="J68" t="s">
        <v>17</v>
      </c>
      <c r="K68" t="str">
        <f t="shared" si="1"/>
        <v>1.08A</v>
      </c>
    </row>
    <row r="69" spans="1:11" x14ac:dyDescent="0.3">
      <c r="A69" s="1" t="s">
        <v>3</v>
      </c>
      <c r="B69">
        <v>4.9629481616423543E-5</v>
      </c>
      <c r="C69">
        <v>5.9292582069941447E-4</v>
      </c>
      <c r="D69">
        <v>4.0453895458780233E-2</v>
      </c>
      <c r="E69">
        <v>0.90561151745086832</v>
      </c>
      <c r="F69">
        <v>4.0620623100339218E-2</v>
      </c>
      <c r="G69">
        <v>2.6929282074766099E-3</v>
      </c>
      <c r="H69">
        <v>1.9476364995088779E-4</v>
      </c>
      <c r="I69">
        <v>9.7837168302690684E-3</v>
      </c>
      <c r="J69" t="s">
        <v>17</v>
      </c>
      <c r="K69" t="str">
        <f t="shared" si="1"/>
        <v>1.08BBB</v>
      </c>
    </row>
    <row r="70" spans="1:11" x14ac:dyDescent="0.3">
      <c r="A70" s="1" t="s">
        <v>4</v>
      </c>
      <c r="B70">
        <v>8.3529909182195099E-5</v>
      </c>
      <c r="C70">
        <v>1.3702243209466329E-4</v>
      </c>
      <c r="D70">
        <v>1.7725674793094991E-3</v>
      </c>
      <c r="E70">
        <v>7.6326457141439624E-2</v>
      </c>
      <c r="F70">
        <v>0.85551930291728806</v>
      </c>
      <c r="G70">
        <v>4.183327650626157E-2</v>
      </c>
      <c r="H70">
        <v>1.7959575678198609E-3</v>
      </c>
      <c r="I70">
        <v>2.2531886046604381E-2</v>
      </c>
      <c r="J70" t="s">
        <v>17</v>
      </c>
      <c r="K70" t="str">
        <f t="shared" si="1"/>
        <v>1.08BB</v>
      </c>
    </row>
    <row r="71" spans="1:11" x14ac:dyDescent="0.3">
      <c r="A71" s="1" t="s">
        <v>5</v>
      </c>
      <c r="B71">
        <v>5.4056725911872407E-5</v>
      </c>
      <c r="C71">
        <v>2.8291465048861419E-4</v>
      </c>
      <c r="D71">
        <v>8.1317295439126656E-4</v>
      </c>
      <c r="E71">
        <v>2.5646281453702621E-3</v>
      </c>
      <c r="F71">
        <v>5.4685719488329433E-2</v>
      </c>
      <c r="G71">
        <v>0.8440349467140924</v>
      </c>
      <c r="H71">
        <v>5.7985922146293313E-2</v>
      </c>
      <c r="I71">
        <v>3.9578639175122929E-2</v>
      </c>
      <c r="J71" t="s">
        <v>17</v>
      </c>
      <c r="K71" t="str">
        <f t="shared" si="1"/>
        <v>1.08B</v>
      </c>
    </row>
    <row r="72" spans="1:11" x14ac:dyDescent="0.3">
      <c r="A72" s="1" t="s">
        <v>6</v>
      </c>
      <c r="B72">
        <v>2.6994211849650309E-5</v>
      </c>
      <c r="C72">
        <v>6.1494375575297199E-5</v>
      </c>
      <c r="D72">
        <v>1.018798922087903E-3</v>
      </c>
      <c r="E72">
        <v>1.816811868407438E-3</v>
      </c>
      <c r="F72">
        <v>5.9334967596892958E-3</v>
      </c>
      <c r="G72">
        <v>0.1636282477888106</v>
      </c>
      <c r="H72">
        <v>0.50553401467424208</v>
      </c>
      <c r="I72">
        <v>0.32198014139933789</v>
      </c>
      <c r="J72" t="s">
        <v>17</v>
      </c>
      <c r="K72" t="str">
        <f t="shared" si="1"/>
        <v>1.08CCC</v>
      </c>
    </row>
    <row r="73" spans="1:11" x14ac:dyDescent="0.3">
      <c r="A73" s="1" t="s">
        <v>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</v>
      </c>
      <c r="J73" t="s">
        <v>17</v>
      </c>
      <c r="K73" t="str">
        <f t="shared" si="1"/>
        <v>1.08Default</v>
      </c>
    </row>
    <row r="74" spans="1:11" x14ac:dyDescent="0.3">
      <c r="A74" s="1" t="s">
        <v>0</v>
      </c>
      <c r="B74">
        <v>0.89234994858457506</v>
      </c>
      <c r="C74">
        <v>9.9088971288686156E-2</v>
      </c>
      <c r="D74">
        <v>6.0590849185892777E-3</v>
      </c>
      <c r="E74">
        <v>3.592817320809966E-4</v>
      </c>
      <c r="F74">
        <v>1.1004907122408689E-3</v>
      </c>
      <c r="G74">
        <v>3.4021938653264102E-4</v>
      </c>
      <c r="H74">
        <v>5.3817392951691653E-4</v>
      </c>
      <c r="I74">
        <v>1.6382944777810471E-4</v>
      </c>
      <c r="J74" t="s">
        <v>18</v>
      </c>
      <c r="K74" t="str">
        <f t="shared" si="1"/>
        <v>1.09AAA</v>
      </c>
    </row>
    <row r="75" spans="1:11" x14ac:dyDescent="0.3">
      <c r="A75" s="1" t="s">
        <v>1</v>
      </c>
      <c r="B75">
        <v>5.190841298279244E-3</v>
      </c>
      <c r="C75">
        <v>0.90284606893906849</v>
      </c>
      <c r="D75">
        <v>8.5123304179525419E-2</v>
      </c>
      <c r="E75">
        <v>5.1446159736568773E-3</v>
      </c>
      <c r="F75">
        <v>5.6750947091003244E-4</v>
      </c>
      <c r="G75">
        <v>6.6958293261036106E-4</v>
      </c>
      <c r="H75">
        <v>2.1803182582234631E-4</v>
      </c>
      <c r="I75">
        <v>2.40045380127474E-4</v>
      </c>
      <c r="J75" t="s">
        <v>18</v>
      </c>
      <c r="K75" t="str">
        <f t="shared" si="1"/>
        <v>1.09AA</v>
      </c>
    </row>
    <row r="76" spans="1:11" x14ac:dyDescent="0.3">
      <c r="A76" s="1" t="s">
        <v>2</v>
      </c>
      <c r="B76">
        <v>1.163646942347401E-4</v>
      </c>
      <c r="C76">
        <v>2.5893663669606291E-2</v>
      </c>
      <c r="D76">
        <v>0.94603620944509303</v>
      </c>
      <c r="E76">
        <v>2.4515214419945312E-2</v>
      </c>
      <c r="F76">
        <v>1.3096422985537819E-3</v>
      </c>
      <c r="G76">
        <v>1.2853149642477919E-4</v>
      </c>
      <c r="H76">
        <v>8.329342725011329E-6</v>
      </c>
      <c r="I76">
        <v>1.9920446334170468E-3</v>
      </c>
      <c r="J76" t="s">
        <v>18</v>
      </c>
      <c r="K76" t="str">
        <f t="shared" si="1"/>
        <v>1.09A</v>
      </c>
    </row>
    <row r="77" spans="1:11" x14ac:dyDescent="0.3">
      <c r="A77" s="1" t="s">
        <v>3</v>
      </c>
      <c r="B77">
        <v>5.0080590274805348E-5</v>
      </c>
      <c r="C77">
        <v>6.0369900606086304E-4</v>
      </c>
      <c r="D77">
        <v>4.0798152976218083E-2</v>
      </c>
      <c r="E77">
        <v>0.9048046885117309</v>
      </c>
      <c r="F77">
        <v>4.094607205431066E-2</v>
      </c>
      <c r="G77">
        <v>2.7246856234804349E-3</v>
      </c>
      <c r="H77">
        <v>1.9712313801232379E-4</v>
      </c>
      <c r="I77">
        <v>9.8754980999118808E-3</v>
      </c>
      <c r="J77" t="s">
        <v>18</v>
      </c>
      <c r="K77" t="str">
        <f t="shared" si="1"/>
        <v>1.09BBB</v>
      </c>
    </row>
    <row r="78" spans="1:11" x14ac:dyDescent="0.3">
      <c r="A78" s="1" t="s">
        <v>4</v>
      </c>
      <c r="B78">
        <v>8.422861416114835E-5</v>
      </c>
      <c r="C78">
        <v>1.384777945791116E-4</v>
      </c>
      <c r="D78">
        <v>1.8051749396346419E-3</v>
      </c>
      <c r="E78">
        <v>7.6936615878315559E-2</v>
      </c>
      <c r="F78">
        <v>0.85432032617161013</v>
      </c>
      <c r="G78">
        <v>4.2153807312529552E-2</v>
      </c>
      <c r="H78">
        <v>1.823708600359312E-3</v>
      </c>
      <c r="I78">
        <v>2.2737660688810699E-2</v>
      </c>
      <c r="J78" t="s">
        <v>18</v>
      </c>
      <c r="K78" t="str">
        <f t="shared" si="1"/>
        <v>1.09BB</v>
      </c>
    </row>
    <row r="79" spans="1:11" x14ac:dyDescent="0.3">
      <c r="A79" s="1" t="s">
        <v>5</v>
      </c>
      <c r="B79">
        <v>5.4526394852190738E-5</v>
      </c>
      <c r="C79">
        <v>2.853346670392134E-4</v>
      </c>
      <c r="D79">
        <v>8.208592781996911E-4</v>
      </c>
      <c r="E79">
        <v>2.611213137315235E-3</v>
      </c>
      <c r="F79">
        <v>5.5103098913321769E-2</v>
      </c>
      <c r="G79">
        <v>0.84279845010445753</v>
      </c>
      <c r="H79">
        <v>5.8274875251114508E-2</v>
      </c>
      <c r="I79">
        <v>4.0051642253699962E-2</v>
      </c>
      <c r="J79" t="s">
        <v>18</v>
      </c>
      <c r="K79" t="str">
        <f t="shared" si="1"/>
        <v>1.09B</v>
      </c>
    </row>
    <row r="80" spans="1:11" x14ac:dyDescent="0.3">
      <c r="A80" s="1" t="s">
        <v>6</v>
      </c>
      <c r="B80">
        <v>2.7205425874945211E-5</v>
      </c>
      <c r="C80">
        <v>6.2358595004968989E-5</v>
      </c>
      <c r="D80">
        <v>1.0259377279947691E-3</v>
      </c>
      <c r="E80">
        <v>1.830339360737979E-3</v>
      </c>
      <c r="F80">
        <v>6.0326826197250657E-3</v>
      </c>
      <c r="G80">
        <v>0.16444339544074479</v>
      </c>
      <c r="H80">
        <v>0.50261477774265684</v>
      </c>
      <c r="I80">
        <v>0.32396330308726079</v>
      </c>
      <c r="J80" t="s">
        <v>18</v>
      </c>
      <c r="K80" t="str">
        <f t="shared" si="1"/>
        <v>1.09CCC</v>
      </c>
    </row>
    <row r="81" spans="1:11" x14ac:dyDescent="0.3">
      <c r="A81" s="1" t="s">
        <v>7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1</v>
      </c>
      <c r="J81" t="s">
        <v>18</v>
      </c>
      <c r="K81" t="str">
        <f t="shared" si="1"/>
        <v>1.09Default</v>
      </c>
    </row>
    <row r="82" spans="1:11" x14ac:dyDescent="0.3">
      <c r="A82" s="1" t="s">
        <v>0</v>
      </c>
      <c r="B82">
        <v>0.89142114152497598</v>
      </c>
      <c r="C82">
        <v>9.9894730090002354E-2</v>
      </c>
      <c r="D82">
        <v>6.1566925598337228E-3</v>
      </c>
      <c r="E82">
        <v>3.6575633615655042E-4</v>
      </c>
      <c r="F82">
        <v>1.109529936812372E-3</v>
      </c>
      <c r="G82">
        <v>3.4415296962032839E-4</v>
      </c>
      <c r="H82">
        <v>5.4128544797210458E-4</v>
      </c>
      <c r="I82">
        <v>1.667111346266691E-4</v>
      </c>
      <c r="J82" t="s">
        <v>19</v>
      </c>
      <c r="K82" t="str">
        <f t="shared" si="1"/>
        <v>1.10AAA</v>
      </c>
    </row>
    <row r="83" spans="1:11" x14ac:dyDescent="0.3">
      <c r="A83" s="1" t="s">
        <v>1</v>
      </c>
      <c r="B83">
        <v>5.2330694405066016E-3</v>
      </c>
      <c r="C83">
        <v>0.9020157116029085</v>
      </c>
      <c r="D83">
        <v>8.5840517059004459E-2</v>
      </c>
      <c r="E83">
        <v>5.1982889277849059E-3</v>
      </c>
      <c r="F83">
        <v>5.7378848258717442E-4</v>
      </c>
      <c r="G83">
        <v>6.7528512894025287E-4</v>
      </c>
      <c r="H83">
        <v>2.194982441010681E-4</v>
      </c>
      <c r="I83">
        <v>2.4384111416690909E-4</v>
      </c>
      <c r="J83" t="s">
        <v>19</v>
      </c>
      <c r="K83" t="str">
        <f t="shared" si="1"/>
        <v>1.10AA</v>
      </c>
    </row>
    <row r="84" spans="1:11" x14ac:dyDescent="0.3">
      <c r="A84" s="1" t="s">
        <v>2</v>
      </c>
      <c r="B84">
        <v>1.180910508246703E-4</v>
      </c>
      <c r="C84">
        <v>2.6111580003081589E-2</v>
      </c>
      <c r="D84">
        <v>0.94557174300118885</v>
      </c>
      <c r="E84">
        <v>2.4722690584860159E-2</v>
      </c>
      <c r="F84">
        <v>1.3260500650939329E-3</v>
      </c>
      <c r="G84">
        <v>1.3022479172625939E-4</v>
      </c>
      <c r="H84">
        <v>8.4863168521618342E-6</v>
      </c>
      <c r="I84">
        <v>2.0111341863723459E-3</v>
      </c>
      <c r="J84" t="s">
        <v>19</v>
      </c>
      <c r="K84" t="str">
        <f t="shared" si="1"/>
        <v>1.10A</v>
      </c>
    </row>
    <row r="85" spans="1:11" x14ac:dyDescent="0.3">
      <c r="A85" s="1" t="s">
        <v>3</v>
      </c>
      <c r="B85">
        <v>5.0532109473250828E-5</v>
      </c>
      <c r="C85">
        <v>6.1454400627242362E-4</v>
      </c>
      <c r="D85">
        <v>4.1141995199890639E-2</v>
      </c>
      <c r="E85">
        <v>0.90399872818457172</v>
      </c>
      <c r="F85">
        <v>4.1270910661273107E-2</v>
      </c>
      <c r="G85">
        <v>2.7564987488196109E-3</v>
      </c>
      <c r="H85">
        <v>1.9949298180992951E-4</v>
      </c>
      <c r="I85">
        <v>9.9672981078892438E-3</v>
      </c>
      <c r="J85" t="s">
        <v>19</v>
      </c>
      <c r="K85" t="str">
        <f t="shared" si="1"/>
        <v>1.10BBB</v>
      </c>
    </row>
    <row r="86" spans="1:11" x14ac:dyDescent="0.3">
      <c r="A86" s="1" t="s">
        <v>4</v>
      </c>
      <c r="B86">
        <v>8.4926379552229848E-5</v>
      </c>
      <c r="C86">
        <v>1.39945455426802E-4</v>
      </c>
      <c r="D86">
        <v>1.8379824013797709E-3</v>
      </c>
      <c r="E86">
        <v>7.7545611933038203E-2</v>
      </c>
      <c r="F86">
        <v>0.85312299843135309</v>
      </c>
      <c r="G86">
        <v>4.2473627546086752E-2</v>
      </c>
      <c r="H86">
        <v>1.851469602740091E-3</v>
      </c>
      <c r="I86">
        <v>2.2943438250422991E-2</v>
      </c>
      <c r="J86" t="s">
        <v>19</v>
      </c>
      <c r="K86" t="str">
        <f t="shared" si="1"/>
        <v>1.10BB</v>
      </c>
    </row>
    <row r="87" spans="1:11" x14ac:dyDescent="0.3">
      <c r="A87" s="1" t="s">
        <v>5</v>
      </c>
      <c r="B87">
        <v>5.4995514358805627E-5</v>
      </c>
      <c r="C87">
        <v>2.8775267003296011E-4</v>
      </c>
      <c r="D87">
        <v>8.2856349027164917E-4</v>
      </c>
      <c r="E87">
        <v>2.6580165202655008E-3</v>
      </c>
      <c r="F87">
        <v>5.5519503130545177E-2</v>
      </c>
      <c r="G87">
        <v>0.84156333872350131</v>
      </c>
      <c r="H87">
        <v>5.8562883947059927E-2</v>
      </c>
      <c r="I87">
        <v>4.05249460039648E-2</v>
      </c>
      <c r="J87" t="s">
        <v>19</v>
      </c>
      <c r="K87" t="str">
        <f t="shared" si="1"/>
        <v>1.10B</v>
      </c>
    </row>
    <row r="88" spans="1:11" x14ac:dyDescent="0.3">
      <c r="A88" s="1" t="s">
        <v>6</v>
      </c>
      <c r="B88">
        <v>2.7416280630886669E-5</v>
      </c>
      <c r="C88">
        <v>6.3224227478939226E-5</v>
      </c>
      <c r="D88">
        <v>1.033062902239659E-3</v>
      </c>
      <c r="E88">
        <v>1.8439007398772811E-3</v>
      </c>
      <c r="F88">
        <v>6.131918331612341E-3</v>
      </c>
      <c r="G88">
        <v>0.16525587340710979</v>
      </c>
      <c r="H88">
        <v>0.499704135807922</v>
      </c>
      <c r="I88">
        <v>0.32594046830312901</v>
      </c>
      <c r="J88" t="s">
        <v>19</v>
      </c>
      <c r="K88" t="str">
        <f t="shared" si="1"/>
        <v>1.10CCC</v>
      </c>
    </row>
    <row r="89" spans="1:11" x14ac:dyDescent="0.3">
      <c r="A89" s="1" t="s">
        <v>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1</v>
      </c>
      <c r="J89" t="s">
        <v>19</v>
      </c>
      <c r="K89" t="str">
        <f t="shared" si="1"/>
        <v>1.10Default</v>
      </c>
    </row>
    <row r="90" spans="1:11" x14ac:dyDescent="0.3">
      <c r="A90" s="1" t="s">
        <v>0</v>
      </c>
      <c r="B90">
        <v>0.89049308895482759</v>
      </c>
      <c r="C90">
        <v>0.1006991245857167</v>
      </c>
      <c r="D90">
        <v>6.2548428896028723E-3</v>
      </c>
      <c r="E90">
        <v>3.7229791863963079E-4</v>
      </c>
      <c r="F90">
        <v>1.118559392121301E-3</v>
      </c>
      <c r="G90">
        <v>3.4809029364624568E-4</v>
      </c>
      <c r="H90">
        <v>5.4438711711433669E-4</v>
      </c>
      <c r="I90">
        <v>1.6960884833128431E-4</v>
      </c>
      <c r="J90" t="s">
        <v>20</v>
      </c>
      <c r="K90" t="str">
        <f t="shared" si="1"/>
        <v>1.11AAA</v>
      </c>
    </row>
    <row r="91" spans="1:11" x14ac:dyDescent="0.3">
      <c r="A91" s="1" t="s">
        <v>1</v>
      </c>
      <c r="B91">
        <v>5.2752270066999613E-3</v>
      </c>
      <c r="C91">
        <v>0.90118620322964516</v>
      </c>
      <c r="D91">
        <v>8.6556838515418996E-2</v>
      </c>
      <c r="E91">
        <v>5.2520369759078336E-3</v>
      </c>
      <c r="F91">
        <v>5.8008819619283507E-4</v>
      </c>
      <c r="G91">
        <v>6.8098171479731887E-4</v>
      </c>
      <c r="H91">
        <v>2.2096102959669761E-4</v>
      </c>
      <c r="I91">
        <v>2.4766333174117291E-4</v>
      </c>
      <c r="J91" t="s">
        <v>20</v>
      </c>
      <c r="K91" t="str">
        <f t="shared" si="1"/>
        <v>1.11AA</v>
      </c>
    </row>
    <row r="92" spans="1:11" x14ac:dyDescent="0.3">
      <c r="A92" s="1" t="s">
        <v>2</v>
      </c>
      <c r="B92">
        <v>1.1982579098305589E-4</v>
      </c>
      <c r="C92">
        <v>2.6329222601819229E-2</v>
      </c>
      <c r="D92">
        <v>0.9451077023148623</v>
      </c>
      <c r="E92">
        <v>2.4929926810042351E-2</v>
      </c>
      <c r="F92">
        <v>1.342508824020612E-3</v>
      </c>
      <c r="G92">
        <v>1.3192948407655361E-4</v>
      </c>
      <c r="H92">
        <v>8.6447240871441466E-6</v>
      </c>
      <c r="I92">
        <v>2.0302394501085109E-3</v>
      </c>
      <c r="J92" t="s">
        <v>20</v>
      </c>
      <c r="K92" t="str">
        <f t="shared" si="1"/>
        <v>1.11A</v>
      </c>
    </row>
    <row r="93" spans="1:11" x14ac:dyDescent="0.3">
      <c r="A93" s="1" t="s">
        <v>3</v>
      </c>
      <c r="B93">
        <v>5.0984038752933803E-5</v>
      </c>
      <c r="C93">
        <v>6.2546045853203829E-4</v>
      </c>
      <c r="D93">
        <v>4.1485421228987941E-2</v>
      </c>
      <c r="E93">
        <v>0.9031936404056311</v>
      </c>
      <c r="F93">
        <v>4.159513640360326E-2</v>
      </c>
      <c r="G93">
        <v>2.7883674688929088E-3</v>
      </c>
      <c r="H93">
        <v>2.0187314032521701E-4</v>
      </c>
      <c r="I93">
        <v>1.0059116855274809E-2</v>
      </c>
      <c r="J93" t="s">
        <v>20</v>
      </c>
      <c r="K93" t="str">
        <f t="shared" si="1"/>
        <v>1.11BBB</v>
      </c>
    </row>
    <row r="94" spans="1:11" x14ac:dyDescent="0.3">
      <c r="A94" s="1" t="s">
        <v>4</v>
      </c>
      <c r="B94">
        <v>8.5623203122497097E-5</v>
      </c>
      <c r="C94">
        <v>1.414253446390728E-4</v>
      </c>
      <c r="D94">
        <v>1.8709888955647199E-3</v>
      </c>
      <c r="E94">
        <v>7.8153440542135896E-2</v>
      </c>
      <c r="F94">
        <v>0.8519273292650329</v>
      </c>
      <c r="G94">
        <v>4.2792733410838661E-2</v>
      </c>
      <c r="H94">
        <v>1.879240568867676E-3</v>
      </c>
      <c r="I94">
        <v>2.3149218769798471E-2</v>
      </c>
      <c r="J94" t="s">
        <v>20</v>
      </c>
      <c r="K94" t="str">
        <f t="shared" si="1"/>
        <v>1.11BB</v>
      </c>
    </row>
    <row r="95" spans="1:11" x14ac:dyDescent="0.3">
      <c r="A95" s="1" t="s">
        <v>5</v>
      </c>
      <c r="B95">
        <v>5.5464084100944548E-5</v>
      </c>
      <c r="C95">
        <v>2.9016866074409799E-4</v>
      </c>
      <c r="D95">
        <v>8.3628554936267154E-4</v>
      </c>
      <c r="E95">
        <v>2.7050373499561812E-3</v>
      </c>
      <c r="F95">
        <v>5.5934927712993868E-2</v>
      </c>
      <c r="G95">
        <v>0.84032964730409709</v>
      </c>
      <c r="H95">
        <v>5.8849919049459277E-2</v>
      </c>
      <c r="I95">
        <v>4.0998550289285972E-2</v>
      </c>
      <c r="J95" t="s">
        <v>20</v>
      </c>
      <c r="K95" t="str">
        <f t="shared" si="1"/>
        <v>1.11B</v>
      </c>
    </row>
    <row r="96" spans="1:11" x14ac:dyDescent="0.3">
      <c r="A96" s="1" t="s">
        <v>6</v>
      </c>
      <c r="B96">
        <v>2.762677540962844E-5</v>
      </c>
      <c r="C96">
        <v>6.4091270015355229E-5</v>
      </c>
      <c r="D96">
        <v>1.0401744118253831E-3</v>
      </c>
      <c r="E96">
        <v>1.8574959329979929E-3</v>
      </c>
      <c r="F96">
        <v>6.2312038185581668E-3</v>
      </c>
      <c r="G96">
        <v>0.16606559940904739</v>
      </c>
      <c r="H96">
        <v>0.49680222290089199</v>
      </c>
      <c r="I96">
        <v>0.32791158548125399</v>
      </c>
      <c r="J96" t="s">
        <v>20</v>
      </c>
      <c r="K96" t="str">
        <f t="shared" si="1"/>
        <v>1.11CCC</v>
      </c>
    </row>
    <row r="97" spans="1:11" x14ac:dyDescent="0.3">
      <c r="A97" s="1" t="s">
        <v>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</v>
      </c>
      <c r="J97" t="s">
        <v>20</v>
      </c>
      <c r="K97" t="str">
        <f t="shared" si="1"/>
        <v>1.11Default</v>
      </c>
    </row>
    <row r="98" spans="1:11" x14ac:dyDescent="0.3">
      <c r="A98" s="1" t="s">
        <v>0</v>
      </c>
      <c r="B98">
        <v>0.88956579846743944</v>
      </c>
      <c r="C98">
        <v>0.10150215033970959</v>
      </c>
      <c r="D98">
        <v>6.3535333924899804E-3</v>
      </c>
      <c r="E98">
        <v>3.7890605387201029E-4</v>
      </c>
      <c r="F98">
        <v>1.1275790629325831E-3</v>
      </c>
      <c r="G98">
        <v>3.5203135427934207E-4</v>
      </c>
      <c r="H98">
        <v>5.4747881476429282E-4</v>
      </c>
      <c r="I98">
        <v>1.725225145127572E-4</v>
      </c>
      <c r="J98" t="s">
        <v>21</v>
      </c>
      <c r="K98" t="str">
        <f t="shared" si="1"/>
        <v>1.12AAA</v>
      </c>
    </row>
    <row r="99" spans="1:11" x14ac:dyDescent="0.3">
      <c r="A99" s="1" t="s">
        <v>1</v>
      </c>
      <c r="B99">
        <v>5.3173137525539026E-3</v>
      </c>
      <c r="C99">
        <v>0.9003575464802549</v>
      </c>
      <c r="D99">
        <v>8.727226650137318E-2</v>
      </c>
      <c r="E99">
        <v>5.3058599895600264E-3</v>
      </c>
      <c r="F99">
        <v>5.8640854324543525E-4</v>
      </c>
      <c r="G99">
        <v>6.8667268066690244E-4</v>
      </c>
      <c r="H99">
        <v>2.2242015796518539E-4</v>
      </c>
      <c r="I99">
        <v>2.5151189438048151E-4</v>
      </c>
      <c r="J99" t="s">
        <v>21</v>
      </c>
      <c r="K99" t="str">
        <f t="shared" si="1"/>
        <v>1.12AA</v>
      </c>
    </row>
    <row r="100" spans="1:11" x14ac:dyDescent="0.3">
      <c r="A100" s="1" t="s">
        <v>2</v>
      </c>
      <c r="B100">
        <v>1.215688790445308E-4</v>
      </c>
      <c r="C100">
        <v>2.6546590822848441E-2</v>
      </c>
      <c r="D100">
        <v>0.94464408881674133</v>
      </c>
      <c r="E100">
        <v>2.5136922589326781E-2</v>
      </c>
      <c r="F100">
        <v>1.359018413279922E-3</v>
      </c>
      <c r="G100">
        <v>1.3364551504524341E-4</v>
      </c>
      <c r="H100">
        <v>8.8045558580829297E-6</v>
      </c>
      <c r="I100">
        <v>2.049360407855816E-3</v>
      </c>
      <c r="J100" t="s">
        <v>21</v>
      </c>
      <c r="K100" t="str">
        <f t="shared" si="1"/>
        <v>1.12A</v>
      </c>
    </row>
    <row r="101" spans="1:11" x14ac:dyDescent="0.3">
      <c r="A101" s="1" t="s">
        <v>3</v>
      </c>
      <c r="B101">
        <v>5.1436377658683962E-5</v>
      </c>
      <c r="C101">
        <v>6.3644800010853001E-4</v>
      </c>
      <c r="D101">
        <v>4.1828430165695332E-2</v>
      </c>
      <c r="E101">
        <v>0.90238942910415298</v>
      </c>
      <c r="F101">
        <v>4.1918746766574838E-2</v>
      </c>
      <c r="G101">
        <v>2.8202916693491741E-3</v>
      </c>
      <c r="H101">
        <v>2.0426357255662499E-4</v>
      </c>
      <c r="I101">
        <v>1.0150954343903911E-2</v>
      </c>
      <c r="J101" t="s">
        <v>21</v>
      </c>
      <c r="K101" t="str">
        <f t="shared" si="1"/>
        <v>1.12BBB</v>
      </c>
    </row>
    <row r="102" spans="1:11" x14ac:dyDescent="0.3">
      <c r="A102" s="1" t="s">
        <v>4</v>
      </c>
      <c r="B102">
        <v>8.6319082652904945E-5</v>
      </c>
      <c r="C102">
        <v>1.4291739223752379E-4</v>
      </c>
      <c r="D102">
        <v>1.904193453707781E-3</v>
      </c>
      <c r="E102">
        <v>7.8760096954508085E-2</v>
      </c>
      <c r="F102">
        <v>0.85073332821725889</v>
      </c>
      <c r="G102">
        <v>4.3111121117261002E-2</v>
      </c>
      <c r="H102">
        <v>1.907021493168899E-3</v>
      </c>
      <c r="I102">
        <v>2.3355002289204969E-2</v>
      </c>
      <c r="J102" t="s">
        <v>21</v>
      </c>
      <c r="K102" t="str">
        <f t="shared" si="1"/>
        <v>1.12BB</v>
      </c>
    </row>
    <row r="103" spans="1:11" x14ac:dyDescent="0.3">
      <c r="A103" s="1" t="s">
        <v>5</v>
      </c>
      <c r="B103">
        <v>5.5932103806728993E-5</v>
      </c>
      <c r="C103">
        <v>2.9258264074690979E-4</v>
      </c>
      <c r="D103">
        <v>8.4402541508484994E-4</v>
      </c>
      <c r="E103">
        <v>2.7522746868959189E-3</v>
      </c>
      <c r="F103">
        <v>5.6349368288125277E-2</v>
      </c>
      <c r="G103">
        <v>0.83909741042302011</v>
      </c>
      <c r="H103">
        <v>5.9135951413434938E-2</v>
      </c>
      <c r="I103">
        <v>4.1472455028885143E-2</v>
      </c>
      <c r="J103" t="s">
        <v>21</v>
      </c>
      <c r="K103" t="str">
        <f t="shared" si="1"/>
        <v>1.12B</v>
      </c>
    </row>
    <row r="104" spans="1:11" x14ac:dyDescent="0.3">
      <c r="A104" s="1" t="s">
        <v>6</v>
      </c>
      <c r="B104">
        <v>2.7836909531498391E-5</v>
      </c>
      <c r="C104">
        <v>6.495971973547063E-5</v>
      </c>
      <c r="D104">
        <v>1.047272224713653E-3</v>
      </c>
      <c r="E104">
        <v>1.871124868838017E-3</v>
      </c>
      <c r="F104">
        <v>6.3305390160667933E-3</v>
      </c>
      <c r="G104">
        <v>0.1668724912850329</v>
      </c>
      <c r="H104">
        <v>0.49390917264272299</v>
      </c>
      <c r="I104">
        <v>0.32987660333335872</v>
      </c>
      <c r="J104" t="s">
        <v>21</v>
      </c>
      <c r="K104" t="str">
        <f t="shared" si="1"/>
        <v>1.12CCC</v>
      </c>
    </row>
    <row r="105" spans="1:11" x14ac:dyDescent="0.3">
      <c r="A105" s="1" t="s">
        <v>7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1</v>
      </c>
      <c r="J105" t="s">
        <v>21</v>
      </c>
      <c r="K105" t="str">
        <f t="shared" si="1"/>
        <v>1.12Default</v>
      </c>
    </row>
    <row r="106" spans="1:11" x14ac:dyDescent="0.3">
      <c r="A106" s="1" t="s">
        <v>0</v>
      </c>
      <c r="B106">
        <v>0.88863927763171136</v>
      </c>
      <c r="C106">
        <v>0.1023038029375984</v>
      </c>
      <c r="D106">
        <v>6.4527615551598742E-3</v>
      </c>
      <c r="E106">
        <v>3.8558031630978777E-4</v>
      </c>
      <c r="F106">
        <v>1.1365889342501731E-3</v>
      </c>
      <c r="G106">
        <v>3.5597614728603171E-4</v>
      </c>
      <c r="H106">
        <v>5.5056041883124655E-4</v>
      </c>
      <c r="I106">
        <v>1.754520588530504E-4</v>
      </c>
      <c r="J106" t="s">
        <v>22</v>
      </c>
      <c r="K106" t="str">
        <f t="shared" si="1"/>
        <v>1.13AAA</v>
      </c>
    </row>
    <row r="107" spans="1:11" x14ac:dyDescent="0.3">
      <c r="A107" s="1" t="s">
        <v>1</v>
      </c>
      <c r="B107">
        <v>5.3593294339494991E-3</v>
      </c>
      <c r="C107">
        <v>0.89952974401212249</v>
      </c>
      <c r="D107">
        <v>8.7986798972594704E-2</v>
      </c>
      <c r="E107">
        <v>5.3597578404905744E-3</v>
      </c>
      <c r="F107">
        <v>5.9274945528699403E-4</v>
      </c>
      <c r="G107">
        <v>6.9235801705897382E-4</v>
      </c>
      <c r="H107">
        <v>2.238756048691387E-4</v>
      </c>
      <c r="I107">
        <v>2.5538666362758428E-4</v>
      </c>
      <c r="J107" t="s">
        <v>22</v>
      </c>
      <c r="K107" t="str">
        <f t="shared" si="1"/>
        <v>1.13AA</v>
      </c>
    </row>
    <row r="108" spans="1:11" x14ac:dyDescent="0.3">
      <c r="A108" s="1" t="s">
        <v>2</v>
      </c>
      <c r="B108">
        <v>1.2332027934785001E-4</v>
      </c>
      <c r="C108">
        <v>2.6763684023834489E-2</v>
      </c>
      <c r="D108">
        <v>0.94418090393611021</v>
      </c>
      <c r="E108">
        <v>2.5343677417152009E-2</v>
      </c>
      <c r="F108">
        <v>1.375578670859543E-3</v>
      </c>
      <c r="G108">
        <v>1.3537282620568989E-4</v>
      </c>
      <c r="H108">
        <v>8.9658035934224988E-6</v>
      </c>
      <c r="I108">
        <v>2.0684970428966592E-3</v>
      </c>
      <c r="J108" t="s">
        <v>22</v>
      </c>
      <c r="K108" t="str">
        <f t="shared" si="1"/>
        <v>1.13A</v>
      </c>
    </row>
    <row r="109" spans="1:11" x14ac:dyDescent="0.3">
      <c r="A109" s="1" t="s">
        <v>3</v>
      </c>
      <c r="B109">
        <v>5.1889125738995622E-5</v>
      </c>
      <c r="C109">
        <v>6.4750626834326574E-4</v>
      </c>
      <c r="D109">
        <v>4.2171021115185232E-2</v>
      </c>
      <c r="E109">
        <v>0.9015860982024031</v>
      </c>
      <c r="F109">
        <v>4.2241739238347002E-2</v>
      </c>
      <c r="G109">
        <v>2.8522712360885502E-3</v>
      </c>
      <c r="H109">
        <v>2.066642375197529E-4</v>
      </c>
      <c r="I109">
        <v>1.0242810576374E-2</v>
      </c>
      <c r="J109" t="s">
        <v>22</v>
      </c>
      <c r="K109" t="str">
        <f t="shared" si="1"/>
        <v>1.13BBB</v>
      </c>
    </row>
    <row r="110" spans="1:11" x14ac:dyDescent="0.3">
      <c r="A110" s="1" t="s">
        <v>4</v>
      </c>
      <c r="B110">
        <v>8.7014015938263056E-5</v>
      </c>
      <c r="C110">
        <v>1.444215282646708E-4</v>
      </c>
      <c r="D110">
        <v>1.937595107836183E-3</v>
      </c>
      <c r="E110">
        <v>7.9365576431374776E-2</v>
      </c>
      <c r="F110">
        <v>0.84954100480880312</v>
      </c>
      <c r="G110">
        <v>4.3428786882369647E-2</v>
      </c>
      <c r="H110">
        <v>1.93481237059242E-3</v>
      </c>
      <c r="I110">
        <v>2.3560788854820922E-2</v>
      </c>
      <c r="J110" t="s">
        <v>22</v>
      </c>
      <c r="K110" t="str">
        <f t="shared" si="1"/>
        <v>1.13BB</v>
      </c>
    </row>
    <row r="111" spans="1:11" x14ac:dyDescent="0.3">
      <c r="A111" s="1" t="s">
        <v>5</v>
      </c>
      <c r="B111">
        <v>5.639957326300781E-5</v>
      </c>
      <c r="C111">
        <v>2.9499461191508759E-4</v>
      </c>
      <c r="D111">
        <v>8.517830479124552E-4</v>
      </c>
      <c r="E111">
        <v>2.7997275964385861E-3</v>
      </c>
      <c r="F111">
        <v>5.6762820537591699E-2</v>
      </c>
      <c r="G111">
        <v>0.83786666250115038</v>
      </c>
      <c r="H111">
        <v>5.9420951933803062E-2</v>
      </c>
      <c r="I111">
        <v>4.1946660197925839E-2</v>
      </c>
      <c r="J111" t="s">
        <v>22</v>
      </c>
      <c r="K111" t="str">
        <f t="shared" si="1"/>
        <v>1.13B</v>
      </c>
    </row>
    <row r="112" spans="1:11" x14ac:dyDescent="0.3">
      <c r="A112" s="1" t="s">
        <v>6</v>
      </c>
      <c r="B112">
        <v>2.804668234488849E-5</v>
      </c>
      <c r="C112">
        <v>6.582957386410513E-5</v>
      </c>
      <c r="D112">
        <v>1.0543563098209621E-3</v>
      </c>
      <c r="E112">
        <v>1.884787477711586E-3</v>
      </c>
      <c r="F112">
        <v>6.4299238719552508E-3</v>
      </c>
      <c r="G112">
        <v>0.16767646699058089</v>
      </c>
      <c r="H112">
        <v>0.49102511824670309</v>
      </c>
      <c r="I112">
        <v>0.3318354708470192</v>
      </c>
      <c r="J112" t="s">
        <v>22</v>
      </c>
      <c r="K112" t="str">
        <f t="shared" si="1"/>
        <v>1.13CCC</v>
      </c>
    </row>
    <row r="113" spans="1:11" x14ac:dyDescent="0.3">
      <c r="A113" s="1" t="s">
        <v>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1</v>
      </c>
      <c r="J113" t="s">
        <v>22</v>
      </c>
      <c r="K113" t="str">
        <f t="shared" si="1"/>
        <v>1.13Default</v>
      </c>
    </row>
    <row r="114" spans="1:11" x14ac:dyDescent="0.3">
      <c r="A114" s="1" t="s">
        <v>0</v>
      </c>
      <c r="B114">
        <v>0.8877135339921729</v>
      </c>
      <c r="C114">
        <v>0.10310407798665611</v>
      </c>
      <c r="D114">
        <v>6.5525248663868404E-3</v>
      </c>
      <c r="E114">
        <v>3.9232028052821653E-4</v>
      </c>
      <c r="F114">
        <v>1.145588991316449E-3</v>
      </c>
      <c r="G114">
        <v>3.5992466853043632E-4</v>
      </c>
      <c r="H114">
        <v>5.5363180731259282E-4</v>
      </c>
      <c r="I114">
        <v>1.7839740709640241E-4</v>
      </c>
      <c r="J114" t="s">
        <v>23</v>
      </c>
      <c r="K114" t="str">
        <f t="shared" si="1"/>
        <v>1.14AAA</v>
      </c>
    </row>
    <row r="115" spans="1:11" x14ac:dyDescent="0.3">
      <c r="A115" s="1" t="s">
        <v>1</v>
      </c>
      <c r="B115">
        <v>5.4012738069536539E-3</v>
      </c>
      <c r="C115">
        <v>0.89870279847904921</v>
      </c>
      <c r="D115">
        <v>8.8700433887925756E-2</v>
      </c>
      <c r="E115">
        <v>5.4137304006641072E-3</v>
      </c>
      <c r="F115">
        <v>5.9911086388336244E-4</v>
      </c>
      <c r="G115">
        <v>6.9803771450807173E-4</v>
      </c>
      <c r="H115">
        <v>2.253273459777897E-4</v>
      </c>
      <c r="I115">
        <v>2.5928750103807081E-4</v>
      </c>
      <c r="J115" t="s">
        <v>23</v>
      </c>
      <c r="K115" t="str">
        <f t="shared" si="1"/>
        <v>1.14AA</v>
      </c>
    </row>
    <row r="116" spans="1:11" x14ac:dyDescent="0.3">
      <c r="A116" s="1" t="s">
        <v>2</v>
      </c>
      <c r="B116">
        <v>1.250799562359547E-4</v>
      </c>
      <c r="C116">
        <v>2.698050156307702E-2</v>
      </c>
      <c r="D116">
        <v>0.94371814910091645</v>
      </c>
      <c r="E116">
        <v>2.5550190788558708E-2</v>
      </c>
      <c r="F116">
        <v>1.392189434789121E-3</v>
      </c>
      <c r="G116">
        <v>1.3711135913512369E-4</v>
      </c>
      <c r="H116">
        <v>9.1284587219381013E-6</v>
      </c>
      <c r="I116">
        <v>2.0876493385656829E-3</v>
      </c>
      <c r="J116" t="s">
        <v>23</v>
      </c>
      <c r="K116" t="str">
        <f t="shared" si="1"/>
        <v>1.14A</v>
      </c>
    </row>
    <row r="117" spans="1:11" x14ac:dyDescent="0.3">
      <c r="A117" s="1" t="s">
        <v>3</v>
      </c>
      <c r="B117">
        <v>5.2342282546036523E-5</v>
      </c>
      <c r="C117">
        <v>6.5863490065180179E-4</v>
      </c>
      <c r="D117">
        <v>4.2513193185608818E-2</v>
      </c>
      <c r="E117">
        <v>0.90078365161568452</v>
      </c>
      <c r="F117">
        <v>4.2564111309952607E-2</v>
      </c>
      <c r="G117">
        <v>2.884306055263687E-3</v>
      </c>
      <c r="H117">
        <v>2.0907509424759389E-4</v>
      </c>
      <c r="I117">
        <v>1.033468555604497E-2</v>
      </c>
      <c r="J117" t="s">
        <v>23</v>
      </c>
      <c r="K117" t="str">
        <f t="shared" si="1"/>
        <v>1.14BBB</v>
      </c>
    </row>
    <row r="118" spans="1:11" x14ac:dyDescent="0.3">
      <c r="A118" s="1" t="s">
        <v>4</v>
      </c>
      <c r="B118">
        <v>8.7708000787193344E-5</v>
      </c>
      <c r="C118">
        <v>1.4593768278459539E-4</v>
      </c>
      <c r="D118">
        <v>1.9711928904964952E-3</v>
      </c>
      <c r="E118">
        <v>7.9969874246225536E-2</v>
      </c>
      <c r="F118">
        <v>0.84835036853667112</v>
      </c>
      <c r="G118">
        <v>4.3745726929690379E-2</v>
      </c>
      <c r="H118">
        <v>1.9626131966092039E-3</v>
      </c>
      <c r="I118">
        <v>2.3766578516735509E-2</v>
      </c>
      <c r="J118" t="s">
        <v>23</v>
      </c>
      <c r="K118" t="str">
        <f t="shared" si="1"/>
        <v>1.14BB</v>
      </c>
    </row>
    <row r="119" spans="1:11" x14ac:dyDescent="0.3">
      <c r="A119" s="1" t="s">
        <v>5</v>
      </c>
      <c r="B119">
        <v>5.686649231518985E-5</v>
      </c>
      <c r="C119">
        <v>2.9740457642109833E-4</v>
      </c>
      <c r="D119">
        <v>8.5955840918751727E-4</v>
      </c>
      <c r="E119">
        <v>2.8473951488543472E-3</v>
      </c>
      <c r="F119">
        <v>5.7175280196968582E-2</v>
      </c>
      <c r="G119">
        <v>0.83663743780369559</v>
      </c>
      <c r="H119">
        <v>5.9704891544956187E-2</v>
      </c>
      <c r="I119">
        <v>4.2421165827601442E-2</v>
      </c>
      <c r="J119" t="s">
        <v>23</v>
      </c>
      <c r="K119" t="str">
        <f t="shared" si="1"/>
        <v>1.14B</v>
      </c>
    </row>
    <row r="120" spans="1:11" x14ac:dyDescent="0.3">
      <c r="A120" s="1" t="s">
        <v>6</v>
      </c>
      <c r="B120">
        <v>2.8256093226144169E-5</v>
      </c>
      <c r="C120">
        <v>6.6700829730101773E-5</v>
      </c>
      <c r="D120">
        <v>1.061426637014425E-3</v>
      </c>
      <c r="E120">
        <v>1.8984836915202921E-3</v>
      </c>
      <c r="F120">
        <v>6.5293583463687651E-3</v>
      </c>
      <c r="G120">
        <v>0.16847744459789779</v>
      </c>
      <c r="H120">
        <v>0.4881501925201705</v>
      </c>
      <c r="I120">
        <v>0.33378813728407197</v>
      </c>
      <c r="J120" t="s">
        <v>23</v>
      </c>
      <c r="K120" t="str">
        <f t="shared" si="1"/>
        <v>1.14CCC</v>
      </c>
    </row>
    <row r="121" spans="1:11" x14ac:dyDescent="0.3">
      <c r="A121" s="1" t="s">
        <v>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1</v>
      </c>
      <c r="J121" t="s">
        <v>23</v>
      </c>
      <c r="K121" t="str">
        <f t="shared" si="1"/>
        <v>1.14Default</v>
      </c>
    </row>
    <row r="122" spans="1:11" x14ac:dyDescent="0.3">
      <c r="A122" s="1" t="s">
        <v>0</v>
      </c>
      <c r="B122">
        <v>0.88678857506902231</v>
      </c>
      <c r="C122">
        <v>0.10390297111572901</v>
      </c>
      <c r="D122">
        <v>6.6528208170922067E-3</v>
      </c>
      <c r="E122">
        <v>3.9912552122647909E-4</v>
      </c>
      <c r="F122">
        <v>1.154579219611601E-3</v>
      </c>
      <c r="G122">
        <v>3.6387691397462923E-4</v>
      </c>
      <c r="H122">
        <v>5.5669285829336196E-4</v>
      </c>
      <c r="I122">
        <v>1.8135848505043659E-4</v>
      </c>
      <c r="J122" t="s">
        <v>24</v>
      </c>
      <c r="K122" t="str">
        <f t="shared" si="1"/>
        <v>1.15AAA</v>
      </c>
    </row>
    <row r="123" spans="1:11" x14ac:dyDescent="0.3">
      <c r="A123" s="1" t="s">
        <v>1</v>
      </c>
      <c r="B123">
        <v>5.4431466278183826E-3</v>
      </c>
      <c r="C123">
        <v>0.89787671253126045</v>
      </c>
      <c r="D123">
        <v>8.9413169209314289E-2</v>
      </c>
      <c r="E123">
        <v>5.4677775422615951E-3</v>
      </c>
      <c r="F123">
        <v>6.0549270062445115E-4</v>
      </c>
      <c r="G123">
        <v>7.037117635732478E-4</v>
      </c>
      <c r="H123">
        <v>2.267753569669613E-4</v>
      </c>
      <c r="I123">
        <v>2.6321426818067331E-4</v>
      </c>
      <c r="J123" t="s">
        <v>24</v>
      </c>
      <c r="K123" t="str">
        <f t="shared" si="1"/>
        <v>1.15AA</v>
      </c>
    </row>
    <row r="124" spans="1:11" x14ac:dyDescent="0.3">
      <c r="A124" s="1" t="s">
        <v>2</v>
      </c>
      <c r="B124">
        <v>1.268478740560351E-4</v>
      </c>
      <c r="C124">
        <v>2.7197042799508141E-2</v>
      </c>
      <c r="D124">
        <v>0.94325582573776989</v>
      </c>
      <c r="E124">
        <v>2.5756462199188049E-2</v>
      </c>
      <c r="F124">
        <v>1.4088505431406389E-3</v>
      </c>
      <c r="G124">
        <v>1.3886105541473091E-4</v>
      </c>
      <c r="H124">
        <v>9.2925126727470727E-6</v>
      </c>
      <c r="I124">
        <v>2.1068172782498819E-3</v>
      </c>
      <c r="J124" t="s">
        <v>24</v>
      </c>
      <c r="K124" t="str">
        <f t="shared" si="1"/>
        <v>1.15A</v>
      </c>
    </row>
    <row r="125" spans="1:11" x14ac:dyDescent="0.3">
      <c r="A125" s="1" t="s">
        <v>3</v>
      </c>
      <c r="B125">
        <v>5.2795847635656481E-5</v>
      </c>
      <c r="C125">
        <v>6.6983353452551477E-4</v>
      </c>
      <c r="D125">
        <v>4.2854945488087617E-2</v>
      </c>
      <c r="E125">
        <v>0.89998209325235368</v>
      </c>
      <c r="F125">
        <v>4.2885860475286308E-2</v>
      </c>
      <c r="G125">
        <v>2.9163960132809392E-3</v>
      </c>
      <c r="H125">
        <v>2.1149610179076579E-4</v>
      </c>
      <c r="I125">
        <v>1.042657928703958E-2</v>
      </c>
      <c r="J125" t="s">
        <v>24</v>
      </c>
      <c r="K125" t="str">
        <f t="shared" si="1"/>
        <v>1.15BBB</v>
      </c>
    </row>
    <row r="126" spans="1:11" x14ac:dyDescent="0.3">
      <c r="A126" s="1" t="s">
        <v>4</v>
      </c>
      <c r="B126">
        <v>8.8401035022086749E-5</v>
      </c>
      <c r="C126">
        <v>1.4746578588358599E-4</v>
      </c>
      <c r="D126">
        <v>2.0049858347649181E-3</v>
      </c>
      <c r="E126">
        <v>8.0572985684767992E-2</v>
      </c>
      <c r="F126">
        <v>0.84716142887417167</v>
      </c>
      <c r="G126">
        <v>4.4061937489228112E-2</v>
      </c>
      <c r="H126">
        <v>1.990423967212994E-3</v>
      </c>
      <c r="I126">
        <v>2.3972371328948659E-2</v>
      </c>
      <c r="J126" t="s">
        <v>24</v>
      </c>
      <c r="K126" t="str">
        <f t="shared" si="1"/>
        <v>1.15BB</v>
      </c>
    </row>
    <row r="127" spans="1:11" x14ac:dyDescent="0.3">
      <c r="A127" s="1" t="s">
        <v>5</v>
      </c>
      <c r="B127">
        <v>5.7332860867076137E-5</v>
      </c>
      <c r="C127">
        <v>2.9981253673555102E-4</v>
      </c>
      <c r="D127">
        <v>8.6735146112538032E-4</v>
      </c>
      <c r="E127">
        <v>2.8952764194001418E-3</v>
      </c>
      <c r="F127">
        <v>5.758674305548004E-2</v>
      </c>
      <c r="G127">
        <v>0.83540977044044029</v>
      </c>
      <c r="H127">
        <v>5.9987741220728662E-2</v>
      </c>
      <c r="I127">
        <v>4.2895972005222882E-2</v>
      </c>
      <c r="J127" t="s">
        <v>24</v>
      </c>
      <c r="K127" t="str">
        <f t="shared" si="1"/>
        <v>1.15B</v>
      </c>
    </row>
    <row r="128" spans="1:11" x14ac:dyDescent="0.3">
      <c r="A128" s="1" t="s">
        <v>6</v>
      </c>
      <c r="B128">
        <v>2.846514157945291E-5</v>
      </c>
      <c r="C128">
        <v>6.757348476678086E-5</v>
      </c>
      <c r="D128">
        <v>1.068483177107599E-3</v>
      </c>
      <c r="E128">
        <v>1.912213443764054E-3</v>
      </c>
      <c r="F128">
        <v>6.6288424117959908E-3</v>
      </c>
      <c r="G128">
        <v>0.16927534229548141</v>
      </c>
      <c r="H128">
        <v>0.48528452786651871</v>
      </c>
      <c r="I128">
        <v>0.33573455217898601</v>
      </c>
      <c r="J128" t="s">
        <v>24</v>
      </c>
      <c r="K128" t="str">
        <f t="shared" si="1"/>
        <v>1.15CCC</v>
      </c>
    </row>
    <row r="129" spans="1:11" x14ac:dyDescent="0.3">
      <c r="A129" s="1" t="s">
        <v>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1</v>
      </c>
      <c r="J129" t="s">
        <v>24</v>
      </c>
      <c r="K129" t="str">
        <f t="shared" si="1"/>
        <v>1.15Default</v>
      </c>
    </row>
    <row r="130" spans="1:11" x14ac:dyDescent="0.3">
      <c r="A130" s="1" t="s">
        <v>0</v>
      </c>
      <c r="B130">
        <v>0.88586440835816749</v>
      </c>
      <c r="C130">
        <v>0.10470047797515369</v>
      </c>
      <c r="D130">
        <v>6.7536469003815916E-3</v>
      </c>
      <c r="E130">
        <v>4.0599561323240673E-4</v>
      </c>
      <c r="F130">
        <v>1.1635596048530229E-3</v>
      </c>
      <c r="G130">
        <v>3.6783287967887598E-4</v>
      </c>
      <c r="H130">
        <v>5.5974344994571526E-4</v>
      </c>
      <c r="I130">
        <v>1.8433521858726229E-4</v>
      </c>
      <c r="J130" t="s">
        <v>25</v>
      </c>
      <c r="K130" t="str">
        <f t="shared" ref="K130:K193" si="2">J130&amp;A130</f>
        <v>1.16AAA</v>
      </c>
    </row>
    <row r="131" spans="1:11" x14ac:dyDescent="0.3">
      <c r="A131" s="1" t="s">
        <v>1</v>
      </c>
      <c r="B131">
        <v>5.4849476529801374E-3</v>
      </c>
      <c r="C131">
        <v>0.89705148881541463</v>
      </c>
      <c r="D131">
        <v>9.0125002901804876E-2</v>
      </c>
      <c r="E131">
        <v>5.5218991376811697E-3</v>
      </c>
      <c r="F131">
        <v>6.1189489712446042E-4</v>
      </c>
      <c r="G131">
        <v>7.0938015483800799E-4</v>
      </c>
      <c r="H131">
        <v>2.282196135190338E-4</v>
      </c>
      <c r="I131">
        <v>2.6716682663756861E-4</v>
      </c>
      <c r="J131" t="s">
        <v>25</v>
      </c>
      <c r="K131" t="str">
        <f t="shared" si="2"/>
        <v>1.16AA</v>
      </c>
    </row>
    <row r="132" spans="1:11" x14ac:dyDescent="0.3">
      <c r="A132" s="1" t="s">
        <v>2</v>
      </c>
      <c r="B132">
        <v>1.2862399715959309E-4</v>
      </c>
      <c r="C132">
        <v>2.7413307092690561E-2</v>
      </c>
      <c r="D132">
        <v>0.94279393527194733</v>
      </c>
      <c r="E132">
        <v>2.5962491145280011E-2</v>
      </c>
      <c r="F132">
        <v>1.4255618340287949E-3</v>
      </c>
      <c r="G132">
        <v>1.4062185662974021E-4</v>
      </c>
      <c r="H132">
        <v>9.4579568753198408E-6</v>
      </c>
      <c r="I132">
        <v>2.1260008453887111E-3</v>
      </c>
      <c r="J132" t="s">
        <v>25</v>
      </c>
      <c r="K132" t="str">
        <f t="shared" si="2"/>
        <v>1.16A</v>
      </c>
    </row>
    <row r="133" spans="1:11" x14ac:dyDescent="0.3">
      <c r="A133" s="1" t="s">
        <v>3</v>
      </c>
      <c r="B133">
        <v>5.324982056739608E-5</v>
      </c>
      <c r="C133">
        <v>6.8110180753321915E-4</v>
      </c>
      <c r="D133">
        <v>4.319627713670509E-2</v>
      </c>
      <c r="E133">
        <v>0.89918142701383863</v>
      </c>
      <c r="F133">
        <v>4.3206984231092607E-2</v>
      </c>
      <c r="G133">
        <v>2.9485409968015709E-3</v>
      </c>
      <c r="H133">
        <v>2.139272192177403E-4</v>
      </c>
      <c r="I133">
        <v>1.051849177424386E-2</v>
      </c>
      <c r="J133" t="s">
        <v>25</v>
      </c>
      <c r="K133" t="str">
        <f t="shared" si="2"/>
        <v>1.16BBB</v>
      </c>
    </row>
    <row r="134" spans="1:11" x14ac:dyDescent="0.3">
      <c r="A134" s="1" t="s">
        <v>4</v>
      </c>
      <c r="B134">
        <v>8.9093116479060266E-5</v>
      </c>
      <c r="C134">
        <v>1.4900576767077421E-4</v>
      </c>
      <c r="D134">
        <v>2.0389729742574972E-3</v>
      </c>
      <c r="E134">
        <v>8.1174906044875927E-2</v>
      </c>
      <c r="F134">
        <v>0.84597419527098905</v>
      </c>
      <c r="G134">
        <v>4.4377414797435823E-2</v>
      </c>
      <c r="H134">
        <v>2.0182446789207848E-3</v>
      </c>
      <c r="I134">
        <v>2.4178167349371199E-2</v>
      </c>
      <c r="J134" t="s">
        <v>25</v>
      </c>
      <c r="K134" t="str">
        <f t="shared" si="2"/>
        <v>1.16BB</v>
      </c>
    </row>
    <row r="135" spans="1:11" x14ac:dyDescent="0.3">
      <c r="A135" s="1" t="s">
        <v>5</v>
      </c>
      <c r="B135">
        <v>5.7798678880691142E-5</v>
      </c>
      <c r="C135">
        <v>3.0221849562656039E-4</v>
      </c>
      <c r="D135">
        <v>8.7516216682022026E-4</v>
      </c>
      <c r="E135">
        <v>2.9433704883895331E-3</v>
      </c>
      <c r="F135">
        <v>5.7997204955721048E-2</v>
      </c>
      <c r="G135">
        <v>0.83418369436601281</v>
      </c>
      <c r="H135">
        <v>6.0269471974243517E-2</v>
      </c>
      <c r="I135">
        <v>4.3371078874305663E-2</v>
      </c>
      <c r="J135" t="s">
        <v>25</v>
      </c>
      <c r="K135" t="str">
        <f t="shared" si="2"/>
        <v>1.16B</v>
      </c>
    </row>
    <row r="136" spans="1:11" x14ac:dyDescent="0.3">
      <c r="A136" s="1" t="s">
        <v>6</v>
      </c>
      <c r="B136">
        <v>2.8673826836732299E-5</v>
      </c>
      <c r="C136">
        <v>6.8447536512391795E-5</v>
      </c>
      <c r="D136">
        <v>1.0755259018562649E-3</v>
      </c>
      <c r="E136">
        <v>1.92597666955202E-3</v>
      </c>
      <c r="F136">
        <v>6.7283760530841372E-3</v>
      </c>
      <c r="G136">
        <v>0.17007007838766799</v>
      </c>
      <c r="H136">
        <v>0.48242825628729008</v>
      </c>
      <c r="I136">
        <v>0.33767466533720031</v>
      </c>
      <c r="J136" t="s">
        <v>25</v>
      </c>
      <c r="K136" t="str">
        <f t="shared" si="2"/>
        <v>1.16CCC</v>
      </c>
    </row>
    <row r="137" spans="1:11" x14ac:dyDescent="0.3">
      <c r="A137" s="1" t="s">
        <v>7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1</v>
      </c>
      <c r="J137" t="s">
        <v>25</v>
      </c>
      <c r="K137" t="str">
        <f t="shared" si="2"/>
        <v>1.16Default</v>
      </c>
    </row>
    <row r="138" spans="1:11" x14ac:dyDescent="0.3">
      <c r="A138" s="1" t="s">
        <v>0</v>
      </c>
      <c r="B138">
        <v>0.88494104133126716</v>
      </c>
      <c r="C138">
        <v>0.10549659423667419</v>
      </c>
      <c r="D138">
        <v>6.8550006115818208E-3</v>
      </c>
      <c r="E138">
        <v>4.1293013150714398E-4</v>
      </c>
      <c r="F138">
        <v>1.172530132994694E-3</v>
      </c>
      <c r="G138">
        <v>3.7179256180187658E-4</v>
      </c>
      <c r="H138">
        <v>5.6278346052842764E-4</v>
      </c>
      <c r="I138">
        <v>1.8732753364456421E-4</v>
      </c>
      <c r="J138" t="s">
        <v>26</v>
      </c>
      <c r="K138" t="str">
        <f t="shared" si="2"/>
        <v>1.17AAA</v>
      </c>
    </row>
    <row r="139" spans="1:11" x14ac:dyDescent="0.3">
      <c r="A139" s="1" t="s">
        <v>1</v>
      </c>
      <c r="B139">
        <v>5.5266766390590846E-3</v>
      </c>
      <c r="C139">
        <v>0.8962271299746124</v>
      </c>
      <c r="D139">
        <v>9.083593293352972E-2</v>
      </c>
      <c r="E139">
        <v>5.5760950595389134E-3</v>
      </c>
      <c r="F139">
        <v>6.1831738502210562E-4</v>
      </c>
      <c r="G139">
        <v>7.1504287891025723E-4</v>
      </c>
      <c r="H139">
        <v>2.2966009132291041E-4</v>
      </c>
      <c r="I139">
        <v>2.7114503800467529E-4</v>
      </c>
      <c r="J139" t="s">
        <v>26</v>
      </c>
      <c r="K139" t="str">
        <f t="shared" si="2"/>
        <v>1.17AA</v>
      </c>
    </row>
    <row r="140" spans="1:11" x14ac:dyDescent="0.3">
      <c r="A140" s="1" t="s">
        <v>2</v>
      </c>
      <c r="B140">
        <v>1.3040828990250469E-4</v>
      </c>
      <c r="C140">
        <v>2.7629293802815761E-2</v>
      </c>
      <c r="D140">
        <v>0.94233247912739526</v>
      </c>
      <c r="E140">
        <v>2.6168277123671799E-2</v>
      </c>
      <c r="F140">
        <v>1.4423231456113779E-3</v>
      </c>
      <c r="G140">
        <v>1.4239370436950859E-4</v>
      </c>
      <c r="H140">
        <v>9.6247827594908424E-6</v>
      </c>
      <c r="I140">
        <v>2.1452000234742021E-3</v>
      </c>
      <c r="J140" t="s">
        <v>26</v>
      </c>
      <c r="K140" t="str">
        <f t="shared" si="2"/>
        <v>1.17A</v>
      </c>
    </row>
    <row r="141" spans="1:11" x14ac:dyDescent="0.3">
      <c r="A141" s="1" t="s">
        <v>3</v>
      </c>
      <c r="B141">
        <v>5.3704200904495439E-5</v>
      </c>
      <c r="C141">
        <v>6.924393573227662E-4</v>
      </c>
      <c r="D141">
        <v>4.3537187248498248E-2</v>
      </c>
      <c r="E141">
        <v>0.8983816567946552</v>
      </c>
      <c r="F141">
        <v>4.3527480076953812E-2</v>
      </c>
      <c r="G141">
        <v>2.980740892742949E-3</v>
      </c>
      <c r="H141">
        <v>2.1636840561507119E-4</v>
      </c>
      <c r="I141">
        <v>1.0610423023307459E-2</v>
      </c>
      <c r="J141" t="s">
        <v>26</v>
      </c>
      <c r="K141" t="str">
        <f t="shared" si="2"/>
        <v>1.17BBB</v>
      </c>
    </row>
    <row r="142" spans="1:11" x14ac:dyDescent="0.3">
      <c r="A142" s="1" t="s">
        <v>4</v>
      </c>
      <c r="B142">
        <v>8.9784243007913372E-5</v>
      </c>
      <c r="C142">
        <v>1.505575582787626E-4</v>
      </c>
      <c r="D142">
        <v>2.0731533431402318E-3</v>
      </c>
      <c r="E142">
        <v>8.1775630636536825E-2</v>
      </c>
      <c r="F142">
        <v>0.84478867715325512</v>
      </c>
      <c r="G142">
        <v>4.4692155097183071E-2</v>
      </c>
      <c r="H142">
        <v>2.0460753287732882E-3</v>
      </c>
      <c r="I142">
        <v>2.4383966639824801E-2</v>
      </c>
      <c r="J142" t="s">
        <v>26</v>
      </c>
      <c r="K142" t="str">
        <f t="shared" si="2"/>
        <v>1.17BB</v>
      </c>
    </row>
    <row r="143" spans="1:11" x14ac:dyDescent="0.3">
      <c r="A143" s="1" t="s">
        <v>5</v>
      </c>
      <c r="B143">
        <v>5.8263946376113659E-5</v>
      </c>
      <c r="C143">
        <v>3.0462245615911048E-4</v>
      </c>
      <c r="D143">
        <v>8.8299049025053456E-4</v>
      </c>
      <c r="E143">
        <v>2.9916764412619562E-3</v>
      </c>
      <c r="F143">
        <v>5.8406661793376842E-2</v>
      </c>
      <c r="G143">
        <v>0.83295924338017702</v>
      </c>
      <c r="H143">
        <v>6.0550054857741932E-2</v>
      </c>
      <c r="I143">
        <v>4.3846486634656512E-2</v>
      </c>
      <c r="J143" t="s">
        <v>26</v>
      </c>
      <c r="K143" t="str">
        <f t="shared" si="2"/>
        <v>1.17B</v>
      </c>
    </row>
    <row r="144" spans="1:11" x14ac:dyDescent="0.3">
      <c r="A144" s="1" t="s">
        <v>6</v>
      </c>
      <c r="B144">
        <v>2.8882148457517329E-5</v>
      </c>
      <c r="C144">
        <v>6.9322982610561776E-5</v>
      </c>
      <c r="D144">
        <v>1.082554783954197E-3</v>
      </c>
      <c r="E144">
        <v>1.9397733056134179E-3</v>
      </c>
      <c r="F144">
        <v>6.8279592674539381E-3</v>
      </c>
      <c r="G144">
        <v>0.17086157129412699</v>
      </c>
      <c r="H144">
        <v>0.47958150938435551</v>
      </c>
      <c r="I144">
        <v>0.33960842683342779</v>
      </c>
      <c r="J144" t="s">
        <v>26</v>
      </c>
      <c r="K144" t="str">
        <f t="shared" si="2"/>
        <v>1.17CCC</v>
      </c>
    </row>
    <row r="145" spans="1:11" x14ac:dyDescent="0.3">
      <c r="A145" s="1" t="s">
        <v>7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1</v>
      </c>
      <c r="J145" t="s">
        <v>26</v>
      </c>
      <c r="K145" t="str">
        <f t="shared" si="2"/>
        <v>1.17Default</v>
      </c>
    </row>
    <row r="146" spans="1:11" x14ac:dyDescent="0.3">
      <c r="A146" s="1" t="s">
        <v>0</v>
      </c>
      <c r="B146">
        <v>0.88401848143577499</v>
      </c>
      <c r="C146">
        <v>0.10629131559335719</v>
      </c>
      <c r="D146">
        <v>6.9568794482775522E-3</v>
      </c>
      <c r="E146">
        <v>4.1992865114976049E-4</v>
      </c>
      <c r="F146">
        <v>1.1814907902265681E-3</v>
      </c>
      <c r="G146">
        <v>3.7575595660100628E-4</v>
      </c>
      <c r="H146">
        <v>5.6581276838635363E-4</v>
      </c>
      <c r="I146">
        <v>1.9033535622668479E-4</v>
      </c>
      <c r="J146" t="s">
        <v>27</v>
      </c>
      <c r="K146" t="str">
        <f t="shared" si="2"/>
        <v>1.18AAA</v>
      </c>
    </row>
    <row r="147" spans="1:11" x14ac:dyDescent="0.3">
      <c r="A147" s="1" t="s">
        <v>1</v>
      </c>
      <c r="B147">
        <v>5.5683333428584161E-3</v>
      </c>
      <c r="C147">
        <v>0.89540363864840333</v>
      </c>
      <c r="D147">
        <v>9.1545957275699558E-2</v>
      </c>
      <c r="E147">
        <v>5.6303651806696659E-3</v>
      </c>
      <c r="F147">
        <v>6.2476009598084244E-4</v>
      </c>
      <c r="G147">
        <v>7.2069992642223937E-4</v>
      </c>
      <c r="H147">
        <v>2.3109676607398189E-4</v>
      </c>
      <c r="I147">
        <v>2.7514876389194819E-4</v>
      </c>
      <c r="J147" t="s">
        <v>27</v>
      </c>
      <c r="K147" t="str">
        <f t="shared" si="2"/>
        <v>1.18AA</v>
      </c>
    </row>
    <row r="148" spans="1:11" x14ac:dyDescent="0.3">
      <c r="A148" s="1" t="s">
        <v>2</v>
      </c>
      <c r="B148">
        <v>1.3220071664508229E-4</v>
      </c>
      <c r="C148">
        <v>2.7845002290702161E-2</v>
      </c>
      <c r="D148">
        <v>0.94187145872673261</v>
      </c>
      <c r="E148">
        <v>2.637381963179623E-2</v>
      </c>
      <c r="F148">
        <v>1.4591343160896351E-3</v>
      </c>
      <c r="G148">
        <v>1.4417654022760631E-4</v>
      </c>
      <c r="H148">
        <v>9.792981755469308E-6</v>
      </c>
      <c r="I148">
        <v>2.1644147960510761E-3</v>
      </c>
      <c r="J148" t="s">
        <v>27</v>
      </c>
      <c r="K148" t="str">
        <f t="shared" si="2"/>
        <v>1.18A</v>
      </c>
    </row>
    <row r="149" spans="1:11" x14ac:dyDescent="0.3">
      <c r="A149" s="1" t="s">
        <v>3</v>
      </c>
      <c r="B149">
        <v>5.4158988213902838E-5</v>
      </c>
      <c r="C149">
        <v>7.0384582162263151E-4</v>
      </c>
      <c r="D149">
        <v>4.3877674943449158E-2</v>
      </c>
      <c r="E149">
        <v>0.89758278648242495</v>
      </c>
      <c r="F149">
        <v>4.38473455152779E-2</v>
      </c>
      <c r="G149">
        <v>3.012995588279731E-3</v>
      </c>
      <c r="H149">
        <v>2.1881962008762001E-4</v>
      </c>
      <c r="I149">
        <v>1.070237304064404E-2</v>
      </c>
      <c r="J149" t="s">
        <v>27</v>
      </c>
      <c r="K149" t="str">
        <f t="shared" si="2"/>
        <v>1.18BBB</v>
      </c>
    </row>
    <row r="150" spans="1:11" x14ac:dyDescent="0.3">
      <c r="A150" s="1" t="s">
        <v>4</v>
      </c>
      <c r="B150">
        <v>9.0474412472084471E-5</v>
      </c>
      <c r="C150">
        <v>1.5212108786424739E-4</v>
      </c>
      <c r="D150">
        <v>2.1075259761391021E-3</v>
      </c>
      <c r="E150">
        <v>8.2375154781799131E-2</v>
      </c>
      <c r="F150">
        <v>0.84360488392362354</v>
      </c>
      <c r="G150">
        <v>4.5006154637724241E-2</v>
      </c>
      <c r="H150">
        <v>2.073915914335409E-3</v>
      </c>
      <c r="I150">
        <v>2.4589769266042151E-2</v>
      </c>
      <c r="J150" t="s">
        <v>27</v>
      </c>
      <c r="K150" t="str">
        <f t="shared" si="2"/>
        <v>1.18BB</v>
      </c>
    </row>
    <row r="151" spans="1:11" x14ac:dyDescent="0.3">
      <c r="A151" s="1" t="s">
        <v>5</v>
      </c>
      <c r="B151">
        <v>5.8728663431307372E-5</v>
      </c>
      <c r="C151">
        <v>3.07024421694417E-4</v>
      </c>
      <c r="D151">
        <v>8.9083639628460235E-4</v>
      </c>
      <c r="E151">
        <v>3.040193368651376E-3</v>
      </c>
      <c r="F151">
        <v>5.8815109516939218E-2</v>
      </c>
      <c r="G151">
        <v>0.83173645112814465</v>
      </c>
      <c r="H151">
        <v>6.0829460962394742E-2</v>
      </c>
      <c r="I151">
        <v>4.4322195542459648E-2</v>
      </c>
      <c r="J151" t="s">
        <v>27</v>
      </c>
      <c r="K151" t="str">
        <f t="shared" si="2"/>
        <v>1.18B</v>
      </c>
    </row>
    <row r="152" spans="1:11" x14ac:dyDescent="0.3">
      <c r="A152" s="1" t="s">
        <v>6</v>
      </c>
      <c r="B152">
        <v>2.9090105928847251E-5</v>
      </c>
      <c r="C152">
        <v>7.0199820810742423E-5</v>
      </c>
      <c r="D152">
        <v>1.089569797028895E-3</v>
      </c>
      <c r="E152">
        <v>1.9536032903083511E-3</v>
      </c>
      <c r="F152">
        <v>6.9275920645145298E-3</v>
      </c>
      <c r="G152">
        <v>0.17164973954930271</v>
      </c>
      <c r="H152">
        <v>0.47674441836218068</v>
      </c>
      <c r="I152">
        <v>0.3415357870099251</v>
      </c>
      <c r="J152" t="s">
        <v>27</v>
      </c>
      <c r="K152" t="str">
        <f t="shared" si="2"/>
        <v>1.18CCC</v>
      </c>
    </row>
    <row r="153" spans="1:11" x14ac:dyDescent="0.3">
      <c r="A153" s="1" t="s">
        <v>7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1</v>
      </c>
      <c r="J153" t="s">
        <v>27</v>
      </c>
      <c r="K153" t="str">
        <f t="shared" si="2"/>
        <v>1.18Default</v>
      </c>
    </row>
    <row r="154" spans="1:11" x14ac:dyDescent="0.3">
      <c r="A154" s="1" t="s">
        <v>0</v>
      </c>
      <c r="B154">
        <v>0.88309673609498074</v>
      </c>
      <c r="C154">
        <v>0.10708463775950799</v>
      </c>
      <c r="D154">
        <v>7.0592809103475129E-3</v>
      </c>
      <c r="E154">
        <v>4.2699074740180481E-4</v>
      </c>
      <c r="F154">
        <v>1.190441562973948E-3</v>
      </c>
      <c r="G154">
        <v>3.7972306043255349E-4</v>
      </c>
      <c r="H154">
        <v>5.6883125194987546E-4</v>
      </c>
      <c r="I154">
        <v>1.9335861240569411E-4</v>
      </c>
      <c r="J154" t="s">
        <v>28</v>
      </c>
      <c r="K154" t="str">
        <f t="shared" si="2"/>
        <v>1.19AAA</v>
      </c>
    </row>
    <row r="155" spans="1:11" x14ac:dyDescent="0.3">
      <c r="A155" s="1" t="s">
        <v>1</v>
      </c>
      <c r="B155">
        <v>5.6099175213636283E-3</v>
      </c>
      <c r="C155">
        <v>0.89458101747279672</v>
      </c>
      <c r="D155">
        <v>9.2255073902594659E-2</v>
      </c>
      <c r="E155">
        <v>5.6847093741278316E-3</v>
      </c>
      <c r="F155">
        <v>6.3122296168909237E-4</v>
      </c>
      <c r="G155">
        <v>7.2635128803048214E-4</v>
      </c>
      <c r="H155">
        <v>2.3252961347409179E-4</v>
      </c>
      <c r="I155">
        <v>2.7917786592367172E-4</v>
      </c>
      <c r="J155" t="s">
        <v>28</v>
      </c>
      <c r="K155" t="str">
        <f t="shared" si="2"/>
        <v>1.19AA</v>
      </c>
    </row>
    <row r="156" spans="1:11" x14ac:dyDescent="0.3">
      <c r="A156" s="1" t="s">
        <v>2</v>
      </c>
      <c r="B156">
        <v>1.3400124175213539E-4</v>
      </c>
      <c r="C156">
        <v>2.8060431917793179E-2</v>
      </c>
      <c r="D156">
        <v>0.94141087549125335</v>
      </c>
      <c r="E156">
        <v>2.6579118167680028E-2</v>
      </c>
      <c r="F156">
        <v>1.4759951837086461E-3</v>
      </c>
      <c r="G156">
        <v>1.4597030580190109E-4</v>
      </c>
      <c r="H156">
        <v>9.9625452938499372E-6</v>
      </c>
      <c r="I156">
        <v>2.1836451467168502E-3</v>
      </c>
      <c r="J156" t="s">
        <v>28</v>
      </c>
      <c r="K156" t="str">
        <f t="shared" si="2"/>
        <v>1.19A</v>
      </c>
    </row>
    <row r="157" spans="1:11" x14ac:dyDescent="0.3">
      <c r="A157" s="1" t="s">
        <v>3</v>
      </c>
      <c r="B157">
        <v>5.4614182066283317E-5</v>
      </c>
      <c r="C157">
        <v>7.1532083824348437E-4</v>
      </c>
      <c r="D157">
        <v>4.4217739344476391E-2</v>
      </c>
      <c r="E157">
        <v>0.89678481995789228</v>
      </c>
      <c r="F157">
        <v>4.4166578051286147E-2</v>
      </c>
      <c r="G157">
        <v>3.0453049708450489E-3</v>
      </c>
      <c r="H157">
        <v>2.2128082175877981E-4</v>
      </c>
      <c r="I157">
        <v>1.0794341833431699E-2</v>
      </c>
      <c r="J157" t="s">
        <v>28</v>
      </c>
      <c r="K157" t="str">
        <f t="shared" si="2"/>
        <v>1.19BBB</v>
      </c>
    </row>
    <row r="158" spans="1:11" x14ac:dyDescent="0.3">
      <c r="A158" s="1" t="s">
        <v>4</v>
      </c>
      <c r="B158">
        <v>9.1163622748606922E-5</v>
      </c>
      <c r="C158">
        <v>1.5369628660863341E-4</v>
      </c>
      <c r="D158">
        <v>2.142089908549995E-3</v>
      </c>
      <c r="E158">
        <v>8.2973473814718715E-2</v>
      </c>
      <c r="F158">
        <v>0.84242282496134413</v>
      </c>
      <c r="G158">
        <v>4.5319409674666307E-2</v>
      </c>
      <c r="H158">
        <v>2.1017664336967128E-3</v>
      </c>
      <c r="I158">
        <v>2.4795575297666961E-2</v>
      </c>
      <c r="J158" t="s">
        <v>28</v>
      </c>
      <c r="K158" t="str">
        <f t="shared" si="2"/>
        <v>1.19BB</v>
      </c>
    </row>
    <row r="159" spans="1:11" x14ac:dyDescent="0.3">
      <c r="A159" s="1" t="s">
        <v>5</v>
      </c>
      <c r="B159">
        <v>5.9192830181950587E-5</v>
      </c>
      <c r="C159">
        <v>3.0942439588928992E-4</v>
      </c>
      <c r="D159">
        <v>8.986998506859146E-4</v>
      </c>
      <c r="E159">
        <v>3.0889203664543358E-3</v>
      </c>
      <c r="F159">
        <v>5.9222544127420292E-2</v>
      </c>
      <c r="G159">
        <v>0.83051535110090924</v>
      </c>
      <c r="H159">
        <v>6.1107661418096197E-2</v>
      </c>
      <c r="I159">
        <v>4.4798205910362793E-2</v>
      </c>
      <c r="J159" t="s">
        <v>28</v>
      </c>
      <c r="K159" t="str">
        <f t="shared" si="2"/>
        <v>1.19B</v>
      </c>
    </row>
    <row r="160" spans="1:11" x14ac:dyDescent="0.3">
      <c r="A160" s="1" t="s">
        <v>6</v>
      </c>
      <c r="B160">
        <v>2.9297698765151821E-5</v>
      </c>
      <c r="C160">
        <v>7.1078048968653933E-5</v>
      </c>
      <c r="D160">
        <v>1.0965709156372969E-3</v>
      </c>
      <c r="E160">
        <v>1.9674665636385349E-3</v>
      </c>
      <c r="F160">
        <v>7.0272744662782114E-3</v>
      </c>
      <c r="G160">
        <v>0.17243450180180439</v>
      </c>
      <c r="H160">
        <v>0.47391711403017872</v>
      </c>
      <c r="I160">
        <v>0.34345669647472898</v>
      </c>
      <c r="J160" t="s">
        <v>28</v>
      </c>
      <c r="K160" t="str">
        <f t="shared" si="2"/>
        <v>1.19CCC</v>
      </c>
    </row>
    <row r="161" spans="1:11" x14ac:dyDescent="0.3">
      <c r="A161" s="1" t="s">
        <v>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1</v>
      </c>
      <c r="J161" t="s">
        <v>28</v>
      </c>
      <c r="K161" t="str">
        <f t="shared" si="2"/>
        <v>1.19Default</v>
      </c>
    </row>
    <row r="162" spans="1:11" x14ac:dyDescent="0.3">
      <c r="A162" s="1" t="s">
        <v>0</v>
      </c>
      <c r="B162">
        <v>0.88217581270805689</v>
      </c>
      <c r="C162">
        <v>0.10787655647058519</v>
      </c>
      <c r="D162">
        <v>7.162202500000491E-3</v>
      </c>
      <c r="E162">
        <v>4.3411599565180709E-4</v>
      </c>
      <c r="F162">
        <v>1.1993824378968749E-3</v>
      </c>
      <c r="G162">
        <v>3.8369386975196229E-4</v>
      </c>
      <c r="H162">
        <v>5.7183878973433942E-4</v>
      </c>
      <c r="I162">
        <v>1.9639722832245289E-4</v>
      </c>
      <c r="J162" t="s">
        <v>29</v>
      </c>
      <c r="K162" t="str">
        <f t="shared" si="2"/>
        <v>1.20AAA</v>
      </c>
    </row>
    <row r="163" spans="1:11" x14ac:dyDescent="0.3">
      <c r="A163" s="1" t="s">
        <v>1</v>
      </c>
      <c r="B163">
        <v>5.6514289317417957E-3</v>
      </c>
      <c r="C163">
        <v>0.89375926908026804</v>
      </c>
      <c r="D163">
        <v>9.2963280791555469E-2</v>
      </c>
      <c r="E163">
        <v>5.7391275131881631E-3</v>
      </c>
      <c r="F163">
        <v>6.3770591386046291E-4</v>
      </c>
      <c r="G163">
        <v>7.3199695441573617E-4</v>
      </c>
      <c r="H163">
        <v>2.3395860923150041E-4</v>
      </c>
      <c r="I163">
        <v>2.8323220573874691E-4</v>
      </c>
      <c r="J163" t="s">
        <v>29</v>
      </c>
      <c r="K163" t="str">
        <f t="shared" si="2"/>
        <v>1.20AA</v>
      </c>
    </row>
    <row r="164" spans="1:11" x14ac:dyDescent="0.3">
      <c r="A164" s="1" t="s">
        <v>2</v>
      </c>
      <c r="B164">
        <v>1.3580982959303169E-4</v>
      </c>
      <c r="C164">
        <v>2.8275582046155399E-2</v>
      </c>
      <c r="D164">
        <v>0.94095073084092951</v>
      </c>
      <c r="E164">
        <v>2.6784172229942199E-2</v>
      </c>
      <c r="F164">
        <v>1.4929055867576851E-3</v>
      </c>
      <c r="G164">
        <v>1.4777494269464119E-4</v>
      </c>
      <c r="H164">
        <v>1.0133464805623419E-5</v>
      </c>
      <c r="I164">
        <v>2.202891059121951E-3</v>
      </c>
      <c r="J164" t="s">
        <v>29</v>
      </c>
      <c r="K164" t="str">
        <f t="shared" si="2"/>
        <v>1.20A</v>
      </c>
    </row>
    <row r="165" spans="1:11" x14ac:dyDescent="0.3">
      <c r="A165" s="1" t="s">
        <v>3</v>
      </c>
      <c r="B165">
        <v>5.5069782036027371E-5</v>
      </c>
      <c r="C165">
        <v>7.2686404507974313E-4</v>
      </c>
      <c r="D165">
        <v>4.4557379577426483E-2</v>
      </c>
      <c r="E165">
        <v>0.89598776109494138</v>
      </c>
      <c r="F165">
        <v>4.4485175193000777E-2</v>
      </c>
      <c r="G165">
        <v>3.0776689281316908E-3</v>
      </c>
      <c r="H165">
        <v>2.2375196977069859E-4</v>
      </c>
      <c r="I165">
        <v>1.08863294096133E-2</v>
      </c>
      <c r="J165" t="s">
        <v>29</v>
      </c>
      <c r="K165" t="str">
        <f t="shared" si="2"/>
        <v>1.20BBB</v>
      </c>
    </row>
    <row r="166" spans="1:11" x14ac:dyDescent="0.3">
      <c r="A166" s="1" t="s">
        <v>4</v>
      </c>
      <c r="B166">
        <v>9.1851871728065043E-5</v>
      </c>
      <c r="C166">
        <v>1.5528308471864281E-4</v>
      </c>
      <c r="D166">
        <v>2.176844176248539E-3</v>
      </c>
      <c r="E166">
        <v>8.357058308130523E-2</v>
      </c>
      <c r="F166">
        <v>0.84124250962233726</v>
      </c>
      <c r="G166">
        <v>4.5631916469936237E-2</v>
      </c>
      <c r="H166">
        <v>2.1296268854718932E-3</v>
      </c>
      <c r="I166">
        <v>2.5001384808254042E-2</v>
      </c>
      <c r="J166" t="s">
        <v>29</v>
      </c>
      <c r="K166" t="str">
        <f t="shared" si="2"/>
        <v>1.20BB</v>
      </c>
    </row>
    <row r="167" spans="1:11" x14ac:dyDescent="0.3">
      <c r="A167" s="1" t="s">
        <v>5</v>
      </c>
      <c r="B167">
        <v>5.9656446821266171E-5</v>
      </c>
      <c r="C167">
        <v>3.1182238269549542E-4</v>
      </c>
      <c r="D167">
        <v>9.0658082011857671E-4</v>
      </c>
      <c r="E167">
        <v>3.1378565358974211E-3</v>
      </c>
      <c r="F167">
        <v>5.9628961678063072E-2</v>
      </c>
      <c r="G167">
        <v>0.82929597663560117</v>
      </c>
      <c r="H167">
        <v>6.1384627393240181E-2</v>
      </c>
      <c r="I167">
        <v>4.5274518107562813E-2</v>
      </c>
      <c r="J167" t="s">
        <v>29</v>
      </c>
      <c r="K167" t="str">
        <f t="shared" si="2"/>
        <v>1.20B</v>
      </c>
    </row>
    <row r="168" spans="1:11" x14ac:dyDescent="0.3">
      <c r="A168" s="1" t="s">
        <v>6</v>
      </c>
      <c r="B168">
        <v>2.950492650813698E-5</v>
      </c>
      <c r="C168">
        <v>7.1957665046726865E-5</v>
      </c>
      <c r="D168">
        <v>1.103558115261472E-3</v>
      </c>
      <c r="E168">
        <v>1.9813630672579912E-3</v>
      </c>
      <c r="F168">
        <v>7.12700650717513E-3</v>
      </c>
      <c r="G168">
        <v>0.1732157768137437</v>
      </c>
      <c r="H168">
        <v>0.471099726805147</v>
      </c>
      <c r="I168">
        <v>0.34537110609985983</v>
      </c>
      <c r="J168" t="s">
        <v>29</v>
      </c>
      <c r="K168" t="str">
        <f t="shared" si="2"/>
        <v>1.20CCC</v>
      </c>
    </row>
    <row r="169" spans="1:11" x14ac:dyDescent="0.3">
      <c r="A169" s="1" t="s">
        <v>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1</v>
      </c>
      <c r="J169" t="s">
        <v>29</v>
      </c>
      <c r="K169" t="str">
        <f t="shared" si="2"/>
        <v>1.20Default</v>
      </c>
    </row>
    <row r="170" spans="1:11" x14ac:dyDescent="0.3">
      <c r="A170" s="1" t="s">
        <v>0</v>
      </c>
      <c r="B170">
        <v>0.88125571865010366</v>
      </c>
      <c r="C170">
        <v>0.1086670674831149</v>
      </c>
      <c r="D170">
        <v>7.2656417218109406E-3</v>
      </c>
      <c r="E170">
        <v>4.4130397143972623E-4</v>
      </c>
      <c r="F170">
        <v>1.208313401889499E-3</v>
      </c>
      <c r="G170">
        <v>3.8766838111406839E-4</v>
      </c>
      <c r="H170">
        <v>5.7483526033947437E-4</v>
      </c>
      <c r="I170">
        <v>1.994511301876644E-4</v>
      </c>
      <c r="J170" t="s">
        <v>30</v>
      </c>
      <c r="K170" t="str">
        <f t="shared" si="2"/>
        <v>1.21AAA</v>
      </c>
    </row>
    <row r="171" spans="1:11" x14ac:dyDescent="0.3">
      <c r="A171" s="1" t="s">
        <v>1</v>
      </c>
      <c r="B171">
        <v>5.6928673313408704E-3</v>
      </c>
      <c r="C171">
        <v>0.89293839609977022</v>
      </c>
      <c r="D171">
        <v>9.3670575922973662E-2</v>
      </c>
      <c r="E171">
        <v>5.7936194713465632E-3</v>
      </c>
      <c r="F171">
        <v>6.4420888423397072E-4</v>
      </c>
      <c r="G171">
        <v>7.3763691628292037E-4</v>
      </c>
      <c r="H171">
        <v>2.3538372906084799E-4</v>
      </c>
      <c r="I171">
        <v>2.8731164499097968E-4</v>
      </c>
      <c r="J171" t="s">
        <v>30</v>
      </c>
      <c r="K171" t="str">
        <f t="shared" si="2"/>
        <v>1.21AA</v>
      </c>
    </row>
    <row r="172" spans="1:11" x14ac:dyDescent="0.3">
      <c r="A172" s="1" t="s">
        <v>2</v>
      </c>
      <c r="B172">
        <v>1.3762644454175761E-4</v>
      </c>
      <c r="C172">
        <v>2.8490452038476659E-2</v>
      </c>
      <c r="D172">
        <v>0.94049102619441416</v>
      </c>
      <c r="E172">
        <v>2.6988981317792371E-2</v>
      </c>
      <c r="F172">
        <v>1.509865363570586E-3</v>
      </c>
      <c r="G172">
        <v>1.495903925125377E-4</v>
      </c>
      <c r="H172">
        <v>1.0305731722186871E-5</v>
      </c>
      <c r="I172">
        <v>2.222152516969827E-3</v>
      </c>
      <c r="J172" t="s">
        <v>30</v>
      </c>
      <c r="K172" t="str">
        <f t="shared" si="2"/>
        <v>1.21A</v>
      </c>
    </row>
    <row r="173" spans="1:11" x14ac:dyDescent="0.3">
      <c r="A173" s="1" t="s">
        <v>3</v>
      </c>
      <c r="B173">
        <v>5.5525787701259459E-5</v>
      </c>
      <c r="C173">
        <v>7.3847508011111592E-4</v>
      </c>
      <c r="D173">
        <v>4.4896594771065348E-2</v>
      </c>
      <c r="E173">
        <v>0.89519161376061507</v>
      </c>
      <c r="F173">
        <v>4.480313445123258E-2</v>
      </c>
      <c r="G173">
        <v>3.110087348093277E-3</v>
      </c>
      <c r="H173">
        <v>2.2623302328449919E-4</v>
      </c>
      <c r="I173">
        <v>1.09783357778969E-2</v>
      </c>
      <c r="J173" t="s">
        <v>30</v>
      </c>
      <c r="K173" t="str">
        <f t="shared" si="2"/>
        <v>1.21BBB</v>
      </c>
    </row>
    <row r="174" spans="1:11" x14ac:dyDescent="0.3">
      <c r="A174" s="1" t="s">
        <v>4</v>
      </c>
      <c r="B174">
        <v>9.253915731454979E-5</v>
      </c>
      <c r="C174">
        <v>1.5688141242691699E-4</v>
      </c>
      <c r="D174">
        <v>2.211787815699856E-3</v>
      </c>
      <c r="E174">
        <v>8.4166477939467882E-2</v>
      </c>
      <c r="F174">
        <v>0.84006394723927202</v>
      </c>
      <c r="G174">
        <v>4.5943671291748242E-2</v>
      </c>
      <c r="H174">
        <v>2.1574972688012391E-3</v>
      </c>
      <c r="I174">
        <v>2.5207197875269399E-2</v>
      </c>
      <c r="J174" t="s">
        <v>30</v>
      </c>
      <c r="K174" t="str">
        <f t="shared" si="2"/>
        <v>1.21BB</v>
      </c>
    </row>
    <row r="175" spans="1:11" x14ac:dyDescent="0.3">
      <c r="A175" s="1" t="s">
        <v>5</v>
      </c>
      <c r="B175">
        <v>6.0119513599850629E-5</v>
      </c>
      <c r="C175">
        <v>3.1421838635911951E-4</v>
      </c>
      <c r="D175">
        <v>9.1447927215268488E-4</v>
      </c>
      <c r="E175">
        <v>3.1870009836041432E-3</v>
      </c>
      <c r="F175">
        <v>6.0034358274049668E-2</v>
      </c>
      <c r="G175">
        <v>0.82807836091586473</v>
      </c>
      <c r="H175">
        <v>6.1660330094478591E-2</v>
      </c>
      <c r="I175">
        <v>4.5751132559891362E-2</v>
      </c>
      <c r="J175" t="s">
        <v>30</v>
      </c>
      <c r="K175" t="str">
        <f t="shared" si="2"/>
        <v>1.21B</v>
      </c>
    </row>
    <row r="176" spans="1:11" x14ac:dyDescent="0.3">
      <c r="A176" s="1" t="s">
        <v>6</v>
      </c>
      <c r="B176">
        <v>2.9711788726670188E-5</v>
      </c>
      <c r="C176">
        <v>7.283866711454203E-5</v>
      </c>
      <c r="D176">
        <v>1.11053137230428E-3</v>
      </c>
      <c r="E176">
        <v>1.9952927444836818E-3</v>
      </c>
      <c r="F176">
        <v>7.226788234067888E-3</v>
      </c>
      <c r="G176">
        <v>0.17399348346002039</v>
      </c>
      <c r="H176">
        <v>0.46829238671379098</v>
      </c>
      <c r="I176">
        <v>0.34727896701949162</v>
      </c>
      <c r="J176" t="s">
        <v>30</v>
      </c>
      <c r="K176" t="str">
        <f t="shared" si="2"/>
        <v>1.21CCC</v>
      </c>
    </row>
    <row r="177" spans="1:11" x14ac:dyDescent="0.3">
      <c r="A177" s="1" t="s">
        <v>7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1</v>
      </c>
      <c r="J177" t="s">
        <v>30</v>
      </c>
      <c r="K177" t="str">
        <f t="shared" si="2"/>
        <v>1.21Default</v>
      </c>
    </row>
    <row r="178" spans="1:11" x14ac:dyDescent="0.3">
      <c r="A178" s="1" t="s">
        <v>0</v>
      </c>
      <c r="B178">
        <v>0.88033646127219556</v>
      </c>
      <c r="C178">
        <v>0.1094561665746043</v>
      </c>
      <c r="D178">
        <v>7.3695960827542947E-3</v>
      </c>
      <c r="E178">
        <v>4.4855425046133992E-4</v>
      </c>
      <c r="F178">
        <v>1.2172344420794559E-3</v>
      </c>
      <c r="G178">
        <v>3.9164659117333869E-4</v>
      </c>
      <c r="H178">
        <v>5.7782054244879318E-4</v>
      </c>
      <c r="I178">
        <v>2.025202442829166E-4</v>
      </c>
      <c r="J178" t="s">
        <v>31</v>
      </c>
      <c r="K178" t="str">
        <f t="shared" si="2"/>
        <v>1.22AAA</v>
      </c>
    </row>
    <row r="179" spans="1:11" x14ac:dyDescent="0.3">
      <c r="A179" s="1" t="s">
        <v>1</v>
      </c>
      <c r="B179">
        <v>5.7342324776889298E-3</v>
      </c>
      <c r="C179">
        <v>0.89211840115673957</v>
      </c>
      <c r="D179">
        <v>9.4376957280282683E-2</v>
      </c>
      <c r="E179">
        <v>5.8481851223208666E-3</v>
      </c>
      <c r="F179">
        <v>6.5073180457425953E-4</v>
      </c>
      <c r="G179">
        <v>7.4327116436106013E-4</v>
      </c>
      <c r="H179">
        <v>2.3680494868311841E-4</v>
      </c>
      <c r="I179">
        <v>2.9141604534936279E-4</v>
      </c>
      <c r="J179" t="s">
        <v>31</v>
      </c>
      <c r="K179" t="str">
        <f t="shared" si="2"/>
        <v>1.22AA</v>
      </c>
    </row>
    <row r="180" spans="1:11" x14ac:dyDescent="0.3">
      <c r="A180" s="1" t="s">
        <v>2</v>
      </c>
      <c r="B180">
        <v>1.3945105097697759E-4</v>
      </c>
      <c r="C180">
        <v>2.870504125806414E-2</v>
      </c>
      <c r="D180">
        <v>0.94003176296904434</v>
      </c>
      <c r="E180">
        <v>2.7193544931029118E-2</v>
      </c>
      <c r="F180">
        <v>1.526874352526108E-3</v>
      </c>
      <c r="G180">
        <v>1.5141659686684669E-4</v>
      </c>
      <c r="H180">
        <v>1.0479337475354151E-5</v>
      </c>
      <c r="I180">
        <v>2.2414295040170539E-3</v>
      </c>
      <c r="J180" t="s">
        <v>31</v>
      </c>
      <c r="K180" t="str">
        <f t="shared" si="2"/>
        <v>1.22A</v>
      </c>
    </row>
    <row r="181" spans="1:11" x14ac:dyDescent="0.3">
      <c r="A181" s="1" t="s">
        <v>3</v>
      </c>
      <c r="B181">
        <v>5.5982198643846713E-5</v>
      </c>
      <c r="C181">
        <v>7.5015358140412465E-4</v>
      </c>
      <c r="D181">
        <v>4.5235384057069637E-2</v>
      </c>
      <c r="E181">
        <v>0.89439638181513215</v>
      </c>
      <c r="F181">
        <v>4.5120453339568108E-2</v>
      </c>
      <c r="G181">
        <v>3.142560118945426E-3</v>
      </c>
      <c r="H181">
        <v>2.2872394148049899E-4</v>
      </c>
      <c r="I181">
        <v>1.107036094775613E-2</v>
      </c>
      <c r="J181" t="s">
        <v>31</v>
      </c>
      <c r="K181" t="str">
        <f t="shared" si="2"/>
        <v>1.22BBB</v>
      </c>
    </row>
    <row r="182" spans="1:11" x14ac:dyDescent="0.3">
      <c r="A182" s="1" t="s">
        <v>4</v>
      </c>
      <c r="B182">
        <v>9.322547742561425E-5</v>
      </c>
      <c r="C182">
        <v>1.5849119999261239E-4</v>
      </c>
      <c r="D182">
        <v>2.2469198639682021E-3</v>
      </c>
      <c r="E182">
        <v>8.4761153758960622E-2</v>
      </c>
      <c r="F182">
        <v>0.83888714712164125</v>
      </c>
      <c r="G182">
        <v>4.6254670414570299E-2</v>
      </c>
      <c r="H182">
        <v>2.1853775833511032E-3</v>
      </c>
      <c r="I182">
        <v>2.5413014580090269E-2</v>
      </c>
      <c r="J182" t="s">
        <v>31</v>
      </c>
      <c r="K182" t="str">
        <f t="shared" si="2"/>
        <v>1.22BB</v>
      </c>
    </row>
    <row r="183" spans="1:11" x14ac:dyDescent="0.3">
      <c r="A183" s="1" t="s">
        <v>5</v>
      </c>
      <c r="B183">
        <v>6.0582030825503388E-5</v>
      </c>
      <c r="C183">
        <v>3.1661241141993E-4</v>
      </c>
      <c r="D183">
        <v>9.2239517526967497E-4</v>
      </c>
      <c r="E183">
        <v>3.2363528216612291E-3</v>
      </c>
      <c r="F183">
        <v>6.0438730072206487E-2</v>
      </c>
      <c r="G183">
        <v>0.82686253697225487</v>
      </c>
      <c r="H183">
        <v>6.193474076646216E-2</v>
      </c>
      <c r="I183">
        <v>4.6228049749900128E-2</v>
      </c>
      <c r="J183" t="s">
        <v>31</v>
      </c>
      <c r="K183" t="str">
        <f t="shared" si="2"/>
        <v>1.22B</v>
      </c>
    </row>
    <row r="184" spans="1:11" x14ac:dyDescent="0.3">
      <c r="A184" s="1" t="s">
        <v>6</v>
      </c>
      <c r="B184">
        <v>2.9918285016665119E-5</v>
      </c>
      <c r="C184">
        <v>7.3721053349268126E-5</v>
      </c>
      <c r="D184">
        <v>1.117490664085026E-3</v>
      </c>
      <c r="E184">
        <v>2.0092555403061008E-3</v>
      </c>
      <c r="F184">
        <v>7.3266197062660894E-3</v>
      </c>
      <c r="G184">
        <v>0.17476754072755599</v>
      </c>
      <c r="H184">
        <v>0.46549522339533028</v>
      </c>
      <c r="I184">
        <v>0.34918023062809062</v>
      </c>
      <c r="J184" t="s">
        <v>31</v>
      </c>
      <c r="K184" t="str">
        <f t="shared" si="2"/>
        <v>1.22CCC</v>
      </c>
    </row>
    <row r="185" spans="1:11" x14ac:dyDescent="0.3">
      <c r="A185" s="1" t="s">
        <v>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</v>
      </c>
      <c r="J185" t="s">
        <v>31</v>
      </c>
      <c r="K185" t="str">
        <f t="shared" si="2"/>
        <v>1.22Default</v>
      </c>
    </row>
    <row r="186" spans="1:11" x14ac:dyDescent="0.3">
      <c r="A186" s="1" t="s">
        <v>0</v>
      </c>
      <c r="B186">
        <v>0.8794180479014283</v>
      </c>
      <c r="C186">
        <v>0.11024384954345511</v>
      </c>
      <c r="D186">
        <v>7.4740630922419532E-3</v>
      </c>
      <c r="E186">
        <v>4.5586640857258492E-4</v>
      </c>
      <c r="F186">
        <v>1.226145545827242E-3</v>
      </c>
      <c r="G186">
        <v>3.9562849668410842E-4</v>
      </c>
      <c r="H186">
        <v>5.8079451482898222E-4</v>
      </c>
      <c r="I186">
        <v>2.056044969617161E-4</v>
      </c>
      <c r="J186" t="s">
        <v>32</v>
      </c>
      <c r="K186" t="str">
        <f t="shared" si="2"/>
        <v>1.23AAA</v>
      </c>
    </row>
    <row r="187" spans="1:11" x14ac:dyDescent="0.3">
      <c r="A187" s="1" t="s">
        <v>1</v>
      </c>
      <c r="B187">
        <v>5.7755241284934656E-3</v>
      </c>
      <c r="C187">
        <v>0.89129928687310744</v>
      </c>
      <c r="D187">
        <v>9.508242284994857E-2</v>
      </c>
      <c r="E187">
        <v>5.9028243400516441E-3</v>
      </c>
      <c r="F187">
        <v>6.5727460667181967E-4</v>
      </c>
      <c r="G187">
        <v>7.4889968940323201E-4</v>
      </c>
      <c r="H187">
        <v>2.3822224382560121E-4</v>
      </c>
      <c r="I187">
        <v>2.9554526849835683E-4</v>
      </c>
      <c r="J187" t="s">
        <v>32</v>
      </c>
      <c r="K187" t="str">
        <f t="shared" si="2"/>
        <v>1.23AA</v>
      </c>
    </row>
    <row r="188" spans="1:11" x14ac:dyDescent="0.3">
      <c r="A188" s="1" t="s">
        <v>2</v>
      </c>
      <c r="B188">
        <v>1.4128361328209421E-4</v>
      </c>
      <c r="C188">
        <v>2.8919349068842509E-2</v>
      </c>
      <c r="D188">
        <v>0.93957294258084445</v>
      </c>
      <c r="E188">
        <v>2.739786257003831E-2</v>
      </c>
      <c r="F188">
        <v>1.5439323920482921E-3</v>
      </c>
      <c r="G188">
        <v>1.5325349737344999E-4</v>
      </c>
      <c r="H188">
        <v>1.0654273497366031E-5</v>
      </c>
      <c r="I188">
        <v>2.2607220040734531E-3</v>
      </c>
      <c r="J188" t="s">
        <v>32</v>
      </c>
      <c r="K188" t="str">
        <f t="shared" si="2"/>
        <v>1.23A</v>
      </c>
    </row>
    <row r="189" spans="1:11" x14ac:dyDescent="0.3">
      <c r="A189" s="1" t="s">
        <v>3</v>
      </c>
      <c r="B189">
        <v>5.6439014449407402E-5</v>
      </c>
      <c r="C189">
        <v>7.6189918711361618E-4</v>
      </c>
      <c r="D189">
        <v>4.5573746570018107E-2</v>
      </c>
      <c r="E189">
        <v>0.89360206911190565</v>
      </c>
      <c r="F189">
        <v>4.5437129374357198E-2</v>
      </c>
      <c r="G189">
        <v>3.1750871291669242E-3</v>
      </c>
      <c r="H189">
        <v>2.3122468355842691E-4</v>
      </c>
      <c r="I189">
        <v>1.1162404929430559E-2</v>
      </c>
      <c r="J189" t="s">
        <v>32</v>
      </c>
      <c r="K189" t="str">
        <f t="shared" si="2"/>
        <v>1.23BBB</v>
      </c>
    </row>
    <row r="190" spans="1:11" x14ac:dyDescent="0.3">
      <c r="A190" s="1" t="s">
        <v>4</v>
      </c>
      <c r="B190">
        <v>9.3910829992228823E-5</v>
      </c>
      <c r="C190">
        <v>1.6011237770198819E-4</v>
      </c>
      <c r="D190">
        <v>2.2822393587265369E-3</v>
      </c>
      <c r="E190">
        <v>8.5354605921327181E-2</v>
      </c>
      <c r="F190">
        <v>0.83771211855584182</v>
      </c>
      <c r="G190">
        <v>4.6564910119090697E-2</v>
      </c>
      <c r="H190">
        <v>2.2132678293143668E-3</v>
      </c>
      <c r="I190">
        <v>2.5618835008005221E-2</v>
      </c>
      <c r="J190" t="s">
        <v>32</v>
      </c>
      <c r="K190" t="str">
        <f t="shared" si="2"/>
        <v>1.23BB</v>
      </c>
    </row>
    <row r="191" spans="1:11" x14ac:dyDescent="0.3">
      <c r="A191" s="1" t="s">
        <v>5</v>
      </c>
      <c r="B191">
        <v>6.1043998863055776E-5</v>
      </c>
      <c r="C191">
        <v>3.1900446271074169E-4</v>
      </c>
      <c r="D191">
        <v>9.3032849886764773E-4</v>
      </c>
      <c r="E191">
        <v>3.2859111676843502E-3</v>
      </c>
      <c r="F191">
        <v>6.0842073280707183E-2</v>
      </c>
      <c r="G191">
        <v>0.825648537682657</v>
      </c>
      <c r="H191">
        <v>6.2207830691563867E-2</v>
      </c>
      <c r="I191">
        <v>4.6705270216946267E-2</v>
      </c>
      <c r="J191" t="s">
        <v>32</v>
      </c>
      <c r="K191" t="str">
        <f t="shared" si="2"/>
        <v>1.23B</v>
      </c>
    </row>
    <row r="192" spans="1:11" x14ac:dyDescent="0.3">
      <c r="A192" s="1" t="s">
        <v>6</v>
      </c>
      <c r="B192">
        <v>3.0124415000966109E-5</v>
      </c>
      <c r="C192">
        <v>7.4604822036097808E-5</v>
      </c>
      <c r="D192">
        <v>1.124435968835081E-3</v>
      </c>
      <c r="E192">
        <v>2.0232514013998229E-3</v>
      </c>
      <c r="F192">
        <v>7.4265009955408424E-3</v>
      </c>
      <c r="G192">
        <v>0.17553786771447599</v>
      </c>
      <c r="H192">
        <v>0.46270836610419042</v>
      </c>
      <c r="I192">
        <v>0.35107484857852078</v>
      </c>
      <c r="J192" t="s">
        <v>32</v>
      </c>
      <c r="K192" t="str">
        <f t="shared" si="2"/>
        <v>1.23CCC</v>
      </c>
    </row>
    <row r="193" spans="1:11" x14ac:dyDescent="0.3">
      <c r="A193" s="1" t="s">
        <v>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1</v>
      </c>
      <c r="J193" t="s">
        <v>32</v>
      </c>
      <c r="K193" t="str">
        <f t="shared" si="2"/>
        <v>1.23Default</v>
      </c>
    </row>
    <row r="194" spans="1:11" x14ac:dyDescent="0.3">
      <c r="A194" s="1" t="s">
        <v>0</v>
      </c>
      <c r="B194">
        <v>0.8785004858409684</v>
      </c>
      <c r="C194">
        <v>0.11103011220887569</v>
      </c>
      <c r="D194">
        <v>7.5790402621559441E-3</v>
      </c>
      <c r="E194">
        <v>4.6324002179383889E-4</v>
      </c>
      <c r="F194">
        <v>1.2350467007255859E-3</v>
      </c>
      <c r="G194">
        <v>3.9961409450081788E-4</v>
      </c>
      <c r="H194">
        <v>5.837570563292727E-4</v>
      </c>
      <c r="I194">
        <v>2.0870381465051171E-4</v>
      </c>
      <c r="J194" t="s">
        <v>33</v>
      </c>
      <c r="K194" t="str">
        <f t="shared" ref="K194:K257" si="3">J194&amp;A194</f>
        <v>1.24AAA</v>
      </c>
    </row>
    <row r="195" spans="1:11" x14ac:dyDescent="0.3">
      <c r="A195" s="1" t="s">
        <v>1</v>
      </c>
      <c r="B195">
        <v>5.8167420416406256E-3</v>
      </c>
      <c r="C195">
        <v>0.89048105586730597</v>
      </c>
      <c r="D195">
        <v>9.5786970621460577E-2</v>
      </c>
      <c r="E195">
        <v>5.9575369987029661E-3</v>
      </c>
      <c r="F195">
        <v>6.6383722234320344E-4</v>
      </c>
      <c r="G195">
        <v>7.5452248218650165E-4</v>
      </c>
      <c r="H195">
        <v>2.3963559022185371E-4</v>
      </c>
      <c r="I195">
        <v>2.9969917613816699E-4</v>
      </c>
      <c r="J195" t="s">
        <v>33</v>
      </c>
      <c r="K195" t="str">
        <f t="shared" si="3"/>
        <v>1.24AA</v>
      </c>
    </row>
    <row r="196" spans="1:11" x14ac:dyDescent="0.3">
      <c r="A196" s="1" t="s">
        <v>2</v>
      </c>
      <c r="B196">
        <v>1.4312409584530631E-4</v>
      </c>
      <c r="C196">
        <v>2.913337483535194E-2</v>
      </c>
      <c r="D196">
        <v>0.9391145664445284</v>
      </c>
      <c r="E196">
        <v>2.7601933735791392E-2</v>
      </c>
      <c r="F196">
        <v>1.561039320606821E-3</v>
      </c>
      <c r="G196">
        <v>1.5510103565293459E-4</v>
      </c>
      <c r="H196">
        <v>1.0830531220900261E-5</v>
      </c>
      <c r="I196">
        <v>2.2800300010021911E-3</v>
      </c>
      <c r="J196" t="s">
        <v>33</v>
      </c>
      <c r="K196" t="str">
        <f t="shared" si="3"/>
        <v>1.24A</v>
      </c>
    </row>
    <row r="197" spans="1:11" x14ac:dyDescent="0.3">
      <c r="A197" s="1" t="s">
        <v>3</v>
      </c>
      <c r="B197">
        <v>5.689623470731951E-5</v>
      </c>
      <c r="C197">
        <v>7.7371153548425574E-4</v>
      </c>
      <c r="D197">
        <v>4.5911681447382807E-2</v>
      </c>
      <c r="E197">
        <v>0.89280867949756082</v>
      </c>
      <c r="F197">
        <v>4.5753160074700032E-2</v>
      </c>
      <c r="G197">
        <v>3.2076682675008811E-3</v>
      </c>
      <c r="H197">
        <v>2.337352087376391E-4</v>
      </c>
      <c r="I197">
        <v>1.125446773392612E-2</v>
      </c>
      <c r="J197" t="s">
        <v>33</v>
      </c>
      <c r="K197" t="str">
        <f t="shared" si="3"/>
        <v>1.24BBB</v>
      </c>
    </row>
    <row r="198" spans="1:11" x14ac:dyDescent="0.3">
      <c r="A198" s="1" t="s">
        <v>4</v>
      </c>
      <c r="B198">
        <v>9.4595212958736445E-5</v>
      </c>
      <c r="C198">
        <v>1.617448758689893E-4</v>
      </c>
      <c r="D198">
        <v>2.3177453382659881E-3</v>
      </c>
      <c r="E198">
        <v>8.594682981984525E-2</v>
      </c>
      <c r="F198">
        <v>0.83653887080525191</v>
      </c>
      <c r="G198">
        <v>4.687438669218396E-2</v>
      </c>
      <c r="H198">
        <v>2.2411680074109078E-3</v>
      </c>
      <c r="I198">
        <v>2.5824659248214251E-2</v>
      </c>
      <c r="J198" t="s">
        <v>33</v>
      </c>
      <c r="K198" t="str">
        <f t="shared" si="3"/>
        <v>1.24BB</v>
      </c>
    </row>
    <row r="199" spans="1:11" x14ac:dyDescent="0.3">
      <c r="A199" s="1" t="s">
        <v>5</v>
      </c>
      <c r="B199">
        <v>6.1505418134199778E-5</v>
      </c>
      <c r="C199">
        <v>3.2139454535678118E-4</v>
      </c>
      <c r="D199">
        <v>9.3827921326666798E-4</v>
      </c>
      <c r="E199">
        <v>3.3356751448832618E-3</v>
      </c>
      <c r="F199">
        <v>6.1244384158772591E-2</v>
      </c>
      <c r="G199">
        <v>0.82443639577272432</v>
      </c>
      <c r="H199">
        <v>6.2479571189584603E-2</v>
      </c>
      <c r="I199">
        <v>4.7182794557277648E-2</v>
      </c>
      <c r="J199" t="s">
        <v>33</v>
      </c>
      <c r="K199" t="str">
        <f t="shared" si="3"/>
        <v>1.24B</v>
      </c>
    </row>
    <row r="200" spans="1:11" x14ac:dyDescent="0.3">
      <c r="A200" s="1" t="s">
        <v>6</v>
      </c>
      <c r="B200">
        <v>3.033017832923207E-5</v>
      </c>
      <c r="C200">
        <v>7.5489971568681473E-5</v>
      </c>
      <c r="D200">
        <v>1.131367265693492E-3</v>
      </c>
      <c r="E200">
        <v>2.0372802761339909E-3</v>
      </c>
      <c r="F200">
        <v>7.5264321861392243E-3</v>
      </c>
      <c r="G200">
        <v>0.17630438362924</v>
      </c>
      <c r="H200">
        <v>0.45993194371277729</v>
      </c>
      <c r="I200">
        <v>0.35296277278011812</v>
      </c>
      <c r="J200" t="s">
        <v>33</v>
      </c>
      <c r="K200" t="str">
        <f t="shared" si="3"/>
        <v>1.24CCC</v>
      </c>
    </row>
    <row r="201" spans="1:11" x14ac:dyDescent="0.3">
      <c r="A201" s="1" t="s">
        <v>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1</v>
      </c>
      <c r="J201" t="s">
        <v>33</v>
      </c>
      <c r="K201" t="str">
        <f t="shared" si="3"/>
        <v>1.24Default</v>
      </c>
    </row>
    <row r="202" spans="1:11" x14ac:dyDescent="0.3">
      <c r="A202" s="1" t="s">
        <v>0</v>
      </c>
      <c r="B202">
        <v>0.87758378237010171</v>
      </c>
      <c r="C202">
        <v>0.1118149504107933</v>
      </c>
      <c r="D202">
        <v>7.6845251068832611E-3</v>
      </c>
      <c r="E202">
        <v>4.7067466631414982E-4</v>
      </c>
      <c r="F202">
        <v>1.2439378945988189E-3</v>
      </c>
      <c r="G202">
        <v>4.0360338157824978E-4</v>
      </c>
      <c r="H202">
        <v>5.8670804588079625E-4</v>
      </c>
      <c r="I202">
        <v>2.118181238497079E-4</v>
      </c>
      <c r="J202" t="s">
        <v>34</v>
      </c>
      <c r="K202" t="str">
        <f t="shared" si="3"/>
        <v>1.25AAA</v>
      </c>
    </row>
    <row r="203" spans="1:11" x14ac:dyDescent="0.3">
      <c r="A203" s="1" t="s">
        <v>1</v>
      </c>
      <c r="B203">
        <v>5.8578859751944861E-3</v>
      </c>
      <c r="C203">
        <v>0.88966371075428052</v>
      </c>
      <c r="D203">
        <v>9.6490598587321869E-2</v>
      </c>
      <c r="E203">
        <v>6.0123229726632074E-3</v>
      </c>
      <c r="F203">
        <v>6.7041958343124191E-4</v>
      </c>
      <c r="G203">
        <v>7.6013953351186799E-4</v>
      </c>
      <c r="H203">
        <v>2.4104496361166319E-4</v>
      </c>
      <c r="I203">
        <v>3.0387762998501861E-4</v>
      </c>
      <c r="J203" t="s">
        <v>34</v>
      </c>
      <c r="K203" t="str">
        <f t="shared" si="3"/>
        <v>1.25AA</v>
      </c>
    </row>
    <row r="204" spans="1:11" x14ac:dyDescent="0.3">
      <c r="A204" s="1" t="s">
        <v>2</v>
      </c>
      <c r="B204">
        <v>1.4497246305966781E-4</v>
      </c>
      <c r="C204">
        <v>2.9347117922746212E-2</v>
      </c>
      <c r="D204">
        <v>0.93865663597350324</v>
      </c>
      <c r="E204">
        <v>2.7805757929843709E-2</v>
      </c>
      <c r="F204">
        <v>1.578194976717373E-3</v>
      </c>
      <c r="G204">
        <v>1.5695915333067259E-4</v>
      </c>
      <c r="H204">
        <v>1.1008102079081509E-5</v>
      </c>
      <c r="I204">
        <v>2.299353478719901E-3</v>
      </c>
      <c r="J204" t="s">
        <v>34</v>
      </c>
      <c r="K204" t="str">
        <f t="shared" si="3"/>
        <v>1.25A</v>
      </c>
    </row>
    <row r="205" spans="1:11" x14ac:dyDescent="0.3">
      <c r="A205" s="1" t="s">
        <v>3</v>
      </c>
      <c r="B205">
        <v>5.7353859010729252E-5</v>
      </c>
      <c r="C205">
        <v>7.8559026485200628E-4</v>
      </c>
      <c r="D205">
        <v>4.6249187829520498E-2</v>
      </c>
      <c r="E205">
        <v>0.89201621681195375</v>
      </c>
      <c r="F205">
        <v>4.6068542962434247E-2</v>
      </c>
      <c r="G205">
        <v>3.2403034229558899E-3</v>
      </c>
      <c r="H205">
        <v>2.362554762573331E-4</v>
      </c>
      <c r="I205">
        <v>1.1346549373015441E-2</v>
      </c>
      <c r="J205" t="s">
        <v>34</v>
      </c>
      <c r="K205" t="str">
        <f t="shared" si="3"/>
        <v>1.25BBB</v>
      </c>
    </row>
    <row r="206" spans="1:11" x14ac:dyDescent="0.3">
      <c r="A206" s="1" t="s">
        <v>4</v>
      </c>
      <c r="B206">
        <v>9.5278624282807366E-5</v>
      </c>
      <c r="C206">
        <v>1.6338862483582109E-4</v>
      </c>
      <c r="D206">
        <v>2.3534368415052218E-3</v>
      </c>
      <c r="E206">
        <v>8.6537820859470607E-2</v>
      </c>
      <c r="F206">
        <v>0.83536741311031215</v>
      </c>
      <c r="G206">
        <v>4.71830964268765E-2</v>
      </c>
      <c r="H206">
        <v>2.269078118888066E-3</v>
      </c>
      <c r="I206">
        <v>2.6030487393828849E-2</v>
      </c>
      <c r="J206" t="s">
        <v>34</v>
      </c>
      <c r="K206" t="str">
        <f t="shared" si="3"/>
        <v>1.25BB</v>
      </c>
    </row>
    <row r="207" spans="1:11" x14ac:dyDescent="0.3">
      <c r="A207" s="1" t="s">
        <v>5</v>
      </c>
      <c r="B207">
        <v>6.1966289117317024E-5</v>
      </c>
      <c r="C207">
        <v>3.2378266477505412E-4</v>
      </c>
      <c r="D207">
        <v>9.4624728971404149E-4</v>
      </c>
      <c r="E207">
        <v>3.385643882126403E-3</v>
      </c>
      <c r="F207">
        <v>6.1645659016368613E-2</v>
      </c>
      <c r="G207">
        <v>0.82322614381633885</v>
      </c>
      <c r="H207">
        <v>6.2749933617441522E-2</v>
      </c>
      <c r="I207">
        <v>4.7660623424118212E-2</v>
      </c>
      <c r="J207" t="s">
        <v>34</v>
      </c>
      <c r="K207" t="str">
        <f t="shared" si="3"/>
        <v>1.25B</v>
      </c>
    </row>
    <row r="208" spans="1:11" x14ac:dyDescent="0.3">
      <c r="A208" s="1" t="s">
        <v>6</v>
      </c>
      <c r="B208">
        <v>3.0535574677820167E-5</v>
      </c>
      <c r="C208">
        <v>7.6376500449559819E-5</v>
      </c>
      <c r="D208">
        <v>1.1382845347025711E-3</v>
      </c>
      <c r="E208">
        <v>2.051342114582781E-3</v>
      </c>
      <c r="F208">
        <v>7.6264133747987392E-3</v>
      </c>
      <c r="G208">
        <v>0.1770670077897207</v>
      </c>
      <c r="H208">
        <v>0.45716608471433551</v>
      </c>
      <c r="I208">
        <v>0.35484395539673219</v>
      </c>
      <c r="J208" t="s">
        <v>34</v>
      </c>
      <c r="K208" t="str">
        <f t="shared" si="3"/>
        <v>1.25CCC</v>
      </c>
    </row>
    <row r="209" spans="1:11" x14ac:dyDescent="0.3">
      <c r="A209" s="1" t="s">
        <v>7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1</v>
      </c>
      <c r="J209" t="s">
        <v>34</v>
      </c>
      <c r="K209" t="str">
        <f t="shared" si="3"/>
        <v>1.25Default</v>
      </c>
    </row>
    <row r="210" spans="1:11" x14ac:dyDescent="0.3">
      <c r="A210" s="1" t="s">
        <v>0</v>
      </c>
      <c r="B210">
        <v>0.87666794474428444</v>
      </c>
      <c r="C210">
        <v>0.1125983600097657</v>
      </c>
      <c r="D210">
        <v>7.7905151433498854E-3</v>
      </c>
      <c r="E210">
        <v>4.7816991849540969E-4</v>
      </c>
      <c r="F210">
        <v>1.2528191155022411E-3</v>
      </c>
      <c r="G210">
        <v>4.0759635497176409E-4</v>
      </c>
      <c r="H210">
        <v>5.8964736249592651E-4</v>
      </c>
      <c r="I210">
        <v>2.1494735113467041E-4</v>
      </c>
      <c r="J210" t="s">
        <v>35</v>
      </c>
      <c r="K210" t="str">
        <f t="shared" si="3"/>
        <v>1.26AAA</v>
      </c>
    </row>
    <row r="211" spans="1:11" x14ac:dyDescent="0.3">
      <c r="A211" s="1" t="s">
        <v>1</v>
      </c>
      <c r="B211">
        <v>5.8989556873962961E-3</v>
      </c>
      <c r="C211">
        <v>0.88884725414549592</v>
      </c>
      <c r="D211">
        <v>9.7193304743040027E-2</v>
      </c>
      <c r="E211">
        <v>6.0671821365458076E-3</v>
      </c>
      <c r="F211">
        <v>6.7702162180525733E-4</v>
      </c>
      <c r="G211">
        <v>7.6575083420420186E-4</v>
      </c>
      <c r="H211">
        <v>2.4245033974100709E-4</v>
      </c>
      <c r="I211">
        <v>3.0808049177142829E-4</v>
      </c>
      <c r="J211" t="s">
        <v>35</v>
      </c>
      <c r="K211" t="str">
        <f t="shared" si="3"/>
        <v>1.26AA</v>
      </c>
    </row>
    <row r="212" spans="1:11" x14ac:dyDescent="0.3">
      <c r="A212" s="1" t="s">
        <v>2</v>
      </c>
      <c r="B212">
        <v>1.4682867932314499E-4</v>
      </c>
      <c r="C212">
        <v>2.9560577696790762E-2</v>
      </c>
      <c r="D212">
        <v>0.93819915257987208</v>
      </c>
      <c r="E212">
        <v>2.8009334654332849E-2</v>
      </c>
      <c r="F212">
        <v>1.595399198941974E-3</v>
      </c>
      <c r="G212">
        <v>1.588277920368991E-4</v>
      </c>
      <c r="H212">
        <v>1.1186977505491209E-5</v>
      </c>
      <c r="I212">
        <v>2.3186924211967821E-3</v>
      </c>
      <c r="J212" t="s">
        <v>35</v>
      </c>
      <c r="K212" t="str">
        <f t="shared" si="3"/>
        <v>1.26A</v>
      </c>
    </row>
    <row r="213" spans="1:11" x14ac:dyDescent="0.3">
      <c r="A213" s="1" t="s">
        <v>3</v>
      </c>
      <c r="B213">
        <v>5.7811886956559643E-5</v>
      </c>
      <c r="C213">
        <v>7.9753501364559403E-4</v>
      </c>
      <c r="D213">
        <v>4.6586264859663683E-2</v>
      </c>
      <c r="E213">
        <v>0.89122468488818984</v>
      </c>
      <c r="F213">
        <v>4.6383275562121969E-2</v>
      </c>
      <c r="G213">
        <v>3.272992484807179E-3</v>
      </c>
      <c r="H213">
        <v>2.3878544537675971E-4</v>
      </c>
      <c r="I213">
        <v>1.143864985923829E-2</v>
      </c>
      <c r="J213" t="s">
        <v>35</v>
      </c>
      <c r="K213" t="str">
        <f t="shared" si="3"/>
        <v>1.26BBB</v>
      </c>
    </row>
    <row r="214" spans="1:11" x14ac:dyDescent="0.3">
      <c r="A214" s="1" t="s">
        <v>4</v>
      </c>
      <c r="B214">
        <v>9.5961061935393769E-5</v>
      </c>
      <c r="C214">
        <v>1.6504355497351809E-4</v>
      </c>
      <c r="D214">
        <v>2.3893129079997342E-3</v>
      </c>
      <c r="E214">
        <v>8.7127574456780613E-2</v>
      </c>
      <c r="F214">
        <v>0.83419775468860557</v>
      </c>
      <c r="G214">
        <v>4.7491035622311932E-2</v>
      </c>
      <c r="H214">
        <v>2.2969981655211022E-3</v>
      </c>
      <c r="I214">
        <v>2.6236319541872059E-2</v>
      </c>
      <c r="J214" t="s">
        <v>35</v>
      </c>
      <c r="K214" t="str">
        <f t="shared" si="3"/>
        <v>1.26BB</v>
      </c>
    </row>
    <row r="215" spans="1:11" x14ac:dyDescent="0.3">
      <c r="A215" s="1" t="s">
        <v>5</v>
      </c>
      <c r="B215">
        <v>6.2426612347307465E-5</v>
      </c>
      <c r="C215">
        <v>3.2616882667371391E-4</v>
      </c>
      <c r="D215">
        <v>9.5423270038956997E-4</v>
      </c>
      <c r="E215">
        <v>3.4358165140049141E-3</v>
      </c>
      <c r="F215">
        <v>6.2045894213901297E-2</v>
      </c>
      <c r="G215">
        <v>0.82201781423609099</v>
      </c>
      <c r="H215">
        <v>6.3018889368838926E-2</v>
      </c>
      <c r="I215">
        <v>4.8138757527753373E-2</v>
      </c>
      <c r="J215" t="s">
        <v>35</v>
      </c>
      <c r="K215" t="str">
        <f t="shared" si="3"/>
        <v>1.26B</v>
      </c>
    </row>
    <row r="216" spans="1:11" x14ac:dyDescent="0.3">
      <c r="A216" s="1" t="s">
        <v>6</v>
      </c>
      <c r="B216">
        <v>3.0740603749669041E-5</v>
      </c>
      <c r="C216">
        <v>7.7264407290594803E-5</v>
      </c>
      <c r="D216">
        <v>1.1451877568034641E-3</v>
      </c>
      <c r="E216">
        <v>2.0654368685358122E-3</v>
      </c>
      <c r="F216">
        <v>7.7264446707617524E-3</v>
      </c>
      <c r="G216">
        <v>0.1778256596222321</v>
      </c>
      <c r="H216">
        <v>0.45441091722588839</v>
      </c>
      <c r="I216">
        <v>0.35671834884473808</v>
      </c>
      <c r="J216" t="s">
        <v>35</v>
      </c>
      <c r="K216" t="str">
        <f t="shared" si="3"/>
        <v>1.26CCC</v>
      </c>
    </row>
    <row r="217" spans="1:11" x14ac:dyDescent="0.3">
      <c r="A217" s="1" t="s">
        <v>7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1</v>
      </c>
      <c r="J217" t="s">
        <v>35</v>
      </c>
      <c r="K217" t="str">
        <f t="shared" si="3"/>
        <v>1.26Default</v>
      </c>
    </row>
    <row r="218" spans="1:11" x14ac:dyDescent="0.3">
      <c r="A218" s="1" t="s">
        <v>0</v>
      </c>
      <c r="B218">
        <v>0.87575298019519432</v>
      </c>
      <c r="C218">
        <v>0.1133803368868915</v>
      </c>
      <c r="D218">
        <v>7.8970078910544934E-3</v>
      </c>
      <c r="E218">
        <v>4.8572535487647641E-4</v>
      </c>
      <c r="F218">
        <v>1.26169035172149E-3</v>
      </c>
      <c r="G218">
        <v>4.1159301183753462E-4</v>
      </c>
      <c r="H218">
        <v>5.9257488526760457E-4</v>
      </c>
      <c r="I218">
        <v>2.180914231567211E-4</v>
      </c>
      <c r="J218" t="s">
        <v>36</v>
      </c>
      <c r="K218" t="str">
        <f t="shared" si="3"/>
        <v>1.27AAA</v>
      </c>
    </row>
    <row r="219" spans="1:11" x14ac:dyDescent="0.3">
      <c r="A219" s="1" t="s">
        <v>1</v>
      </c>
      <c r="B219">
        <v>5.939950936663726E-3</v>
      </c>
      <c r="C219">
        <v>0.88803168864894655</v>
      </c>
      <c r="D219">
        <v>9.789508708711768E-2</v>
      </c>
      <c r="E219">
        <v>6.1221143651900671E-3</v>
      </c>
      <c r="F219">
        <v>6.8364326936127694E-4</v>
      </c>
      <c r="G219">
        <v>7.7135637511218833E-4</v>
      </c>
      <c r="H219">
        <v>2.4385169436201421E-4</v>
      </c>
      <c r="I219">
        <v>3.1230762324647288E-4</v>
      </c>
      <c r="J219" t="s">
        <v>36</v>
      </c>
      <c r="K219" t="str">
        <f t="shared" si="3"/>
        <v>1.27AA</v>
      </c>
    </row>
    <row r="220" spans="1:11" x14ac:dyDescent="0.3">
      <c r="A220" s="1" t="s">
        <v>2</v>
      </c>
      <c r="B220">
        <v>1.486927090386748E-4</v>
      </c>
      <c r="C220">
        <v>2.977375352386075E-2</v>
      </c>
      <c r="D220">
        <v>0.9377421176744366</v>
      </c>
      <c r="E220">
        <v>2.8212663411976861E-2</v>
      </c>
      <c r="F220">
        <v>1.612651825889354E-3</v>
      </c>
      <c r="G220">
        <v>1.6070689340678981E-4</v>
      </c>
      <c r="H220">
        <v>1.136714893417723E-5</v>
      </c>
      <c r="I220">
        <v>2.3380468124567151E-3</v>
      </c>
      <c r="J220" t="s">
        <v>36</v>
      </c>
      <c r="K220" t="str">
        <f t="shared" si="3"/>
        <v>1.27A</v>
      </c>
    </row>
    <row r="221" spans="1:11" x14ac:dyDescent="0.3">
      <c r="A221" s="1" t="s">
        <v>3</v>
      </c>
      <c r="B221">
        <v>5.827031814551883E-5</v>
      </c>
      <c r="C221">
        <v>8.0954542038795649E-4</v>
      </c>
      <c r="D221">
        <v>4.6922911683911918E-2</v>
      </c>
      <c r="E221">
        <v>0.89043408755264297</v>
      </c>
      <c r="F221">
        <v>4.669735540103663E-2</v>
      </c>
      <c r="G221">
        <v>3.3057353425977511E-3</v>
      </c>
      <c r="H221">
        <v>2.4132507537543359E-4</v>
      </c>
      <c r="I221">
        <v>1.153076920590192E-2</v>
      </c>
      <c r="J221" t="s">
        <v>36</v>
      </c>
      <c r="K221" t="str">
        <f t="shared" si="3"/>
        <v>1.27BBB</v>
      </c>
    </row>
    <row r="222" spans="1:11" x14ac:dyDescent="0.3">
      <c r="A222" s="1" t="s">
        <v>4</v>
      </c>
      <c r="B222">
        <v>9.664252390068427E-5</v>
      </c>
      <c r="C222">
        <v>1.6670959668250621E-4</v>
      </c>
      <c r="D222">
        <v>2.425372577951035E-3</v>
      </c>
      <c r="E222">
        <v>8.7716086039917193E-2</v>
      </c>
      <c r="F222">
        <v>0.83302990473494021</v>
      </c>
      <c r="G222">
        <v>4.7798200583716033E-2</v>
      </c>
      <c r="H222">
        <v>2.3249281496136739E-3</v>
      </c>
      <c r="I222">
        <v>2.644215579327866E-2</v>
      </c>
      <c r="J222" t="s">
        <v>36</v>
      </c>
      <c r="K222" t="str">
        <f t="shared" si="3"/>
        <v>1.27BB</v>
      </c>
    </row>
    <row r="223" spans="1:11" x14ac:dyDescent="0.3">
      <c r="A223" s="1" t="s">
        <v>5</v>
      </c>
      <c r="B223">
        <v>6.2886388415418434E-5</v>
      </c>
      <c r="C223">
        <v>3.2855303705143292E-4</v>
      </c>
      <c r="D223">
        <v>9.6223541841078235E-4</v>
      </c>
      <c r="E223">
        <v>3.4861921808961079E-3</v>
      </c>
      <c r="F223">
        <v>6.2445086161909732E-2</v>
      </c>
      <c r="G223">
        <v>0.82081143930377909</v>
      </c>
      <c r="H223">
        <v>6.3286409873921631E-2</v>
      </c>
      <c r="I223">
        <v>4.8617197635615672E-2</v>
      </c>
      <c r="J223" t="s">
        <v>36</v>
      </c>
      <c r="K223" t="str">
        <f t="shared" si="3"/>
        <v>1.27B</v>
      </c>
    </row>
    <row r="224" spans="1:11" x14ac:dyDescent="0.3">
      <c r="A224" s="1" t="s">
        <v>6</v>
      </c>
      <c r="B224">
        <v>3.0945265274181808E-5</v>
      </c>
      <c r="C224">
        <v>7.8153690813398871E-5</v>
      </c>
      <c r="D224">
        <v>1.1520769138317129E-3</v>
      </c>
      <c r="E224">
        <v>2.079564491508523E-3</v>
      </c>
      <c r="F224">
        <v>7.8265261957899523E-3</v>
      </c>
      <c r="G224">
        <v>0.17858025866050489</v>
      </c>
      <c r="H224">
        <v>0.4516665689912614</v>
      </c>
      <c r="I224">
        <v>0.3585859057910159</v>
      </c>
      <c r="J224" t="s">
        <v>36</v>
      </c>
      <c r="K224" t="str">
        <f t="shared" si="3"/>
        <v>1.27CCC</v>
      </c>
    </row>
    <row r="225" spans="1:11" x14ac:dyDescent="0.3">
      <c r="A225" s="1" t="s">
        <v>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1</v>
      </c>
      <c r="J225" t="s">
        <v>36</v>
      </c>
      <c r="K225" t="str">
        <f t="shared" si="3"/>
        <v>1.27Default</v>
      </c>
    </row>
    <row r="226" spans="1:11" x14ac:dyDescent="0.3">
      <c r="A226" s="1" t="s">
        <v>0</v>
      </c>
      <c r="B226">
        <v>0.87483889593078246</v>
      </c>
      <c r="C226">
        <v>0.114160876943721</v>
      </c>
      <c r="D226">
        <v>8.0040008721018255E-3</v>
      </c>
      <c r="E226">
        <v>4.9334055217723741E-4</v>
      </c>
      <c r="F226">
        <v>1.270551591771904E-3</v>
      </c>
      <c r="G226">
        <v>4.1559334943278302E-4</v>
      </c>
      <c r="H226">
        <v>5.9549049336864851E-4</v>
      </c>
      <c r="I226">
        <v>2.212502666441234E-4</v>
      </c>
      <c r="J226" t="s">
        <v>37</v>
      </c>
      <c r="K226" t="str">
        <f t="shared" si="3"/>
        <v>1.28AAA</v>
      </c>
    </row>
    <row r="227" spans="1:11" x14ac:dyDescent="0.3">
      <c r="A227" s="1" t="s">
        <v>1</v>
      </c>
      <c r="B227">
        <v>5.9808714815901077E-3</v>
      </c>
      <c r="C227">
        <v>0.88721701686916576</v>
      </c>
      <c r="D227">
        <v>9.8595943621042903E-2</v>
      </c>
      <c r="E227">
        <v>6.1771195336619003E-3</v>
      </c>
      <c r="F227">
        <v>6.9028445802224209E-4</v>
      </c>
      <c r="G227">
        <v>7.7695614710826544E-4</v>
      </c>
      <c r="H227">
        <v>2.4524900323292408E-4</v>
      </c>
      <c r="I227">
        <v>3.1655888617605521E-4</v>
      </c>
      <c r="J227" t="s">
        <v>37</v>
      </c>
      <c r="K227" t="str">
        <f t="shared" si="3"/>
        <v>1.28AA</v>
      </c>
    </row>
    <row r="228" spans="1:11" x14ac:dyDescent="0.3">
      <c r="A228" s="1" t="s">
        <v>2</v>
      </c>
      <c r="B228">
        <v>1.5056451661422029E-4</v>
      </c>
      <c r="C228">
        <v>2.9986644770939128E-2</v>
      </c>
      <c r="D228">
        <v>0.93728553266670123</v>
      </c>
      <c r="E228">
        <v>2.8415743706072649E-2</v>
      </c>
      <c r="F228">
        <v>1.6299526962152879E-3</v>
      </c>
      <c r="G228">
        <v>1.62596399080538E-4</v>
      </c>
      <c r="H228">
        <v>1.1548607799663489E-5</v>
      </c>
      <c r="I228">
        <v>2.3574166365773691E-3</v>
      </c>
      <c r="J228" t="s">
        <v>37</v>
      </c>
      <c r="K228" t="str">
        <f t="shared" si="3"/>
        <v>1.28A</v>
      </c>
    </row>
    <row r="229" spans="1:11" x14ac:dyDescent="0.3">
      <c r="A229" s="1" t="s">
        <v>3</v>
      </c>
      <c r="B229">
        <v>5.8729152182108813E-5</v>
      </c>
      <c r="C229">
        <v>8.216211236976768E-4</v>
      </c>
      <c r="D229">
        <v>4.7259127451222967E-2</v>
      </c>
      <c r="E229">
        <v>0.88964442862497306</v>
      </c>
      <c r="F229">
        <v>4.7010780009149808E-2</v>
      </c>
      <c r="G229">
        <v>3.338531886139532E-3</v>
      </c>
      <c r="H229">
        <v>2.438743255533423E-4</v>
      </c>
      <c r="I229">
        <v>1.162290742708148E-2</v>
      </c>
      <c r="J229" t="s">
        <v>37</v>
      </c>
      <c r="K229" t="str">
        <f t="shared" si="3"/>
        <v>1.28BBB</v>
      </c>
    </row>
    <row r="230" spans="1:11" x14ac:dyDescent="0.3">
      <c r="A230" s="1" t="s">
        <v>4</v>
      </c>
      <c r="B230">
        <v>9.7323008176058182E-5</v>
      </c>
      <c r="C230">
        <v>1.6838668039315821E-4</v>
      </c>
      <c r="D230">
        <v>2.4616148922157509E-3</v>
      </c>
      <c r="E230">
        <v>8.8303351048529544E-2</v>
      </c>
      <c r="F230">
        <v>0.83186387242143067</v>
      </c>
      <c r="G230">
        <v>4.8104587622361229E-2</v>
      </c>
      <c r="H230">
        <v>2.352868073998292E-3</v>
      </c>
      <c r="I230">
        <v>2.6647996252895191E-2</v>
      </c>
      <c r="J230" t="s">
        <v>37</v>
      </c>
      <c r="K230" t="str">
        <f t="shared" si="3"/>
        <v>1.28BB</v>
      </c>
    </row>
    <row r="231" spans="1:11" x14ac:dyDescent="0.3">
      <c r="A231" s="1" t="s">
        <v>5</v>
      </c>
      <c r="B231">
        <v>6.334561796907367E-5</v>
      </c>
      <c r="C231">
        <v>3.3093530219677588E-4</v>
      </c>
      <c r="D231">
        <v>9.7025541783814858E-4</v>
      </c>
      <c r="E231">
        <v>3.536770029026404E-3</v>
      </c>
      <c r="F231">
        <v>6.2843231320756518E-2</v>
      </c>
      <c r="G231">
        <v>0.81960705114093102</v>
      </c>
      <c r="H231">
        <v>6.3552466598911339E-2</v>
      </c>
      <c r="I231">
        <v>4.9095944572370598E-2</v>
      </c>
      <c r="J231" t="s">
        <v>37</v>
      </c>
      <c r="K231" t="str">
        <f t="shared" si="3"/>
        <v>1.28B</v>
      </c>
    </row>
    <row r="232" spans="1:11" x14ac:dyDescent="0.3">
      <c r="A232" s="1" t="s">
        <v>6</v>
      </c>
      <c r="B232">
        <v>3.1149559007108787E-5</v>
      </c>
      <c r="C232">
        <v>7.9044349849763089E-5</v>
      </c>
      <c r="D232">
        <v>1.1589519885127941E-3</v>
      </c>
      <c r="E232">
        <v>2.093724938752508E-3</v>
      </c>
      <c r="F232">
        <v>7.9266580841788146E-3</v>
      </c>
      <c r="G232">
        <v>0.17933072454461271</v>
      </c>
      <c r="H232">
        <v>0.44893316738418609</v>
      </c>
      <c r="I232">
        <v>0.36044657915090011</v>
      </c>
      <c r="J232" t="s">
        <v>37</v>
      </c>
      <c r="K232" t="str">
        <f t="shared" si="3"/>
        <v>1.28CCC</v>
      </c>
    </row>
    <row r="233" spans="1:11" x14ac:dyDescent="0.3">
      <c r="A233" s="1" t="s">
        <v>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1</v>
      </c>
      <c r="J233" t="s">
        <v>37</v>
      </c>
      <c r="K233" t="str">
        <f t="shared" si="3"/>
        <v>1.28Default</v>
      </c>
    </row>
    <row r="234" spans="1:11" x14ac:dyDescent="0.3">
      <c r="A234" s="1" t="s">
        <v>0</v>
      </c>
      <c r="B234">
        <v>0.87392569913532758</v>
      </c>
      <c r="C234">
        <v>0.11493997610216609</v>
      </c>
      <c r="D234">
        <v>8.1114916112357566E-3</v>
      </c>
      <c r="E234">
        <v>5.0101508730262265E-4</v>
      </c>
      <c r="F234">
        <v>1.279402824397887E-3</v>
      </c>
      <c r="G234">
        <v>4.1959736511601448E-4</v>
      </c>
      <c r="H234">
        <v>5.9839406605104769E-4</v>
      </c>
      <c r="I234">
        <v>2.2442380840305919E-4</v>
      </c>
      <c r="J234" t="s">
        <v>38</v>
      </c>
      <c r="K234" t="str">
        <f t="shared" si="3"/>
        <v>1.29AAA</v>
      </c>
    </row>
    <row r="235" spans="1:11" x14ac:dyDescent="0.3">
      <c r="A235" s="1" t="s">
        <v>1</v>
      </c>
      <c r="B235">
        <v>6.0217170809436704E-3</v>
      </c>
      <c r="C235">
        <v>0.88640324140723392</v>
      </c>
      <c r="D235">
        <v>9.929587234927971E-2</v>
      </c>
      <c r="E235">
        <v>6.2321975172546238E-3</v>
      </c>
      <c r="F235">
        <v>6.9694511973822002E-4</v>
      </c>
      <c r="G235">
        <v>7.8255014108856555E-4</v>
      </c>
      <c r="H235">
        <v>2.4664224211804701E-4</v>
      </c>
      <c r="I235">
        <v>3.2083414234316691E-4</v>
      </c>
      <c r="J235" t="s">
        <v>38</v>
      </c>
      <c r="K235" t="str">
        <f t="shared" si="3"/>
        <v>1.29AA</v>
      </c>
    </row>
    <row r="236" spans="1:11" x14ac:dyDescent="0.3">
      <c r="A236" s="1" t="s">
        <v>2</v>
      </c>
      <c r="B236">
        <v>1.5244406646282849E-4</v>
      </c>
      <c r="C236">
        <v>3.019925080561461E-2</v>
      </c>
      <c r="D236">
        <v>0.93682939896487494</v>
      </c>
      <c r="E236">
        <v>2.8618575040494119E-2</v>
      </c>
      <c r="F236">
        <v>1.647301648622948E-3</v>
      </c>
      <c r="G236">
        <v>1.6449625070343019E-4</v>
      </c>
      <c r="H236">
        <v>1.173134553695937E-5</v>
      </c>
      <c r="I236">
        <v>2.3768018776903102E-3</v>
      </c>
      <c r="J236" t="s">
        <v>38</v>
      </c>
      <c r="K236" t="str">
        <f t="shared" si="3"/>
        <v>1.29A</v>
      </c>
    </row>
    <row r="237" spans="1:11" x14ac:dyDescent="0.3">
      <c r="A237" s="1" t="s">
        <v>3</v>
      </c>
      <c r="B237">
        <v>5.9188388674633653E-5</v>
      </c>
      <c r="C237">
        <v>8.3376176229040292E-4</v>
      </c>
      <c r="D237">
        <v>4.7594911313403827E-2</v>
      </c>
      <c r="E237">
        <v>0.88885571191814716</v>
      </c>
      <c r="F237">
        <v>4.7323546919117908E-2</v>
      </c>
      <c r="G237">
        <v>3.3713820055145051E-3</v>
      </c>
      <c r="H237">
        <v>2.4643315523115318E-4</v>
      </c>
      <c r="I237">
        <v>1.17150645376204E-2</v>
      </c>
      <c r="J237" t="s">
        <v>38</v>
      </c>
      <c r="K237" t="str">
        <f t="shared" si="3"/>
        <v>1.29BBB</v>
      </c>
    </row>
    <row r="238" spans="1:11" x14ac:dyDescent="0.3">
      <c r="A238" s="1" t="s">
        <v>4</v>
      </c>
      <c r="B238">
        <v>9.8002512772039579E-5</v>
      </c>
      <c r="C238">
        <v>1.7007473656634219E-4</v>
      </c>
      <c r="D238">
        <v>2.4980388923146368E-3</v>
      </c>
      <c r="E238">
        <v>8.8889364933716353E-2</v>
      </c>
      <c r="F238">
        <v>0.83069966689758279</v>
      </c>
      <c r="G238">
        <v>4.8410193055531008E-2</v>
      </c>
      <c r="H238">
        <v>2.3808179420367892E-3</v>
      </c>
      <c r="I238">
        <v>2.685384102948014E-2</v>
      </c>
      <c r="J238" t="s">
        <v>38</v>
      </c>
      <c r="K238" t="str">
        <f t="shared" si="3"/>
        <v>1.29BB</v>
      </c>
    </row>
    <row r="239" spans="1:11" x14ac:dyDescent="0.3">
      <c r="A239" s="1" t="s">
        <v>5</v>
      </c>
      <c r="B239">
        <v>6.380430171170262E-5</v>
      </c>
      <c r="C239">
        <v>3.3331562868757649E-4</v>
      </c>
      <c r="D239">
        <v>9.7829267368027104E-4</v>
      </c>
      <c r="E239">
        <v>3.5875492105337001E-3</v>
      </c>
      <c r="F239">
        <v>6.324032620031593E-2</v>
      </c>
      <c r="G239">
        <v>0.81840468171934289</v>
      </c>
      <c r="H239">
        <v>6.3817031045725198E-2</v>
      </c>
      <c r="I239">
        <v>4.9574999220002712E-2</v>
      </c>
      <c r="J239" t="s">
        <v>38</v>
      </c>
      <c r="K239" t="str">
        <f t="shared" si="3"/>
        <v>1.29B</v>
      </c>
    </row>
    <row r="240" spans="1:11" x14ac:dyDescent="0.3">
      <c r="A240" s="1" t="s">
        <v>6</v>
      </c>
      <c r="B240">
        <v>3.1353484730429958E-5</v>
      </c>
      <c r="C240">
        <v>7.993638334208422E-5</v>
      </c>
      <c r="D240">
        <v>1.1658129644576451E-3</v>
      </c>
      <c r="E240">
        <v>2.10791816726582E-3</v>
      </c>
      <c r="F240">
        <v>8.0268404827721265E-3</v>
      </c>
      <c r="G240">
        <v>0.1800769770198461</v>
      </c>
      <c r="H240">
        <v>0.44621083941148681</v>
      </c>
      <c r="I240">
        <v>0.36230032208609908</v>
      </c>
      <c r="J240" t="s">
        <v>38</v>
      </c>
      <c r="K240" t="str">
        <f t="shared" si="3"/>
        <v>1.29CCC</v>
      </c>
    </row>
    <row r="241" spans="1:11" x14ac:dyDescent="0.3">
      <c r="A241" s="1" t="s">
        <v>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1</v>
      </c>
      <c r="J241" t="s">
        <v>38</v>
      </c>
      <c r="K241" t="str">
        <f t="shared" si="3"/>
        <v>1.29Default</v>
      </c>
    </row>
    <row r="242" spans="1:11" x14ac:dyDescent="0.3">
      <c r="A242" s="1" t="s">
        <v>0</v>
      </c>
      <c r="B242">
        <v>0.87301339696948921</v>
      </c>
      <c r="C242">
        <v>0.1157176303044089</v>
      </c>
      <c r="D242">
        <v>8.2194776358720384E-3</v>
      </c>
      <c r="E242">
        <v>5.0874853734656183E-4</v>
      </c>
      <c r="F242">
        <v>1.2882440385722669E-3</v>
      </c>
      <c r="G242">
        <v>4.2360505634725138E-4</v>
      </c>
      <c r="H242">
        <v>6.0128548264524171E-4</v>
      </c>
      <c r="I242">
        <v>2.276119753185954E-4</v>
      </c>
      <c r="J242" t="s">
        <v>39</v>
      </c>
      <c r="K242" t="str">
        <f t="shared" si="3"/>
        <v>1.30AAA</v>
      </c>
    </row>
    <row r="243" spans="1:11" x14ac:dyDescent="0.3">
      <c r="A243" s="1" t="s">
        <v>1</v>
      </c>
      <c r="B243">
        <v>6.0624874936667794E-3</v>
      </c>
      <c r="C243">
        <v>0.88559036486078946</v>
      </c>
      <c r="D243">
        <v>9.9994871279258615E-2</v>
      </c>
      <c r="E243">
        <v>6.2873481914897267E-3</v>
      </c>
      <c r="F243">
        <v>7.0362518648661059E-4</v>
      </c>
      <c r="G243">
        <v>7.8813834797285612E-4</v>
      </c>
      <c r="H243">
        <v>2.4803138678772312E-4</v>
      </c>
      <c r="I243">
        <v>3.2513325354814929E-4</v>
      </c>
      <c r="J243" t="s">
        <v>39</v>
      </c>
      <c r="K243" t="str">
        <f t="shared" si="3"/>
        <v>1.30AA</v>
      </c>
    </row>
    <row r="244" spans="1:11" x14ac:dyDescent="0.3">
      <c r="A244" s="1" t="s">
        <v>2</v>
      </c>
      <c r="B244">
        <v>1.5433132300268491E-4</v>
      </c>
      <c r="C244">
        <v>3.041157099607978E-2</v>
      </c>
      <c r="D244">
        <v>0.9363737179758751</v>
      </c>
      <c r="E244">
        <v>2.8821156919690599E-2</v>
      </c>
      <c r="F244">
        <v>1.6646985218632449E-3</v>
      </c>
      <c r="G244">
        <v>1.6640638992592159E-4</v>
      </c>
      <c r="H244">
        <v>1.191535358156915E-5</v>
      </c>
      <c r="I244">
        <v>2.3962025199811112E-3</v>
      </c>
      <c r="J244" t="s">
        <v>39</v>
      </c>
      <c r="K244" t="str">
        <f t="shared" si="3"/>
        <v>1.30A</v>
      </c>
    </row>
    <row r="245" spans="1:11" x14ac:dyDescent="0.3">
      <c r="A245" s="1" t="s">
        <v>3</v>
      </c>
      <c r="B245">
        <v>5.9648027235208069E-5</v>
      </c>
      <c r="C245">
        <v>8.4596697498025113E-4</v>
      </c>
      <c r="D245">
        <v>4.7930262425101858E-2</v>
      </c>
      <c r="E245">
        <v>0.88806794123845678</v>
      </c>
      <c r="F245">
        <v>4.7635653666268672E-2</v>
      </c>
      <c r="G245">
        <v>3.4042855910758449E-3</v>
      </c>
      <c r="H245">
        <v>2.4900152375041868E-4</v>
      </c>
      <c r="I245">
        <v>1.180724055313077E-2</v>
      </c>
      <c r="J245" t="s">
        <v>39</v>
      </c>
      <c r="K245" t="str">
        <f t="shared" si="3"/>
        <v>1.30BBB</v>
      </c>
    </row>
    <row r="246" spans="1:11" x14ac:dyDescent="0.3">
      <c r="A246" s="1" t="s">
        <v>4</v>
      </c>
      <c r="B246">
        <v>9.8681035712251095E-5</v>
      </c>
      <c r="C246">
        <v>1.717736956939636E-4</v>
      </c>
      <c r="D246">
        <v>2.5346436204414838E-3</v>
      </c>
      <c r="E246">
        <v>8.9474123157967364E-2</v>
      </c>
      <c r="F246">
        <v>0.82953729729037662</v>
      </c>
      <c r="G246">
        <v>4.8715013206483623E-2</v>
      </c>
      <c r="H246">
        <v>2.408777757620782E-3</v>
      </c>
      <c r="I246">
        <v>2.7059690235703988E-2</v>
      </c>
      <c r="J246" t="s">
        <v>39</v>
      </c>
      <c r="K246" t="str">
        <f t="shared" si="3"/>
        <v>1.30BB</v>
      </c>
    </row>
    <row r="247" spans="1:11" x14ac:dyDescent="0.3">
      <c r="A247" s="1" t="s">
        <v>5</v>
      </c>
      <c r="B247">
        <v>6.4262440402569965E-5</v>
      </c>
      <c r="C247">
        <v>3.3569402339031642E-4</v>
      </c>
      <c r="D247">
        <v>9.8634716189905996E-4</v>
      </c>
      <c r="E247">
        <v>3.6385288835292301E-3</v>
      </c>
      <c r="F247">
        <v>6.3636367359659982E-2</v>
      </c>
      <c r="G247">
        <v>0.81720436286163922</v>
      </c>
      <c r="H247">
        <v>6.4080074751577593E-2</v>
      </c>
      <c r="I247">
        <v>5.0054362517902039E-2</v>
      </c>
      <c r="J247" t="s">
        <v>39</v>
      </c>
      <c r="K247" t="str">
        <f t="shared" si="3"/>
        <v>1.30B</v>
      </c>
    </row>
    <row r="248" spans="1:11" x14ac:dyDescent="0.3">
      <c r="A248" s="1" t="s">
        <v>6</v>
      </c>
      <c r="B248">
        <v>3.1557042252237167E-5</v>
      </c>
      <c r="C248">
        <v>8.0829790343790367E-5</v>
      </c>
      <c r="D248">
        <v>1.1726598261581861E-3</v>
      </c>
      <c r="E248">
        <v>2.1221441358032318E-3</v>
      </c>
      <c r="F248">
        <v>8.1270735509765355E-3</v>
      </c>
      <c r="G248">
        <v>0.18081893593553619</v>
      </c>
      <c r="H248">
        <v>0.44349971171634678</v>
      </c>
      <c r="I248">
        <v>0.36414708800258311</v>
      </c>
      <c r="J248" t="s">
        <v>39</v>
      </c>
      <c r="K248" t="str">
        <f t="shared" si="3"/>
        <v>1.30CCC</v>
      </c>
    </row>
    <row r="249" spans="1:11" x14ac:dyDescent="0.3">
      <c r="A249" s="1" t="s">
        <v>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1</v>
      </c>
      <c r="J249" t="s">
        <v>39</v>
      </c>
      <c r="K249" t="str">
        <f t="shared" si="3"/>
        <v>1.30Default</v>
      </c>
    </row>
    <row r="250" spans="1:11" x14ac:dyDescent="0.3">
      <c r="A250" s="1" t="s">
        <v>0</v>
      </c>
      <c r="B250">
        <v>0.87210199657036314</v>
      </c>
      <c r="C250">
        <v>0.1164938355128113</v>
      </c>
      <c r="D250">
        <v>8.3279564761307122E-3</v>
      </c>
      <c r="E250">
        <v>5.1654047959588645E-4</v>
      </c>
      <c r="F250">
        <v>1.297075223495659E-3</v>
      </c>
      <c r="G250">
        <v>4.2761642068826701E-4</v>
      </c>
      <c r="H250">
        <v>6.0416462255938406E-4</v>
      </c>
      <c r="I250">
        <v>2.3081469435564121E-4</v>
      </c>
      <c r="J250" t="s">
        <v>40</v>
      </c>
      <c r="K250" t="str">
        <f t="shared" si="3"/>
        <v>1.31AAA</v>
      </c>
    </row>
    <row r="251" spans="1:11" x14ac:dyDescent="0.3">
      <c r="A251" s="1" t="s">
        <v>1</v>
      </c>
      <c r="B251">
        <v>6.1031824788751526E-3</v>
      </c>
      <c r="C251">
        <v>0.88477838982403634</v>
      </c>
      <c r="D251">
        <v>0.1006929384213668</v>
      </c>
      <c r="E251">
        <v>6.3425714321176264E-3</v>
      </c>
      <c r="F251">
        <v>7.1032459027235337E-4</v>
      </c>
      <c r="G251">
        <v>7.9372075870447819E-4</v>
      </c>
      <c r="H251">
        <v>2.4941641301828041E-4</v>
      </c>
      <c r="I251">
        <v>3.2945608160895001E-4</v>
      </c>
      <c r="J251" t="s">
        <v>40</v>
      </c>
      <c r="K251" t="str">
        <f t="shared" si="3"/>
        <v>1.31AA</v>
      </c>
    </row>
    <row r="252" spans="1:11" x14ac:dyDescent="0.3">
      <c r="A252" s="1" t="s">
        <v>2</v>
      </c>
      <c r="B252">
        <v>1.5622625065716969E-4</v>
      </c>
      <c r="C252">
        <v>3.062360471112904E-2</v>
      </c>
      <c r="D252">
        <v>0.93591849110533087</v>
      </c>
      <c r="E252">
        <v>2.9023488848685022E-2</v>
      </c>
      <c r="F252">
        <v>1.6821431547351709E-3</v>
      </c>
      <c r="G252">
        <v>1.6832675840370971E-4</v>
      </c>
      <c r="H252">
        <v>1.210062336950112E-5</v>
      </c>
      <c r="I252">
        <v>2.4156185476894602E-3</v>
      </c>
      <c r="J252" t="s">
        <v>40</v>
      </c>
      <c r="K252" t="str">
        <f t="shared" si="3"/>
        <v>1.31A</v>
      </c>
    </row>
    <row r="253" spans="1:11" x14ac:dyDescent="0.3">
      <c r="A253" s="1" t="s">
        <v>3</v>
      </c>
      <c r="B253">
        <v>6.0108067479765829E-5</v>
      </c>
      <c r="C253">
        <v>8.5823640068119511E-4</v>
      </c>
      <c r="D253">
        <v>4.8265179943795811E-2</v>
      </c>
      <c r="E253">
        <v>0.88728112038553908</v>
      </c>
      <c r="F253">
        <v>4.7947097788587668E-2</v>
      </c>
      <c r="G253">
        <v>3.4372425334490428E-3</v>
      </c>
      <c r="H253">
        <v>2.5157939047378019E-4</v>
      </c>
      <c r="I253">
        <v>1.1899435489993721E-2</v>
      </c>
      <c r="J253" t="s">
        <v>40</v>
      </c>
      <c r="K253" t="str">
        <f t="shared" si="3"/>
        <v>1.31BBB</v>
      </c>
    </row>
    <row r="254" spans="1:11" x14ac:dyDescent="0.3">
      <c r="A254" s="1" t="s">
        <v>4</v>
      </c>
      <c r="B254">
        <v>9.9358575033367704E-5</v>
      </c>
      <c r="C254">
        <v>1.7348348829950119E-4</v>
      </c>
      <c r="D254">
        <v>2.571428119471952E-3</v>
      </c>
      <c r="E254">
        <v>9.0057621195104992E-2</v>
      </c>
      <c r="F254">
        <v>0.82837677270435306</v>
      </c>
      <c r="G254">
        <v>4.90190444044157E-2</v>
      </c>
      <c r="H254">
        <v>2.4367475251721388E-3</v>
      </c>
      <c r="I254">
        <v>2.7265543988149409E-2</v>
      </c>
      <c r="J254" t="s">
        <v>40</v>
      </c>
      <c r="K254" t="str">
        <f t="shared" si="3"/>
        <v>1.31BB</v>
      </c>
    </row>
    <row r="255" spans="1:11" x14ac:dyDescent="0.3">
      <c r="A255" s="1" t="s">
        <v>5</v>
      </c>
      <c r="B255">
        <v>6.4720034856605507E-5</v>
      </c>
      <c r="C255">
        <v>3.3807049345950838E-4</v>
      </c>
      <c r="D255">
        <v>9.9441885941488816E-4</v>
      </c>
      <c r="E255">
        <v>3.6897082121588711E-3</v>
      </c>
      <c r="F255">
        <v>6.4031351406742071E-2</v>
      </c>
      <c r="G255">
        <v>0.81600612624185276</v>
      </c>
      <c r="H255">
        <v>6.4341569288564354E-2</v>
      </c>
      <c r="I255">
        <v>5.0534035462950981E-2</v>
      </c>
      <c r="J255" t="s">
        <v>40</v>
      </c>
      <c r="K255" t="str">
        <f t="shared" si="3"/>
        <v>1.31B</v>
      </c>
    </row>
    <row r="256" spans="1:11" x14ac:dyDescent="0.3">
      <c r="A256" s="1" t="s">
        <v>6</v>
      </c>
      <c r="B256">
        <v>3.1760231406616302E-5</v>
      </c>
      <c r="C256">
        <v>8.1724570019765946E-5</v>
      </c>
      <c r="D256">
        <v>1.179492558982815E-3</v>
      </c>
      <c r="E256">
        <v>2.136402804886479E-3</v>
      </c>
      <c r="F256">
        <v>8.2273574607761735E-3</v>
      </c>
      <c r="G256">
        <v>0.18155652124382771</v>
      </c>
      <c r="H256">
        <v>0.44079991058165657</v>
      </c>
      <c r="I256">
        <v>0.36598683054844389</v>
      </c>
      <c r="J256" t="s">
        <v>40</v>
      </c>
      <c r="K256" t="str">
        <f t="shared" si="3"/>
        <v>1.31CCC</v>
      </c>
    </row>
    <row r="257" spans="1:11" x14ac:dyDescent="0.3">
      <c r="A257" s="1" t="s">
        <v>7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1</v>
      </c>
      <c r="J257" t="s">
        <v>40</v>
      </c>
      <c r="K257" t="str">
        <f t="shared" si="3"/>
        <v>1.31Default</v>
      </c>
    </row>
    <row r="258" spans="1:11" x14ac:dyDescent="0.3">
      <c r="A258" s="1" t="s">
        <v>0</v>
      </c>
      <c r="B258">
        <v>0.87119150505153797</v>
      </c>
      <c r="C258">
        <v>0.1172685877098224</v>
      </c>
      <c r="D258">
        <v>8.4369256648682348E-3</v>
      </c>
      <c r="E258">
        <v>5.2439049153417991E-4</v>
      </c>
      <c r="F258">
        <v>1.305896368595822E-3</v>
      </c>
      <c r="G258">
        <v>4.3163145580281902E-4</v>
      </c>
      <c r="H258">
        <v>6.0703136527858967E-4</v>
      </c>
      <c r="I258">
        <v>2.3403189255989689E-4</v>
      </c>
      <c r="J258" t="s">
        <v>41</v>
      </c>
      <c r="K258" t="str">
        <f t="shared" ref="K258:K321" si="4">J258&amp;A258</f>
        <v>1.32AAA</v>
      </c>
    </row>
    <row r="259" spans="1:11" x14ac:dyDescent="0.3">
      <c r="A259" s="1" t="s">
        <v>1</v>
      </c>
      <c r="B259">
        <v>6.1438017958570876E-3</v>
      </c>
      <c r="C259">
        <v>0.88396731888775426</v>
      </c>
      <c r="D259">
        <v>0.1013900717889385</v>
      </c>
      <c r="E259">
        <v>6.3978671151184389E-3</v>
      </c>
      <c r="F259">
        <v>7.170432631281331E-4</v>
      </c>
      <c r="G259">
        <v>7.9929736425028665E-4</v>
      </c>
      <c r="H259">
        <v>2.5079729659199308E-4</v>
      </c>
      <c r="I259">
        <v>3.3380248836137718E-4</v>
      </c>
      <c r="J259" t="s">
        <v>41</v>
      </c>
      <c r="K259" t="str">
        <f t="shared" si="4"/>
        <v>1.32AA</v>
      </c>
    </row>
    <row r="260" spans="1:11" x14ac:dyDescent="0.3">
      <c r="A260" s="1" t="s">
        <v>2</v>
      </c>
      <c r="B260">
        <v>1.5812881385491239E-4</v>
      </c>
      <c r="C260">
        <v>3.0835351320156669E-2</v>
      </c>
      <c r="D260">
        <v>0.93546371975758558</v>
      </c>
      <c r="E260">
        <v>2.9225570333072201E-2</v>
      </c>
      <c r="F260">
        <v>1.6996353860861391E-3</v>
      </c>
      <c r="G260">
        <v>1.702572977978086E-4</v>
      </c>
      <c r="H260">
        <v>1.228714633727678E-5</v>
      </c>
      <c r="I260">
        <v>2.435049945109269E-3</v>
      </c>
      <c r="J260" t="s">
        <v>41</v>
      </c>
      <c r="K260" t="str">
        <f t="shared" si="4"/>
        <v>1.32A</v>
      </c>
    </row>
    <row r="261" spans="1:11" x14ac:dyDescent="0.3">
      <c r="A261" s="1" t="s">
        <v>3</v>
      </c>
      <c r="B261">
        <v>6.0568509028068028E-5</v>
      </c>
      <c r="C261">
        <v>8.7056967840843801E-4</v>
      </c>
      <c r="D261">
        <v>4.8599663029786799E-2</v>
      </c>
      <c r="E261">
        <v>0.88649525315239397</v>
      </c>
      <c r="F261">
        <v>4.8257876826704689E-2</v>
      </c>
      <c r="G261">
        <v>3.4702527235330278E-3</v>
      </c>
      <c r="H261">
        <v>2.5416671478517002E-4</v>
      </c>
      <c r="I261">
        <v>1.199164936535984E-2</v>
      </c>
      <c r="J261" t="s">
        <v>41</v>
      </c>
      <c r="K261" t="str">
        <f t="shared" si="4"/>
        <v>1.32BBB</v>
      </c>
    </row>
    <row r="262" spans="1:11" x14ac:dyDescent="0.3">
      <c r="A262" s="1" t="s">
        <v>4</v>
      </c>
      <c r="B262">
        <v>1.0003512878507E-4</v>
      </c>
      <c r="C262">
        <v>1.752040449385356E-4</v>
      </c>
      <c r="D262">
        <v>2.608391432972298E-3</v>
      </c>
      <c r="E262">
        <v>9.0639854530224898E-2</v>
      </c>
      <c r="F262">
        <v>0.82721810222169889</v>
      </c>
      <c r="G262">
        <v>4.932228298442539E-2</v>
      </c>
      <c r="H262">
        <v>2.4647272496434451E-3</v>
      </c>
      <c r="I262">
        <v>2.747140240731135E-2</v>
      </c>
      <c r="J262" t="s">
        <v>41</v>
      </c>
      <c r="K262" t="str">
        <f t="shared" si="4"/>
        <v>1.32BB</v>
      </c>
    </row>
    <row r="263" spans="1:11" x14ac:dyDescent="0.3">
      <c r="A263" s="1" t="s">
        <v>5</v>
      </c>
      <c r="B263">
        <v>6.5177085944234344E-5</v>
      </c>
      <c r="C263">
        <v>3.4044504633708308E-4</v>
      </c>
      <c r="D263">
        <v>1.0025077441117331E-3</v>
      </c>
      <c r="E263">
        <v>3.7410863666639438E-3</v>
      </c>
      <c r="F263">
        <v>6.4425274998078805E-2</v>
      </c>
      <c r="G263">
        <v>0.8148100033860225</v>
      </c>
      <c r="H263">
        <v>6.4601486263230007E-2</v>
      </c>
      <c r="I263">
        <v>5.1014019109611633E-2</v>
      </c>
      <c r="J263" t="s">
        <v>41</v>
      </c>
      <c r="K263" t="str">
        <f t="shared" si="4"/>
        <v>1.32B</v>
      </c>
    </row>
    <row r="264" spans="1:11" x14ac:dyDescent="0.3">
      <c r="A264" s="1" t="s">
        <v>6</v>
      </c>
      <c r="B264">
        <v>3.1963052053529088E-5</v>
      </c>
      <c r="C264">
        <v>8.2620721646775735E-5</v>
      </c>
      <c r="D264">
        <v>1.186311149171907E-3</v>
      </c>
      <c r="E264">
        <v>2.1506941368144641E-3</v>
      </c>
      <c r="F264">
        <v>8.3276923967473705E-3</v>
      </c>
      <c r="G264">
        <v>0.18228965299840119</v>
      </c>
      <c r="H264">
        <v>0.43811156193344059</v>
      </c>
      <c r="I264">
        <v>0.36781950361172422</v>
      </c>
      <c r="J264" t="s">
        <v>41</v>
      </c>
      <c r="K264" t="str">
        <f t="shared" si="4"/>
        <v>1.32CCC</v>
      </c>
    </row>
    <row r="265" spans="1:11" x14ac:dyDescent="0.3">
      <c r="A265" s="1" t="s">
        <v>7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1</v>
      </c>
      <c r="J265" t="s">
        <v>41</v>
      </c>
      <c r="K265" t="str">
        <f t="shared" si="4"/>
        <v>1.32Default</v>
      </c>
    </row>
    <row r="266" spans="1:11" x14ac:dyDescent="0.3">
      <c r="A266" s="1" t="s">
        <v>0</v>
      </c>
      <c r="B266">
        <v>0.8702819295031512</v>
      </c>
      <c r="C266">
        <v>0.1180418828978872</v>
      </c>
      <c r="D266">
        <v>8.5463827377092617E-3</v>
      </c>
      <c r="E266">
        <v>5.322981508455722E-4</v>
      </c>
      <c r="F266">
        <v>1.3147074635270191E-3</v>
      </c>
      <c r="G266">
        <v>4.356501594568834E-4</v>
      </c>
      <c r="H266">
        <v>6.0988559036416836E-4</v>
      </c>
      <c r="I266">
        <v>2.3726349705879211E-4</v>
      </c>
      <c r="J266" t="s">
        <v>42</v>
      </c>
      <c r="K266" t="str">
        <f t="shared" si="4"/>
        <v>1.33AAA</v>
      </c>
    </row>
    <row r="267" spans="1:11" x14ac:dyDescent="0.3">
      <c r="A267" s="1" t="s">
        <v>1</v>
      </c>
      <c r="B267">
        <v>6.1843452040726771E-3</v>
      </c>
      <c r="C267">
        <v>0.88315715463930755</v>
      </c>
      <c r="D267">
        <v>0.1020862693982454</v>
      </c>
      <c r="E267">
        <v>6.4532351167027376E-3</v>
      </c>
      <c r="F267">
        <v>7.2378113711458287E-4</v>
      </c>
      <c r="G267">
        <v>8.0486815560058985E-4</v>
      </c>
      <c r="H267">
        <v>2.5217401329703912E-4</v>
      </c>
      <c r="I267">
        <v>3.3817233565935098E-4</v>
      </c>
      <c r="J267" t="s">
        <v>42</v>
      </c>
      <c r="K267" t="str">
        <f t="shared" si="4"/>
        <v>1.33AA</v>
      </c>
    </row>
    <row r="268" spans="1:11" x14ac:dyDescent="0.3">
      <c r="A268" s="1" t="s">
        <v>2</v>
      </c>
      <c r="B268">
        <v>1.600389770298459E-4</v>
      </c>
      <c r="C268">
        <v>3.104681019315482E-2</v>
      </c>
      <c r="D268">
        <v>0.93500940533570054</v>
      </c>
      <c r="E268">
        <v>2.9427400879017091E-2</v>
      </c>
      <c r="F268">
        <v>1.717175054812319E-3</v>
      </c>
      <c r="G268">
        <v>1.72197949774621E-4</v>
      </c>
      <c r="H268">
        <v>1.247491392193974E-5</v>
      </c>
      <c r="I268">
        <v>2.454496696588778E-3</v>
      </c>
      <c r="J268" t="s">
        <v>42</v>
      </c>
      <c r="K268" t="str">
        <f t="shared" si="4"/>
        <v>1.33A</v>
      </c>
    </row>
    <row r="269" spans="1:11" x14ac:dyDescent="0.3">
      <c r="A269" s="1" t="s">
        <v>3</v>
      </c>
      <c r="B269">
        <v>6.1029351503711711E-5</v>
      </c>
      <c r="C269">
        <v>8.8296644727977301E-4</v>
      </c>
      <c r="D269">
        <v>4.8933710846189332E-2</v>
      </c>
      <c r="E269">
        <v>0.88571034332540644</v>
      </c>
      <c r="F269">
        <v>4.8567988323879978E-2</v>
      </c>
      <c r="G269">
        <v>3.5033160525012922E-3</v>
      </c>
      <c r="H269">
        <v>2.5676345609001132E-4</v>
      </c>
      <c r="I269">
        <v>1.208388219714954E-2</v>
      </c>
      <c r="J269" t="s">
        <v>42</v>
      </c>
      <c r="K269" t="str">
        <f t="shared" si="4"/>
        <v>1.33BBB</v>
      </c>
    </row>
    <row r="270" spans="1:11" x14ac:dyDescent="0.3">
      <c r="A270" s="1" t="s">
        <v>4</v>
      </c>
      <c r="B270">
        <v>1.007106950299978E-4</v>
      </c>
      <c r="C270">
        <v>1.7693529619927141E-4</v>
      </c>
      <c r="D270">
        <v>2.6455326052080221E-3</v>
      </c>
      <c r="E270">
        <v>9.1220818659636688E-2</v>
      </c>
      <c r="F270">
        <v>0.82606129490233504</v>
      </c>
      <c r="G270">
        <v>4.9624725287475253E-2</v>
      </c>
      <c r="H270">
        <v>2.4927169365184651E-3</v>
      </c>
      <c r="I270">
        <v>2.7677265617597261E-2</v>
      </c>
      <c r="J270" t="s">
        <v>42</v>
      </c>
      <c r="K270" t="str">
        <f t="shared" si="4"/>
        <v>1.33BB</v>
      </c>
    </row>
    <row r="271" spans="1:11" x14ac:dyDescent="0.3">
      <c r="A271" s="1" t="s">
        <v>5</v>
      </c>
      <c r="B271">
        <v>6.5633594591207677E-5</v>
      </c>
      <c r="C271">
        <v>3.4281768975177889E-4</v>
      </c>
      <c r="D271">
        <v>1.010613794842299E-3</v>
      </c>
      <c r="E271">
        <v>3.7926625234414842E-3</v>
      </c>
      <c r="F271">
        <v>6.4818134838429464E-2</v>
      </c>
      <c r="G271">
        <v>0.81361602567281233</v>
      </c>
      <c r="H271">
        <v>6.4859797316117754E-2</v>
      </c>
      <c r="I271">
        <v>5.1494314570013591E-2</v>
      </c>
      <c r="J271" t="s">
        <v>42</v>
      </c>
      <c r="K271" t="str">
        <f t="shared" si="4"/>
        <v>1.33B</v>
      </c>
    </row>
    <row r="272" spans="1:11" x14ac:dyDescent="0.3">
      <c r="A272" s="1" t="s">
        <v>6</v>
      </c>
      <c r="B272">
        <v>3.2165504078694978E-5</v>
      </c>
      <c r="C272">
        <v>8.3518244613888209E-5</v>
      </c>
      <c r="D272">
        <v>1.1931155838332921E-3</v>
      </c>
      <c r="E272">
        <v>2.165018095673427E-3</v>
      </c>
      <c r="F272">
        <v>8.4280785560734203E-3</v>
      </c>
      <c r="G272">
        <v>0.1830182513531452</v>
      </c>
      <c r="H272">
        <v>0.4354347913443648</v>
      </c>
      <c r="I272">
        <v>0.36964506131821723</v>
      </c>
      <c r="J272" t="s">
        <v>42</v>
      </c>
      <c r="K272" t="str">
        <f t="shared" si="4"/>
        <v>1.33CCC</v>
      </c>
    </row>
    <row r="273" spans="1:11" x14ac:dyDescent="0.3">
      <c r="A273" s="1" t="s">
        <v>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1</v>
      </c>
      <c r="J273" t="s">
        <v>42</v>
      </c>
      <c r="K273" t="str">
        <f t="shared" si="4"/>
        <v>1.33Default</v>
      </c>
    </row>
    <row r="274" spans="1:11" x14ac:dyDescent="0.3">
      <c r="A274" s="1" t="s">
        <v>0</v>
      </c>
      <c r="B274">
        <v>0.86937327699194722</v>
      </c>
      <c r="C274">
        <v>0.1188137170993528</v>
      </c>
      <c r="D274">
        <v>8.6563252330781118E-3</v>
      </c>
      <c r="E274">
        <v>5.4026303541847905E-4</v>
      </c>
      <c r="F274">
        <v>1.323508498169367E-3</v>
      </c>
      <c r="G274">
        <v>4.3967252951888583E-4</v>
      </c>
      <c r="H274">
        <v>6.1272717745284103E-4</v>
      </c>
      <c r="I274">
        <v>2.405094350624151E-4</v>
      </c>
      <c r="J274" t="s">
        <v>43</v>
      </c>
      <c r="K274" t="str">
        <f t="shared" si="4"/>
        <v>1.34AAA</v>
      </c>
    </row>
    <row r="275" spans="1:11" x14ac:dyDescent="0.3">
      <c r="A275" s="1" t="s">
        <v>1</v>
      </c>
      <c r="B275">
        <v>6.2248124631530191E-3</v>
      </c>
      <c r="C275">
        <v>0.88234789966265559</v>
      </c>
      <c r="D275">
        <v>0.1027815292684868</v>
      </c>
      <c r="E275">
        <v>6.5086753133123216E-3</v>
      </c>
      <c r="F275">
        <v>7.3053814432048772E-4</v>
      </c>
      <c r="G275">
        <v>8.10433123769089E-4</v>
      </c>
      <c r="H275">
        <v>2.5354653892745681E-4</v>
      </c>
      <c r="I275">
        <v>3.4256548537515302E-4</v>
      </c>
      <c r="J275" t="s">
        <v>43</v>
      </c>
      <c r="K275" t="str">
        <f t="shared" si="4"/>
        <v>1.34AA</v>
      </c>
    </row>
    <row r="276" spans="1:11" x14ac:dyDescent="0.3">
      <c r="A276" s="1" t="s">
        <v>2</v>
      </c>
      <c r="B276">
        <v>1.619567046212605E-4</v>
      </c>
      <c r="C276">
        <v>3.1257980700711459E-2</v>
      </c>
      <c r="D276">
        <v>0.93455554924145734</v>
      </c>
      <c r="E276">
        <v>2.9628979993253032E-2</v>
      </c>
      <c r="F276">
        <v>1.7347619998589749E-3</v>
      </c>
      <c r="G276">
        <v>1.741486560060102E-4</v>
      </c>
      <c r="H276">
        <v>1.266391756106464E-5</v>
      </c>
      <c r="I276">
        <v>2.4739587865306662E-3</v>
      </c>
      <c r="J276" t="s">
        <v>43</v>
      </c>
      <c r="K276" t="str">
        <f t="shared" si="4"/>
        <v>1.34A</v>
      </c>
    </row>
    <row r="277" spans="1:11" x14ac:dyDescent="0.3">
      <c r="A277" s="1" t="s">
        <v>3</v>
      </c>
      <c r="B277">
        <v>6.1490594534138035E-5</v>
      </c>
      <c r="C277">
        <v>8.9542634651692556E-4</v>
      </c>
      <c r="D277">
        <v>4.9267322558922202E-2</v>
      </c>
      <c r="E277">
        <v>0.88492639468436463</v>
      </c>
      <c r="F277">
        <v>4.8877429825990457E-2</v>
      </c>
      <c r="G277">
        <v>3.536432411802997E-3</v>
      </c>
      <c r="H277">
        <v>2.5936957381541729E-4</v>
      </c>
      <c r="I277">
        <v>1.2176134004053469E-2</v>
      </c>
      <c r="J277" t="s">
        <v>43</v>
      </c>
      <c r="K277" t="str">
        <f t="shared" si="4"/>
        <v>1.34BBB</v>
      </c>
    </row>
    <row r="278" spans="1:11" x14ac:dyDescent="0.3">
      <c r="A278" s="1" t="s">
        <v>4</v>
      </c>
      <c r="B278">
        <v>1.01385271843703E-4</v>
      </c>
      <c r="C278">
        <v>1.7867717270305289E-4</v>
      </c>
      <c r="D278">
        <v>2.682850681152418E-3</v>
      </c>
      <c r="E278">
        <v>9.1800509090803811E-2</v>
      </c>
      <c r="F278">
        <v>0.82490635978400262</v>
      </c>
      <c r="G278">
        <v>4.9926367660354673E-2</v>
      </c>
      <c r="H278">
        <v>2.5207165918126151E-3</v>
      </c>
      <c r="I278">
        <v>2.7883133747327159E-2</v>
      </c>
      <c r="J278" t="s">
        <v>43</v>
      </c>
      <c r="K278" t="str">
        <f t="shared" si="4"/>
        <v>1.34BB</v>
      </c>
    </row>
    <row r="279" spans="1:11" x14ac:dyDescent="0.3">
      <c r="A279" s="1" t="s">
        <v>5</v>
      </c>
      <c r="B279">
        <v>6.6089561778433949E-5</v>
      </c>
      <c r="C279">
        <v>3.451884317185381E-4</v>
      </c>
      <c r="D279">
        <v>1.018736991433128E-3</v>
      </c>
      <c r="E279">
        <v>3.844435865104009E-3</v>
      </c>
      <c r="F279">
        <v>6.5209927680473664E-2</v>
      </c>
      <c r="G279">
        <v>0.8124242243341474</v>
      </c>
      <c r="H279">
        <v>6.5116474121302448E-2</v>
      </c>
      <c r="I279">
        <v>5.1974923014042398E-2</v>
      </c>
      <c r="J279" t="s">
        <v>43</v>
      </c>
      <c r="K279" t="str">
        <f t="shared" si="4"/>
        <v>1.34B</v>
      </c>
    </row>
    <row r="280" spans="1:11" x14ac:dyDescent="0.3">
      <c r="A280" s="1" t="s">
        <v>6</v>
      </c>
      <c r="B280">
        <v>3.2367587393472787E-5</v>
      </c>
      <c r="C280">
        <v>8.4417138422898186E-5</v>
      </c>
      <c r="D280">
        <v>1.1999058509377339E-3</v>
      </c>
      <c r="E280">
        <v>2.1793746473471008E-3</v>
      </c>
      <c r="F280">
        <v>8.5285161485595049E-3</v>
      </c>
      <c r="G280">
        <v>0.18374223656077751</v>
      </c>
      <c r="H280">
        <v>0.43276972403732322</v>
      </c>
      <c r="I280">
        <v>0.37146345802923858</v>
      </c>
      <c r="J280" t="s">
        <v>43</v>
      </c>
      <c r="K280" t="str">
        <f t="shared" si="4"/>
        <v>1.34CCC</v>
      </c>
    </row>
    <row r="281" spans="1:11" x14ac:dyDescent="0.3">
      <c r="A281" s="1" t="s">
        <v>7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1</v>
      </c>
      <c r="J281" t="s">
        <v>43</v>
      </c>
      <c r="K281" t="str">
        <f t="shared" si="4"/>
        <v>1.34Default</v>
      </c>
    </row>
    <row r="282" spans="1:11" x14ac:dyDescent="0.3">
      <c r="A282" s="1" t="s">
        <v>0</v>
      </c>
      <c r="B282">
        <v>0.86846555456133667</v>
      </c>
      <c r="C282">
        <v>0.1195840863563756</v>
      </c>
      <c r="D282">
        <v>8.7667506922299368E-3</v>
      </c>
      <c r="E282">
        <v>5.4828472334929063E-4</v>
      </c>
      <c r="F282">
        <v>1.3322994626281961E-3</v>
      </c>
      <c r="G282">
        <v>4.4369856395993519E-4</v>
      </c>
      <c r="H282">
        <v>6.1555600625594212E-4</v>
      </c>
      <c r="I282">
        <v>2.4376963386443329E-4</v>
      </c>
      <c r="J282" t="s">
        <v>44</v>
      </c>
      <c r="K282" t="str">
        <f t="shared" si="4"/>
        <v>1.35AAA</v>
      </c>
    </row>
    <row r="283" spans="1:11" x14ac:dyDescent="0.3">
      <c r="A283" s="1" t="s">
        <v>1</v>
      </c>
      <c r="B283">
        <v>6.2652033328994211E-3</v>
      </c>
      <c r="C283">
        <v>0.88153955653836091</v>
      </c>
      <c r="D283">
        <v>0.1034758494217799</v>
      </c>
      <c r="E283">
        <v>6.5641875816209554E-3</v>
      </c>
      <c r="F283">
        <v>7.3731421686298458E-4</v>
      </c>
      <c r="G283">
        <v>8.159922597928169E-4</v>
      </c>
      <c r="H283">
        <v>2.5491484928310149E-4</v>
      </c>
      <c r="I283">
        <v>3.4698179939967011E-4</v>
      </c>
      <c r="J283" t="s">
        <v>44</v>
      </c>
      <c r="K283" t="str">
        <f t="shared" si="4"/>
        <v>1.35AA</v>
      </c>
    </row>
    <row r="284" spans="1:11" x14ac:dyDescent="0.3">
      <c r="A284" s="1" t="s">
        <v>2</v>
      </c>
      <c r="B284">
        <v>1.6388196107385751E-4</v>
      </c>
      <c r="C284">
        <v>3.146886221400845E-2</v>
      </c>
      <c r="D284">
        <v>0.9341021528753628</v>
      </c>
      <c r="E284">
        <v>2.9830307183080031E-2</v>
      </c>
      <c r="F284">
        <v>1.752396060220796E-3</v>
      </c>
      <c r="G284">
        <v>1.7610935816937161E-4</v>
      </c>
      <c r="H284">
        <v>1.28541486927659E-5</v>
      </c>
      <c r="I284">
        <v>2.493436199392165E-3</v>
      </c>
      <c r="J284" t="s">
        <v>44</v>
      </c>
      <c r="K284" t="str">
        <f t="shared" si="4"/>
        <v>1.35A</v>
      </c>
    </row>
    <row r="285" spans="1:11" x14ac:dyDescent="0.3">
      <c r="A285" s="1" t="s">
        <v>3</v>
      </c>
      <c r="B285">
        <v>6.1952237750640727E-5</v>
      </c>
      <c r="C285">
        <v>9.0794901544688099E-4</v>
      </c>
      <c r="D285">
        <v>4.9600497336699342E-2</v>
      </c>
      <c r="E285">
        <v>0.88414341100248017</v>
      </c>
      <c r="F285">
        <v>4.9186198881515653E-2</v>
      </c>
      <c r="G285">
        <v>3.5696016931640881E-3</v>
      </c>
      <c r="H285">
        <v>2.6198502741038771E-4</v>
      </c>
      <c r="I285">
        <v>1.2268404805532891E-2</v>
      </c>
      <c r="J285" t="s">
        <v>44</v>
      </c>
      <c r="K285" t="str">
        <f t="shared" si="4"/>
        <v>1.35BBB</v>
      </c>
    </row>
    <row r="286" spans="1:11" x14ac:dyDescent="0.3">
      <c r="A286" s="1" t="s">
        <v>4</v>
      </c>
      <c r="B286">
        <v>1.020588573146024E-4</v>
      </c>
      <c r="C286">
        <v>1.804296051048734E-4</v>
      </c>
      <c r="D286">
        <v>2.720344706495027E-3</v>
      </c>
      <c r="E286">
        <v>9.2378921342283107E-2</v>
      </c>
      <c r="F286">
        <v>0.82375330588235318</v>
      </c>
      <c r="G286">
        <v>5.0227206455641958E-2</v>
      </c>
      <c r="H286">
        <v>2.548726222073419E-3</v>
      </c>
      <c r="I286">
        <v>2.8089006928733881E-2</v>
      </c>
      <c r="J286" t="s">
        <v>44</v>
      </c>
      <c r="K286" t="str">
        <f t="shared" si="4"/>
        <v>1.35BB</v>
      </c>
    </row>
    <row r="287" spans="1:11" x14ac:dyDescent="0.3">
      <c r="A287" s="1" t="s">
        <v>5</v>
      </c>
      <c r="B287">
        <v>6.6544988541810562E-5</v>
      </c>
      <c r="C287">
        <v>3.4755728053790543E-4</v>
      </c>
      <c r="D287">
        <v>1.0268773146896971E-3</v>
      </c>
      <c r="E287">
        <v>3.896405580538778E-3</v>
      </c>
      <c r="F287">
        <v>6.560065032448692E-2</v>
      </c>
      <c r="G287">
        <v>0.81123463045586985</v>
      </c>
      <c r="H287">
        <v>6.5371488385906437E-2</v>
      </c>
      <c r="I287">
        <v>5.2455845669428632E-2</v>
      </c>
      <c r="J287" t="s">
        <v>44</v>
      </c>
      <c r="K287" t="str">
        <f t="shared" si="4"/>
        <v>1.35B</v>
      </c>
    </row>
    <row r="288" spans="1:11" x14ac:dyDescent="0.3">
      <c r="A288" s="1" t="s">
        <v>6</v>
      </c>
      <c r="B288">
        <v>3.2569301934742358E-5</v>
      </c>
      <c r="C288">
        <v>8.5317402688749299E-5</v>
      </c>
      <c r="D288">
        <v>1.20668193931439E-3</v>
      </c>
      <c r="E288">
        <v>2.1937637595268421E-3</v>
      </c>
      <c r="F288">
        <v>8.6290053966476977E-3</v>
      </c>
      <c r="G288">
        <v>0.18446152897141679</v>
      </c>
      <c r="H288">
        <v>0.43011648488910281</v>
      </c>
      <c r="I288">
        <v>0.37327464833936808</v>
      </c>
      <c r="J288" t="s">
        <v>44</v>
      </c>
      <c r="K288" t="str">
        <f t="shared" si="4"/>
        <v>1.35CCC</v>
      </c>
    </row>
    <row r="289" spans="1:11" x14ac:dyDescent="0.3">
      <c r="A289" s="1" t="s">
        <v>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1</v>
      </c>
      <c r="J289" t="s">
        <v>44</v>
      </c>
      <c r="K289" t="str">
        <f t="shared" si="4"/>
        <v>1.35Default</v>
      </c>
    </row>
    <row r="290" spans="1:11" x14ac:dyDescent="0.3">
      <c r="A290" s="1" t="s">
        <v>0</v>
      </c>
      <c r="B290">
        <v>0.86755876923145581</v>
      </c>
      <c r="C290">
        <v>0.1203529867308276</v>
      </c>
      <c r="D290">
        <v>8.877656659281568E-3</v>
      </c>
      <c r="E290">
        <v>5.5636279294600391E-4</v>
      </c>
      <c r="F290">
        <v>1.341080347233403E-3</v>
      </c>
      <c r="G290">
        <v>4.4772826085405569E-4</v>
      </c>
      <c r="H290">
        <v>6.1837195655860646E-4</v>
      </c>
      <c r="I290">
        <v>2.4704402084300378E-4</v>
      </c>
      <c r="J290" t="s">
        <v>45</v>
      </c>
      <c r="K290" t="str">
        <f t="shared" si="4"/>
        <v>1.36AAA</v>
      </c>
    </row>
    <row r="291" spans="1:11" x14ac:dyDescent="0.3">
      <c r="A291" s="1" t="s">
        <v>1</v>
      </c>
      <c r="B291">
        <v>6.305517573282615E-3</v>
      </c>
      <c r="C291">
        <v>0.88073212784360044</v>
      </c>
      <c r="D291">
        <v>0.1041692278831497</v>
      </c>
      <c r="E291">
        <v>6.6197717985351382E-3</v>
      </c>
      <c r="F291">
        <v>7.4410928688776296E-4</v>
      </c>
      <c r="G291">
        <v>8.2154555473207779E-4</v>
      </c>
      <c r="H291">
        <v>2.5627892016960238E-4</v>
      </c>
      <c r="I291">
        <v>3.5142113964263918E-4</v>
      </c>
      <c r="J291" t="s">
        <v>45</v>
      </c>
      <c r="K291" t="str">
        <f t="shared" si="4"/>
        <v>1.36AA</v>
      </c>
    </row>
    <row r="292" spans="1:11" x14ac:dyDescent="0.3">
      <c r="A292" s="1" t="s">
        <v>2</v>
      </c>
      <c r="B292">
        <v>1.658147108378013E-4</v>
      </c>
      <c r="C292">
        <v>3.1679454104819392E-2</v>
      </c>
      <c r="D292">
        <v>0.9336492176366491</v>
      </c>
      <c r="E292">
        <v>3.0031381956362891E-2</v>
      </c>
      <c r="F292">
        <v>1.7700770749422281E-3</v>
      </c>
      <c r="G292">
        <v>1.7807999794770159E-4</v>
      </c>
      <c r="H292">
        <v>1.304559875570627E-5</v>
      </c>
      <c r="I292">
        <v>2.5129289196851481E-3</v>
      </c>
      <c r="J292" t="s">
        <v>45</v>
      </c>
      <c r="K292" t="str">
        <f t="shared" si="4"/>
        <v>1.36A</v>
      </c>
    </row>
    <row r="293" spans="1:11" x14ac:dyDescent="0.3">
      <c r="A293" s="1" t="s">
        <v>3</v>
      </c>
      <c r="B293">
        <v>6.2414280788374352E-5</v>
      </c>
      <c r="C293">
        <v>9.2053409350319854E-4</v>
      </c>
      <c r="D293">
        <v>4.9933234351020768E-2</v>
      </c>
      <c r="E293">
        <v>0.8833613960464094</v>
      </c>
      <c r="F293">
        <v>4.9494293041523772E-2</v>
      </c>
      <c r="G293">
        <v>3.6028237885883949E-3</v>
      </c>
      <c r="H293">
        <v>2.6460977634600372E-4</v>
      </c>
      <c r="I293">
        <v>1.236069462182004E-2</v>
      </c>
      <c r="J293" t="s">
        <v>45</v>
      </c>
      <c r="K293" t="str">
        <f t="shared" si="4"/>
        <v>1.36BBB</v>
      </c>
    </row>
    <row r="294" spans="1:11" x14ac:dyDescent="0.3">
      <c r="A294" s="1" t="s">
        <v>4</v>
      </c>
      <c r="B294">
        <v>1.02731449543931E-4</v>
      </c>
      <c r="C294">
        <v>1.821925240938771E-4</v>
      </c>
      <c r="D294">
        <v>2.758013727650015E-3</v>
      </c>
      <c r="E294">
        <v>9.2956050943664117E-2</v>
      </c>
      <c r="F294">
        <v>0.82260214219103756</v>
      </c>
      <c r="G294">
        <v>5.0527238031666262E-2</v>
      </c>
      <c r="H294">
        <v>2.5767458343809871E-3</v>
      </c>
      <c r="I294">
        <v>2.829488529796325E-2</v>
      </c>
      <c r="J294" t="s">
        <v>45</v>
      </c>
      <c r="K294" t="str">
        <f t="shared" si="4"/>
        <v>1.36BB</v>
      </c>
    </row>
    <row r="295" spans="1:11" x14ac:dyDescent="0.3">
      <c r="A295" s="1" t="s">
        <v>5</v>
      </c>
      <c r="B295">
        <v>6.6999875972056271E-5</v>
      </c>
      <c r="C295">
        <v>3.4992424479543289E-4</v>
      </c>
      <c r="D295">
        <v>1.0350347464015001E-3</v>
      </c>
      <c r="E295">
        <v>3.9485708649665517E-3</v>
      </c>
      <c r="F295">
        <v>6.5990299618014323E-2</v>
      </c>
      <c r="G295">
        <v>0.81004727497841422</v>
      </c>
      <c r="H295">
        <v>6.5624811849598369E-2</v>
      </c>
      <c r="I295">
        <v>5.2937083821837608E-2</v>
      </c>
      <c r="J295" t="s">
        <v>45</v>
      </c>
      <c r="K295" t="str">
        <f t="shared" si="4"/>
        <v>1.36B</v>
      </c>
    </row>
    <row r="296" spans="1:11" x14ac:dyDescent="0.3">
      <c r="A296" s="1" t="s">
        <v>6</v>
      </c>
      <c r="B296">
        <v>3.2770647664786127E-5</v>
      </c>
      <c r="C296">
        <v>8.6219037139955752E-5</v>
      </c>
      <c r="D296">
        <v>1.2134438386462759E-3</v>
      </c>
      <c r="E296">
        <v>2.208185401721722E-3</v>
      </c>
      <c r="F296">
        <v>8.7295465354321044E-3</v>
      </c>
      <c r="G296">
        <v>0.1851760490311038</v>
      </c>
      <c r="H296">
        <v>0.42747519843412751</v>
      </c>
      <c r="I296">
        <v>0.37507858707416369</v>
      </c>
      <c r="J296" t="s">
        <v>45</v>
      </c>
      <c r="K296" t="str">
        <f t="shared" si="4"/>
        <v>1.36CCC</v>
      </c>
    </row>
    <row r="297" spans="1:11" x14ac:dyDescent="0.3">
      <c r="A297" s="1" t="s">
        <v>7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1</v>
      </c>
      <c r="J297" t="s">
        <v>45</v>
      </c>
      <c r="K297" t="str">
        <f t="shared" si="4"/>
        <v>1.36Default</v>
      </c>
    </row>
    <row r="298" spans="1:11" x14ac:dyDescent="0.3">
      <c r="A298" s="1" t="s">
        <v>0</v>
      </c>
      <c r="B298">
        <v>0.86665292799922666</v>
      </c>
      <c r="C298">
        <v>0.1211204143042017</v>
      </c>
      <c r="D298">
        <v>8.9890406812420404E-3</v>
      </c>
      <c r="E298">
        <v>5.6449682273180006E-4</v>
      </c>
      <c r="F298">
        <v>1.349851142538798E-3</v>
      </c>
      <c r="G298">
        <v>4.5176161837841901E-4</v>
      </c>
      <c r="H298">
        <v>6.2117490821893934E-4</v>
      </c>
      <c r="I298">
        <v>2.5033252346167448E-4</v>
      </c>
      <c r="J298" t="s">
        <v>46</v>
      </c>
      <c r="K298" t="str">
        <f t="shared" si="4"/>
        <v>1.37AAA</v>
      </c>
    </row>
    <row r="299" spans="1:11" x14ac:dyDescent="0.3">
      <c r="A299" s="1" t="s">
        <v>1</v>
      </c>
      <c r="B299">
        <v>6.3457549444419234E-3</v>
      </c>
      <c r="C299">
        <v>0.87992561615217268</v>
      </c>
      <c r="D299">
        <v>0.10486166268051959</v>
      </c>
      <c r="E299">
        <v>6.6754278411948432E-3</v>
      </c>
      <c r="F299">
        <v>7.5092328656926129E-4</v>
      </c>
      <c r="G299">
        <v>8.2709299967038475E-4</v>
      </c>
      <c r="H299">
        <v>2.5763872739831593E-4</v>
      </c>
      <c r="I299">
        <v>3.5588336803288561E-4</v>
      </c>
      <c r="J299" t="s">
        <v>46</v>
      </c>
      <c r="K299" t="str">
        <f t="shared" si="4"/>
        <v>1.37AA</v>
      </c>
    </row>
    <row r="300" spans="1:11" x14ac:dyDescent="0.3">
      <c r="A300" s="1" t="s">
        <v>2</v>
      </c>
      <c r="B300">
        <v>1.67754918368773E-4</v>
      </c>
      <c r="C300">
        <v>3.1889755745507731E-2</v>
      </c>
      <c r="D300">
        <v>0.93319674492328109</v>
      </c>
      <c r="E300">
        <v>3.0232203821529569E-2</v>
      </c>
      <c r="F300">
        <v>1.7878048831178001E-3</v>
      </c>
      <c r="G300">
        <v>1.8006051702966871E-4</v>
      </c>
      <c r="H300">
        <v>1.3238259189105419E-5</v>
      </c>
      <c r="I300">
        <v>2.532436931976263E-3</v>
      </c>
      <c r="J300" t="s">
        <v>46</v>
      </c>
      <c r="K300" t="str">
        <f t="shared" si="4"/>
        <v>1.37A</v>
      </c>
    </row>
    <row r="301" spans="1:11" x14ac:dyDescent="0.3">
      <c r="A301" s="1" t="s">
        <v>3</v>
      </c>
      <c r="B301">
        <v>6.2876723286362781E-5</v>
      </c>
      <c r="C301">
        <v>9.3318122022731018E-4</v>
      </c>
      <c r="D301">
        <v>5.0265532776163392E-2</v>
      </c>
      <c r="E301">
        <v>0.88258035357627251</v>
      </c>
      <c r="F301">
        <v>4.9801709859657511E-2</v>
      </c>
      <c r="G301">
        <v>3.6360985903587358E-3</v>
      </c>
      <c r="H301">
        <v>2.6724378011562207E-4</v>
      </c>
      <c r="I301">
        <v>1.245300347391861E-2</v>
      </c>
      <c r="J301" t="s">
        <v>46</v>
      </c>
      <c r="K301" t="str">
        <f t="shared" si="4"/>
        <v>1.37BBB</v>
      </c>
    </row>
    <row r="302" spans="1:11" x14ac:dyDescent="0.3">
      <c r="A302" s="1" t="s">
        <v>4</v>
      </c>
      <c r="B302">
        <v>1.034030466456936E-4</v>
      </c>
      <c r="C302">
        <v>1.8396586039385549E-4</v>
      </c>
      <c r="D302">
        <v>2.7958567917644511E-3</v>
      </c>
      <c r="E302">
        <v>9.3531893435507774E-2</v>
      </c>
      <c r="F302">
        <v>0.82145287768179642</v>
      </c>
      <c r="G302">
        <v>5.0826458752468877E-2</v>
      </c>
      <c r="H302">
        <v>2.604775436348474E-3</v>
      </c>
      <c r="I302">
        <v>2.8500768995074251E-2</v>
      </c>
      <c r="J302" t="s">
        <v>46</v>
      </c>
      <c r="K302" t="str">
        <f t="shared" si="4"/>
        <v>1.37BB</v>
      </c>
    </row>
    <row r="303" spans="1:11" x14ac:dyDescent="0.3">
      <c r="A303" s="1" t="s">
        <v>5</v>
      </c>
      <c r="B303">
        <v>6.7454225214544193E-5</v>
      </c>
      <c r="C303">
        <v>3.5228933336108981E-4</v>
      </c>
      <c r="D303">
        <v>1.0432092693471191E-3</v>
      </c>
      <c r="E303">
        <v>4.0009309199998686E-3</v>
      </c>
      <c r="F303">
        <v>6.6378872455542387E-2</v>
      </c>
      <c r="G303">
        <v>0.80886218869749982</v>
      </c>
      <c r="H303">
        <v>6.5876416284075034E-2</v>
      </c>
      <c r="I303">
        <v>5.341863881496E-2</v>
      </c>
      <c r="J303" t="s">
        <v>46</v>
      </c>
      <c r="K303" t="str">
        <f t="shared" si="4"/>
        <v>1.37B</v>
      </c>
    </row>
    <row r="304" spans="1:11" x14ac:dyDescent="0.3">
      <c r="A304" s="1" t="s">
        <v>6</v>
      </c>
      <c r="B304">
        <v>3.2971624571170742E-5</v>
      </c>
      <c r="C304">
        <v>8.7122041619024183E-5</v>
      </c>
      <c r="D304">
        <v>1.220191539465715E-3</v>
      </c>
      <c r="E304">
        <v>2.2226395452686299E-3</v>
      </c>
      <c r="F304">
        <v>8.8301398126741683E-3</v>
      </c>
      <c r="G304">
        <v>0.18588571728027281</v>
      </c>
      <c r="H304">
        <v>0.42484598886828062</v>
      </c>
      <c r="I304">
        <v>0.37687522928784778</v>
      </c>
      <c r="J304" t="s">
        <v>46</v>
      </c>
      <c r="K304" t="str">
        <f t="shared" si="4"/>
        <v>1.37CCC</v>
      </c>
    </row>
    <row r="305" spans="1:11" x14ac:dyDescent="0.3">
      <c r="A305" s="1" t="s">
        <v>7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1</v>
      </c>
      <c r="J305" t="s">
        <v>46</v>
      </c>
      <c r="K305" t="str">
        <f t="shared" si="4"/>
        <v>1.37Default</v>
      </c>
    </row>
    <row r="306" spans="1:11" x14ac:dyDescent="0.3">
      <c r="A306" s="1" t="s">
        <v>0</v>
      </c>
      <c r="B306">
        <v>0.86574803783841903</v>
      </c>
      <c r="C306">
        <v>0.12188636517751721</v>
      </c>
      <c r="D306">
        <v>9.1009003080428068E-3</v>
      </c>
      <c r="E306">
        <v>5.7268639144857092E-4</v>
      </c>
      <c r="F306">
        <v>1.358611839321463E-3</v>
      </c>
      <c r="G306">
        <v>4.5579863481357501E-4</v>
      </c>
      <c r="H306">
        <v>6.2396474116717404E-4</v>
      </c>
      <c r="I306">
        <v>2.536350692702769E-4</v>
      </c>
      <c r="J306" t="s">
        <v>47</v>
      </c>
      <c r="K306" t="str">
        <f t="shared" si="4"/>
        <v>1.38AAA</v>
      </c>
    </row>
    <row r="307" spans="1:11" x14ac:dyDescent="0.3">
      <c r="A307" s="1" t="s">
        <v>1</v>
      </c>
      <c r="B307">
        <v>6.3859152066844862E-3</v>
      </c>
      <c r="C307">
        <v>0.87912002403450995</v>
      </c>
      <c r="D307">
        <v>0.1055531518447011</v>
      </c>
      <c r="E307">
        <v>6.7311555869742773E-3</v>
      </c>
      <c r="F307">
        <v>7.5775614811086607E-4</v>
      </c>
      <c r="G307">
        <v>8.3263458571439925E-4</v>
      </c>
      <c r="H307">
        <v>2.5899424678628289E-4</v>
      </c>
      <c r="I307">
        <v>3.6036834651856082E-4</v>
      </c>
      <c r="J307" t="s">
        <v>47</v>
      </c>
      <c r="K307" t="str">
        <f t="shared" si="4"/>
        <v>1.38AA</v>
      </c>
    </row>
    <row r="308" spans="1:11" x14ac:dyDescent="0.3">
      <c r="A308" s="1" t="s">
        <v>2</v>
      </c>
      <c r="B308">
        <v>1.6970254812802071E-4</v>
      </c>
      <c r="C308">
        <v>3.2099766509024609E-2</v>
      </c>
      <c r="D308">
        <v>0.93274473613195608</v>
      </c>
      <c r="E308">
        <v>3.043277228756933E-2</v>
      </c>
      <c r="F308">
        <v>1.805579323892454E-3</v>
      </c>
      <c r="G308">
        <v>1.8205085710968049E-4</v>
      </c>
      <c r="H308">
        <v>1.3432121432748269E-5</v>
      </c>
      <c r="I308">
        <v>2.5519602208870138E-3</v>
      </c>
      <c r="J308" t="s">
        <v>47</v>
      </c>
      <c r="K308" t="str">
        <f t="shared" si="4"/>
        <v>1.38A</v>
      </c>
    </row>
    <row r="309" spans="1:11" x14ac:dyDescent="0.3">
      <c r="A309" s="1" t="s">
        <v>3</v>
      </c>
      <c r="B309">
        <v>6.3339564887507347E-5</v>
      </c>
      <c r="C309">
        <v>9.4589003526980131E-4</v>
      </c>
      <c r="D309">
        <v>5.0597391789171733E-2</v>
      </c>
      <c r="E309">
        <v>0.88180028734567395</v>
      </c>
      <c r="F309">
        <v>5.0108446892119803E-2</v>
      </c>
      <c r="G309">
        <v>3.6694259910380121E-3</v>
      </c>
      <c r="H309">
        <v>2.6988699823506671E-4</v>
      </c>
      <c r="I309">
        <v>1.254533138360403E-2</v>
      </c>
      <c r="J309" t="s">
        <v>47</v>
      </c>
      <c r="K309" t="str">
        <f t="shared" si="4"/>
        <v>1.38BBB</v>
      </c>
    </row>
    <row r="310" spans="1:11" x14ac:dyDescent="0.3">
      <c r="A310" s="1" t="s">
        <v>4</v>
      </c>
      <c r="B310">
        <v>1.040736467466185E-4</v>
      </c>
      <c r="C310">
        <v>1.8574954476373599E-4</v>
      </c>
      <c r="D310">
        <v>2.833872946726487E-3</v>
      </c>
      <c r="E310">
        <v>9.4106444369284684E-2</v>
      </c>
      <c r="F310">
        <v>0.82030552130455214</v>
      </c>
      <c r="G310">
        <v>5.1124864987764473E-2</v>
      </c>
      <c r="H310">
        <v>2.6328150361225578E-3</v>
      </c>
      <c r="I310">
        <v>2.8706658164039289E-2</v>
      </c>
      <c r="J310" t="s">
        <v>47</v>
      </c>
      <c r="K310" t="str">
        <f t="shared" si="4"/>
        <v>1.38BB</v>
      </c>
    </row>
    <row r="311" spans="1:11" x14ac:dyDescent="0.3">
      <c r="A311" s="1" t="s">
        <v>5</v>
      </c>
      <c r="B311">
        <v>6.7908037469135665E-5</v>
      </c>
      <c r="C311">
        <v>3.5465255538867782E-4</v>
      </c>
      <c r="D311">
        <v>1.0514008672992911E-3</v>
      </c>
      <c r="E311">
        <v>4.0534849537008288E-3</v>
      </c>
      <c r="F311">
        <v>6.676636577816901E-2</v>
      </c>
      <c r="G311">
        <v>0.80767940226484336</v>
      </c>
      <c r="H311">
        <v>6.6126273492526394E-2</v>
      </c>
      <c r="I311">
        <v>5.3900512050603193E-2</v>
      </c>
      <c r="J311" t="s">
        <v>47</v>
      </c>
      <c r="K311" t="str">
        <f t="shared" si="4"/>
        <v>1.38B</v>
      </c>
    </row>
    <row r="312" spans="1:11" x14ac:dyDescent="0.3">
      <c r="A312" s="1" t="s">
        <v>6</v>
      </c>
      <c r="B312">
        <v>3.3172232666628551E-5</v>
      </c>
      <c r="C312">
        <v>8.8026416082875213E-5</v>
      </c>
      <c r="D312">
        <v>1.2269250331497881E-3</v>
      </c>
      <c r="E312">
        <v>2.23712616334232E-3</v>
      </c>
      <c r="F312">
        <v>8.9307854888181232E-3</v>
      </c>
      <c r="G312">
        <v>0.186590454352173</v>
      </c>
      <c r="H312">
        <v>0.42222898005280318</v>
      </c>
      <c r="I312">
        <v>0.37866453026096408</v>
      </c>
      <c r="J312" t="s">
        <v>47</v>
      </c>
      <c r="K312" t="str">
        <f t="shared" si="4"/>
        <v>1.38CCC</v>
      </c>
    </row>
    <row r="313" spans="1:11" x14ac:dyDescent="0.3">
      <c r="A313" s="1" t="s">
        <v>7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1</v>
      </c>
      <c r="J313" t="s">
        <v>47</v>
      </c>
      <c r="K313" t="str">
        <f t="shared" si="4"/>
        <v>1.38Default</v>
      </c>
    </row>
    <row r="314" spans="1:11" x14ac:dyDescent="0.3">
      <c r="A314" s="1" t="s">
        <v>0</v>
      </c>
      <c r="B314">
        <v>0.86484410569971226</v>
      </c>
      <c r="C314">
        <v>0.1226508354712243</v>
      </c>
      <c r="D314">
        <v>9.2132330925676319E-3</v>
      </c>
      <c r="E314">
        <v>5.8093107806038858E-4</v>
      </c>
      <c r="F314">
        <v>1.367362428581094E-3</v>
      </c>
      <c r="G314">
        <v>4.5983930854368439E-4</v>
      </c>
      <c r="H314">
        <v>6.2674133540480993E-4</v>
      </c>
      <c r="I314">
        <v>2.5695158590580852E-4</v>
      </c>
      <c r="J314" t="s">
        <v>48</v>
      </c>
      <c r="K314" t="str">
        <f t="shared" si="4"/>
        <v>1.39AAA</v>
      </c>
    </row>
    <row r="315" spans="1:11" x14ac:dyDescent="0.3">
      <c r="A315" s="1" t="s">
        <v>1</v>
      </c>
      <c r="B315">
        <v>6.4259981204844241E-3</v>
      </c>
      <c r="C315">
        <v>0.87831535405768635</v>
      </c>
      <c r="D315">
        <v>0.106243693409384</v>
      </c>
      <c r="E315">
        <v>6.7869549134826181E-3</v>
      </c>
      <c r="F315">
        <v>7.6460780374510557E-4</v>
      </c>
      <c r="G315">
        <v>8.3817030399386974E-4</v>
      </c>
      <c r="H315">
        <v>2.6034545415618178E-4</v>
      </c>
      <c r="I315">
        <v>3.6487593706737619E-4</v>
      </c>
      <c r="J315" t="s">
        <v>48</v>
      </c>
      <c r="K315" t="str">
        <f t="shared" si="4"/>
        <v>1.39AA</v>
      </c>
    </row>
    <row r="316" spans="1:11" x14ac:dyDescent="0.3">
      <c r="A316" s="1" t="s">
        <v>2</v>
      </c>
      <c r="B316">
        <v>1.7165756458241221E-4</v>
      </c>
      <c r="C316">
        <v>3.2309485768906868E-2</v>
      </c>
      <c r="D316">
        <v>0.93229319265810917</v>
      </c>
      <c r="E316">
        <v>3.063308686403092E-2</v>
      </c>
      <c r="F316">
        <v>1.823400236461864E-3</v>
      </c>
      <c r="G316">
        <v>1.8405095988795271E-4</v>
      </c>
      <c r="H316">
        <v>1.362717692699325E-5</v>
      </c>
      <c r="I316">
        <v>2.5714987710938851E-3</v>
      </c>
      <c r="J316" t="s">
        <v>48</v>
      </c>
      <c r="K316" t="str">
        <f t="shared" si="4"/>
        <v>1.39A</v>
      </c>
    </row>
    <row r="317" spans="1:11" x14ac:dyDescent="0.3">
      <c r="A317" s="1" t="s">
        <v>3</v>
      </c>
      <c r="B317">
        <v>6.3802805238595214E-5</v>
      </c>
      <c r="C317">
        <v>9.5866017839168181E-4</v>
      </c>
      <c r="D317">
        <v>5.0928810569848777E-2</v>
      </c>
      <c r="E317">
        <v>0.88102120110172444</v>
      </c>
      <c r="F317">
        <v>5.0414501697659451E-2</v>
      </c>
      <c r="G317">
        <v>3.7028058834702969E-3</v>
      </c>
      <c r="H317">
        <v>2.7253939024281818E-4</v>
      </c>
      <c r="I317">
        <v>1.263767837342397E-2</v>
      </c>
      <c r="J317" t="s">
        <v>48</v>
      </c>
      <c r="K317" t="str">
        <f t="shared" si="4"/>
        <v>1.39BBB</v>
      </c>
    </row>
    <row r="318" spans="1:11" x14ac:dyDescent="0.3">
      <c r="A318" s="1" t="s">
        <v>4</v>
      </c>
      <c r="B318">
        <v>1.0474324798610819E-4</v>
      </c>
      <c r="C318">
        <v>1.87543507998065E-4</v>
      </c>
      <c r="D318">
        <v>2.8720612411734601E-3</v>
      </c>
      <c r="E318">
        <v>9.4679699307312973E-2</v>
      </c>
      <c r="F318">
        <v>0.81916008198749957</v>
      </c>
      <c r="G318">
        <v>5.1422453112901632E-2</v>
      </c>
      <c r="H318">
        <v>2.6608646423838958E-3</v>
      </c>
      <c r="I318">
        <v>2.891255295274435E-2</v>
      </c>
      <c r="J318" t="s">
        <v>48</v>
      </c>
      <c r="K318" t="str">
        <f t="shared" si="4"/>
        <v>1.39BB</v>
      </c>
    </row>
    <row r="319" spans="1:11" x14ac:dyDescent="0.3">
      <c r="A319" s="1" t="s">
        <v>5</v>
      </c>
      <c r="B319">
        <v>6.8361313990014753E-5</v>
      </c>
      <c r="C319">
        <v>3.5701392031525211E-4</v>
      </c>
      <c r="D319">
        <v>1.059609525029954E-3</v>
      </c>
      <c r="E319">
        <v>4.1062321806384049E-3</v>
      </c>
      <c r="F319">
        <v>6.7152776573271789E-2</v>
      </c>
      <c r="G319">
        <v>0.80649894618888784</v>
      </c>
      <c r="H319">
        <v>6.6374355309083338E-2</v>
      </c>
      <c r="I319">
        <v>5.4382704988783503E-2</v>
      </c>
      <c r="J319" t="s">
        <v>48</v>
      </c>
      <c r="K319" t="str">
        <f t="shared" si="4"/>
        <v>1.39B</v>
      </c>
    </row>
    <row r="320" spans="1:11" x14ac:dyDescent="0.3">
      <c r="A320" s="1" t="s">
        <v>6</v>
      </c>
      <c r="B320">
        <v>3.3372471988939399E-5</v>
      </c>
      <c r="C320">
        <v>8.8932160603265192E-5</v>
      </c>
      <c r="D320">
        <v>1.233644311915775E-3</v>
      </c>
      <c r="E320">
        <v>2.2516452309654699E-3</v>
      </c>
      <c r="F320">
        <v>9.0314838370066063E-3</v>
      </c>
      <c r="G320">
        <v>0.18729018097124031</v>
      </c>
      <c r="H320">
        <v>0.41962429551827191</v>
      </c>
      <c r="I320">
        <v>0.38044644549800771</v>
      </c>
      <c r="J320" t="s">
        <v>48</v>
      </c>
      <c r="K320" t="str">
        <f t="shared" si="4"/>
        <v>1.39CCC</v>
      </c>
    </row>
    <row r="321" spans="1:11" x14ac:dyDescent="0.3">
      <c r="A321" s="1" t="s">
        <v>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1</v>
      </c>
      <c r="J321" t="s">
        <v>48</v>
      </c>
      <c r="K321" t="str">
        <f t="shared" si="4"/>
        <v>1.39Default</v>
      </c>
    </row>
    <row r="322" spans="1:11" x14ac:dyDescent="0.3">
      <c r="A322" s="1" t="s">
        <v>0</v>
      </c>
      <c r="B322">
        <v>0.86394113851075915</v>
      </c>
      <c r="C322">
        <v>0.12341382132510841</v>
      </c>
      <c r="D322">
        <v>9.3260365906822108E-3</v>
      </c>
      <c r="E322">
        <v>5.8923046175692452E-4</v>
      </c>
      <c r="F322">
        <v>1.3761029015393531E-3</v>
      </c>
      <c r="G322">
        <v>4.6388363805674958E-4</v>
      </c>
      <c r="H322">
        <v>6.2950457100374019E-4</v>
      </c>
      <c r="I322">
        <v>2.6028200109330679E-4</v>
      </c>
      <c r="J322" t="s">
        <v>49</v>
      </c>
      <c r="K322" t="str">
        <f t="shared" ref="K322:K385" si="5">J322&amp;A322</f>
        <v>1.40AAA</v>
      </c>
    </row>
    <row r="323" spans="1:11" x14ac:dyDescent="0.3">
      <c r="A323" s="1" t="s">
        <v>1</v>
      </c>
      <c r="B323">
        <v>6.4660034464820246E-3</v>
      </c>
      <c r="C323">
        <v>0.87751160878542844</v>
      </c>
      <c r="D323">
        <v>0.10693328541112621</v>
      </c>
      <c r="E323">
        <v>6.8428256985647593E-3</v>
      </c>
      <c r="F323">
        <v>7.7147818573384413E-4</v>
      </c>
      <c r="G323">
        <v>8.4370014566156871E-4</v>
      </c>
      <c r="H323">
        <v>2.6169232533628298E-4</v>
      </c>
      <c r="I323">
        <v>3.6940600166683439E-4</v>
      </c>
      <c r="J323" t="s">
        <v>49</v>
      </c>
      <c r="K323" t="str">
        <f t="shared" si="5"/>
        <v>1.40AA</v>
      </c>
    </row>
    <row r="324" spans="1:11" x14ac:dyDescent="0.3">
      <c r="A324" s="1" t="s">
        <v>2</v>
      </c>
      <c r="B324">
        <v>1.7361993220448509E-4</v>
      </c>
      <c r="C324">
        <v>3.2518912899274957E-2</v>
      </c>
      <c r="D324">
        <v>0.93184211589591504</v>
      </c>
      <c r="E324">
        <v>3.083314706102085E-2</v>
      </c>
      <c r="F324">
        <v>1.8412674600727611E-3</v>
      </c>
      <c r="G324">
        <v>1.8606076707057469E-4</v>
      </c>
      <c r="H324">
        <v>1.3823417112780481E-5</v>
      </c>
      <c r="I324">
        <v>2.5910525673284411E-3</v>
      </c>
      <c r="J324" t="s">
        <v>49</v>
      </c>
      <c r="K324" t="str">
        <f t="shared" si="5"/>
        <v>1.40A</v>
      </c>
    </row>
    <row r="325" spans="1:11" x14ac:dyDescent="0.3">
      <c r="A325" s="1" t="s">
        <v>3</v>
      </c>
      <c r="B325">
        <v>6.4266443990307624E-5</v>
      </c>
      <c r="C325">
        <v>9.714912894656356E-4</v>
      </c>
      <c r="D325">
        <v>5.125978830074665E-2</v>
      </c>
      <c r="E325">
        <v>0.88024309858505989</v>
      </c>
      <c r="F325">
        <v>5.0719871837556732E-2</v>
      </c>
      <c r="G325">
        <v>3.7362381607819232E-3</v>
      </c>
      <c r="H325">
        <v>2.7520091570020308E-4</v>
      </c>
      <c r="I325">
        <v>1.2730044466698639E-2</v>
      </c>
      <c r="J325" t="s">
        <v>49</v>
      </c>
      <c r="K325" t="str">
        <f t="shared" si="5"/>
        <v>1.40BBB</v>
      </c>
    </row>
    <row r="326" spans="1:11" x14ac:dyDescent="0.3">
      <c r="A326" s="1" t="s">
        <v>4</v>
      </c>
      <c r="B326">
        <v>1.054118485161926E-4</v>
      </c>
      <c r="C326">
        <v>1.893476809274837E-4</v>
      </c>
      <c r="D326">
        <v>2.910420724499901E-3</v>
      </c>
      <c r="E326">
        <v>9.5251653822695959E-2</v>
      </c>
      <c r="F326">
        <v>0.81801656863720018</v>
      </c>
      <c r="G326">
        <v>5.1719219508823508E-2</v>
      </c>
      <c r="H326">
        <v>2.688924264347606E-3</v>
      </c>
      <c r="I326">
        <v>2.9118453512989299E-2</v>
      </c>
      <c r="J326" t="s">
        <v>49</v>
      </c>
      <c r="K326" t="str">
        <f t="shared" si="5"/>
        <v>1.40BB</v>
      </c>
    </row>
    <row r="327" spans="1:11" x14ac:dyDescent="0.3">
      <c r="A327" s="1" t="s">
        <v>5</v>
      </c>
      <c r="B327">
        <v>6.8814056085523509E-5</v>
      </c>
      <c r="C327">
        <v>3.5937343786054829E-4</v>
      </c>
      <c r="D327">
        <v>1.0678352283152921E-3</v>
      </c>
      <c r="E327">
        <v>4.1591718219452728E-3</v>
      </c>
      <c r="F327">
        <v>6.7538101874174375E-2</v>
      </c>
      <c r="G327">
        <v>0.80532085083555083</v>
      </c>
      <c r="H327">
        <v>6.6620633598248893E-2</v>
      </c>
      <c r="I327">
        <v>5.4865219147819382E-2</v>
      </c>
      <c r="J327" t="s">
        <v>49</v>
      </c>
      <c r="K327" t="str">
        <f t="shared" si="5"/>
        <v>1.40B</v>
      </c>
    </row>
    <row r="328" spans="1:11" x14ac:dyDescent="0.3">
      <c r="A328" s="1" t="s">
        <v>6</v>
      </c>
      <c r="B328">
        <v>3.3572342600812198E-5</v>
      </c>
      <c r="C328">
        <v>8.983927536720799E-5</v>
      </c>
      <c r="D328">
        <v>1.2403493688165959E-3</v>
      </c>
      <c r="E328">
        <v>2.2661967250187189E-3</v>
      </c>
      <c r="F328">
        <v>9.1322351430965128E-3</v>
      </c>
      <c r="G328">
        <v>0.18798481795141919</v>
      </c>
      <c r="H328">
        <v>0.4170320584686526</v>
      </c>
      <c r="I328">
        <v>0.3822209307250285</v>
      </c>
      <c r="J328" t="s">
        <v>49</v>
      </c>
      <c r="K328" t="str">
        <f t="shared" si="5"/>
        <v>1.40CCC</v>
      </c>
    </row>
    <row r="329" spans="1:11" x14ac:dyDescent="0.3">
      <c r="A329" s="1" t="s">
        <v>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1</v>
      </c>
      <c r="J329" t="s">
        <v>49</v>
      </c>
      <c r="K329" t="str">
        <f t="shared" si="5"/>
        <v>1.40Default</v>
      </c>
    </row>
    <row r="330" spans="1:11" x14ac:dyDescent="0.3">
      <c r="A330" s="1" t="s">
        <v>0</v>
      </c>
      <c r="B330">
        <v>0.86303914317624975</v>
      </c>
      <c r="C330">
        <v>0.1241753188981939</v>
      </c>
      <c r="D330">
        <v>9.4393083612634293E-3</v>
      </c>
      <c r="E330">
        <v>5.9758412195681191E-4</v>
      </c>
      <c r="F330">
        <v>1.384833249639218E-3</v>
      </c>
      <c r="G330">
        <v>4.6793162194484669E-4</v>
      </c>
      <c r="H330">
        <v>6.3225432810536119E-4</v>
      </c>
      <c r="I330">
        <v>2.6362624264671412E-4</v>
      </c>
      <c r="J330" t="s">
        <v>50</v>
      </c>
      <c r="K330" t="str">
        <f t="shared" si="5"/>
        <v>1.41AAA</v>
      </c>
    </row>
    <row r="331" spans="1:11" x14ac:dyDescent="0.3">
      <c r="A331" s="1" t="s">
        <v>1</v>
      </c>
      <c r="B331">
        <v>6.505930945482922E-3</v>
      </c>
      <c r="C331">
        <v>0.87670879077812447</v>
      </c>
      <c r="D331">
        <v>0.10762192588934411</v>
      </c>
      <c r="E331">
        <v>6.8987678203020573E-3</v>
      </c>
      <c r="F331">
        <v>7.7836722636847482E-4</v>
      </c>
      <c r="G331">
        <v>8.4922410189323234E-4</v>
      </c>
      <c r="H331">
        <v>2.6303483616040208E-4</v>
      </c>
      <c r="I331">
        <v>3.7395840232445779E-4</v>
      </c>
      <c r="J331" t="s">
        <v>50</v>
      </c>
      <c r="K331" t="str">
        <f t="shared" si="5"/>
        <v>1.41AA</v>
      </c>
    </row>
    <row r="332" spans="1:11" x14ac:dyDescent="0.3">
      <c r="A332" s="1" t="s">
        <v>2</v>
      </c>
      <c r="B332">
        <v>1.755896154724973E-4</v>
      </c>
      <c r="C332">
        <v>3.2728047274830911E-2</v>
      </c>
      <c r="D332">
        <v>0.93139150723829311</v>
      </c>
      <c r="E332">
        <v>3.103295238920158E-2</v>
      </c>
      <c r="F332">
        <v>1.85918083402325E-3</v>
      </c>
      <c r="G332">
        <v>1.8808022036957719E-4</v>
      </c>
      <c r="H332">
        <v>1.402083343163977E-5</v>
      </c>
      <c r="I332">
        <v>2.610621594377431E-3</v>
      </c>
      <c r="J332" t="s">
        <v>50</v>
      </c>
      <c r="K332" t="str">
        <f t="shared" si="5"/>
        <v>1.41A</v>
      </c>
    </row>
    <row r="333" spans="1:11" x14ac:dyDescent="0.3">
      <c r="A333" s="1" t="s">
        <v>3</v>
      </c>
      <c r="B333">
        <v>6.4730480797228201E-5</v>
      </c>
      <c r="C333">
        <v>9.8438300847726178E-4</v>
      </c>
      <c r="D333">
        <v>5.1590324167157357E-2</v>
      </c>
      <c r="E333">
        <v>0.87946598352986405</v>
      </c>
      <c r="F333">
        <v>5.1024554875608773E-2</v>
      </c>
      <c r="G333">
        <v>3.7697227163825701E-3</v>
      </c>
      <c r="H333">
        <v>2.778715341915803E-4</v>
      </c>
      <c r="I333">
        <v>1.2822429687521271E-2</v>
      </c>
      <c r="J333" t="s">
        <v>50</v>
      </c>
      <c r="K333" t="str">
        <f t="shared" si="5"/>
        <v>1.41BBB</v>
      </c>
    </row>
    <row r="334" spans="1:11" x14ac:dyDescent="0.3">
      <c r="A334" s="1" t="s">
        <v>4</v>
      </c>
      <c r="B334">
        <v>1.060794465014805E-4</v>
      </c>
      <c r="C334">
        <v>1.911619944191977E-4</v>
      </c>
      <c r="D334">
        <v>2.9489504468654471E-3</v>
      </c>
      <c r="E334">
        <v>9.5822303499259048E-2</v>
      </c>
      <c r="F334">
        <v>0.81687499013867515</v>
      </c>
      <c r="G334">
        <v>5.2015160562027707E-2</v>
      </c>
      <c r="H334">
        <v>2.7169939117637309E-3</v>
      </c>
      <c r="I334">
        <v>2.9324360000488121E-2</v>
      </c>
      <c r="J334" t="s">
        <v>50</v>
      </c>
      <c r="K334" t="str">
        <f t="shared" si="5"/>
        <v>1.41BB</v>
      </c>
    </row>
    <row r="335" spans="1:11" x14ac:dyDescent="0.3">
      <c r="A335" s="1" t="s">
        <v>5</v>
      </c>
      <c r="B335">
        <v>6.9266265117998651E-5</v>
      </c>
      <c r="C335">
        <v>3.617311180264171E-4</v>
      </c>
      <c r="D335">
        <v>1.0760779639407789E-3</v>
      </c>
      <c r="E335">
        <v>4.2123031053742039E-3</v>
      </c>
      <c r="F335">
        <v>6.7922338759811449E-2</v>
      </c>
      <c r="G335">
        <v>0.80414514642899104</v>
      </c>
      <c r="H335">
        <v>6.6865080254312495E-2</v>
      </c>
      <c r="I335">
        <v>5.5348056104425683E-2</v>
      </c>
      <c r="J335" t="s">
        <v>50</v>
      </c>
      <c r="K335" t="str">
        <f t="shared" si="5"/>
        <v>1.41B</v>
      </c>
    </row>
    <row r="336" spans="1:11" x14ac:dyDescent="0.3">
      <c r="A336" s="1" t="s">
        <v>6</v>
      </c>
      <c r="B336">
        <v>3.3771844589766823E-5</v>
      </c>
      <c r="C336">
        <v>9.0747760677397038E-5</v>
      </c>
      <c r="D336">
        <v>1.2470401977362519E-3</v>
      </c>
      <c r="E336">
        <v>2.280780624250682E-3</v>
      </c>
      <c r="F336">
        <v>9.23303970567497E-3</v>
      </c>
      <c r="G336">
        <v>0.18867428619443541</v>
      </c>
      <c r="H336">
        <v>0.41445239178543031</v>
      </c>
      <c r="I336">
        <v>0.3839879418872052</v>
      </c>
      <c r="J336" t="s">
        <v>50</v>
      </c>
      <c r="K336" t="str">
        <f t="shared" si="5"/>
        <v>1.41CCC</v>
      </c>
    </row>
    <row r="337" spans="1:11" x14ac:dyDescent="0.3">
      <c r="A337" s="1" t="s">
        <v>7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1</v>
      </c>
      <c r="J337" t="s">
        <v>50</v>
      </c>
      <c r="K337" t="str">
        <f t="shared" si="5"/>
        <v>1.41Default</v>
      </c>
    </row>
    <row r="338" spans="1:11" x14ac:dyDescent="0.3">
      <c r="A338" s="1" t="s">
        <v>0</v>
      </c>
      <c r="B338">
        <v>0.86213812657797551</v>
      </c>
      <c r="C338">
        <v>0.1249353243686472</v>
      </c>
      <c r="D338">
        <v>9.5530459662283174E-3</v>
      </c>
      <c r="E338">
        <v>6.0599163831095472E-4</v>
      </c>
      <c r="F338">
        <v>1.3935534645443241E-3</v>
      </c>
      <c r="G338">
        <v>4.7198325890435492E-4</v>
      </c>
      <c r="H338">
        <v>6.3499048691966517E-4</v>
      </c>
      <c r="I338">
        <v>2.6698423846973138E-4</v>
      </c>
      <c r="J338" t="s">
        <v>51</v>
      </c>
      <c r="K338" t="str">
        <f t="shared" si="5"/>
        <v>1.42AAA</v>
      </c>
    </row>
    <row r="339" spans="1:11" x14ac:dyDescent="0.3">
      <c r="A339" s="1" t="s">
        <v>1</v>
      </c>
      <c r="B339">
        <v>6.5457803784572631E-3</v>
      </c>
      <c r="C339">
        <v>0.87590690259283399</v>
      </c>
      <c r="D339">
        <v>0.108309612886302</v>
      </c>
      <c r="E339">
        <v>6.9547811570130607E-3</v>
      </c>
      <c r="F339">
        <v>7.8527485797011052E-4</v>
      </c>
      <c r="G339">
        <v>8.5474216388749615E-4</v>
      </c>
      <c r="H339">
        <v>2.6437296246785278E-4</v>
      </c>
      <c r="I339">
        <v>3.7853300106801342E-4</v>
      </c>
      <c r="J339" t="s">
        <v>51</v>
      </c>
      <c r="K339" t="str">
        <f t="shared" si="5"/>
        <v>1.42AA</v>
      </c>
    </row>
    <row r="340" spans="1:11" x14ac:dyDescent="0.3">
      <c r="A340" s="1" t="s">
        <v>2</v>
      </c>
      <c r="B340">
        <v>1.7756657887047701E-4</v>
      </c>
      <c r="C340">
        <v>3.2936888270856189E-2</v>
      </c>
      <c r="D340">
        <v>0.93094136807690886</v>
      </c>
      <c r="E340">
        <v>3.1232502359789679E-2</v>
      </c>
      <c r="F340">
        <v>1.87714019766313E-3</v>
      </c>
      <c r="G340">
        <v>1.9010926150299609E-4</v>
      </c>
      <c r="H340">
        <v>1.42194173256985E-5</v>
      </c>
      <c r="I340">
        <v>2.6302058370829E-3</v>
      </c>
      <c r="J340" t="s">
        <v>51</v>
      </c>
      <c r="K340" t="str">
        <f t="shared" si="5"/>
        <v>1.42A</v>
      </c>
    </row>
    <row r="341" spans="1:11" x14ac:dyDescent="0.3">
      <c r="A341" s="1" t="s">
        <v>3</v>
      </c>
      <c r="B341">
        <v>6.5194915317851176E-5</v>
      </c>
      <c r="C341">
        <v>9.9733497552629397E-4</v>
      </c>
      <c r="D341">
        <v>5.1920417357103323E-2</v>
      </c>
      <c r="E341">
        <v>0.87868985966388824</v>
      </c>
      <c r="F341">
        <v>5.1328548378114902E-2</v>
      </c>
      <c r="G341">
        <v>3.8032594439663318E-3</v>
      </c>
      <c r="H341">
        <v>2.805512053245257E-4</v>
      </c>
      <c r="I341">
        <v>1.2914834060758419E-2</v>
      </c>
      <c r="J341" t="s">
        <v>51</v>
      </c>
      <c r="K341" t="str">
        <f t="shared" si="5"/>
        <v>1.42BBB</v>
      </c>
    </row>
    <row r="342" spans="1:11" x14ac:dyDescent="0.3">
      <c r="A342" s="1" t="s">
        <v>4</v>
      </c>
      <c r="B342">
        <v>1.0674604011911101E-4</v>
      </c>
      <c r="C342">
        <v>1.9298637937744011E-4</v>
      </c>
      <c r="D342">
        <v>2.98764945920267E-3</v>
      </c>
      <c r="E342">
        <v>9.6391643931486484E-2</v>
      </c>
      <c r="F342">
        <v>0.81573535535550112</v>
      </c>
      <c r="G342">
        <v>5.2310272664526147E-2</v>
      </c>
      <c r="H342">
        <v>2.7450735949177182E-3</v>
      </c>
      <c r="I342">
        <v>2.9530272574869211E-2</v>
      </c>
      <c r="J342" t="s">
        <v>51</v>
      </c>
      <c r="K342" t="str">
        <f t="shared" si="5"/>
        <v>1.42BB</v>
      </c>
    </row>
    <row r="343" spans="1:11" x14ac:dyDescent="0.3">
      <c r="A343" s="1" t="s">
        <v>5</v>
      </c>
      <c r="B343">
        <v>6.9717942503608386E-5</v>
      </c>
      <c r="C343">
        <v>3.6408697109626358E-4</v>
      </c>
      <c r="D343">
        <v>1.084337719706199E-3</v>
      </c>
      <c r="E343">
        <v>4.2656252653539692E-3</v>
      </c>
      <c r="F343">
        <v>6.830548435439189E-2</v>
      </c>
      <c r="G343">
        <v>0.80297186305239188</v>
      </c>
      <c r="H343">
        <v>6.7107667200747276E-2</v>
      </c>
      <c r="I343">
        <v>5.5831217493808927E-2</v>
      </c>
      <c r="J343" t="s">
        <v>51</v>
      </c>
      <c r="K343" t="str">
        <f t="shared" si="5"/>
        <v>1.42B</v>
      </c>
    </row>
    <row r="344" spans="1:11" x14ac:dyDescent="0.3">
      <c r="A344" s="1" t="s">
        <v>6</v>
      </c>
      <c r="B344">
        <v>3.3970978068015977E-5</v>
      </c>
      <c r="C344">
        <v>9.1657616952628152E-5</v>
      </c>
      <c r="D344">
        <v>1.253716793385257E-3</v>
      </c>
      <c r="E344">
        <v>2.2953969092879751E-3</v>
      </c>
      <c r="F344">
        <v>9.333897836075614E-3</v>
      </c>
      <c r="G344">
        <v>0.18935850668801929</v>
      </c>
      <c r="H344">
        <v>0.41188541803181672</v>
      </c>
      <c r="I344">
        <v>0.38574743514639459</v>
      </c>
      <c r="J344" t="s">
        <v>51</v>
      </c>
      <c r="K344" t="str">
        <f t="shared" si="5"/>
        <v>1.42CCC</v>
      </c>
    </row>
    <row r="345" spans="1:11" x14ac:dyDescent="0.3">
      <c r="A345" s="1" t="s">
        <v>7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 t="s">
        <v>51</v>
      </c>
      <c r="K345" t="str">
        <f t="shared" si="5"/>
        <v>1.42Default</v>
      </c>
    </row>
    <row r="346" spans="1:11" x14ac:dyDescent="0.3">
      <c r="A346" s="1" t="s">
        <v>0</v>
      </c>
      <c r="B346">
        <v>0.86123809557489628</v>
      </c>
      <c r="C346">
        <v>0.12569383393367969</v>
      </c>
      <c r="D346">
        <v>9.6672469705627404E-3</v>
      </c>
      <c r="E346">
        <v>6.1445259070578629E-4</v>
      </c>
      <c r="F346">
        <v>1.402263538138314E-3</v>
      </c>
      <c r="G346">
        <v>4.7603854773618911E-4</v>
      </c>
      <c r="H346">
        <v>6.3771292772432306E-4</v>
      </c>
      <c r="I346">
        <v>2.7035591655666629E-4</v>
      </c>
      <c r="J346" t="s">
        <v>52</v>
      </c>
      <c r="K346" t="str">
        <f t="shared" si="5"/>
        <v>1.43AAA</v>
      </c>
    </row>
    <row r="347" spans="1:11" x14ac:dyDescent="0.3">
      <c r="A347" s="1" t="s">
        <v>1</v>
      </c>
      <c r="B347">
        <v>6.5855515065388831E-3</v>
      </c>
      <c r="C347">
        <v>0.87510594678329945</v>
      </c>
      <c r="D347">
        <v>0.1089963444471025</v>
      </c>
      <c r="E347">
        <v>7.0108655872542563E-3</v>
      </c>
      <c r="F347">
        <v>7.9220101288977364E-4</v>
      </c>
      <c r="G347">
        <v>8.602543228658357E-4</v>
      </c>
      <c r="H347">
        <v>2.6570668010340008E-4</v>
      </c>
      <c r="I347">
        <v>3.8312965994573598E-4</v>
      </c>
      <c r="J347" t="s">
        <v>52</v>
      </c>
      <c r="K347" t="str">
        <f t="shared" si="5"/>
        <v>1.43AA</v>
      </c>
    </row>
    <row r="348" spans="1:11" x14ac:dyDescent="0.3">
      <c r="A348" s="1" t="s">
        <v>2</v>
      </c>
      <c r="B348">
        <v>1.7955078688827191E-4</v>
      </c>
      <c r="C348">
        <v>3.3145435263209698E-2</v>
      </c>
      <c r="D348">
        <v>0.93049169980217883</v>
      </c>
      <c r="E348">
        <v>3.1431796484554013E-2</v>
      </c>
      <c r="F348">
        <v>1.8951453903942039E-3</v>
      </c>
      <c r="G348">
        <v>1.92147832194938E-4</v>
      </c>
      <c r="H348">
        <v>1.4419160237689461E-5</v>
      </c>
      <c r="I348">
        <v>2.64980528034229E-3</v>
      </c>
      <c r="J348" t="s">
        <v>52</v>
      </c>
      <c r="K348" t="str">
        <f t="shared" si="5"/>
        <v>1.43A</v>
      </c>
    </row>
    <row r="349" spans="1:11" x14ac:dyDescent="0.3">
      <c r="A349" s="1" t="s">
        <v>3</v>
      </c>
      <c r="B349">
        <v>6.5659747214589671E-5</v>
      </c>
      <c r="C349">
        <v>1.0103468308278131E-3</v>
      </c>
      <c r="D349">
        <v>5.2250067061328183E-2</v>
      </c>
      <c r="E349">
        <v>0.87791473070847414</v>
      </c>
      <c r="F349">
        <v>5.1631849913861987E-2</v>
      </c>
      <c r="G349">
        <v>3.836848237512804E-3</v>
      </c>
      <c r="H349">
        <v>2.832398887300163E-4</v>
      </c>
      <c r="I349">
        <v>1.30072576120505E-2</v>
      </c>
      <c r="J349" t="s">
        <v>52</v>
      </c>
      <c r="K349" t="str">
        <f t="shared" si="5"/>
        <v>1.43BBB</v>
      </c>
    </row>
    <row r="350" spans="1:11" x14ac:dyDescent="0.3">
      <c r="A350" s="1" t="s">
        <v>4</v>
      </c>
      <c r="B350">
        <v>1.0741162755870541E-4</v>
      </c>
      <c r="C350">
        <v>1.948207667439275E-4</v>
      </c>
      <c r="D350">
        <v>3.0265168132248129E-3</v>
      </c>
      <c r="E350">
        <v>9.6959670724457533E-2</v>
      </c>
      <c r="F350">
        <v>0.81459767312990417</v>
      </c>
      <c r="G350">
        <v>5.260455221380432E-2</v>
      </c>
      <c r="H350">
        <v>2.7731633246308859E-3</v>
      </c>
      <c r="I350">
        <v>2.9736191399675611E-2</v>
      </c>
      <c r="J350" t="s">
        <v>52</v>
      </c>
      <c r="K350" t="str">
        <f t="shared" si="5"/>
        <v>1.43BB</v>
      </c>
    </row>
    <row r="351" spans="1:11" x14ac:dyDescent="0.3">
      <c r="A351" s="1" t="s">
        <v>5</v>
      </c>
      <c r="B351">
        <v>7.0169089712191098E-5</v>
      </c>
      <c r="C351">
        <v>3.6644100763449531E-4</v>
      </c>
      <c r="D351">
        <v>1.0926144844306809E-3</v>
      </c>
      <c r="E351">
        <v>4.3191375430448172E-3</v>
      </c>
      <c r="F351">
        <v>6.8687535827060373E-2</v>
      </c>
      <c r="G351">
        <v>0.80180103064876296</v>
      </c>
      <c r="H351">
        <v>6.7348366389590825E-2</v>
      </c>
      <c r="I351">
        <v>5.6314705009763717E-2</v>
      </c>
      <c r="J351" t="s">
        <v>52</v>
      </c>
      <c r="K351" t="str">
        <f t="shared" si="5"/>
        <v>1.43B</v>
      </c>
    </row>
    <row r="352" spans="1:11" x14ac:dyDescent="0.3">
      <c r="A352" s="1" t="s">
        <v>6</v>
      </c>
      <c r="B352">
        <v>3.4169743172347363E-5</v>
      </c>
      <c r="C352">
        <v>9.2568844728222347E-5</v>
      </c>
      <c r="D352">
        <v>1.260379151296079E-3</v>
      </c>
      <c r="E352">
        <v>2.3100455626452049E-3</v>
      </c>
      <c r="F352">
        <v>9.4348098583950327E-3</v>
      </c>
      <c r="G352">
        <v>0.19003740050407861</v>
      </c>
      <c r="H352">
        <v>0.40933125945703203</v>
      </c>
      <c r="I352">
        <v>0.3874993668786525</v>
      </c>
      <c r="J352" t="s">
        <v>52</v>
      </c>
      <c r="K352" t="str">
        <f t="shared" si="5"/>
        <v>1.43CCC</v>
      </c>
    </row>
    <row r="353" spans="1:11" x14ac:dyDescent="0.3">
      <c r="A353" s="1" t="s">
        <v>7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1</v>
      </c>
      <c r="J353" t="s">
        <v>52</v>
      </c>
      <c r="K353" t="str">
        <f t="shared" si="5"/>
        <v>1.43Default</v>
      </c>
    </row>
    <row r="354" spans="1:11" x14ac:dyDescent="0.3">
      <c r="A354" s="1" t="s">
        <v>0</v>
      </c>
      <c r="B354">
        <v>0.86033905700320668</v>
      </c>
      <c r="C354">
        <v>0.12645084380944999</v>
      </c>
      <c r="D354">
        <v>9.7819089423497284E-3</v>
      </c>
      <c r="E354">
        <v>6.229665592664698E-4</v>
      </c>
      <c r="F354">
        <v>1.410963462524179E-3</v>
      </c>
      <c r="G354">
        <v>4.8009748734602982E-4</v>
      </c>
      <c r="H354">
        <v>6.4042153086374626E-4</v>
      </c>
      <c r="I354">
        <v>2.7374120499326881E-4</v>
      </c>
      <c r="J354" t="s">
        <v>53</v>
      </c>
      <c r="K354" t="str">
        <f t="shared" si="5"/>
        <v>1.44AAA</v>
      </c>
    </row>
    <row r="355" spans="1:11" x14ac:dyDescent="0.3">
      <c r="A355" s="1" t="s">
        <v>1</v>
      </c>
      <c r="B355">
        <v>6.6252440910244507E-3</v>
      </c>
      <c r="C355">
        <v>0.87430592589995393</v>
      </c>
      <c r="D355">
        <v>0.1096821186196759</v>
      </c>
      <c r="E355">
        <v>7.0670209898207889E-3</v>
      </c>
      <c r="F355">
        <v>7.9914562350858398E-4</v>
      </c>
      <c r="G355">
        <v>8.6576057007250096E-4</v>
      </c>
      <c r="H355">
        <v>2.6703596491721091E-4</v>
      </c>
      <c r="I355">
        <v>3.8774824102654729E-4</v>
      </c>
      <c r="J355" t="s">
        <v>53</v>
      </c>
      <c r="K355" t="str">
        <f t="shared" si="5"/>
        <v>1.44AA</v>
      </c>
    </row>
    <row r="356" spans="1:11" x14ac:dyDescent="0.3">
      <c r="A356" s="1" t="s">
        <v>2</v>
      </c>
      <c r="B356">
        <v>1.8154220402159799E-4</v>
      </c>
      <c r="C356">
        <v>3.3353687628325593E-2</v>
      </c>
      <c r="D356">
        <v>0.93004250380327314</v>
      </c>
      <c r="E356">
        <v>3.1630834275813952E-2</v>
      </c>
      <c r="F356">
        <v>1.9131962516705961E-3</v>
      </c>
      <c r="G356">
        <v>1.9419587417564301E-4</v>
      </c>
      <c r="H356">
        <v>1.462005361095844E-5</v>
      </c>
      <c r="I356">
        <v>2.6694199091085481E-3</v>
      </c>
      <c r="J356" t="s">
        <v>53</v>
      </c>
      <c r="K356" t="str">
        <f t="shared" si="5"/>
        <v>1.44A</v>
      </c>
    </row>
    <row r="357" spans="1:11" x14ac:dyDescent="0.3">
      <c r="A357" s="1" t="s">
        <v>3</v>
      </c>
      <c r="B357">
        <v>6.6124976153783828E-5</v>
      </c>
      <c r="C357">
        <v>1.023418214713434E-3</v>
      </c>
      <c r="D357">
        <v>5.2579272473287232E-2</v>
      </c>
      <c r="E357">
        <v>0.87714060037857344</v>
      </c>
      <c r="F357">
        <v>5.193445705410947E-2</v>
      </c>
      <c r="G357">
        <v>3.870488991288138E-3</v>
      </c>
      <c r="H357">
        <v>2.8593754406261099E-4</v>
      </c>
      <c r="I357">
        <v>1.309970036781204E-2</v>
      </c>
      <c r="J357" t="s">
        <v>53</v>
      </c>
      <c r="K357" t="str">
        <f t="shared" si="5"/>
        <v>1.44BBB</v>
      </c>
    </row>
    <row r="358" spans="1:11" x14ac:dyDescent="0.3">
      <c r="A358" s="1" t="s">
        <v>4</v>
      </c>
      <c r="B358">
        <v>1.080762070223185E-4</v>
      </c>
      <c r="C358">
        <v>1.966650874983099E-4</v>
      </c>
      <c r="D358">
        <v>3.0655515614334342E-3</v>
      </c>
      <c r="E358">
        <v>9.7526379493782317E-2</v>
      </c>
      <c r="F358">
        <v>0.813461952282857</v>
      </c>
      <c r="G358">
        <v>5.2897995612780399E-2</v>
      </c>
      <c r="H358">
        <v>2.801263112260902E-3</v>
      </c>
      <c r="I358">
        <v>2.9942116642365391E-2</v>
      </c>
      <c r="J358" t="s">
        <v>53</v>
      </c>
      <c r="K358" t="str">
        <f t="shared" si="5"/>
        <v>1.44BB</v>
      </c>
    </row>
    <row r="359" spans="1:11" x14ac:dyDescent="0.3">
      <c r="A359" s="1" t="s">
        <v>5</v>
      </c>
      <c r="B359">
        <v>7.061970826709437E-5</v>
      </c>
      <c r="C359">
        <v>3.6879323848597681E-4</v>
      </c>
      <c r="D359">
        <v>1.100908247957713E-3</v>
      </c>
      <c r="E359">
        <v>4.3728391863935064E-3</v>
      </c>
      <c r="F359">
        <v>6.906849039155756E-2</v>
      </c>
      <c r="G359">
        <v>0.80063267902175883</v>
      </c>
      <c r="H359">
        <v>6.7587149800808932E-2</v>
      </c>
      <c r="I359">
        <v>5.6798520404770368E-2</v>
      </c>
      <c r="J359" t="s">
        <v>53</v>
      </c>
      <c r="K359" t="str">
        <f t="shared" si="5"/>
        <v>1.44B</v>
      </c>
    </row>
    <row r="360" spans="1:11" x14ac:dyDescent="0.3">
      <c r="A360" s="1" t="s">
        <v>6</v>
      </c>
      <c r="B360">
        <v>3.4368140064005858E-5</v>
      </c>
      <c r="C360">
        <v>9.3481444656449785E-5</v>
      </c>
      <c r="D360">
        <v>1.267027267818572E-3</v>
      </c>
      <c r="E360">
        <v>2.3247265687349849E-3</v>
      </c>
      <c r="F360">
        <v>9.5357761095094893E-3</v>
      </c>
      <c r="G360">
        <v>0.19071088879682399</v>
      </c>
      <c r="H360">
        <v>0.40679003800066349</v>
      </c>
      <c r="I360">
        <v>0.3892436936717289</v>
      </c>
      <c r="J360" t="s">
        <v>53</v>
      </c>
      <c r="K360" t="str">
        <f t="shared" si="5"/>
        <v>1.44CCC</v>
      </c>
    </row>
    <row r="361" spans="1:11" x14ac:dyDescent="0.3">
      <c r="A361" s="1" t="s">
        <v>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1</v>
      </c>
      <c r="J361" t="s">
        <v>53</v>
      </c>
      <c r="K361" t="str">
        <f t="shared" si="5"/>
        <v>1.44Default</v>
      </c>
    </row>
    <row r="362" spans="1:11" x14ac:dyDescent="0.3">
      <c r="A362" s="1" t="s">
        <v>0</v>
      </c>
      <c r="B362">
        <v>0.85944101767640291</v>
      </c>
      <c r="C362">
        <v>0.12720635023096569</v>
      </c>
      <c r="D362">
        <v>9.8970294527975042E-3</v>
      </c>
      <c r="E362">
        <v>6.315331243600484E-4</v>
      </c>
      <c r="F362">
        <v>1.419653230023606E-3</v>
      </c>
      <c r="G362">
        <v>4.8416007674455448E-4</v>
      </c>
      <c r="H362">
        <v>6.431161767481362E-4</v>
      </c>
      <c r="I362">
        <v>2.7714003195755948E-4</v>
      </c>
      <c r="J362" t="s">
        <v>54</v>
      </c>
      <c r="K362" t="str">
        <f t="shared" si="5"/>
        <v>1.45AAA</v>
      </c>
    </row>
    <row r="363" spans="1:11" x14ac:dyDescent="0.3">
      <c r="A363" s="1" t="s">
        <v>1</v>
      </c>
      <c r="B363">
        <v>6.6648578933726403E-3</v>
      </c>
      <c r="C363">
        <v>0.87350684248993238</v>
      </c>
      <c r="D363">
        <v>0.1103669334547701</v>
      </c>
      <c r="E363">
        <v>7.1232472437472074E-3</v>
      </c>
      <c r="F363">
        <v>8.0610862223794643E-4</v>
      </c>
      <c r="G363">
        <v>8.7126089677445515E-4</v>
      </c>
      <c r="H363">
        <v>2.6836079276480648E-4</v>
      </c>
      <c r="I363">
        <v>3.9238860640027312E-4</v>
      </c>
      <c r="J363" t="s">
        <v>54</v>
      </c>
      <c r="K363" t="str">
        <f t="shared" si="5"/>
        <v>1.45AA</v>
      </c>
    </row>
    <row r="364" spans="1:11" x14ac:dyDescent="0.3">
      <c r="A364" s="1" t="s">
        <v>2</v>
      </c>
      <c r="B364">
        <v>1.8354079477208839E-4</v>
      </c>
      <c r="C364">
        <v>3.3561644743211223E-2</v>
      </c>
      <c r="D364">
        <v>0.92959378146811877</v>
      </c>
      <c r="E364">
        <v>3.182961524643757E-2</v>
      </c>
      <c r="F364">
        <v>1.9312926209990599E-3</v>
      </c>
      <c r="G364">
        <v>1.9625332918154841E-4</v>
      </c>
      <c r="H364">
        <v>1.482208888947185E-5</v>
      </c>
      <c r="I364">
        <v>2.689049708390233E-3</v>
      </c>
      <c r="J364" t="s">
        <v>54</v>
      </c>
      <c r="K364" t="str">
        <f t="shared" si="5"/>
        <v>1.45A</v>
      </c>
    </row>
    <row r="365" spans="1:11" x14ac:dyDescent="0.3">
      <c r="A365" s="1" t="s">
        <v>3</v>
      </c>
      <c r="B365">
        <v>6.6590601805709105E-5</v>
      </c>
      <c r="C365">
        <v>1.0365487676324879E-3</v>
      </c>
      <c r="D365">
        <v>5.2908032789138047E-2</v>
      </c>
      <c r="E365">
        <v>0.87636747238277046</v>
      </c>
      <c r="F365">
        <v>5.2236367372574373E-2</v>
      </c>
      <c r="G365">
        <v>3.904181599846116E-3</v>
      </c>
      <c r="H365">
        <v>2.8864413100063131E-4</v>
      </c>
      <c r="I365">
        <v>1.319216235523217E-2</v>
      </c>
      <c r="J365" t="s">
        <v>54</v>
      </c>
      <c r="K365" t="str">
        <f t="shared" si="5"/>
        <v>1.45BBB</v>
      </c>
    </row>
    <row r="366" spans="1:11" x14ac:dyDescent="0.3">
      <c r="A366" s="1" t="s">
        <v>4</v>
      </c>
      <c r="B366">
        <v>1.0873977672438949E-4</v>
      </c>
      <c r="C366">
        <v>1.985192726586143E-4</v>
      </c>
      <c r="D366">
        <v>3.1047527571259671E-3</v>
      </c>
      <c r="E366">
        <v>9.8091765865537264E-2</v>
      </c>
      <c r="F366">
        <v>0.81232820161417563</v>
      </c>
      <c r="G366">
        <v>5.3190599269763973E-2</v>
      </c>
      <c r="H366">
        <v>2.829372969702257E-3</v>
      </c>
      <c r="I366">
        <v>3.0148048474311899E-2</v>
      </c>
      <c r="J366" t="s">
        <v>54</v>
      </c>
      <c r="K366" t="str">
        <f t="shared" si="5"/>
        <v>1.45BB</v>
      </c>
    </row>
    <row r="367" spans="1:11" x14ac:dyDescent="0.3">
      <c r="A367" s="1" t="s">
        <v>5</v>
      </c>
      <c r="B367">
        <v>7.1069799745015783E-5</v>
      </c>
      <c r="C367">
        <v>3.711436747754922E-4</v>
      </c>
      <c r="D367">
        <v>1.1092190011601649E-3</v>
      </c>
      <c r="E367">
        <v>4.4267294501878921E-3</v>
      </c>
      <c r="F367">
        <v>6.9448345305878553E-2</v>
      </c>
      <c r="G367">
        <v>0.79946683783651618</v>
      </c>
      <c r="H367">
        <v>6.7823989441642751E-2</v>
      </c>
      <c r="I367">
        <v>5.7282665490093837E-2</v>
      </c>
      <c r="J367" t="s">
        <v>54</v>
      </c>
      <c r="K367" t="str">
        <f t="shared" si="5"/>
        <v>1.45B</v>
      </c>
    </row>
    <row r="368" spans="1:11" x14ac:dyDescent="0.3">
      <c r="A368" s="1" t="s">
        <v>6</v>
      </c>
      <c r="B368">
        <v>3.456616892857605E-5</v>
      </c>
      <c r="C368">
        <v>9.4395417506954309E-5</v>
      </c>
      <c r="D368">
        <v>1.2736611401154159E-3</v>
      </c>
      <c r="E368">
        <v>2.3394399138779221E-3</v>
      </c>
      <c r="F368">
        <v>9.6367969390918923E-3</v>
      </c>
      <c r="G368">
        <v>0.19137889280084369</v>
      </c>
      <c r="H368">
        <v>0.40426187529709873</v>
      </c>
      <c r="I368">
        <v>0.3909803723225368</v>
      </c>
      <c r="J368" t="s">
        <v>54</v>
      </c>
      <c r="K368" t="str">
        <f t="shared" si="5"/>
        <v>1.45CCC</v>
      </c>
    </row>
    <row r="369" spans="1:11" x14ac:dyDescent="0.3">
      <c r="A369" s="1" t="s">
        <v>7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1</v>
      </c>
      <c r="J369" t="s">
        <v>54</v>
      </c>
      <c r="K369" t="str">
        <f t="shared" si="5"/>
        <v>1.45Default</v>
      </c>
    </row>
    <row r="370" spans="1:11" x14ac:dyDescent="0.3">
      <c r="A370" s="1" t="s">
        <v>0</v>
      </c>
      <c r="B370">
        <v>0.85854398438535251</v>
      </c>
      <c r="C370">
        <v>0.12796034945198481</v>
      </c>
      <c r="D370">
        <v>1.0012606076267239E-2</v>
      </c>
      <c r="E370">
        <v>6.4015186659854167E-4</v>
      </c>
      <c r="F370">
        <v>1.4283328331763201E-3</v>
      </c>
      <c r="G370">
        <v>4.8822631504766859E-4</v>
      </c>
      <c r="H370">
        <v>6.4579674585251942E-4</v>
      </c>
      <c r="I370">
        <v>2.8055232572064831E-4</v>
      </c>
      <c r="J370" t="s">
        <v>55</v>
      </c>
      <c r="K370" t="str">
        <f t="shared" si="5"/>
        <v>1.46AAA</v>
      </c>
    </row>
    <row r="371" spans="1:11" x14ac:dyDescent="0.3">
      <c r="A371" s="1" t="s">
        <v>1</v>
      </c>
      <c r="B371">
        <v>6.7043926752032787E-3</v>
      </c>
      <c r="C371">
        <v>0.87270869909708193</v>
      </c>
      <c r="D371">
        <v>0.11105078700594059</v>
      </c>
      <c r="E371">
        <v>7.1795442283081844E-3</v>
      </c>
      <c r="F371">
        <v>8.1308994151973546E-4</v>
      </c>
      <c r="G371">
        <v>8.7675529426131269E-4</v>
      </c>
      <c r="H371">
        <v>2.6968113950701322E-4</v>
      </c>
      <c r="I371">
        <v>3.9705061817785719E-4</v>
      </c>
      <c r="J371" t="s">
        <v>55</v>
      </c>
      <c r="K371" t="str">
        <f t="shared" si="5"/>
        <v>1.46AA</v>
      </c>
    </row>
    <row r="372" spans="1:11" x14ac:dyDescent="0.3">
      <c r="A372" s="1" t="s">
        <v>2</v>
      </c>
      <c r="B372">
        <v>1.855465236473405E-4</v>
      </c>
      <c r="C372">
        <v>3.3769305985445058E-2</v>
      </c>
      <c r="D372">
        <v>0.92914553418340384</v>
      </c>
      <c r="E372">
        <v>3.2028138909839708E-2</v>
      </c>
      <c r="F372">
        <v>1.949434337939285E-3</v>
      </c>
      <c r="G372">
        <v>1.9832013895535001E-4</v>
      </c>
      <c r="H372">
        <v>1.5025257517824081E-5</v>
      </c>
      <c r="I372">
        <v>2.7086946632516149E-3</v>
      </c>
      <c r="J372" t="s">
        <v>55</v>
      </c>
      <c r="K372" t="str">
        <f t="shared" si="5"/>
        <v>1.46A</v>
      </c>
    </row>
    <row r="373" spans="1:11" x14ac:dyDescent="0.3">
      <c r="A373" s="1" t="s">
        <v>3</v>
      </c>
      <c r="B373">
        <v>6.7056623844584487E-5</v>
      </c>
      <c r="C373">
        <v>1.049738130153184E-3</v>
      </c>
      <c r="D373">
        <v>5.323634720773103E-2</v>
      </c>
      <c r="E373">
        <v>0.87559535042330405</v>
      </c>
      <c r="F373">
        <v>5.253757844541642E-2</v>
      </c>
      <c r="G373">
        <v>3.9379259580292099E-3</v>
      </c>
      <c r="H373">
        <v>2.9135960924633929E-4</v>
      </c>
      <c r="I373">
        <v>1.328464360227501E-2</v>
      </c>
      <c r="J373" t="s">
        <v>55</v>
      </c>
      <c r="K373" t="str">
        <f t="shared" si="5"/>
        <v>1.46BBB</v>
      </c>
    </row>
    <row r="374" spans="1:11" x14ac:dyDescent="0.3">
      <c r="A374" s="1" t="s">
        <v>4</v>
      </c>
      <c r="B374">
        <v>1.094023348916935E-4</v>
      </c>
      <c r="C374">
        <v>2.0038325328168081E-4</v>
      </c>
      <c r="D374">
        <v>3.1441194544031838E-3</v>
      </c>
      <c r="E374">
        <v>9.865582547620004E-2</v>
      </c>
      <c r="F374">
        <v>0.81119642990261831</v>
      </c>
      <c r="G374">
        <v>5.3482359598414367E-2</v>
      </c>
      <c r="H374">
        <v>2.8574929093867461E-3</v>
      </c>
      <c r="I374">
        <v>3.0353987070804191E-2</v>
      </c>
      <c r="J374" t="s">
        <v>55</v>
      </c>
      <c r="K374" t="str">
        <f t="shared" si="5"/>
        <v>1.46BB</v>
      </c>
    </row>
    <row r="375" spans="1:11" x14ac:dyDescent="0.3">
      <c r="A375" s="1" t="s">
        <v>5</v>
      </c>
      <c r="B375">
        <v>7.1519365775844256E-5</v>
      </c>
      <c r="C375">
        <v>3.7349232790721501E-4</v>
      </c>
      <c r="D375">
        <v>1.1175467359453039E-3</v>
      </c>
      <c r="E375">
        <v>4.4808075961110987E-3</v>
      </c>
      <c r="F375">
        <v>6.9827097871930227E-2</v>
      </c>
      <c r="G375">
        <v>0.79830353662050724</v>
      </c>
      <c r="H375">
        <v>6.8058857345939264E-2</v>
      </c>
      <c r="I375">
        <v>5.776714213588386E-2</v>
      </c>
      <c r="J375" t="s">
        <v>55</v>
      </c>
      <c r="K375" t="str">
        <f t="shared" si="5"/>
        <v>1.46B</v>
      </c>
    </row>
    <row r="376" spans="1:11" x14ac:dyDescent="0.3">
      <c r="A376" s="1" t="s">
        <v>6</v>
      </c>
      <c r="B376">
        <v>3.4763829975864937E-5</v>
      </c>
      <c r="C376">
        <v>9.5310764167179032E-5</v>
      </c>
      <c r="D376">
        <v>1.2802807661575579E-3</v>
      </c>
      <c r="E376">
        <v>2.35418558631261E-3</v>
      </c>
      <c r="F376">
        <v>9.737872709629029E-3</v>
      </c>
      <c r="G376">
        <v>0.19204133382912961</v>
      </c>
      <c r="H376">
        <v>0.40174689268003361</v>
      </c>
      <c r="I376">
        <v>0.3927093598345946</v>
      </c>
      <c r="J376" t="s">
        <v>55</v>
      </c>
      <c r="K376" t="str">
        <f t="shared" si="5"/>
        <v>1.46CCC</v>
      </c>
    </row>
    <row r="377" spans="1:11" x14ac:dyDescent="0.3">
      <c r="A377" s="1" t="s">
        <v>7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1</v>
      </c>
      <c r="J377" t="s">
        <v>55</v>
      </c>
      <c r="K377" t="str">
        <f t="shared" si="5"/>
        <v>1.46Default</v>
      </c>
    </row>
    <row r="378" spans="1:11" x14ac:dyDescent="0.3">
      <c r="A378" s="1" t="s">
        <v>0</v>
      </c>
      <c r="B378">
        <v>0.85764796389836129</v>
      </c>
      <c r="C378">
        <v>0.12871283774491679</v>
      </c>
      <c r="D378">
        <v>1.0128636390300471E-2</v>
      </c>
      <c r="E378">
        <v>6.4882236684198611E-4</v>
      </c>
      <c r="F378">
        <v>1.437002264739423E-3</v>
      </c>
      <c r="G378">
        <v>4.9229620147673452E-4</v>
      </c>
      <c r="H378">
        <v>6.4846311871576438E-4</v>
      </c>
      <c r="I378">
        <v>2.8397801464754381E-4</v>
      </c>
      <c r="J378" t="s">
        <v>56</v>
      </c>
      <c r="K378" t="str">
        <f t="shared" si="5"/>
        <v>1.47AAA</v>
      </c>
    </row>
    <row r="379" spans="1:11" x14ac:dyDescent="0.3">
      <c r="A379" s="1" t="s">
        <v>1</v>
      </c>
      <c r="B379">
        <v>6.743848198296481E-3</v>
      </c>
      <c r="C379">
        <v>0.87191149826197112</v>
      </c>
      <c r="D379">
        <v>0.11173367732954009</v>
      </c>
      <c r="E379">
        <v>7.2359118230192407E-3</v>
      </c>
      <c r="F379">
        <v>8.2008951382647993E-4</v>
      </c>
      <c r="G379">
        <v>8.8224375384527408E-4</v>
      </c>
      <c r="H379">
        <v>2.7099698100991248E-4</v>
      </c>
      <c r="I379">
        <v>4.0173413849157178E-4</v>
      </c>
      <c r="J379" t="s">
        <v>56</v>
      </c>
      <c r="K379" t="str">
        <f t="shared" si="5"/>
        <v>1.47AA</v>
      </c>
    </row>
    <row r="380" spans="1:11" x14ac:dyDescent="0.3">
      <c r="A380" s="1" t="s">
        <v>2</v>
      </c>
      <c r="B380">
        <v>1.8755935516096391E-4</v>
      </c>
      <c r="C380">
        <v>3.3976670733174473E-2</v>
      </c>
      <c r="D380">
        <v>0.9286977633345801</v>
      </c>
      <c r="E380">
        <v>3.2226404779980219E-2</v>
      </c>
      <c r="F380">
        <v>1.9676212421042062E-3</v>
      </c>
      <c r="G380">
        <v>2.0039624524606359E-4</v>
      </c>
      <c r="H380">
        <v>1.5229550941244829E-5</v>
      </c>
      <c r="I380">
        <v>2.7283547588127879E-3</v>
      </c>
      <c r="J380" t="s">
        <v>56</v>
      </c>
      <c r="K380" t="str">
        <f t="shared" si="5"/>
        <v>1.47A</v>
      </c>
    </row>
    <row r="381" spans="1:11" x14ac:dyDescent="0.3">
      <c r="A381" s="1" t="s">
        <v>3</v>
      </c>
      <c r="B381">
        <v>6.7523041948580633E-5</v>
      </c>
      <c r="C381">
        <v>1.0629859429637581E-3</v>
      </c>
      <c r="D381">
        <v>5.3564214930599867E-2</v>
      </c>
      <c r="E381">
        <v>0.87482423819608923</v>
      </c>
      <c r="F381">
        <v>5.2838087851222751E-2</v>
      </c>
      <c r="G381">
        <v>3.9717219609696347E-3</v>
      </c>
      <c r="H381">
        <v>2.9408393852611479E-4</v>
      </c>
      <c r="I381">
        <v>1.3377144137680069E-2</v>
      </c>
      <c r="J381" t="s">
        <v>56</v>
      </c>
      <c r="K381" t="str">
        <f t="shared" si="5"/>
        <v>1.47BBB</v>
      </c>
    </row>
    <row r="382" spans="1:11" x14ac:dyDescent="0.3">
      <c r="A382" s="1" t="s">
        <v>4</v>
      </c>
      <c r="B382">
        <v>1.1006387976329199E-4</v>
      </c>
      <c r="C382">
        <v>2.022569604635935E-4</v>
      </c>
      <c r="D382">
        <v>3.1836507081765791E-3</v>
      </c>
      <c r="E382">
        <v>9.9218553972584292E-2</v>
      </c>
      <c r="F382">
        <v>0.81006664590598243</v>
      </c>
      <c r="G382">
        <v>5.3773273017698693E-2</v>
      </c>
      <c r="H382">
        <v>2.8856229442839449E-3</v>
      </c>
      <c r="I382">
        <v>3.0559932611047318E-2</v>
      </c>
      <c r="J382" t="s">
        <v>56</v>
      </c>
      <c r="K382" t="str">
        <f t="shared" si="5"/>
        <v>1.47BB</v>
      </c>
    </row>
    <row r="383" spans="1:11" x14ac:dyDescent="0.3">
      <c r="A383" s="1" t="s">
        <v>5</v>
      </c>
      <c r="B383">
        <v>7.1968408042503214E-5</v>
      </c>
      <c r="C383">
        <v>3.7583920956418701E-4</v>
      </c>
      <c r="D383">
        <v>1.1258914452598129E-3</v>
      </c>
      <c r="E383">
        <v>4.535072892795272E-3</v>
      </c>
      <c r="F383">
        <v>7.0204745435186955E-2</v>
      </c>
      <c r="G383">
        <v>0.7971428047644098</v>
      </c>
      <c r="H383">
        <v>6.8291725573465009E-2</v>
      </c>
      <c r="I383">
        <v>5.8251952271276553E-2</v>
      </c>
      <c r="J383" t="s">
        <v>56</v>
      </c>
      <c r="K383" t="str">
        <f t="shared" si="5"/>
        <v>1.47B</v>
      </c>
    </row>
    <row r="384" spans="1:11" x14ac:dyDescent="0.3">
      <c r="A384" s="1" t="s">
        <v>6</v>
      </c>
      <c r="B384">
        <v>3.4961123439784842E-5</v>
      </c>
      <c r="C384">
        <v>9.6227485642792852E-5</v>
      </c>
      <c r="D384">
        <v>1.286886144719653E-3</v>
      </c>
      <c r="E384">
        <v>2.3689635762056301E-3</v>
      </c>
      <c r="F384">
        <v>9.8390037964391133E-3</v>
      </c>
      <c r="G384">
        <v>0.19269813327105451</v>
      </c>
      <c r="H384">
        <v>0.39924521118705558</v>
      </c>
      <c r="I384">
        <v>0.39443061341544289</v>
      </c>
      <c r="J384" t="s">
        <v>56</v>
      </c>
      <c r="K384" t="str">
        <f t="shared" si="5"/>
        <v>1.47CCC</v>
      </c>
    </row>
    <row r="385" spans="1:11" x14ac:dyDescent="0.3">
      <c r="A385" s="1" t="s">
        <v>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1</v>
      </c>
      <c r="J385" t="s">
        <v>56</v>
      </c>
      <c r="K385" t="str">
        <f t="shared" si="5"/>
        <v>1.47Default</v>
      </c>
    </row>
    <row r="386" spans="1:11" x14ac:dyDescent="0.3">
      <c r="A386" s="1" t="s">
        <v>0</v>
      </c>
      <c r="B386">
        <v>0.85675296296124648</v>
      </c>
      <c r="C386">
        <v>0.12946381140072261</v>
      </c>
      <c r="D386">
        <v>1.024511797564619E-2</v>
      </c>
      <c r="E386">
        <v>6.5754420620142554E-4</v>
      </c>
      <c r="F386">
        <v>1.4456615176867409E-3</v>
      </c>
      <c r="G386">
        <v>4.9636973535880486E-4</v>
      </c>
      <c r="H386">
        <v>6.5111517593958589E-4</v>
      </c>
      <c r="I386">
        <v>2.8741702719795427E-4</v>
      </c>
      <c r="J386" t="s">
        <v>57</v>
      </c>
      <c r="K386" t="str">
        <f t="shared" ref="K386:K449" si="6">J386&amp;A386</f>
        <v>1.48AAA</v>
      </c>
    </row>
    <row r="387" spans="1:11" x14ac:dyDescent="0.3">
      <c r="A387" s="1" t="s">
        <v>1</v>
      </c>
      <c r="B387">
        <v>6.7832242245918052E-3</v>
      </c>
      <c r="C387">
        <v>0.87111524252190042</v>
      </c>
      <c r="D387">
        <v>0.11241560248470781</v>
      </c>
      <c r="E387">
        <v>7.2923499076374696E-3</v>
      </c>
      <c r="F387">
        <v>8.271072716615446E-4</v>
      </c>
      <c r="G387">
        <v>8.8772626686106399E-4</v>
      </c>
      <c r="H387">
        <v>2.7230829314479118E-4</v>
      </c>
      <c r="I387">
        <v>4.0643902949522628E-4</v>
      </c>
      <c r="J387" t="s">
        <v>57</v>
      </c>
      <c r="K387" t="str">
        <f t="shared" si="6"/>
        <v>1.48AA</v>
      </c>
    </row>
    <row r="388" spans="1:11" x14ac:dyDescent="0.3">
      <c r="A388" s="1" t="s">
        <v>2</v>
      </c>
      <c r="B388">
        <v>1.8957925383262711E-4</v>
      </c>
      <c r="C388">
        <v>3.4183738365113701E-2</v>
      </c>
      <c r="D388">
        <v>0.92825047030586694</v>
      </c>
      <c r="E388">
        <v>3.2424412371362128E-2</v>
      </c>
      <c r="F388">
        <v>1.9858531731603039E-3</v>
      </c>
      <c r="G388">
        <v>2.0248158980908551E-4</v>
      </c>
      <c r="H388">
        <v>1.5434960605606319E-5</v>
      </c>
      <c r="I388">
        <v>2.748029980249771E-3</v>
      </c>
      <c r="J388" t="s">
        <v>57</v>
      </c>
      <c r="K388" t="str">
        <f t="shared" si="6"/>
        <v>1.48A</v>
      </c>
    </row>
    <row r="389" spans="1:11" x14ac:dyDescent="0.3">
      <c r="A389" s="1" t="s">
        <v>3</v>
      </c>
      <c r="B389">
        <v>6.7989855799827992E-5</v>
      </c>
      <c r="C389">
        <v>1.0762918468735999E-3</v>
      </c>
      <c r="D389">
        <v>5.3891635161951973E-2</v>
      </c>
      <c r="E389">
        <v>0.87405413939073828</v>
      </c>
      <c r="F389">
        <v>5.3137893170992573E-2</v>
      </c>
      <c r="G389">
        <v>4.0055695040904027E-3</v>
      </c>
      <c r="H389">
        <v>2.9681707859062918E-4</v>
      </c>
      <c r="I389">
        <v>1.346966399096265E-2</v>
      </c>
      <c r="J389" t="s">
        <v>57</v>
      </c>
      <c r="K389" t="str">
        <f t="shared" si="6"/>
        <v>1.48BBB</v>
      </c>
    </row>
    <row r="390" spans="1:11" x14ac:dyDescent="0.3">
      <c r="A390" s="1" t="s">
        <v>4</v>
      </c>
      <c r="B390">
        <v>1.107244095904839E-4</v>
      </c>
      <c r="C390">
        <v>2.041403253401035E-4</v>
      </c>
      <c r="D390">
        <v>3.22334557417565E-3</v>
      </c>
      <c r="E390">
        <v>9.9779947011773673E-2</v>
      </c>
      <c r="F390">
        <v>0.80893885836120616</v>
      </c>
      <c r="G390">
        <v>5.4063335951849548E-2</v>
      </c>
      <c r="H390">
        <v>2.9137630879016939E-3</v>
      </c>
      <c r="I390">
        <v>3.076588527816276E-2</v>
      </c>
      <c r="J390" t="s">
        <v>57</v>
      </c>
      <c r="K390" t="str">
        <f t="shared" si="6"/>
        <v>1.48BB</v>
      </c>
    </row>
    <row r="391" spans="1:11" x14ac:dyDescent="0.3">
      <c r="A391" s="1" t="s">
        <v>5</v>
      </c>
      <c r="B391">
        <v>7.2416928280794672E-5</v>
      </c>
      <c r="C391">
        <v>3.7818433170780472E-4</v>
      </c>
      <c r="D391">
        <v>1.1342531230948019E-3</v>
      </c>
      <c r="E391">
        <v>4.5895246158749172E-3</v>
      </c>
      <c r="F391">
        <v>7.0581285384344911E-2</v>
      </c>
      <c r="G391">
        <v>0.79598467152299601</v>
      </c>
      <c r="H391">
        <v>6.8522566209203051E-2</v>
      </c>
      <c r="I391">
        <v>5.8737097884497519E-2</v>
      </c>
      <c r="J391" t="s">
        <v>57</v>
      </c>
      <c r="K391" t="str">
        <f t="shared" si="6"/>
        <v>1.48B</v>
      </c>
    </row>
    <row r="392" spans="1:11" x14ac:dyDescent="0.3">
      <c r="A392" s="1" t="s">
        <v>6</v>
      </c>
      <c r="B392">
        <v>3.5158049578236689E-5</v>
      </c>
      <c r="C392">
        <v>9.7145583058118367E-5</v>
      </c>
      <c r="D392">
        <v>1.2934772753755101E-3</v>
      </c>
      <c r="E392">
        <v>2.3837738756615468E-3</v>
      </c>
      <c r="F392">
        <v>9.9401905876896155E-3</v>
      </c>
      <c r="G392">
        <v>0.19334921259030061</v>
      </c>
      <c r="H392">
        <v>0.39675695156430091</v>
      </c>
      <c r="I392">
        <v>0.39614409047403548</v>
      </c>
      <c r="J392" t="s">
        <v>57</v>
      </c>
      <c r="K392" t="str">
        <f t="shared" si="6"/>
        <v>1.48CCC</v>
      </c>
    </row>
    <row r="393" spans="1:11" x14ac:dyDescent="0.3">
      <c r="A393" s="1" t="s">
        <v>7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1</v>
      </c>
      <c r="J393" t="s">
        <v>57</v>
      </c>
      <c r="K393" t="str">
        <f t="shared" si="6"/>
        <v>1.48Default</v>
      </c>
    </row>
    <row r="394" spans="1:11" x14ac:dyDescent="0.3">
      <c r="A394" s="1" t="s">
        <v>0</v>
      </c>
      <c r="B394">
        <v>0.85585898829740537</v>
      </c>
      <c r="C394">
        <v>0.13021326672881539</v>
      </c>
      <c r="D394">
        <v>1.036204841628772E-2</v>
      </c>
      <c r="E394">
        <v>6.6631696604184767E-4</v>
      </c>
      <c r="F394">
        <v>1.4543105852081639E-3</v>
      </c>
      <c r="G394">
        <v>5.0044691612685188E-4</v>
      </c>
      <c r="H394">
        <v>6.537527981875349E-4</v>
      </c>
      <c r="I394">
        <v>2.908692919270791E-4</v>
      </c>
      <c r="J394" t="s">
        <v>58</v>
      </c>
      <c r="K394" t="str">
        <f t="shared" si="6"/>
        <v>1.49AAA</v>
      </c>
    </row>
    <row r="395" spans="1:11" x14ac:dyDescent="0.3">
      <c r="A395" s="1" t="s">
        <v>1</v>
      </c>
      <c r="B395">
        <v>6.822520516187384E-3</v>
      </c>
      <c r="C395">
        <v>0.87031993441091293</v>
      </c>
      <c r="D395">
        <v>0.1130965605333597</v>
      </c>
      <c r="E395">
        <v>7.3488583621622626E-3</v>
      </c>
      <c r="F395">
        <v>8.3414314755931272E-4</v>
      </c>
      <c r="G395">
        <v>8.9320282466586723E-4</v>
      </c>
      <c r="H395">
        <v>2.7361505178809069E-4</v>
      </c>
      <c r="I395">
        <v>4.111651533643721E-4</v>
      </c>
      <c r="J395" t="s">
        <v>58</v>
      </c>
      <c r="K395" t="str">
        <f t="shared" si="6"/>
        <v>1.49AA</v>
      </c>
    </row>
    <row r="396" spans="1:11" x14ac:dyDescent="0.3">
      <c r="A396" s="1" t="s">
        <v>2</v>
      </c>
      <c r="B396">
        <v>1.9160618418810361E-4</v>
      </c>
      <c r="C396">
        <v>3.439050826054163E-2</v>
      </c>
      <c r="D396">
        <v>0.92780365648025442</v>
      </c>
      <c r="E396">
        <v>3.2622161199029713E-2</v>
      </c>
      <c r="F396">
        <v>2.004129970827908E-3</v>
      </c>
      <c r="G396">
        <v>2.0457611440625179E-4</v>
      </c>
      <c r="H396">
        <v>1.5641477957430251E-5</v>
      </c>
      <c r="I396">
        <v>2.767720312794607E-3</v>
      </c>
      <c r="J396" t="s">
        <v>58</v>
      </c>
      <c r="K396" t="str">
        <f t="shared" si="6"/>
        <v>1.49A</v>
      </c>
    </row>
    <row r="397" spans="1:11" x14ac:dyDescent="0.3">
      <c r="A397" s="1" t="s">
        <v>3</v>
      </c>
      <c r="B397">
        <v>6.8457065084425139E-5</v>
      </c>
      <c r="C397">
        <v>1.0896554828143811E-3</v>
      </c>
      <c r="D397">
        <v>5.4218607108658959E-2</v>
      </c>
      <c r="E397">
        <v>0.87328505769058462</v>
      </c>
      <c r="F397">
        <v>5.3436991988122011E-2</v>
      </c>
      <c r="G397">
        <v>4.0394684831063683E-3</v>
      </c>
      <c r="H397">
        <v>2.9955898921502002E-4</v>
      </c>
      <c r="I397">
        <v>1.356220319241425E-2</v>
      </c>
      <c r="J397" t="s">
        <v>58</v>
      </c>
      <c r="K397" t="str">
        <f t="shared" si="6"/>
        <v>1.49BBB</v>
      </c>
    </row>
    <row r="398" spans="1:11" x14ac:dyDescent="0.3">
      <c r="A398" s="1" t="s">
        <v>4</v>
      </c>
      <c r="B398">
        <v>1.1138392263675571E-4</v>
      </c>
      <c r="C398">
        <v>2.0603327908704671E-4</v>
      </c>
      <c r="D398">
        <v>3.263203108955102E-3</v>
      </c>
      <c r="E398">
        <v>0.1003400002610558</v>
      </c>
      <c r="F398">
        <v>0.8078130759844675</v>
      </c>
      <c r="G398">
        <v>5.4352544830322438E-2</v>
      </c>
      <c r="H398">
        <v>2.9419133542865771E-3</v>
      </c>
      <c r="I398">
        <v>3.0971845259188811E-2</v>
      </c>
      <c r="J398" t="s">
        <v>58</v>
      </c>
      <c r="K398" t="str">
        <f t="shared" si="6"/>
        <v>1.49BB</v>
      </c>
    </row>
    <row r="399" spans="1:11" x14ac:dyDescent="0.3">
      <c r="A399" s="1" t="s">
        <v>5</v>
      </c>
      <c r="B399">
        <v>7.2864928279244731E-5</v>
      </c>
      <c r="C399">
        <v>3.805277065773154E-4</v>
      </c>
      <c r="D399">
        <v>1.1426317644908329E-3</v>
      </c>
      <c r="E399">
        <v>4.6441620480398363E-3</v>
      </c>
      <c r="F399">
        <v>7.0956715150975402E-2</v>
      </c>
      <c r="G399">
        <v>0.79482916601603737</v>
      </c>
      <c r="H399">
        <v>6.8751351362633634E-2</v>
      </c>
      <c r="I399">
        <v>5.9222581022966313E-2</v>
      </c>
      <c r="J399" t="s">
        <v>58</v>
      </c>
      <c r="K399" t="str">
        <f t="shared" si="6"/>
        <v>1.49B</v>
      </c>
    </row>
    <row r="400" spans="1:11" x14ac:dyDescent="0.3">
      <c r="A400" s="1" t="s">
        <v>6</v>
      </c>
      <c r="B400">
        <v>3.5354608672993573E-5</v>
      </c>
      <c r="C400">
        <v>9.8065057656561061E-5</v>
      </c>
      <c r="D400">
        <v>1.300054158493544E-3</v>
      </c>
      <c r="E400">
        <v>2.3986164787329102E-3</v>
      </c>
      <c r="F400">
        <v>1.0041433484415401E-2</v>
      </c>
      <c r="G400">
        <v>0.19399449332273819</v>
      </c>
      <c r="H400">
        <v>0.39428223427118508</v>
      </c>
      <c r="I400">
        <v>0.39784974861810529</v>
      </c>
      <c r="J400" t="s">
        <v>58</v>
      </c>
      <c r="K400" t="str">
        <f t="shared" si="6"/>
        <v>1.49CCC</v>
      </c>
    </row>
    <row r="401" spans="1:11" x14ac:dyDescent="0.3">
      <c r="A401" s="1" t="s">
        <v>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1</v>
      </c>
      <c r="J401" t="s">
        <v>58</v>
      </c>
      <c r="K401" t="str">
        <f t="shared" si="6"/>
        <v>1.49Default</v>
      </c>
    </row>
    <row r="402" spans="1:11" x14ac:dyDescent="0.3">
      <c r="A402" s="1" t="s">
        <v>0</v>
      </c>
      <c r="B402">
        <v>0.85496604660788722</v>
      </c>
      <c r="C402">
        <v>0.13096120005695919</v>
      </c>
      <c r="D402">
        <v>1.047942529946915E-2</v>
      </c>
      <c r="E402">
        <v>6.7514022798506395E-4</v>
      </c>
      <c r="F402">
        <v>1.4629494607089821E-3</v>
      </c>
      <c r="G402">
        <v>5.0452774331999795E-4</v>
      </c>
      <c r="H402">
        <v>6.5637586618396825E-4</v>
      </c>
      <c r="I402">
        <v>2.9433473748639058E-4</v>
      </c>
      <c r="J402" t="s">
        <v>59</v>
      </c>
      <c r="K402" t="str">
        <f t="shared" si="6"/>
        <v>1.50AAA</v>
      </c>
    </row>
    <row r="403" spans="1:11" x14ac:dyDescent="0.3">
      <c r="A403" s="1" t="s">
        <v>1</v>
      </c>
      <c r="B403">
        <v>6.861736835339062E-3</v>
      </c>
      <c r="C403">
        <v>0.86952557645980455</v>
      </c>
      <c r="D403">
        <v>0.11377654954017789</v>
      </c>
      <c r="E403">
        <v>7.4054370668360332E-3</v>
      </c>
      <c r="F403">
        <v>8.4119707408536644E-4</v>
      </c>
      <c r="G403">
        <v>8.9867341863926692E-4</v>
      </c>
      <c r="H403">
        <v>2.7491723282135639E-4</v>
      </c>
      <c r="I403">
        <v>4.1591237229650569E-4</v>
      </c>
      <c r="J403" t="s">
        <v>59</v>
      </c>
      <c r="K403" t="str">
        <f t="shared" si="6"/>
        <v>1.50AA</v>
      </c>
    </row>
    <row r="404" spans="1:11" x14ac:dyDescent="0.3">
      <c r="A404" s="1" t="s">
        <v>2</v>
      </c>
      <c r="B404">
        <v>1.9364011075931849E-4</v>
      </c>
      <c r="C404">
        <v>3.459697979929973E-2</v>
      </c>
      <c r="D404">
        <v>0.92735732323950748</v>
      </c>
      <c r="E404">
        <v>3.2819650778566689E-2</v>
      </c>
      <c r="F404">
        <v>2.0224514748814928E-3</v>
      </c>
      <c r="G404">
        <v>2.0667976080589751E-4</v>
      </c>
      <c r="H404">
        <v>1.5849094443894922E-5</v>
      </c>
      <c r="I404">
        <v>2.7874257417354808E-3</v>
      </c>
      <c r="J404" t="s">
        <v>59</v>
      </c>
      <c r="K404" t="str">
        <f t="shared" si="6"/>
        <v>1.50A</v>
      </c>
    </row>
    <row r="405" spans="1:11" x14ac:dyDescent="0.3">
      <c r="A405" s="1" t="s">
        <v>3</v>
      </c>
      <c r="B405">
        <v>6.8924669492446744E-5</v>
      </c>
      <c r="C405">
        <v>1.1030764918411489E-3</v>
      </c>
      <c r="D405">
        <v>5.454512998024702E-2</v>
      </c>
      <c r="E405">
        <v>0.87251699677270356</v>
      </c>
      <c r="F405">
        <v>5.3735381888388507E-2</v>
      </c>
      <c r="G405">
        <v>4.073418794025274E-3</v>
      </c>
      <c r="H405">
        <v>3.0230963019906129E-4</v>
      </c>
      <c r="I405">
        <v>1.3654761773102989E-2</v>
      </c>
      <c r="J405" t="s">
        <v>59</v>
      </c>
      <c r="K405" t="str">
        <f t="shared" si="6"/>
        <v>1.50BBB</v>
      </c>
    </row>
    <row r="406" spans="1:11" x14ac:dyDescent="0.3">
      <c r="A406" s="1" t="s">
        <v>4</v>
      </c>
      <c r="B406">
        <v>1.120424171777323E-4</v>
      </c>
      <c r="C406">
        <v>2.0793575292075371E-4</v>
      </c>
      <c r="D406">
        <v>3.3032223699019552E-3</v>
      </c>
      <c r="E406">
        <v>0.1008987093978555</v>
      </c>
      <c r="F406">
        <v>0.80668930747128598</v>
      </c>
      <c r="G406">
        <v>5.4640896087752668E-2</v>
      </c>
      <c r="H406">
        <v>2.9700737580244082E-3</v>
      </c>
      <c r="I406">
        <v>3.117781274508101E-2</v>
      </c>
      <c r="J406" t="s">
        <v>59</v>
      </c>
      <c r="K406" t="str">
        <f t="shared" si="6"/>
        <v>1.50BB</v>
      </c>
    </row>
    <row r="407" spans="1:11" x14ac:dyDescent="0.3">
      <c r="A407" s="1" t="s">
        <v>5</v>
      </c>
      <c r="B407">
        <v>7.3312409878950691E-5</v>
      </c>
      <c r="C407">
        <v>3.8286934668932182E-4</v>
      </c>
      <c r="D407">
        <v>1.1510273655429371E-3</v>
      </c>
      <c r="E407">
        <v>4.69898447908766E-3</v>
      </c>
      <c r="F407">
        <v>7.1331032209176512E-2</v>
      </c>
      <c r="G407">
        <v>0.79367631722922405</v>
      </c>
      <c r="H407">
        <v>6.8978053166997899E-2</v>
      </c>
      <c r="I407">
        <v>5.9708403793402622E-2</v>
      </c>
      <c r="J407" t="s">
        <v>59</v>
      </c>
      <c r="K407" t="str">
        <f t="shared" si="6"/>
        <v>1.50B</v>
      </c>
    </row>
    <row r="408" spans="1:11" x14ac:dyDescent="0.3">
      <c r="A408" s="1" t="s">
        <v>6</v>
      </c>
      <c r="B408">
        <v>3.5550801029584599E-5</v>
      </c>
      <c r="C408">
        <v>9.8985910801039842E-5</v>
      </c>
      <c r="D408">
        <v>1.306616795232236E-3</v>
      </c>
      <c r="E408">
        <v>2.413491381430267E-3</v>
      </c>
      <c r="F408">
        <v>1.0142732900537211E-2</v>
      </c>
      <c r="G408">
        <v>0.19463389707425691</v>
      </c>
      <c r="H408">
        <v>0.39182117948520878</v>
      </c>
      <c r="I408">
        <v>0.39954754565150408</v>
      </c>
      <c r="J408" t="s">
        <v>59</v>
      </c>
      <c r="K408" t="str">
        <f t="shared" si="6"/>
        <v>1.50CCC</v>
      </c>
    </row>
    <row r="409" spans="1:11" x14ac:dyDescent="0.3">
      <c r="A409" s="1" t="s">
        <v>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1</v>
      </c>
      <c r="J409" t="s">
        <v>59</v>
      </c>
      <c r="K409" t="str">
        <f t="shared" si="6"/>
        <v>1.50Default</v>
      </c>
    </row>
    <row r="410" spans="1:11" x14ac:dyDescent="0.3">
      <c r="A410" s="1" t="s">
        <v>0</v>
      </c>
      <c r="B410">
        <v>0.8540741445714668</v>
      </c>
      <c r="C410">
        <v>0.13170760773116871</v>
      </c>
      <c r="D410">
        <v>1.0597246215721589E-2</v>
      </c>
      <c r="E410">
        <v>6.8401357391254165E-4</v>
      </c>
      <c r="F410">
        <v>1.47157813780923E-3</v>
      </c>
      <c r="G410">
        <v>5.0861221658374766E-4</v>
      </c>
      <c r="H410">
        <v>6.5898426071300982E-4</v>
      </c>
      <c r="I410">
        <v>2.9781329262440839E-4</v>
      </c>
      <c r="J410" t="s">
        <v>60</v>
      </c>
      <c r="K410" t="str">
        <f t="shared" si="6"/>
        <v>1.51AAA</v>
      </c>
    </row>
    <row r="411" spans="1:11" x14ac:dyDescent="0.3">
      <c r="A411" s="1" t="s">
        <v>1</v>
      </c>
      <c r="B411">
        <v>6.9008729444595043E-3</v>
      </c>
      <c r="C411">
        <v>0.86873217119613344</v>
      </c>
      <c r="D411">
        <v>0.1144555675725997</v>
      </c>
      <c r="E411">
        <v>7.462085902144905E-3</v>
      </c>
      <c r="F411">
        <v>8.4826898383666145E-4</v>
      </c>
      <c r="G411">
        <v>9.0413804018317772E-4</v>
      </c>
      <c r="H411">
        <v>2.7621481213118521E-4</v>
      </c>
      <c r="I411">
        <v>4.2068054851126678E-4</v>
      </c>
      <c r="J411" t="s">
        <v>60</v>
      </c>
      <c r="K411" t="str">
        <f t="shared" si="6"/>
        <v>1.51AA</v>
      </c>
    </row>
    <row r="412" spans="1:11" x14ac:dyDescent="0.3">
      <c r="A412" s="1" t="s">
        <v>2</v>
      </c>
      <c r="B412">
        <v>1.9568099808439291E-4</v>
      </c>
      <c r="C412">
        <v>3.4803152361789817E-2</v>
      </c>
      <c r="D412">
        <v>0.92691147196416879</v>
      </c>
      <c r="E412">
        <v>3.3016880626094341E-2</v>
      </c>
      <c r="F412">
        <v>2.0408175251499781E-3</v>
      </c>
      <c r="G412">
        <v>2.0879247078291381E-4</v>
      </c>
      <c r="H412">
        <v>1.6057801512841861E-5</v>
      </c>
      <c r="I412">
        <v>2.8071462524168101E-3</v>
      </c>
      <c r="J412" t="s">
        <v>60</v>
      </c>
      <c r="K412" t="str">
        <f t="shared" si="6"/>
        <v>1.51A</v>
      </c>
    </row>
    <row r="413" spans="1:11" x14ac:dyDescent="0.3">
      <c r="A413" s="1" t="s">
        <v>3</v>
      </c>
      <c r="B413">
        <v>6.9392668717951783E-5</v>
      </c>
      <c r="C413">
        <v>1.1165545151334191E-3</v>
      </c>
      <c r="D413">
        <v>5.4871202988887278E-2</v>
      </c>
      <c r="E413">
        <v>0.87174996030793594</v>
      </c>
      <c r="F413">
        <v>5.4033060459935292E-2</v>
      </c>
      <c r="G413">
        <v>4.1074203331487886E-3</v>
      </c>
      <c r="H413">
        <v>3.0506896136733489E-4</v>
      </c>
      <c r="I413">
        <v>1.3747339764874E-2</v>
      </c>
      <c r="J413" t="s">
        <v>60</v>
      </c>
      <c r="K413" t="str">
        <f t="shared" si="6"/>
        <v>1.51BBB</v>
      </c>
    </row>
    <row r="414" spans="1:11" x14ac:dyDescent="0.3">
      <c r="A414" s="1" t="s">
        <v>4</v>
      </c>
      <c r="B414">
        <v>1.1269989150112689E-4</v>
      </c>
      <c r="C414">
        <v>2.098476780984546E-4</v>
      </c>
      <c r="D414">
        <v>3.343402415242567E-3</v>
      </c>
      <c r="E414">
        <v>0.10145607010966801</v>
      </c>
      <c r="F414">
        <v>0.80556756149662434</v>
      </c>
      <c r="G414">
        <v>5.492838616391215E-2</v>
      </c>
      <c r="H414">
        <v>2.998244314240717E-3</v>
      </c>
      <c r="I414">
        <v>3.138378793071258E-2</v>
      </c>
      <c r="J414" t="s">
        <v>60</v>
      </c>
      <c r="K414" t="str">
        <f t="shared" si="6"/>
        <v>1.51BB</v>
      </c>
    </row>
    <row r="415" spans="1:11" x14ac:dyDescent="0.3">
      <c r="A415" s="1" t="s">
        <v>5</v>
      </c>
      <c r="B415">
        <v>7.3759374973429189E-5</v>
      </c>
      <c r="C415">
        <v>3.8520926483729561E-4</v>
      </c>
      <c r="D415">
        <v>1.1594399234056379E-3</v>
      </c>
      <c r="E415">
        <v>4.7539912059760122E-3</v>
      </c>
      <c r="F415">
        <v>7.1704234075223805E-2</v>
      </c>
      <c r="G415">
        <v>0.79252615401510462</v>
      </c>
      <c r="H415">
        <v>6.9202643778545084E-2</v>
      </c>
      <c r="I415">
        <v>6.0194568361933987E-2</v>
      </c>
      <c r="J415" t="s">
        <v>60</v>
      </c>
      <c r="K415" t="str">
        <f t="shared" si="6"/>
        <v>1.51B</v>
      </c>
    </row>
    <row r="416" spans="1:11" x14ac:dyDescent="0.3">
      <c r="A416" s="1" t="s">
        <v>6</v>
      </c>
      <c r="B416">
        <v>3.5746626977179213E-5</v>
      </c>
      <c r="C416">
        <v>9.9908143974419415E-5</v>
      </c>
      <c r="D416">
        <v>1.313165187535591E-3</v>
      </c>
      <c r="E416">
        <v>2.428398581732182E-3</v>
      </c>
      <c r="F416">
        <v>1.02440892628805E-2</v>
      </c>
      <c r="G416">
        <v>0.19526734551854669</v>
      </c>
      <c r="H416">
        <v>0.38937390710683528</v>
      </c>
      <c r="I416">
        <v>0.40123743957151831</v>
      </c>
      <c r="J416" t="s">
        <v>60</v>
      </c>
      <c r="K416" t="str">
        <f t="shared" si="6"/>
        <v>1.51CCC</v>
      </c>
    </row>
    <row r="417" spans="1:11" x14ac:dyDescent="0.3">
      <c r="A417" s="1" t="s">
        <v>7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1</v>
      </c>
      <c r="J417" t="s">
        <v>60</v>
      </c>
      <c r="K417" t="str">
        <f t="shared" si="6"/>
        <v>1.51Default</v>
      </c>
    </row>
    <row r="418" spans="1:11" x14ac:dyDescent="0.3">
      <c r="A418" s="1" t="s">
        <v>0</v>
      </c>
      <c r="B418">
        <v>0.85318328884471673</v>
      </c>
      <c r="C418">
        <v>0.13245248611560781</v>
      </c>
      <c r="D418">
        <v>1.071550875888902E-2</v>
      </c>
      <c r="E418">
        <v>6.9293658596817872E-4</v>
      </c>
      <c r="F418">
        <v>1.4801966103430251E-3</v>
      </c>
      <c r="G418">
        <v>5.127003356702178E-4</v>
      </c>
      <c r="H418">
        <v>6.6157786261749219E-4</v>
      </c>
      <c r="I418">
        <v>3.0130488618746381E-4</v>
      </c>
      <c r="J418" t="s">
        <v>61</v>
      </c>
      <c r="K418" t="str">
        <f t="shared" si="6"/>
        <v>1.52AAA</v>
      </c>
    </row>
    <row r="419" spans="1:11" x14ac:dyDescent="0.3">
      <c r="A419" s="1" t="s">
        <v>1</v>
      </c>
      <c r="B419">
        <v>6.9399286061173409E-3</v>
      </c>
      <c r="C419">
        <v>0.86793972114423179</v>
      </c>
      <c r="D419">
        <v>0.1151336127008081</v>
      </c>
      <c r="E419">
        <v>7.5188047488194626E-3</v>
      </c>
      <c r="F419">
        <v>8.5535880944170894E-4</v>
      </c>
      <c r="G419">
        <v>9.0959668072178453E-4</v>
      </c>
      <c r="H419">
        <v>2.7750776560917417E-4</v>
      </c>
      <c r="I419">
        <v>4.2546954425063663E-4</v>
      </c>
      <c r="J419" t="s">
        <v>61</v>
      </c>
      <c r="K419" t="str">
        <f t="shared" si="6"/>
        <v>1.52AA</v>
      </c>
    </row>
    <row r="420" spans="1:11" x14ac:dyDescent="0.3">
      <c r="A420" s="1" t="s">
        <v>2</v>
      </c>
      <c r="B420">
        <v>1.9772881070768969E-4</v>
      </c>
      <c r="C420">
        <v>3.5009025328971967E-2</v>
      </c>
      <c r="D420">
        <v>0.92646610403356278</v>
      </c>
      <c r="E420">
        <v>3.3213850258269631E-2</v>
      </c>
      <c r="F420">
        <v>2.059227961517023E-3</v>
      </c>
      <c r="G420">
        <v>2.1091418611880641E-4</v>
      </c>
      <c r="H420">
        <v>1.6267590612782681E-5</v>
      </c>
      <c r="I420">
        <v>2.8268818302393589E-3</v>
      </c>
      <c r="J420" t="s">
        <v>61</v>
      </c>
      <c r="K420" t="str">
        <f t="shared" si="6"/>
        <v>1.52A</v>
      </c>
    </row>
    <row r="421" spans="1:11" x14ac:dyDescent="0.3">
      <c r="A421" s="1" t="s">
        <v>3</v>
      </c>
      <c r="B421">
        <v>6.9861062458991769E-5</v>
      </c>
      <c r="C421">
        <v>1.1300891939962469E-3</v>
      </c>
      <c r="D421">
        <v>5.5196825349386178E-2</v>
      </c>
      <c r="E421">
        <v>0.87098395196091005</v>
      </c>
      <c r="F421">
        <v>5.4330025293255743E-2</v>
      </c>
      <c r="G421">
        <v>4.1414729970735446E-3</v>
      </c>
      <c r="H421">
        <v>3.0783694256939772E-4</v>
      </c>
      <c r="I421">
        <v>1.383993720034987E-2</v>
      </c>
      <c r="J421" t="s">
        <v>61</v>
      </c>
      <c r="K421" t="str">
        <f t="shared" si="6"/>
        <v>1.52BBB</v>
      </c>
    </row>
    <row r="422" spans="1:11" x14ac:dyDescent="0.3">
      <c r="A422" s="1" t="s">
        <v>4</v>
      </c>
      <c r="B422">
        <v>1.1335634390669159E-4</v>
      </c>
      <c r="C422">
        <v>2.1176898591867619E-4</v>
      </c>
      <c r="D422">
        <v>3.3837423040495658E-3</v>
      </c>
      <c r="E422">
        <v>0.1020120780939912</v>
      </c>
      <c r="F422">
        <v>0.80444784671499192</v>
      </c>
      <c r="G422">
        <v>5.5215011503665791E-2</v>
      </c>
      <c r="H422">
        <v>3.0264250386012382E-3</v>
      </c>
      <c r="I422">
        <v>3.1589771014874923E-2</v>
      </c>
      <c r="J422" t="s">
        <v>61</v>
      </c>
      <c r="K422" t="str">
        <f t="shared" si="6"/>
        <v>1.52BB</v>
      </c>
    </row>
    <row r="423" spans="1:11" x14ac:dyDescent="0.3">
      <c r="A423" s="1" t="s">
        <v>5</v>
      </c>
      <c r="B423">
        <v>7.4205825508466352E-5</v>
      </c>
      <c r="C423">
        <v>3.8754747409110223E-4</v>
      </c>
      <c r="D423">
        <v>1.167869436297989E-3</v>
      </c>
      <c r="E423">
        <v>4.8091815328742734E-3</v>
      </c>
      <c r="F423">
        <v>7.2076318307219792E-2</v>
      </c>
      <c r="G423">
        <v>0.79137870509403974</v>
      </c>
      <c r="H423">
        <v>6.942509537576344E-2</v>
      </c>
      <c r="I423">
        <v>6.0681076954205319E-2</v>
      </c>
      <c r="J423" t="s">
        <v>61</v>
      </c>
      <c r="K423" t="str">
        <f t="shared" si="6"/>
        <v>1.52B</v>
      </c>
    </row>
    <row r="424" spans="1:11" x14ac:dyDescent="0.3">
      <c r="A424" s="1" t="s">
        <v>6</v>
      </c>
      <c r="B424">
        <v>3.5942086868471701E-5</v>
      </c>
      <c r="C424">
        <v>1.0083175877994411E-4</v>
      </c>
      <c r="D424">
        <v>1.3196993381286101E-3</v>
      </c>
      <c r="E424">
        <v>2.4433380795952689E-3</v>
      </c>
      <c r="F424">
        <v>1.034550301119461E-2</v>
      </c>
      <c r="G424">
        <v>0.19589476039483161</v>
      </c>
      <c r="H424">
        <v>0.38694053676444218</v>
      </c>
      <c r="I424">
        <v>0.40291938856615922</v>
      </c>
      <c r="J424" t="s">
        <v>61</v>
      </c>
      <c r="K424" t="str">
        <f t="shared" si="6"/>
        <v>1.52CCC</v>
      </c>
    </row>
    <row r="425" spans="1:11" x14ac:dyDescent="0.3">
      <c r="A425" s="1" t="s">
        <v>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1</v>
      </c>
      <c r="J425" t="s">
        <v>61</v>
      </c>
      <c r="K425" t="str">
        <f t="shared" si="6"/>
        <v>1.52Default</v>
      </c>
    </row>
    <row r="426" spans="1:11" x14ac:dyDescent="0.3">
      <c r="A426" s="1" t="s">
        <v>0</v>
      </c>
      <c r="B426">
        <v>0.85229348606208277</v>
      </c>
      <c r="C426">
        <v>0.13319583159248749</v>
      </c>
      <c r="D426">
        <v>1.0834210526153951E-2</v>
      </c>
      <c r="E426">
        <v>7.0190884656102809E-4</v>
      </c>
      <c r="F426">
        <v>1.488804872357908E-3</v>
      </c>
      <c r="G426">
        <v>5.1679210043836918E-4</v>
      </c>
      <c r="H426">
        <v>6.6415655279788467E-4</v>
      </c>
      <c r="I426">
        <v>3.0480944712045488E-4</v>
      </c>
      <c r="J426" t="s">
        <v>62</v>
      </c>
      <c r="K426" t="str">
        <f t="shared" si="6"/>
        <v>1.53AAA</v>
      </c>
    </row>
    <row r="427" spans="1:11" x14ac:dyDescent="0.3">
      <c r="A427" s="1" t="s">
        <v>1</v>
      </c>
      <c r="B427">
        <v>6.9789035830362667E-3</v>
      </c>
      <c r="C427">
        <v>0.8671482288252147</v>
      </c>
      <c r="D427">
        <v>0.1158106829977205</v>
      </c>
      <c r="E427">
        <v>7.5755934878354364E-3</v>
      </c>
      <c r="F427">
        <v>8.6246648356074753E-4</v>
      </c>
      <c r="G427">
        <v>9.1504933170147675E-4</v>
      </c>
      <c r="H427">
        <v>2.7879606915186749E-4</v>
      </c>
      <c r="I427">
        <v>4.3027922177913021E-4</v>
      </c>
      <c r="J427" t="s">
        <v>62</v>
      </c>
      <c r="K427" t="str">
        <f t="shared" si="6"/>
        <v>1.53AA</v>
      </c>
    </row>
    <row r="428" spans="1:11" x14ac:dyDescent="0.3">
      <c r="A428" s="1" t="s">
        <v>2</v>
      </c>
      <c r="B428">
        <v>1.9978351317985729E-4</v>
      </c>
      <c r="C428">
        <v>3.5214598082362263E-2</v>
      </c>
      <c r="D428">
        <v>0.9260212208257983</v>
      </c>
      <c r="E428">
        <v>3.3410559192283328E-2</v>
      </c>
      <c r="F428">
        <v>2.0776826239213161E-3</v>
      </c>
      <c r="G428">
        <v>2.1304484860175019E-4</v>
      </c>
      <c r="H428">
        <v>1.647845319290559E-5</v>
      </c>
      <c r="I428">
        <v>2.8466324606603332E-3</v>
      </c>
      <c r="J428" t="s">
        <v>62</v>
      </c>
      <c r="K428" t="str">
        <f t="shared" si="6"/>
        <v>1.53A</v>
      </c>
    </row>
    <row r="429" spans="1:11" x14ac:dyDescent="0.3">
      <c r="A429" s="1" t="s">
        <v>3</v>
      </c>
      <c r="B429">
        <v>7.0329850417618674E-5</v>
      </c>
      <c r="C429">
        <v>1.1436801698612861E-3</v>
      </c>
      <c r="D429">
        <v>5.5521996279175659E-2</v>
      </c>
      <c r="E429">
        <v>0.87021897539006465</v>
      </c>
      <c r="F429">
        <v>5.462627398117758E-2</v>
      </c>
      <c r="G429">
        <v>4.1755766826921618E-3</v>
      </c>
      <c r="H429">
        <v>3.106135336799486E-4</v>
      </c>
      <c r="I429">
        <v>1.393255411293101E-2</v>
      </c>
      <c r="J429" t="s">
        <v>62</v>
      </c>
      <c r="K429" t="str">
        <f t="shared" si="6"/>
        <v>1.53BBB</v>
      </c>
    </row>
    <row r="430" spans="1:11" x14ac:dyDescent="0.3">
      <c r="A430" s="1" t="s">
        <v>4</v>
      </c>
      <c r="B430">
        <v>1.140117727061669E-4</v>
      </c>
      <c r="C430">
        <v>2.1369960772163349E-4</v>
      </c>
      <c r="D430">
        <v>3.4242410962486928E-3</v>
      </c>
      <c r="E430">
        <v>0.1025667290582582</v>
      </c>
      <c r="F430">
        <v>0.80333017176054755</v>
      </c>
      <c r="G430">
        <v>5.5500768556927413E-2</v>
      </c>
      <c r="H430">
        <v>3.0546159473124031E-3</v>
      </c>
      <c r="I430">
        <v>3.1795762200278133E-2</v>
      </c>
      <c r="J430" t="s">
        <v>62</v>
      </c>
      <c r="K430" t="str">
        <f t="shared" si="6"/>
        <v>1.53BB</v>
      </c>
    </row>
    <row r="431" spans="1:11" x14ac:dyDescent="0.3">
      <c r="A431" s="1" t="s">
        <v>5</v>
      </c>
      <c r="B431">
        <v>7.4651763481969161E-5</v>
      </c>
      <c r="C431">
        <v>3.898839877965332E-4</v>
      </c>
      <c r="D431">
        <v>1.1763159035086E-3</v>
      </c>
      <c r="E431">
        <v>4.8645547712149887E-3</v>
      </c>
      <c r="F431">
        <v>7.2447282504742111E-2</v>
      </c>
      <c r="G431">
        <v>0.79023399905517167</v>
      </c>
      <c r="H431">
        <v>6.964538015859402E-2</v>
      </c>
      <c r="I431">
        <v>6.1167931855489993E-2</v>
      </c>
      <c r="J431" t="s">
        <v>62</v>
      </c>
      <c r="K431" t="str">
        <f t="shared" si="6"/>
        <v>1.53B</v>
      </c>
    </row>
    <row r="432" spans="1:11" x14ac:dyDescent="0.3">
      <c r="A432" s="1" t="s">
        <v>6</v>
      </c>
      <c r="B432">
        <v>3.6137181079566397E-5</v>
      </c>
      <c r="C432">
        <v>1.017567569416741E-4</v>
      </c>
      <c r="D432">
        <v>1.326219250512772E-3</v>
      </c>
      <c r="E432">
        <v>2.4583098769642361E-3</v>
      </c>
      <c r="F432">
        <v>1.044697459817232E-2</v>
      </c>
      <c r="G432">
        <v>0.19651606350555401</v>
      </c>
      <c r="H432">
        <v>0.38452118781934658</v>
      </c>
      <c r="I432">
        <v>0.4045933510114289</v>
      </c>
      <c r="J432" t="s">
        <v>62</v>
      </c>
      <c r="K432" t="str">
        <f t="shared" si="6"/>
        <v>1.53CCC</v>
      </c>
    </row>
    <row r="433" spans="1:11" x14ac:dyDescent="0.3">
      <c r="A433" s="1" t="s">
        <v>7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1</v>
      </c>
      <c r="J433" t="s">
        <v>62</v>
      </c>
      <c r="K433" t="str">
        <f t="shared" si="6"/>
        <v>1.53Default</v>
      </c>
    </row>
    <row r="434" spans="1:11" x14ac:dyDescent="0.3">
      <c r="A434" s="1" t="s">
        <v>0</v>
      </c>
      <c r="B434">
        <v>0.85140474283595791</v>
      </c>
      <c r="C434">
        <v>0.13393764056196431</v>
      </c>
      <c r="D434">
        <v>1.095334911806266E-2</v>
      </c>
      <c r="E434">
        <v>7.1092993836796743E-4</v>
      </c>
      <c r="F434">
        <v>1.497402918114177E-3</v>
      </c>
      <c r="G434">
        <v>5.2088751085423743E-4</v>
      </c>
      <c r="H434">
        <v>6.6672021221120573E-4</v>
      </c>
      <c r="I434">
        <v>3.0832690446759369E-4</v>
      </c>
      <c r="J434" t="s">
        <v>63</v>
      </c>
      <c r="K434" t="str">
        <f t="shared" si="6"/>
        <v>1.54AAA</v>
      </c>
    </row>
    <row r="435" spans="1:11" x14ac:dyDescent="0.3">
      <c r="A435" s="1" t="s">
        <v>1</v>
      </c>
      <c r="B435">
        <v>7.0177976380941592E-3</v>
      </c>
      <c r="C435">
        <v>0.86635769675699181</v>
      </c>
      <c r="D435">
        <v>0.1164867765389781</v>
      </c>
      <c r="E435">
        <v>7.6324520004144181E-3</v>
      </c>
      <c r="F435">
        <v>8.6959193888591873E-4</v>
      </c>
      <c r="G435">
        <v>9.2049598459078457E-4</v>
      </c>
      <c r="H435">
        <v>2.8007969866070381E-4</v>
      </c>
      <c r="I435">
        <v>4.3510944338398782E-4</v>
      </c>
      <c r="J435" t="s">
        <v>63</v>
      </c>
      <c r="K435" t="str">
        <f t="shared" si="6"/>
        <v>1.54AA</v>
      </c>
    </row>
    <row r="436" spans="1:11" x14ac:dyDescent="0.3">
      <c r="A436" s="1" t="s">
        <v>2</v>
      </c>
      <c r="B436">
        <v>2.0184507005787411E-4</v>
      </c>
      <c r="C436">
        <v>3.5419870004030671E-2</v>
      </c>
      <c r="D436">
        <v>0.92557682371777328</v>
      </c>
      <c r="E436">
        <v>3.3607006945858123E-2</v>
      </c>
      <c r="F436">
        <v>2.0961813523568671E-3</v>
      </c>
      <c r="G436">
        <v>2.1518440002664621E-4</v>
      </c>
      <c r="H436">
        <v>1.669038070308185E-5</v>
      </c>
      <c r="I436">
        <v>2.8663981291934901E-3</v>
      </c>
      <c r="J436" t="s">
        <v>63</v>
      </c>
      <c r="K436" t="str">
        <f t="shared" si="6"/>
        <v>1.54A</v>
      </c>
    </row>
    <row r="437" spans="1:11" x14ac:dyDescent="0.3">
      <c r="A437" s="1" t="s">
        <v>3</v>
      </c>
      <c r="B437">
        <v>7.0799032299893226E-5</v>
      </c>
      <c r="C437">
        <v>1.1573270842878331E-3</v>
      </c>
      <c r="D437">
        <v>5.5846714998303591E-2</v>
      </c>
      <c r="E437">
        <v>0.86945503424767223</v>
      </c>
      <c r="F437">
        <v>5.4921804118847069E-2</v>
      </c>
      <c r="G437">
        <v>4.2097312871942818E-3</v>
      </c>
      <c r="H437">
        <v>3.1339869459899361E-4</v>
      </c>
      <c r="I437">
        <v>1.402519053679612E-2</v>
      </c>
      <c r="J437" t="s">
        <v>63</v>
      </c>
      <c r="K437" t="str">
        <f t="shared" si="6"/>
        <v>1.54BBB</v>
      </c>
    </row>
    <row r="438" spans="1:11" x14ac:dyDescent="0.3">
      <c r="A438" s="1" t="s">
        <v>4</v>
      </c>
      <c r="B438">
        <v>1.1466617622323159E-4</v>
      </c>
      <c r="C438">
        <v>2.156394748896138E-4</v>
      </c>
      <c r="D438">
        <v>3.4648978526255589E-3</v>
      </c>
      <c r="E438">
        <v>0.1031200187197689</v>
      </c>
      <c r="F438">
        <v>0.80221454524720404</v>
      </c>
      <c r="G438">
        <v>5.5785653778615489E-2</v>
      </c>
      <c r="H438">
        <v>3.0828170571218249E-3</v>
      </c>
      <c r="I438">
        <v>3.200176169355138E-2</v>
      </c>
      <c r="J438" t="s">
        <v>63</v>
      </c>
      <c r="K438" t="str">
        <f t="shared" si="6"/>
        <v>1.54BB</v>
      </c>
    </row>
    <row r="439" spans="1:11" x14ac:dyDescent="0.3">
      <c r="A439" s="1" t="s">
        <v>5</v>
      </c>
      <c r="B439">
        <v>7.5097190943818553E-5</v>
      </c>
      <c r="C439">
        <v>3.9221881957485108E-4</v>
      </c>
      <c r="D439">
        <v>1.184779325400687E-3</v>
      </c>
      <c r="E439">
        <v>4.9201102397449124E-3</v>
      </c>
      <c r="F439">
        <v>7.2817124308490855E-2</v>
      </c>
      <c r="G439">
        <v>0.78909206435741319</v>
      </c>
      <c r="H439">
        <v>6.9863470347628645E-2</v>
      </c>
      <c r="I439">
        <v>6.1655135410803107E-2</v>
      </c>
      <c r="J439" t="s">
        <v>63</v>
      </c>
      <c r="K439" t="str">
        <f t="shared" si="6"/>
        <v>1.54B</v>
      </c>
    </row>
    <row r="440" spans="1:11" x14ac:dyDescent="0.3">
      <c r="A440" s="1" t="s">
        <v>6</v>
      </c>
      <c r="B440">
        <v>3.6331910009862978E-5</v>
      </c>
      <c r="C440">
        <v>1.02683140304923E-4</v>
      </c>
      <c r="D440">
        <v>1.3327249289615149E-3</v>
      </c>
      <c r="E440">
        <v>2.47331397778195E-3</v>
      </c>
      <c r="F440">
        <v>1.05485044894698E-2</v>
      </c>
      <c r="G440">
        <v>0.19713117671401009</v>
      </c>
      <c r="H440">
        <v>0.38211597937090069</v>
      </c>
      <c r="I440">
        <v>0.40625928546856122</v>
      </c>
      <c r="J440" t="s">
        <v>63</v>
      </c>
      <c r="K440" t="str">
        <f t="shared" si="6"/>
        <v>1.54CCC</v>
      </c>
    </row>
    <row r="441" spans="1:11" x14ac:dyDescent="0.3">
      <c r="A441" s="1" t="s">
        <v>7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1</v>
      </c>
      <c r="J441" t="s">
        <v>63</v>
      </c>
      <c r="K441" t="str">
        <f t="shared" si="6"/>
        <v>1.54Default</v>
      </c>
    </row>
    <row r="442" spans="1:11" x14ac:dyDescent="0.3">
      <c r="A442" s="1" t="s">
        <v>0</v>
      </c>
      <c r="B442">
        <v>0.85051706575675801</v>
      </c>
      <c r="C442">
        <v>0.134677909442037</v>
      </c>
      <c r="D442">
        <v>1.1072922138550229E-2</v>
      </c>
      <c r="E442">
        <v>7.1999944433631625E-4</v>
      </c>
      <c r="F442">
        <v>1.5059907420842311E-3</v>
      </c>
      <c r="G442">
        <v>5.2498656699116481E-4</v>
      </c>
      <c r="H442">
        <v>6.6926872186992082E-4</v>
      </c>
      <c r="I442">
        <v>3.1185718737314339E-4</v>
      </c>
      <c r="J442" t="s">
        <v>64</v>
      </c>
      <c r="K442" t="str">
        <f t="shared" si="6"/>
        <v>1.55AAA</v>
      </c>
    </row>
    <row r="443" spans="1:11" x14ac:dyDescent="0.3">
      <c r="A443" s="1" t="s">
        <v>1</v>
      </c>
      <c r="B443">
        <v>7.0566105343221929E-3</v>
      </c>
      <c r="C443">
        <v>0.86556812745427802</v>
      </c>
      <c r="D443">
        <v>0.11716189140293599</v>
      </c>
      <c r="E443">
        <v>7.6893801680245778E-3</v>
      </c>
      <c r="F443">
        <v>8.7673510814144135E-4</v>
      </c>
      <c r="G443">
        <v>9.2593663088031569E-4</v>
      </c>
      <c r="H443">
        <v>2.8135863004196201E-4</v>
      </c>
      <c r="I443">
        <v>4.399600713753635E-4</v>
      </c>
      <c r="J443" t="s">
        <v>64</v>
      </c>
      <c r="K443" t="str">
        <f t="shared" si="6"/>
        <v>1.55AA</v>
      </c>
    </row>
    <row r="444" spans="1:11" x14ac:dyDescent="0.3">
      <c r="A444" s="1" t="s">
        <v>2</v>
      </c>
      <c r="B444">
        <v>2.0391344590509129E-4</v>
      </c>
      <c r="C444">
        <v>3.5624840476598828E-2</v>
      </c>
      <c r="D444">
        <v>0.92513291408517795</v>
      </c>
      <c r="E444">
        <v>3.3803193037246687E-2</v>
      </c>
      <c r="F444">
        <v>2.114723986873296E-3</v>
      </c>
      <c r="G444">
        <v>2.1733278219517569E-4</v>
      </c>
      <c r="H444">
        <v>1.690336459387217E-5</v>
      </c>
      <c r="I444">
        <v>2.8861788214092419E-3</v>
      </c>
      <c r="J444" t="s">
        <v>64</v>
      </c>
      <c r="K444" t="str">
        <f t="shared" si="6"/>
        <v>1.55A</v>
      </c>
    </row>
    <row r="445" spans="1:11" x14ac:dyDescent="0.3">
      <c r="A445" s="1" t="s">
        <v>3</v>
      </c>
      <c r="B445">
        <v>7.1268607815892801E-5</v>
      </c>
      <c r="C445">
        <v>1.171029578963852E-3</v>
      </c>
      <c r="D445">
        <v>5.6170980729423857E-2</v>
      </c>
      <c r="E445">
        <v>0.86869213217986119</v>
      </c>
      <c r="F445">
        <v>5.5216613303713018E-2</v>
      </c>
      <c r="G445">
        <v>4.2439367080675857E-3</v>
      </c>
      <c r="H445">
        <v>3.161923852520086E-4</v>
      </c>
      <c r="I445">
        <v>1.411784650690256E-2</v>
      </c>
      <c r="J445" t="s">
        <v>64</v>
      </c>
      <c r="K445" t="str">
        <f t="shared" si="6"/>
        <v>1.55BBB</v>
      </c>
    </row>
    <row r="446" spans="1:11" x14ac:dyDescent="0.3">
      <c r="A446" s="1" t="s">
        <v>4</v>
      </c>
      <c r="B446">
        <v>1.1531955279345269E-4</v>
      </c>
      <c r="C446">
        <v>2.1758851884735571E-4</v>
      </c>
      <c r="D446">
        <v>3.505711634832312E-3</v>
      </c>
      <c r="E446">
        <v>0.1036719428056216</v>
      </c>
      <c r="F446">
        <v>0.80110097576873418</v>
      </c>
      <c r="G446">
        <v>5.6069663628608622E-2</v>
      </c>
      <c r="H446">
        <v>3.1110283853188069E-3</v>
      </c>
      <c r="I446">
        <v>3.2207769705243673E-2</v>
      </c>
      <c r="J446" t="s">
        <v>64</v>
      </c>
      <c r="K446" t="str">
        <f t="shared" si="6"/>
        <v>1.55BB</v>
      </c>
    </row>
    <row r="447" spans="1:11" x14ac:dyDescent="0.3">
      <c r="A447" s="1" t="s">
        <v>5</v>
      </c>
      <c r="B447">
        <v>7.554210999572408E-5</v>
      </c>
      <c r="C447">
        <v>3.9455198332234291E-4</v>
      </c>
      <c r="D447">
        <v>1.1932597034171261E-3</v>
      </c>
      <c r="E447">
        <v>4.9758472645756767E-3</v>
      </c>
      <c r="F447">
        <v>7.3185841399934587E-2</v>
      </c>
      <c r="G447">
        <v>0.78795292933044769</v>
      </c>
      <c r="H447">
        <v>7.0079338183290638E-2</v>
      </c>
      <c r="I447">
        <v>6.2142690025016253E-2</v>
      </c>
      <c r="J447" t="s">
        <v>64</v>
      </c>
      <c r="K447" t="str">
        <f t="shared" si="6"/>
        <v>1.55B</v>
      </c>
    </row>
    <row r="448" spans="1:11" x14ac:dyDescent="0.3">
      <c r="A448" s="1" t="s">
        <v>6</v>
      </c>
      <c r="B448">
        <v>3.6526274081942569E-5</v>
      </c>
      <c r="C448">
        <v>1.036109108366979E-4</v>
      </c>
      <c r="D448">
        <v>1.339216378515736E-3</v>
      </c>
      <c r="E448">
        <v>2.4883503879995191E-3</v>
      </c>
      <c r="F448">
        <v>1.0650093163726931E-2</v>
      </c>
      <c r="G448">
        <v>0.19774002194193779</v>
      </c>
      <c r="H448">
        <v>0.37972503026166271</v>
      </c>
      <c r="I448">
        <v>0.40791715068123863</v>
      </c>
      <c r="J448" t="s">
        <v>64</v>
      </c>
      <c r="K448" t="str">
        <f t="shared" si="6"/>
        <v>1.55CCC</v>
      </c>
    </row>
    <row r="449" spans="1:11" x14ac:dyDescent="0.3">
      <c r="A449" s="1" t="s">
        <v>7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1</v>
      </c>
      <c r="J449" t="s">
        <v>64</v>
      </c>
      <c r="K449" t="str">
        <f t="shared" si="6"/>
        <v>1.55Default</v>
      </c>
    </row>
    <row r="450" spans="1:11" x14ac:dyDescent="0.3">
      <c r="A450" s="1" t="s">
        <v>0</v>
      </c>
      <c r="B450">
        <v>0.84963046139299947</v>
      </c>
      <c r="C450">
        <v>0.13541663466844389</v>
      </c>
      <c r="D450">
        <v>1.1192927194965211E-2</v>
      </c>
      <c r="E450">
        <v>7.2911694768640204E-4</v>
      </c>
      <c r="F450">
        <v>1.5145683389519049E-3</v>
      </c>
      <c r="G450">
        <v>5.2908926903003225E-4</v>
      </c>
      <c r="H450">
        <v>6.7180196284082581E-4</v>
      </c>
      <c r="I450">
        <v>3.1540022508214809E-4</v>
      </c>
      <c r="J450" t="s">
        <v>65</v>
      </c>
      <c r="K450" t="str">
        <f t="shared" ref="K450:K513" si="7">J450&amp;A450</f>
        <v>1.56AAA</v>
      </c>
    </row>
    <row r="451" spans="1:11" x14ac:dyDescent="0.3">
      <c r="A451" s="1" t="s">
        <v>1</v>
      </c>
      <c r="B451">
        <v>7.0953420349039254E-3</v>
      </c>
      <c r="C451">
        <v>0.86477952342860309</v>
      </c>
      <c r="D451">
        <v>0.11783602567065191</v>
      </c>
      <c r="E451">
        <v>7.7463778723813447E-3</v>
      </c>
      <c r="F451">
        <v>8.8389592408377954E-4</v>
      </c>
      <c r="G451">
        <v>9.3137126208268808E-4</v>
      </c>
      <c r="H451">
        <v>2.8263283920670749E-4</v>
      </c>
      <c r="I451">
        <v>4.4483096808650891E-4</v>
      </c>
      <c r="J451" t="s">
        <v>65</v>
      </c>
      <c r="K451" t="str">
        <f t="shared" si="7"/>
        <v>1.56AA</v>
      </c>
    </row>
    <row r="452" spans="1:11" x14ac:dyDescent="0.3">
      <c r="A452" s="1" t="s">
        <v>2</v>
      </c>
      <c r="B452">
        <v>2.0598860529127611E-4</v>
      </c>
      <c r="C452">
        <v>3.5829508883237847E-2</v>
      </c>
      <c r="D452">
        <v>0.92468949330249761</v>
      </c>
      <c r="E452">
        <v>3.3999116985229873E-2</v>
      </c>
      <c r="F452">
        <v>2.133310367576113E-3</v>
      </c>
      <c r="G452">
        <v>2.1948993691585359E-4</v>
      </c>
      <c r="H452">
        <v>1.7117396316532881E-5</v>
      </c>
      <c r="I452">
        <v>2.9059745229347541E-3</v>
      </c>
      <c r="J452" t="s">
        <v>65</v>
      </c>
      <c r="K452" t="str">
        <f t="shared" si="7"/>
        <v>1.56A</v>
      </c>
    </row>
    <row r="453" spans="1:11" x14ac:dyDescent="0.3">
      <c r="A453" s="1" t="s">
        <v>3</v>
      </c>
      <c r="B453">
        <v>7.1738576679719788E-5</v>
      </c>
      <c r="C453">
        <v>1.18478729570699E-3</v>
      </c>
      <c r="D453">
        <v>5.6494792697786712E-2</v>
      </c>
      <c r="E453">
        <v>0.86793027282664015</v>
      </c>
      <c r="F453">
        <v>5.5510699135510759E-2</v>
      </c>
      <c r="G453">
        <v>4.2781928430988157E-3</v>
      </c>
      <c r="H453">
        <v>3.1899456559010168E-4</v>
      </c>
      <c r="I453">
        <v>1.421052205898682E-2</v>
      </c>
      <c r="J453" t="s">
        <v>65</v>
      </c>
      <c r="K453" t="str">
        <f t="shared" si="7"/>
        <v>1.56BBB</v>
      </c>
    </row>
    <row r="454" spans="1:11" x14ac:dyDescent="0.3">
      <c r="A454" s="1" t="s">
        <v>4</v>
      </c>
      <c r="B454">
        <v>1.159719007642346E-4</v>
      </c>
      <c r="C454">
        <v>2.1954667106241989E-4</v>
      </c>
      <c r="D454">
        <v>3.5466815053942159E-3</v>
      </c>
      <c r="E454">
        <v>0.10422249705264371</v>
      </c>
      <c r="F454">
        <v>0.79998947189887581</v>
      </c>
      <c r="G454">
        <v>5.6352794571700449E-2</v>
      </c>
      <c r="H454">
        <v>3.1392499497348292E-3</v>
      </c>
      <c r="I454">
        <v>3.241378644982424E-2</v>
      </c>
      <c r="J454" t="s">
        <v>65</v>
      </c>
      <c r="K454" t="str">
        <f t="shared" si="7"/>
        <v>1.56BB</v>
      </c>
    </row>
    <row r="455" spans="1:11" x14ac:dyDescent="0.3">
      <c r="A455" s="1" t="s">
        <v>5</v>
      </c>
      <c r="B455">
        <v>7.5986522791080555E-5</v>
      </c>
      <c r="C455">
        <v>3.9688349320988559E-4</v>
      </c>
      <c r="D455">
        <v>1.2017570400855099E-3</v>
      </c>
      <c r="E455">
        <v>5.0317651792341472E-3</v>
      </c>
      <c r="F455">
        <v>7.3553431500955432E-2</v>
      </c>
      <c r="G455">
        <v>0.78681662217574988</v>
      </c>
      <c r="H455">
        <v>7.0292955924999637E-2</v>
      </c>
      <c r="I455">
        <v>6.2630598162974449E-2</v>
      </c>
      <c r="J455" t="s">
        <v>65</v>
      </c>
      <c r="K455" t="str">
        <f t="shared" si="7"/>
        <v>1.56B</v>
      </c>
    </row>
    <row r="456" spans="1:11" x14ac:dyDescent="0.3">
      <c r="A456" s="1" t="s">
        <v>6</v>
      </c>
      <c r="B456">
        <v>3.6720273741453998E-5</v>
      </c>
      <c r="C456">
        <v>1.0454007062614219E-4</v>
      </c>
      <c r="D456">
        <v>1.3456936049793E-3</v>
      </c>
      <c r="E456">
        <v>2.5034191155863909E-3</v>
      </c>
      <c r="F456">
        <v>1.075174111258812E-2</v>
      </c>
      <c r="G456">
        <v>0.1983425211670555</v>
      </c>
      <c r="H456">
        <v>0.3773484590826377</v>
      </c>
      <c r="I456">
        <v>0.40956690557278541</v>
      </c>
      <c r="J456" t="s">
        <v>65</v>
      </c>
      <c r="K456" t="str">
        <f t="shared" si="7"/>
        <v>1.56CCC</v>
      </c>
    </row>
    <row r="457" spans="1:11" x14ac:dyDescent="0.3">
      <c r="A457" s="1" t="s">
        <v>7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1</v>
      </c>
      <c r="J457" t="s">
        <v>65</v>
      </c>
      <c r="K457" t="str">
        <f t="shared" si="7"/>
        <v>1.56Default</v>
      </c>
    </row>
    <row r="458" spans="1:11" x14ac:dyDescent="0.3">
      <c r="A458" s="1" t="s">
        <v>0</v>
      </c>
      <c r="B458">
        <v>0.84874493629137582</v>
      </c>
      <c r="C458">
        <v>0.13615381269455959</v>
      </c>
      <c r="D458">
        <v>1.131336189809401E-2</v>
      </c>
      <c r="E458">
        <v>7.3828203191407115E-4</v>
      </c>
      <c r="F458">
        <v>1.523135703611808E-3</v>
      </c>
      <c r="G458">
        <v>5.3319561725949003E-4</v>
      </c>
      <c r="H458">
        <v>6.7431981624391311E-4</v>
      </c>
      <c r="I458">
        <v>3.1895594694115157E-4</v>
      </c>
      <c r="J458" t="s">
        <v>66</v>
      </c>
      <c r="K458" t="str">
        <f t="shared" si="7"/>
        <v>1.57AAA</v>
      </c>
    </row>
    <row r="459" spans="1:11" x14ac:dyDescent="0.3">
      <c r="A459" s="1" t="s">
        <v>1</v>
      </c>
      <c r="B459">
        <v>7.1339919031744086E-3</v>
      </c>
      <c r="C459">
        <v>0.86399188718832276</v>
      </c>
      <c r="D459">
        <v>0.1185091774258758</v>
      </c>
      <c r="E459">
        <v>7.8034449954481368E-3</v>
      </c>
      <c r="F459">
        <v>8.9107431950181579E-4</v>
      </c>
      <c r="G459">
        <v>9.3679986973246746E-4</v>
      </c>
      <c r="H459">
        <v>2.8390230207073777E-4</v>
      </c>
      <c r="I459">
        <v>4.4972199587395669E-4</v>
      </c>
      <c r="J459" t="s">
        <v>66</v>
      </c>
      <c r="K459" t="str">
        <f t="shared" si="7"/>
        <v>1.57AA</v>
      </c>
    </row>
    <row r="460" spans="1:11" x14ac:dyDescent="0.3">
      <c r="A460" s="1" t="s">
        <v>2</v>
      </c>
      <c r="B460">
        <v>2.080705127926544E-4</v>
      </c>
      <c r="C460">
        <v>3.6033874607666133E-2</v>
      </c>
      <c r="D460">
        <v>0.9242465627430182</v>
      </c>
      <c r="E460">
        <v>3.4194778309114722E-2</v>
      </c>
      <c r="F460">
        <v>2.1519403346270099E-3</v>
      </c>
      <c r="G460">
        <v>2.2165580600408251E-4</v>
      </c>
      <c r="H460">
        <v>1.7332467323022059E-5</v>
      </c>
      <c r="I460">
        <v>2.9257852194540549E-3</v>
      </c>
      <c r="J460" t="s">
        <v>66</v>
      </c>
      <c r="K460" t="str">
        <f t="shared" si="7"/>
        <v>1.57A</v>
      </c>
    </row>
    <row r="461" spans="1:11" x14ac:dyDescent="0.3">
      <c r="A461" s="1" t="s">
        <v>3</v>
      </c>
      <c r="B461">
        <v>7.2208938609509381E-5</v>
      </c>
      <c r="C461">
        <v>1.198599876465579E-3</v>
      </c>
      <c r="D461">
        <v>5.681815013122879E-2</v>
      </c>
      <c r="E461">
        <v>0.86716945982192029</v>
      </c>
      <c r="F461">
        <v>5.5804059216245941E-2</v>
      </c>
      <c r="G461">
        <v>4.3124995903747812E-3</v>
      </c>
      <c r="H461">
        <v>3.2180519559017262E-4</v>
      </c>
      <c r="I461">
        <v>1.430321722956489E-2</v>
      </c>
      <c r="J461" t="s">
        <v>66</v>
      </c>
      <c r="K461" t="str">
        <f t="shared" si="7"/>
        <v>1.57BBB</v>
      </c>
    </row>
    <row r="462" spans="1:11" x14ac:dyDescent="0.3">
      <c r="A462" s="1" t="s">
        <v>4</v>
      </c>
      <c r="B462">
        <v>1.16623218494769E-4</v>
      </c>
      <c r="C462">
        <v>2.2151386304555549E-4</v>
      </c>
      <c r="D462">
        <v>3.587806527716141E-3</v>
      </c>
      <c r="E462">
        <v>0.10477167720732281</v>
      </c>
      <c r="F462">
        <v>0.79888004219143893</v>
      </c>
      <c r="G462">
        <v>5.6635043077554431E-2</v>
      </c>
      <c r="H462">
        <v>3.1674817687440491E-3</v>
      </c>
      <c r="I462">
        <v>3.2619812145683241E-2</v>
      </c>
      <c r="J462" t="s">
        <v>66</v>
      </c>
      <c r="K462" t="str">
        <f t="shared" si="7"/>
        <v>1.57BB</v>
      </c>
    </row>
    <row r="463" spans="1:11" x14ac:dyDescent="0.3">
      <c r="A463" s="1" t="s">
        <v>5</v>
      </c>
      <c r="B463">
        <v>7.6430431534826236E-5</v>
      </c>
      <c r="C463">
        <v>3.9921336368252207E-4</v>
      </c>
      <c r="D463">
        <v>1.210271339023224E-3</v>
      </c>
      <c r="E463">
        <v>5.0878633247124112E-3</v>
      </c>
      <c r="F463">
        <v>7.3919892373493321E-2</v>
      </c>
      <c r="G463">
        <v>0.78568317096761908</v>
      </c>
      <c r="H463">
        <v>7.050429585031949E-2</v>
      </c>
      <c r="I463">
        <v>6.3118862349615099E-2</v>
      </c>
      <c r="J463" t="s">
        <v>66</v>
      </c>
      <c r="K463" t="str">
        <f t="shared" si="7"/>
        <v>1.57B</v>
      </c>
    </row>
    <row r="464" spans="1:11" x14ac:dyDescent="0.3">
      <c r="A464" s="1" t="s">
        <v>6</v>
      </c>
      <c r="B464">
        <v>3.6913909457000862E-5</v>
      </c>
      <c r="C464">
        <v>1.054706218849799E-4</v>
      </c>
      <c r="D464">
        <v>1.3521566149145539E-3</v>
      </c>
      <c r="E464">
        <v>2.5185201705404821E-3</v>
      </c>
      <c r="F464">
        <v>1.085344884072344E-2</v>
      </c>
      <c r="G464">
        <v>0.19893859642055201</v>
      </c>
      <c r="H464">
        <v>0.37498638417859198</v>
      </c>
      <c r="I464">
        <v>0.41120850924333557</v>
      </c>
      <c r="J464" t="s">
        <v>66</v>
      </c>
      <c r="K464" t="str">
        <f t="shared" si="7"/>
        <v>1.57CCC</v>
      </c>
    </row>
    <row r="465" spans="1:11" x14ac:dyDescent="0.3">
      <c r="A465" s="1" t="s">
        <v>7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1</v>
      </c>
      <c r="J465" t="s">
        <v>66</v>
      </c>
      <c r="K465" t="str">
        <f t="shared" si="7"/>
        <v>1.57Default</v>
      </c>
    </row>
    <row r="466" spans="1:11" x14ac:dyDescent="0.3">
      <c r="A466" s="1" t="s">
        <v>0</v>
      </c>
      <c r="B466">
        <v>0.84786049697683619</v>
      </c>
      <c r="C466">
        <v>0.13688943999129069</v>
      </c>
      <c r="D466">
        <v>1.1434223862185049E-2</v>
      </c>
      <c r="E466">
        <v>7.4749428079314885E-4</v>
      </c>
      <c r="F466">
        <v>1.531692831168662E-3</v>
      </c>
      <c r="G466">
        <v>5.3730561207619232E-4</v>
      </c>
      <c r="H466">
        <v>6.768221632512246E-4</v>
      </c>
      <c r="I466">
        <v>3.2252428239891028E-4</v>
      </c>
      <c r="J466" t="s">
        <v>67</v>
      </c>
      <c r="K466" t="str">
        <f t="shared" si="7"/>
        <v>1.58AAA</v>
      </c>
    </row>
    <row r="467" spans="1:11" x14ac:dyDescent="0.3">
      <c r="A467" s="1" t="s">
        <v>1</v>
      </c>
      <c r="B467">
        <v>7.1725599026192704E-3</v>
      </c>
      <c r="C467">
        <v>0.86320522123862953</v>
      </c>
      <c r="D467">
        <v>0.1191813447550389</v>
      </c>
      <c r="E467">
        <v>7.8605814194370339E-3</v>
      </c>
      <c r="F467">
        <v>8.9827022721701772E-4</v>
      </c>
      <c r="G467">
        <v>9.4222244538610077E-4</v>
      </c>
      <c r="H467">
        <v>2.8516699455452663E-4</v>
      </c>
      <c r="I467">
        <v>4.5463301711769921E-4</v>
      </c>
      <c r="J467" t="s">
        <v>67</v>
      </c>
      <c r="K467" t="str">
        <f t="shared" si="7"/>
        <v>1.58AA</v>
      </c>
    </row>
    <row r="468" spans="1:11" x14ac:dyDescent="0.3">
      <c r="A468" s="1" t="s">
        <v>2</v>
      </c>
      <c r="B468">
        <v>2.101591329919521E-4</v>
      </c>
      <c r="C468">
        <v>3.623793703414712E-2</v>
      </c>
      <c r="D468">
        <v>0.92380412377882803</v>
      </c>
      <c r="E468">
        <v>3.4390176528732552E-2</v>
      </c>
      <c r="F468">
        <v>2.1706137282441378E-3</v>
      </c>
      <c r="G468">
        <v>2.2383033128220409E-4</v>
      </c>
      <c r="H468">
        <v>1.7548569066005549E-5</v>
      </c>
      <c r="I468">
        <v>2.9456108967081331E-3</v>
      </c>
      <c r="J468" t="s">
        <v>67</v>
      </c>
      <c r="K468" t="str">
        <f t="shared" si="7"/>
        <v>1.58A</v>
      </c>
    </row>
    <row r="469" spans="1:11" x14ac:dyDescent="0.3">
      <c r="A469" s="1" t="s">
        <v>3</v>
      </c>
      <c r="B469">
        <v>7.2679693327437942E-5</v>
      </c>
      <c r="C469">
        <v>1.212466963319613E-3</v>
      </c>
      <c r="D469">
        <v>5.7141052260163437E-2</v>
      </c>
      <c r="E469">
        <v>0.86640969679354007</v>
      </c>
      <c r="F469">
        <v>5.6096691150178332E-2</v>
      </c>
      <c r="G469">
        <v>4.3468568482833876E-3</v>
      </c>
      <c r="H469">
        <v>3.2462423525507158E-4</v>
      </c>
      <c r="I469">
        <v>1.4395932055932731E-2</v>
      </c>
      <c r="J469" t="s">
        <v>67</v>
      </c>
      <c r="K469" t="str">
        <f t="shared" si="7"/>
        <v>1.58BBB</v>
      </c>
    </row>
    <row r="470" spans="1:11" x14ac:dyDescent="0.3">
      <c r="A470" s="1" t="s">
        <v>4</v>
      </c>
      <c r="B470">
        <v>1.1727350435598369E-4</v>
      </c>
      <c r="C470">
        <v>2.2349002635105791E-4</v>
      </c>
      <c r="D470">
        <v>3.629085766088972E-3</v>
      </c>
      <c r="E470">
        <v>0.1053194790257363</v>
      </c>
      <c r="F470">
        <v>0.79777269518041349</v>
      </c>
      <c r="G470">
        <v>5.6916405620658202E-2</v>
      </c>
      <c r="H470">
        <v>3.19572386126381E-3</v>
      </c>
      <c r="I470">
        <v>3.2825847015132331E-2</v>
      </c>
      <c r="J470" t="s">
        <v>67</v>
      </c>
      <c r="K470" t="str">
        <f t="shared" si="7"/>
        <v>1.58BB</v>
      </c>
    </row>
    <row r="471" spans="1:11" x14ac:dyDescent="0.3">
      <c r="A471" s="1" t="s">
        <v>5</v>
      </c>
      <c r="B471">
        <v>7.6873838483302776E-5</v>
      </c>
      <c r="C471">
        <v>4.0154160945904871E-4</v>
      </c>
      <c r="D471">
        <v>1.218802604942532E-3</v>
      </c>
      <c r="E471">
        <v>5.1441410495174566E-3</v>
      </c>
      <c r="F471">
        <v>7.4285221819188979E-2</v>
      </c>
      <c r="G471">
        <v>0.78455260365422963</v>
      </c>
      <c r="H471">
        <v>7.0713330254089948E-2</v>
      </c>
      <c r="I471">
        <v>6.3607485170089018E-2</v>
      </c>
      <c r="J471" t="s">
        <v>67</v>
      </c>
      <c r="K471" t="str">
        <f t="shared" si="7"/>
        <v>1.58B</v>
      </c>
    </row>
    <row r="472" spans="1:11" x14ac:dyDescent="0.3">
      <c r="A472" s="1" t="s">
        <v>6</v>
      </c>
      <c r="B472">
        <v>3.7107181720028838E-5</v>
      </c>
      <c r="C472">
        <v>1.064025669479633E-4</v>
      </c>
      <c r="D472">
        <v>1.358605415637858E-3</v>
      </c>
      <c r="E472">
        <v>2.5336535648983272E-3</v>
      </c>
      <c r="F472">
        <v>1.0955216865850289E-2</v>
      </c>
      <c r="G472">
        <v>0.199528169784529</v>
      </c>
      <c r="H472">
        <v>0.37263892365343781</v>
      </c>
      <c r="I472">
        <v>0.41284192096697869</v>
      </c>
      <c r="J472" t="s">
        <v>67</v>
      </c>
      <c r="K472" t="str">
        <f t="shared" si="7"/>
        <v>1.58CCC</v>
      </c>
    </row>
    <row r="473" spans="1:11" x14ac:dyDescent="0.3">
      <c r="A473" s="1" t="s">
        <v>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1</v>
      </c>
      <c r="J473" t="s">
        <v>67</v>
      </c>
      <c r="K473" t="str">
        <f t="shared" si="7"/>
        <v>1.58Default</v>
      </c>
    </row>
    <row r="474" spans="1:11" x14ac:dyDescent="0.3">
      <c r="A474" s="1" t="s">
        <v>0</v>
      </c>
      <c r="B474">
        <v>0.84697714995266371</v>
      </c>
      <c r="C474">
        <v>0.13762351304697151</v>
      </c>
      <c r="D474">
        <v>1.1555510704972471E-2</v>
      </c>
      <c r="E474">
        <v>7.5675327837784441E-4</v>
      </c>
      <c r="F474">
        <v>1.540239716936636E-3</v>
      </c>
      <c r="G474">
        <v>5.4141925398502573E-4</v>
      </c>
      <c r="H474">
        <v>6.7930888508568865E-4</v>
      </c>
      <c r="I474">
        <v>3.2610516100709338E-4</v>
      </c>
      <c r="J474" t="s">
        <v>68</v>
      </c>
      <c r="K474" t="str">
        <f t="shared" si="7"/>
        <v>1.59AAA</v>
      </c>
    </row>
    <row r="475" spans="1:11" x14ac:dyDescent="0.3">
      <c r="A475" s="1" t="s">
        <v>1</v>
      </c>
      <c r="B475">
        <v>7.2110457968738101E-3</v>
      </c>
      <c r="C475">
        <v>0.86241952808156341</v>
      </c>
      <c r="D475">
        <v>0.1198525257472433</v>
      </c>
      <c r="E475">
        <v>7.9177870268094894E-3</v>
      </c>
      <c r="F475">
        <v>9.0548358008360637E-4</v>
      </c>
      <c r="G475">
        <v>9.4763898062185292E-4</v>
      </c>
      <c r="H475">
        <v>2.8642689258316932E-4</v>
      </c>
      <c r="I475">
        <v>4.5956389422136548E-4</v>
      </c>
      <c r="J475" t="s">
        <v>68</v>
      </c>
      <c r="K475" t="str">
        <f t="shared" si="7"/>
        <v>1.59AA</v>
      </c>
    </row>
    <row r="476" spans="1:11" x14ac:dyDescent="0.3">
      <c r="A476" s="1" t="s">
        <v>2</v>
      </c>
      <c r="B476">
        <v>2.122544304784368E-4</v>
      </c>
      <c r="C476">
        <v>3.6441695547487073E-2</v>
      </c>
      <c r="D476">
        <v>0.92336217778082164</v>
      </c>
      <c r="E476">
        <v>3.4585311164437083E-2</v>
      </c>
      <c r="F476">
        <v>2.1893303887023821E-3</v>
      </c>
      <c r="G476">
        <v>2.2601345457955109E-4</v>
      </c>
      <c r="H476">
        <v>1.7765692998862759E-5</v>
      </c>
      <c r="I476">
        <v>2.9654515404950398E-3</v>
      </c>
      <c r="J476" t="s">
        <v>68</v>
      </c>
      <c r="K476" t="str">
        <f t="shared" si="7"/>
        <v>1.59A</v>
      </c>
    </row>
    <row r="477" spans="1:11" x14ac:dyDescent="0.3">
      <c r="A477" s="1" t="s">
        <v>3</v>
      </c>
      <c r="B477">
        <v>7.3150840559730654E-5</v>
      </c>
      <c r="C477">
        <v>1.2263881984817199E-3</v>
      </c>
      <c r="D477">
        <v>5.7463498317570652E-2</v>
      </c>
      <c r="E477">
        <v>0.86565098736328738</v>
      </c>
      <c r="F477">
        <v>5.6388592543805398E-2</v>
      </c>
      <c r="G477">
        <v>4.3812645155146173E-3</v>
      </c>
      <c r="H477">
        <v>3.2745164461375488E-4</v>
      </c>
      <c r="I477">
        <v>1.448866657616665E-2</v>
      </c>
      <c r="J477" t="s">
        <v>68</v>
      </c>
      <c r="K477" t="str">
        <f t="shared" si="7"/>
        <v>1.59BBB</v>
      </c>
    </row>
    <row r="478" spans="1:11" x14ac:dyDescent="0.3">
      <c r="A478" s="1" t="s">
        <v>4</v>
      </c>
      <c r="B478">
        <v>1.179227567304916E-4</v>
      </c>
      <c r="C478">
        <v>2.2547509257712131E-4</v>
      </c>
      <c r="D478">
        <v>3.6705182856959112E-3</v>
      </c>
      <c r="E478">
        <v>0.10586589827348181</v>
      </c>
      <c r="F478">
        <v>0.79666743938007656</v>
      </c>
      <c r="G478">
        <v>5.7196878680277632E-2</v>
      </c>
      <c r="H478">
        <v>3.2239762467551401E-3</v>
      </c>
      <c r="I478">
        <v>3.3031891284405278E-2</v>
      </c>
      <c r="J478" t="s">
        <v>68</v>
      </c>
      <c r="K478" t="str">
        <f t="shared" si="7"/>
        <v>1.59BB</v>
      </c>
    </row>
    <row r="479" spans="1:11" x14ac:dyDescent="0.3">
      <c r="A479" s="1" t="s">
        <v>5</v>
      </c>
      <c r="B479">
        <v>7.7316745944117405E-5</v>
      </c>
      <c r="C479">
        <v>4.0386824553161418E-4</v>
      </c>
      <c r="D479">
        <v>1.227350843655676E-3</v>
      </c>
      <c r="E479">
        <v>5.2005977097205232E-3</v>
      </c>
      <c r="F479">
        <v>7.4649417679026372E-2</v>
      </c>
      <c r="G479">
        <v>0.78342494805869656</v>
      </c>
      <c r="H479">
        <v>7.0920031447541637E-2</v>
      </c>
      <c r="I479">
        <v>6.4096469269883563E-2</v>
      </c>
      <c r="J479" t="s">
        <v>68</v>
      </c>
      <c r="K479" t="str">
        <f t="shared" si="7"/>
        <v>1.59B</v>
      </c>
    </row>
    <row r="480" spans="1:11" x14ac:dyDescent="0.3">
      <c r="A480" s="1" t="s">
        <v>6</v>
      </c>
      <c r="B480">
        <v>3.7300091044713827E-5</v>
      </c>
      <c r="C480">
        <v>1.073359082733232E-4</v>
      </c>
      <c r="D480">
        <v>1.365040015215132E-3</v>
      </c>
      <c r="E480">
        <v>2.5488193127452641E-3</v>
      </c>
      <c r="F480">
        <v>1.1057045718755499E-2</v>
      </c>
      <c r="G480">
        <v>0.20011116338939439</v>
      </c>
      <c r="H480">
        <v>0.37030619537569121</v>
      </c>
      <c r="I480">
        <v>0.4144671001888805</v>
      </c>
      <c r="J480" t="s">
        <v>68</v>
      </c>
      <c r="K480" t="str">
        <f t="shared" si="7"/>
        <v>1.59CCC</v>
      </c>
    </row>
    <row r="481" spans="1:11" x14ac:dyDescent="0.3">
      <c r="A481" s="1" t="s">
        <v>7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1</v>
      </c>
      <c r="J481" t="s">
        <v>68</v>
      </c>
      <c r="K481" t="str">
        <f t="shared" si="7"/>
        <v>1.59Default</v>
      </c>
    </row>
    <row r="482" spans="1:11" x14ac:dyDescent="0.3">
      <c r="A482" s="1" t="s">
        <v>0</v>
      </c>
      <c r="B482">
        <v>0.84609490170055635</v>
      </c>
      <c r="C482">
        <v>0.13835602836725991</v>
      </c>
      <c r="D482">
        <v>1.167722004769969E-2</v>
      </c>
      <c r="E482">
        <v>7.6605860900510775E-4</v>
      </c>
      <c r="F482">
        <v>1.5487763564386869E-3</v>
      </c>
      <c r="G482">
        <v>5.4553654359934642E-4</v>
      </c>
      <c r="H482">
        <v>6.817798630199439E-4</v>
      </c>
      <c r="I482">
        <v>3.2969851242097849E-4</v>
      </c>
      <c r="J482" t="s">
        <v>69</v>
      </c>
      <c r="K482" t="str">
        <f t="shared" si="7"/>
        <v>1.60AAA</v>
      </c>
    </row>
    <row r="483" spans="1:11" x14ac:dyDescent="0.3">
      <c r="A483" s="1" t="s">
        <v>1</v>
      </c>
      <c r="B483">
        <v>7.2494493497220766E-3</v>
      </c>
      <c r="C483">
        <v>0.86163481021602284</v>
      </c>
      <c r="D483">
        <v>0.1205227184942509</v>
      </c>
      <c r="E483">
        <v>7.9750617002770259E-3</v>
      </c>
      <c r="F483">
        <v>9.1271431098872145E-4</v>
      </c>
      <c r="G483">
        <v>9.5304946703973954E-4</v>
      </c>
      <c r="H483">
        <v>2.8768197208632579E-4</v>
      </c>
      <c r="I483">
        <v>4.645144896123941E-4</v>
      </c>
      <c r="J483" t="s">
        <v>69</v>
      </c>
      <c r="K483" t="str">
        <f t="shared" si="7"/>
        <v>1.60AA</v>
      </c>
    </row>
    <row r="484" spans="1:11" x14ac:dyDescent="0.3">
      <c r="A484" s="1" t="s">
        <v>2</v>
      </c>
      <c r="B484">
        <v>2.1435636984795889E-4</v>
      </c>
      <c r="C484">
        <v>3.6645149533032849E-2</v>
      </c>
      <c r="D484">
        <v>0.9229207261187049</v>
      </c>
      <c r="E484">
        <v>3.4780181737102518E-2</v>
      </c>
      <c r="F484">
        <v>2.208090156333645E-3</v>
      </c>
      <c r="G484">
        <v>2.282051177324973E-4</v>
      </c>
      <c r="H484">
        <v>1.7983830575692459E-5</v>
      </c>
      <c r="I484">
        <v>2.9853071366699999E-3</v>
      </c>
      <c r="J484" t="s">
        <v>69</v>
      </c>
      <c r="K484" t="str">
        <f t="shared" si="7"/>
        <v>1.60A</v>
      </c>
    </row>
    <row r="485" spans="1:11" x14ac:dyDescent="0.3">
      <c r="A485" s="1" t="s">
        <v>3</v>
      </c>
      <c r="B485">
        <v>7.3622380036670123E-5</v>
      </c>
      <c r="C485">
        <v>1.2403632242981189E-3</v>
      </c>
      <c r="D485">
        <v>5.7785487538987351E-2</v>
      </c>
      <c r="E485">
        <v>0.86489333514692501</v>
      </c>
      <c r="F485">
        <v>5.6679761005845999E-2</v>
      </c>
      <c r="G485">
        <v>4.4157224910615564E-3</v>
      </c>
      <c r="H485">
        <v>3.3028738372144152E-4</v>
      </c>
      <c r="I485">
        <v>1.458142082912379E-2</v>
      </c>
      <c r="J485" t="s">
        <v>69</v>
      </c>
      <c r="K485" t="str">
        <f t="shared" si="7"/>
        <v>1.60BBB</v>
      </c>
    </row>
    <row r="486" spans="1:11" x14ac:dyDescent="0.3">
      <c r="A486" s="1" t="s">
        <v>4</v>
      </c>
      <c r="B486">
        <v>1.185709740125402E-4</v>
      </c>
      <c r="C486">
        <v>2.274689933661856E-4</v>
      </c>
      <c r="D486">
        <v>3.712103152618728E-3</v>
      </c>
      <c r="E486">
        <v>0.10641093072560651</v>
      </c>
      <c r="F486">
        <v>0.79556428328510354</v>
      </c>
      <c r="G486">
        <v>5.7476458740410602E-2</v>
      </c>
      <c r="H486">
        <v>3.252238945223264E-3</v>
      </c>
      <c r="I486">
        <v>3.3237945183658767E-2</v>
      </c>
      <c r="J486" t="s">
        <v>69</v>
      </c>
      <c r="K486" t="str">
        <f t="shared" si="7"/>
        <v>1.60BB</v>
      </c>
    </row>
    <row r="487" spans="1:11" x14ac:dyDescent="0.3">
      <c r="A487" s="1" t="s">
        <v>5</v>
      </c>
      <c r="B487">
        <v>7.7759156276006633E-5</v>
      </c>
      <c r="C487">
        <v>4.0619328716533112E-4</v>
      </c>
      <c r="D487">
        <v>1.235916062079986E-3</v>
      </c>
      <c r="E487">
        <v>5.2572326690061332E-3</v>
      </c>
      <c r="F487">
        <v>7.5012477832973878E-2</v>
      </c>
      <c r="G487">
        <v>0.78230023188015607</v>
      </c>
      <c r="H487">
        <v>7.1124371757394819E-2</v>
      </c>
      <c r="I487">
        <v>6.4585817354947936E-2</v>
      </c>
      <c r="J487" t="s">
        <v>69</v>
      </c>
      <c r="K487" t="str">
        <f t="shared" si="7"/>
        <v>1.60B</v>
      </c>
    </row>
    <row r="488" spans="1:11" x14ac:dyDescent="0.3">
      <c r="A488" s="1" t="s">
        <v>6</v>
      </c>
      <c r="B488">
        <v>3.7492637967850409E-5</v>
      </c>
      <c r="C488">
        <v>1.082706484432215E-4</v>
      </c>
      <c r="D488">
        <v>1.3714604224574049E-3</v>
      </c>
      <c r="E488">
        <v>2.5640174302256351E-3</v>
      </c>
      <c r="F488">
        <v>1.115893594331788E-2</v>
      </c>
      <c r="G488">
        <v>0.20068749941120739</v>
      </c>
      <c r="H488">
        <v>0.36798831698400009</v>
      </c>
      <c r="I488">
        <v>0.41608400652238059</v>
      </c>
      <c r="J488" t="s">
        <v>69</v>
      </c>
      <c r="K488" t="str">
        <f t="shared" si="7"/>
        <v>1.60CCC</v>
      </c>
    </row>
    <row r="489" spans="1:11" x14ac:dyDescent="0.3">
      <c r="A489" s="1" t="s">
        <v>7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1</v>
      </c>
      <c r="J489" t="s">
        <v>69</v>
      </c>
      <c r="K489" t="str">
        <f t="shared" si="7"/>
        <v>1.60Default</v>
      </c>
    </row>
    <row r="490" spans="1:11" x14ac:dyDescent="0.3">
      <c r="A490" s="1" t="s">
        <v>0</v>
      </c>
      <c r="B490">
        <v>0.84521375868070658</v>
      </c>
      <c r="C490">
        <v>0.13908698247503151</v>
      </c>
      <c r="D490">
        <v>1.1799349515142631E-2</v>
      </c>
      <c r="E490">
        <v>7.7540985729692975E-4</v>
      </c>
      <c r="F490">
        <v>1.557302745405895E-3</v>
      </c>
      <c r="G490">
        <v>5.4965748164121037E-4</v>
      </c>
      <c r="H490">
        <v>6.8423497837514515E-4</v>
      </c>
      <c r="I490">
        <v>3.3330426640013549E-4</v>
      </c>
      <c r="J490" t="s">
        <v>70</v>
      </c>
      <c r="K490" t="str">
        <f t="shared" si="7"/>
        <v>1.61AAA</v>
      </c>
    </row>
    <row r="491" spans="1:11" x14ac:dyDescent="0.3">
      <c r="A491" s="1" t="s">
        <v>1</v>
      </c>
      <c r="B491">
        <v>7.2877703250959474E-3</v>
      </c>
      <c r="C491">
        <v>0.86085107013777495</v>
      </c>
      <c r="D491">
        <v>0.12119192109047271</v>
      </c>
      <c r="E491">
        <v>8.0324053228019183E-3</v>
      </c>
      <c r="F491">
        <v>9.199623528525861E-4</v>
      </c>
      <c r="G491">
        <v>9.5845389626146257E-4</v>
      </c>
      <c r="H491">
        <v>2.8893220899816469E-4</v>
      </c>
      <c r="I491">
        <v>4.6948466574220501E-4</v>
      </c>
      <c r="J491" t="s">
        <v>70</v>
      </c>
      <c r="K491" t="str">
        <f t="shared" si="7"/>
        <v>1.61AA</v>
      </c>
    </row>
    <row r="492" spans="1:11" x14ac:dyDescent="0.3">
      <c r="A492" s="1" t="s">
        <v>2</v>
      </c>
      <c r="B492">
        <v>2.164649157029919E-4</v>
      </c>
      <c r="C492">
        <v>3.6848298376669669E-2</v>
      </c>
      <c r="D492">
        <v>0.92247977016099758</v>
      </c>
      <c r="E492">
        <v>3.4974787768121483E-2</v>
      </c>
      <c r="F492">
        <v>2.2268928715271199E-3</v>
      </c>
      <c r="G492">
        <v>2.3040526258450789E-4</v>
      </c>
      <c r="H492">
        <v>1.820297325131839E-5</v>
      </c>
      <c r="I492">
        <v>3.005177671145502E-3</v>
      </c>
      <c r="J492" t="s">
        <v>70</v>
      </c>
      <c r="K492" t="str">
        <f t="shared" si="7"/>
        <v>1.61A</v>
      </c>
    </row>
    <row r="493" spans="1:11" x14ac:dyDescent="0.3">
      <c r="A493" s="1" t="s">
        <v>3</v>
      </c>
      <c r="B493">
        <v>7.4094311492603872E-5</v>
      </c>
      <c r="C493">
        <v>1.2543916832495521E-3</v>
      </c>
      <c r="D493">
        <v>5.8107019162497227E-2</v>
      </c>
      <c r="E493">
        <v>0.86413674375421345</v>
      </c>
      <c r="F493">
        <v>5.6970194147223631E-2</v>
      </c>
      <c r="G493">
        <v>4.4502306742213683E-3</v>
      </c>
      <c r="H493">
        <v>3.3313141265976489E-4</v>
      </c>
      <c r="I493">
        <v>1.4674194854442499E-2</v>
      </c>
      <c r="J493" t="s">
        <v>70</v>
      </c>
      <c r="K493" t="str">
        <f t="shared" si="7"/>
        <v>1.61BBB</v>
      </c>
    </row>
    <row r="494" spans="1:11" x14ac:dyDescent="0.3">
      <c r="A494" s="1" t="s">
        <v>4</v>
      </c>
      <c r="B494">
        <v>1.192181546079603E-4</v>
      </c>
      <c r="C494">
        <v>2.294716604052746E-4</v>
      </c>
      <c r="D494">
        <v>3.7538394338438798E-3</v>
      </c>
      <c r="E494">
        <v>0.10695457216653589</v>
      </c>
      <c r="F494">
        <v>0.79446323537067554</v>
      </c>
      <c r="G494">
        <v>5.7755142289740352E-2</v>
      </c>
      <c r="H494">
        <v>3.2805119772181079E-3</v>
      </c>
      <c r="I494">
        <v>3.3444008946972963E-2</v>
      </c>
      <c r="J494" t="s">
        <v>70</v>
      </c>
      <c r="K494" t="str">
        <f t="shared" si="7"/>
        <v>1.61BB</v>
      </c>
    </row>
    <row r="495" spans="1:11" x14ac:dyDescent="0.3">
      <c r="A495" s="1" t="s">
        <v>5</v>
      </c>
      <c r="B495">
        <v>7.820107188870215E-5</v>
      </c>
      <c r="C495">
        <v>4.0851674989789778E-4</v>
      </c>
      <c r="D495">
        <v>1.244498268243015E-3</v>
      </c>
      <c r="E495">
        <v>5.3140452987208344E-3</v>
      </c>
      <c r="F495">
        <v>7.5374400199624977E-2</v>
      </c>
      <c r="G495">
        <v>0.78117848269486234</v>
      </c>
      <c r="H495">
        <v>7.1326323524941268E-2</v>
      </c>
      <c r="I495">
        <v>6.5075532191820912E-2</v>
      </c>
      <c r="J495" t="s">
        <v>70</v>
      </c>
      <c r="K495" t="str">
        <f t="shared" si="7"/>
        <v>1.61B</v>
      </c>
    </row>
    <row r="496" spans="1:11" x14ac:dyDescent="0.3">
      <c r="A496" s="1" t="s">
        <v>6</v>
      </c>
      <c r="B496">
        <v>3.7684823048741093E-5</v>
      </c>
      <c r="C496">
        <v>1.092067901642075E-4</v>
      </c>
      <c r="D496">
        <v>1.3778666469163919E-3</v>
      </c>
      <c r="E496">
        <v>2.5792479355530419E-3</v>
      </c>
      <c r="F496">
        <v>1.126088809653134E-2</v>
      </c>
      <c r="G496">
        <v>0.20125710006897529</v>
      </c>
      <c r="H496">
        <v>0.36568540589274412</v>
      </c>
      <c r="I496">
        <v>0.41769259974606682</v>
      </c>
      <c r="J496" t="s">
        <v>70</v>
      </c>
      <c r="K496" t="str">
        <f t="shared" si="7"/>
        <v>1.61CCC</v>
      </c>
    </row>
    <row r="497" spans="1:11" x14ac:dyDescent="0.3">
      <c r="A497" s="1" t="s">
        <v>7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1</v>
      </c>
      <c r="J497" t="s">
        <v>70</v>
      </c>
      <c r="K497" t="str">
        <f t="shared" si="7"/>
        <v>1.61Default</v>
      </c>
    </row>
    <row r="498" spans="1:11" x14ac:dyDescent="0.3">
      <c r="A498" s="1" t="s">
        <v>0</v>
      </c>
      <c r="B498">
        <v>0.84433372733188283</v>
      </c>
      <c r="C498">
        <v>0.13981637191027471</v>
      </c>
      <c r="D498">
        <v>1.192189673563256E-2</v>
      </c>
      <c r="E498">
        <v>7.8480660816259101E-4</v>
      </c>
      <c r="F498">
        <v>1.565818879776801E-3</v>
      </c>
      <c r="G498">
        <v>5.5378206894160726E-4</v>
      </c>
      <c r="H498">
        <v>6.8667411251975552E-4</v>
      </c>
      <c r="I498">
        <v>3.369223528091027E-4</v>
      </c>
      <c r="J498" t="s">
        <v>71</v>
      </c>
      <c r="K498" t="str">
        <f t="shared" si="7"/>
        <v>1.62AAA</v>
      </c>
    </row>
    <row r="499" spans="1:11" x14ac:dyDescent="0.3">
      <c r="A499" s="1" t="s">
        <v>1</v>
      </c>
      <c r="B499">
        <v>7.3260084870741971E-3</v>
      </c>
      <c r="C499">
        <v>0.86006831033946751</v>
      </c>
      <c r="D499">
        <v>0.12186013163295779</v>
      </c>
      <c r="E499">
        <v>8.0898177775978845E-3</v>
      </c>
      <c r="F499">
        <v>9.2722763862866978E-4</v>
      </c>
      <c r="G499">
        <v>9.6385225993034424E-4</v>
      </c>
      <c r="H499">
        <v>2.901775792573055E-4</v>
      </c>
      <c r="I499">
        <v>4.7447428508636609E-4</v>
      </c>
      <c r="J499" t="s">
        <v>71</v>
      </c>
      <c r="K499" t="str">
        <f t="shared" si="7"/>
        <v>1.62AA</v>
      </c>
    </row>
    <row r="500" spans="1:11" x14ac:dyDescent="0.3">
      <c r="A500" s="1" t="s">
        <v>2</v>
      </c>
      <c r="B500">
        <v>2.1858003265267219E-4</v>
      </c>
      <c r="C500">
        <v>3.7051141464818867E-2</v>
      </c>
      <c r="D500">
        <v>0.9220393112750368</v>
      </c>
      <c r="E500">
        <v>3.5169128779403272E-2</v>
      </c>
      <c r="F500">
        <v>2.2457383747295548E-3</v>
      </c>
      <c r="G500">
        <v>2.3261383098618861E-4</v>
      </c>
      <c r="H500">
        <v>1.8423112481294769E-5</v>
      </c>
      <c r="I500">
        <v>3.0250631298914098E-3</v>
      </c>
      <c r="J500" t="s">
        <v>71</v>
      </c>
      <c r="K500" t="str">
        <f t="shared" si="7"/>
        <v>1.62A</v>
      </c>
    </row>
    <row r="501" spans="1:11" x14ac:dyDescent="0.3">
      <c r="A501" s="1" t="s">
        <v>3</v>
      </c>
      <c r="B501">
        <v>7.4566634665952785E-5</v>
      </c>
      <c r="C501">
        <v>1.268473217952214E-3</v>
      </c>
      <c r="D501">
        <v>5.8428092428720928E-2</v>
      </c>
      <c r="E501">
        <v>0.86338121678893487</v>
      </c>
      <c r="F501">
        <v>5.7259889581049918E-2</v>
      </c>
      <c r="G501">
        <v>4.4847889645963082E-3</v>
      </c>
      <c r="H501">
        <v>3.3598369153692569E-4</v>
      </c>
      <c r="I501">
        <v>1.476698869254282E-2</v>
      </c>
      <c r="J501" t="s">
        <v>71</v>
      </c>
      <c r="K501" t="str">
        <f t="shared" si="7"/>
        <v>1.62BBB</v>
      </c>
    </row>
    <row r="502" spans="1:11" x14ac:dyDescent="0.3">
      <c r="A502" s="1" t="s">
        <v>4</v>
      </c>
      <c r="B502">
        <v>1.198642969341144E-4</v>
      </c>
      <c r="C502">
        <v>2.3148302542633001E-4</v>
      </c>
      <c r="D502">
        <v>3.7957261972685779E-3</v>
      </c>
      <c r="E502">
        <v>0.1074968183900027</v>
      </c>
      <c r="F502">
        <v>0.79336430409259251</v>
      </c>
      <c r="G502">
        <v>5.8032925821588588E-2</v>
      </c>
      <c r="H502">
        <v>3.3087953638348232E-3</v>
      </c>
      <c r="I502">
        <v>3.3650082812352308E-2</v>
      </c>
      <c r="J502" t="s">
        <v>71</v>
      </c>
      <c r="K502" t="str">
        <f t="shared" si="7"/>
        <v>1.62BB</v>
      </c>
    </row>
    <row r="503" spans="1:11" x14ac:dyDescent="0.3">
      <c r="A503" s="1" t="s">
        <v>5</v>
      </c>
      <c r="B503">
        <v>7.8642495242798902E-5</v>
      </c>
      <c r="C503">
        <v>4.1083864953923562E-4</v>
      </c>
      <c r="D503">
        <v>1.2530974712876789E-3</v>
      </c>
      <c r="E503">
        <v>5.371034977921638E-3</v>
      </c>
      <c r="F503">
        <v>7.5735182735837986E-2</v>
      </c>
      <c r="G503">
        <v>0.78005972795729928</v>
      </c>
      <c r="H503">
        <v>7.1525859105110348E-2</v>
      </c>
      <c r="I503">
        <v>6.556561660776096E-2</v>
      </c>
      <c r="J503" t="s">
        <v>71</v>
      </c>
      <c r="K503" t="str">
        <f t="shared" si="7"/>
        <v>1.62B</v>
      </c>
    </row>
    <row r="504" spans="1:11" x14ac:dyDescent="0.3">
      <c r="A504" s="1" t="s">
        <v>6</v>
      </c>
      <c r="B504">
        <v>3.7876646869086102E-5</v>
      </c>
      <c r="C504">
        <v>1.1014433626767739E-4</v>
      </c>
      <c r="D504">
        <v>1.384258698880077E-3</v>
      </c>
      <c r="E504">
        <v>2.5945108490206151E-3</v>
      </c>
      <c r="F504">
        <v>1.1362902748528411E-2</v>
      </c>
      <c r="G504">
        <v>0.20181988762190231</v>
      </c>
      <c r="H504">
        <v>0.36339757929770539</v>
      </c>
      <c r="I504">
        <v>0.41929283980082638</v>
      </c>
      <c r="J504" t="s">
        <v>71</v>
      </c>
      <c r="K504" t="str">
        <f t="shared" si="7"/>
        <v>1.62CCC</v>
      </c>
    </row>
    <row r="505" spans="1:11" x14ac:dyDescent="0.3">
      <c r="A505" s="1" t="s">
        <v>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1</v>
      </c>
      <c r="J505" t="s">
        <v>71</v>
      </c>
      <c r="K505" t="str">
        <f t="shared" si="7"/>
        <v>1.62Default</v>
      </c>
    </row>
    <row r="506" spans="1:11" x14ac:dyDescent="0.3">
      <c r="A506" s="1" t="s">
        <v>0</v>
      </c>
      <c r="B506">
        <v>0.8434548140715119</v>
      </c>
      <c r="C506">
        <v>0.1405441932299846</v>
      </c>
      <c r="D506">
        <v>1.204485934107876E-2</v>
      </c>
      <c r="E506">
        <v>7.9424844680086064E-4</v>
      </c>
      <c r="F506">
        <v>1.5743247556967419E-3</v>
      </c>
      <c r="G506">
        <v>5.5791030644069509E-4</v>
      </c>
      <c r="H506">
        <v>6.890971468683242E-4</v>
      </c>
      <c r="I506">
        <v>3.4055270161805471E-4</v>
      </c>
      <c r="J506" t="s">
        <v>72</v>
      </c>
      <c r="K506" t="str">
        <f t="shared" si="7"/>
        <v>1.63AAA</v>
      </c>
    </row>
    <row r="507" spans="1:11" x14ac:dyDescent="0.3">
      <c r="A507" s="1" t="s">
        <v>1</v>
      </c>
      <c r="B507">
        <v>7.3641635998815732E-3</v>
      </c>
      <c r="C507">
        <v>0.85928653331063853</v>
      </c>
      <c r="D507">
        <v>0.1225273482213826</v>
      </c>
      <c r="E507">
        <v>8.1472989481307777E-3</v>
      </c>
      <c r="F507">
        <v>9.3451010130384958E-4</v>
      </c>
      <c r="G507">
        <v>9.692445497112615E-4</v>
      </c>
      <c r="H507">
        <v>2.9141805880676148E-4</v>
      </c>
      <c r="I507">
        <v>4.7948321014475951E-4</v>
      </c>
      <c r="J507" t="s">
        <v>72</v>
      </c>
      <c r="K507" t="str">
        <f t="shared" si="7"/>
        <v>1.63AA</v>
      </c>
    </row>
    <row r="508" spans="1:11" x14ac:dyDescent="0.3">
      <c r="A508" s="1" t="s">
        <v>2</v>
      </c>
      <c r="B508">
        <v>2.2070168531283839E-4</v>
      </c>
      <c r="C508">
        <v>3.7253678184435632E-2</v>
      </c>
      <c r="D508">
        <v>0.92159935082698174</v>
      </c>
      <c r="E508">
        <v>3.5363204293371718E-2</v>
      </c>
      <c r="F508">
        <v>2.264626506445537E-3</v>
      </c>
      <c r="G508">
        <v>2.348307647953327E-4</v>
      </c>
      <c r="H508">
        <v>1.864423972191167E-5</v>
      </c>
      <c r="I508">
        <v>3.0449634989350599E-3</v>
      </c>
      <c r="J508" t="s">
        <v>72</v>
      </c>
      <c r="K508" t="str">
        <f t="shared" si="7"/>
        <v>1.63A</v>
      </c>
    </row>
    <row r="509" spans="1:11" x14ac:dyDescent="0.3">
      <c r="A509" s="1" t="s">
        <v>3</v>
      </c>
      <c r="B509">
        <v>7.5039349299218941E-5</v>
      </c>
      <c r="C509">
        <v>1.2826074711586601E-3</v>
      </c>
      <c r="D509">
        <v>5.874870658080604E-2</v>
      </c>
      <c r="E509">
        <v>0.86262675784891885</v>
      </c>
      <c r="F509">
        <v>5.7548844922607888E-2</v>
      </c>
      <c r="G509">
        <v>4.5193972620947102E-3</v>
      </c>
      <c r="H509">
        <v>3.3884418048784151E-4</v>
      </c>
      <c r="I509">
        <v>1.485980238462686E-2</v>
      </c>
      <c r="J509" t="s">
        <v>72</v>
      </c>
      <c r="K509" t="str">
        <f t="shared" si="7"/>
        <v>1.63BBB</v>
      </c>
    </row>
    <row r="510" spans="1:11" x14ac:dyDescent="0.3">
      <c r="A510" s="1" t="s">
        <v>4</v>
      </c>
      <c r="B510">
        <v>1.2050939941984559E-4</v>
      </c>
      <c r="C510">
        <v>2.3350302020653781E-4</v>
      </c>
      <c r="D510">
        <v>3.8377625117067501E-3</v>
      </c>
      <c r="E510">
        <v>0.1080376651989756</v>
      </c>
      <c r="F510">
        <v>0.79226749788738227</v>
      </c>
      <c r="G510">
        <v>5.8309805833868258E-2</v>
      </c>
      <c r="H510">
        <v>3.337089126714292E-3</v>
      </c>
      <c r="I510">
        <v>3.3856167021726308E-2</v>
      </c>
      <c r="J510" t="s">
        <v>72</v>
      </c>
      <c r="K510" t="str">
        <f t="shared" si="7"/>
        <v>1.63BB</v>
      </c>
    </row>
    <row r="511" spans="1:11" x14ac:dyDescent="0.3">
      <c r="A511" s="1" t="s">
        <v>5</v>
      </c>
      <c r="B511">
        <v>7.9083428849624799E-5</v>
      </c>
      <c r="C511">
        <v>4.1315900217113601E-4</v>
      </c>
      <c r="D511">
        <v>1.261713681477429E-3</v>
      </c>
      <c r="E511">
        <v>5.4282010934241778E-3</v>
      </c>
      <c r="F511">
        <v>7.6094823436374914E-2</v>
      </c>
      <c r="G511">
        <v>0.77894399500130651</v>
      </c>
      <c r="H511">
        <v>7.172295086551779E-2</v>
      </c>
      <c r="I511">
        <v>6.6056073490878345E-2</v>
      </c>
      <c r="J511" t="s">
        <v>72</v>
      </c>
      <c r="K511" t="str">
        <f t="shared" si="7"/>
        <v>1.63B</v>
      </c>
    </row>
    <row r="512" spans="1:11" x14ac:dyDescent="0.3">
      <c r="A512" s="1" t="s">
        <v>6</v>
      </c>
      <c r="B512">
        <v>3.8068110032873833E-5</v>
      </c>
      <c r="C512">
        <v>1.110832897103359E-4</v>
      </c>
      <c r="D512">
        <v>1.3906365893683139E-3</v>
      </c>
      <c r="E512">
        <v>2.6098061930113371E-3</v>
      </c>
      <c r="F512">
        <v>1.1464980482604329E-2</v>
      </c>
      <c r="G512">
        <v>0.20237578436658851</v>
      </c>
      <c r="H512">
        <v>0.36112495418181051</v>
      </c>
      <c r="I512">
        <v>0.42088468678687391</v>
      </c>
      <c r="J512" t="s">
        <v>72</v>
      </c>
      <c r="K512" t="str">
        <f t="shared" si="7"/>
        <v>1.63CCC</v>
      </c>
    </row>
    <row r="513" spans="1:11" x14ac:dyDescent="0.3">
      <c r="A513" s="1" t="s">
        <v>7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1</v>
      </c>
      <c r="J513" t="s">
        <v>72</v>
      </c>
      <c r="K513" t="str">
        <f t="shared" si="7"/>
        <v>1.63Default</v>
      </c>
    </row>
    <row r="514" spans="1:11" x14ac:dyDescent="0.3">
      <c r="A514" s="1" t="s">
        <v>0</v>
      </c>
      <c r="B514">
        <v>0.84257702529576162</v>
      </c>
      <c r="C514">
        <v>0.1412704430080563</v>
      </c>
      <c r="D514">
        <v>1.2168234966990861E-2</v>
      </c>
      <c r="E514">
        <v>8.0373495870213977E-4</v>
      </c>
      <c r="F514">
        <v>1.58282036951719E-3</v>
      </c>
      <c r="G514">
        <v>5.6204219518803393E-4</v>
      </c>
      <c r="H514">
        <v>6.9150396288024938E-4</v>
      </c>
      <c r="I514">
        <v>3.4419524290346101E-4</v>
      </c>
      <c r="J514" t="s">
        <v>73</v>
      </c>
      <c r="K514" t="str">
        <f t="shared" ref="K514:K577" si="8">J514&amp;A514</f>
        <v>1.64AAA</v>
      </c>
    </row>
    <row r="515" spans="1:11" x14ac:dyDescent="0.3">
      <c r="A515" s="1" t="s">
        <v>1</v>
      </c>
      <c r="B515">
        <v>7.4022354278878528E-3</v>
      </c>
      <c r="C515">
        <v>0.8585057415377283</v>
      </c>
      <c r="D515">
        <v>0.1231935689580399</v>
      </c>
      <c r="E515">
        <v>8.2048487181192748E-3</v>
      </c>
      <c r="F515">
        <v>9.4180967389857133E-4</v>
      </c>
      <c r="G515">
        <v>9.7463075729058016E-4</v>
      </c>
      <c r="H515">
        <v>2.9265362359388143E-4</v>
      </c>
      <c r="I515">
        <v>4.8451130344174279E-4</v>
      </c>
      <c r="J515" t="s">
        <v>73</v>
      </c>
      <c r="K515" t="str">
        <f t="shared" si="8"/>
        <v>1.64AA</v>
      </c>
    </row>
    <row r="516" spans="1:11" x14ac:dyDescent="0.3">
      <c r="A516" s="1" t="s">
        <v>2</v>
      </c>
      <c r="B516">
        <v>2.2282983830607109E-4</v>
      </c>
      <c r="C516">
        <v>3.7455907923006723E-2</v>
      </c>
      <c r="D516">
        <v>0.92115989018181743</v>
      </c>
      <c r="E516">
        <v>3.5557013832963461E-2</v>
      </c>
      <c r="F516">
        <v>2.2835571072377481E-3</v>
      </c>
      <c r="G516">
        <v>2.370560058769703E-4</v>
      </c>
      <c r="H516">
        <v>1.8866346430200341E-5</v>
      </c>
      <c r="I516">
        <v>3.0648787643613659E-3</v>
      </c>
      <c r="J516" t="s">
        <v>73</v>
      </c>
      <c r="K516" t="str">
        <f t="shared" si="8"/>
        <v>1.64A</v>
      </c>
    </row>
    <row r="517" spans="1:11" x14ac:dyDescent="0.3">
      <c r="A517" s="1" t="s">
        <v>3</v>
      </c>
      <c r="B517">
        <v>7.551245513899361E-5</v>
      </c>
      <c r="C517">
        <v>1.296794085758702E-3</v>
      </c>
      <c r="D517">
        <v>5.9068860864416962E-2</v>
      </c>
      <c r="E517">
        <v>0.86187337052606472</v>
      </c>
      <c r="F517">
        <v>5.7837057789335011E-2</v>
      </c>
      <c r="G517">
        <v>4.5540554669319571E-3</v>
      </c>
      <c r="H517">
        <v>3.4171283967429508E-4</v>
      </c>
      <c r="I517">
        <v>1.4952635972679301E-2</v>
      </c>
      <c r="J517" t="s">
        <v>73</v>
      </c>
      <c r="K517" t="str">
        <f t="shared" si="8"/>
        <v>1.64BBB</v>
      </c>
    </row>
    <row r="518" spans="1:11" x14ac:dyDescent="0.3">
      <c r="A518" s="1" t="s">
        <v>4</v>
      </c>
      <c r="B518">
        <v>1.21153460505426E-4</v>
      </c>
      <c r="C518">
        <v>2.355315765686486E-4</v>
      </c>
      <c r="D518">
        <v>3.8799474468949229E-3</v>
      </c>
      <c r="E518">
        <v>0.1085771084055862</v>
      </c>
      <c r="F518">
        <v>0.79117282517241472</v>
      </c>
      <c r="G518">
        <v>5.8585778829035949E-2</v>
      </c>
      <c r="H518">
        <v>3.3653932880436531E-3</v>
      </c>
      <c r="I518">
        <v>3.406226182095029E-2</v>
      </c>
      <c r="J518" t="s">
        <v>73</v>
      </c>
      <c r="K518" t="str">
        <f t="shared" si="8"/>
        <v>1.64BB</v>
      </c>
    </row>
    <row r="519" spans="1:11" x14ac:dyDescent="0.3">
      <c r="A519" s="1" t="s">
        <v>5</v>
      </c>
      <c r="B519">
        <v>7.9523875271113038E-5</v>
      </c>
      <c r="C519">
        <v>4.1547782414692218E-4</v>
      </c>
      <c r="D519">
        <v>1.270346910201431E-3</v>
      </c>
      <c r="E519">
        <v>5.4855430398505888E-3</v>
      </c>
      <c r="F519">
        <v>7.6453320333539798E-2</v>
      </c>
      <c r="G519">
        <v>0.77783131104122105</v>
      </c>
      <c r="H519">
        <v>7.1917571185498685E-2</v>
      </c>
      <c r="I519">
        <v>6.654690579027038E-2</v>
      </c>
      <c r="J519" t="s">
        <v>73</v>
      </c>
      <c r="K519" t="str">
        <f t="shared" si="8"/>
        <v>1.64B</v>
      </c>
    </row>
    <row r="520" spans="1:11" x14ac:dyDescent="0.3">
      <c r="A520" s="1" t="s">
        <v>6</v>
      </c>
      <c r="B520">
        <v>3.8259213166271941E-5</v>
      </c>
      <c r="C520">
        <v>1.120236535746628E-4</v>
      </c>
      <c r="D520">
        <v>1.397000330128443E-3</v>
      </c>
      <c r="E520">
        <v>2.625133992008396E-3</v>
      </c>
      <c r="F520">
        <v>1.15671218952417E-2</v>
      </c>
      <c r="G520">
        <v>0.2029247126341828</v>
      </c>
      <c r="H520">
        <v>0.35886764732094251</v>
      </c>
      <c r="I520">
        <v>0.42246810096075521</v>
      </c>
      <c r="J520" t="s">
        <v>73</v>
      </c>
      <c r="K520" t="str">
        <f t="shared" si="8"/>
        <v>1.64CCC</v>
      </c>
    </row>
    <row r="521" spans="1:11" x14ac:dyDescent="0.3">
      <c r="A521" s="1" t="s">
        <v>7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1</v>
      </c>
      <c r="J521" t="s">
        <v>73</v>
      </c>
      <c r="K521" t="str">
        <f t="shared" si="8"/>
        <v>1.64Default</v>
      </c>
    </row>
    <row r="522" spans="1:11" x14ac:dyDescent="0.3">
      <c r="A522" s="1" t="s">
        <v>0</v>
      </c>
      <c r="B522">
        <v>0.84170036737962428</v>
      </c>
      <c r="C522">
        <v>0.14199511783517921</v>
      </c>
      <c r="D522">
        <v>1.229202125250079E-2</v>
      </c>
      <c r="E522">
        <v>8.1326572965055425E-4</v>
      </c>
      <c r="F522">
        <v>1.59130571779509E-3</v>
      </c>
      <c r="G522">
        <v>5.6617773634281979E-4</v>
      </c>
      <c r="H522">
        <v>6.9389444205852414E-4</v>
      </c>
      <c r="I522">
        <v>3.4784990684873549E-4</v>
      </c>
      <c r="J522" t="s">
        <v>74</v>
      </c>
      <c r="K522" t="str">
        <f t="shared" si="8"/>
        <v>1.65AAA</v>
      </c>
    </row>
    <row r="523" spans="1:11" x14ac:dyDescent="0.3">
      <c r="A523" s="1" t="s">
        <v>1</v>
      </c>
      <c r="B523">
        <v>7.4402237356068976E-3</v>
      </c>
      <c r="C523">
        <v>0.85772593750408999</v>
      </c>
      <c r="D523">
        <v>0.1238587919478277</v>
      </c>
      <c r="E523">
        <v>8.2624669715355425E-3</v>
      </c>
      <c r="F523">
        <v>9.4912628946700766E-4</v>
      </c>
      <c r="G523">
        <v>9.8001087437608729E-4</v>
      </c>
      <c r="H523">
        <v>2.9388424957029071E-4</v>
      </c>
      <c r="I523">
        <v>4.8955842752630891E-4</v>
      </c>
      <c r="J523" t="s">
        <v>74</v>
      </c>
      <c r="K523" t="str">
        <f t="shared" si="8"/>
        <v>1.65AA</v>
      </c>
    </row>
    <row r="524" spans="1:11" x14ac:dyDescent="0.3">
      <c r="A524" s="1" t="s">
        <v>2</v>
      </c>
      <c r="B524">
        <v>2.2496445626173019E-4</v>
      </c>
      <c r="C524">
        <v>3.7657830068548163E-2</v>
      </c>
      <c r="D524">
        <v>0.92072093070335681</v>
      </c>
      <c r="E524">
        <v>3.5750556921625723E-2</v>
      </c>
      <c r="F524">
        <v>2.3025300177272352E-3</v>
      </c>
      <c r="G524">
        <v>2.392894961034128E-4</v>
      </c>
      <c r="H524">
        <v>1.9089424063938271E-5</v>
      </c>
      <c r="I524">
        <v>3.084808912312918E-3</v>
      </c>
      <c r="J524" t="s">
        <v>74</v>
      </c>
      <c r="K524" t="str">
        <f t="shared" si="8"/>
        <v>1.65A</v>
      </c>
    </row>
    <row r="525" spans="1:11" x14ac:dyDescent="0.3">
      <c r="A525" s="1" t="s">
        <v>3</v>
      </c>
      <c r="B525">
        <v>7.598595193596545E-5</v>
      </c>
      <c r="C525">
        <v>1.3110327047802829E-3</v>
      </c>
      <c r="D525">
        <v>5.9388554527724929E-2</v>
      </c>
      <c r="E525">
        <v>0.86112105840636832</v>
      </c>
      <c r="F525">
        <v>5.8124525800806383E-2</v>
      </c>
      <c r="G525">
        <v>4.5887634796314873E-3</v>
      </c>
      <c r="H525">
        <v>3.4458962928508191E-4</v>
      </c>
      <c r="I525">
        <v>1.504548949946779E-2</v>
      </c>
      <c r="J525" t="s">
        <v>74</v>
      </c>
      <c r="K525" t="str">
        <f t="shared" si="8"/>
        <v>1.65BBB</v>
      </c>
    </row>
    <row r="526" spans="1:11" x14ac:dyDescent="0.3">
      <c r="A526" s="1" t="s">
        <v>4</v>
      </c>
      <c r="B526">
        <v>1.217964786425049E-4</v>
      </c>
      <c r="C526">
        <v>2.3756862638129141E-4</v>
      </c>
      <c r="D526">
        <v>3.9222800734980143E-3</v>
      </c>
      <c r="E526">
        <v>0.1091151438310575</v>
      </c>
      <c r="F526">
        <v>0.79008029434601346</v>
      </c>
      <c r="G526">
        <v>5.886084131404401E-2</v>
      </c>
      <c r="H526">
        <v>3.3937078705568221E-3</v>
      </c>
      <c r="I526">
        <v>3.4268367459806257E-2</v>
      </c>
      <c r="J526" t="s">
        <v>74</v>
      </c>
      <c r="K526" t="str">
        <f t="shared" si="8"/>
        <v>1.65BB</v>
      </c>
    </row>
    <row r="527" spans="1:11" x14ac:dyDescent="0.3">
      <c r="A527" s="1" t="s">
        <v>5</v>
      </c>
      <c r="B527">
        <v>7.996383711967636E-5</v>
      </c>
      <c r="C527">
        <v>4.1779513209112449E-4</v>
      </c>
      <c r="D527">
        <v>1.278997169979772E-3</v>
      </c>
      <c r="E527">
        <v>5.5430602196771097E-3</v>
      </c>
      <c r="F527">
        <v>7.681067149681621E-2</v>
      </c>
      <c r="G527">
        <v>0.77672170317303391</v>
      </c>
      <c r="H527">
        <v>7.2109692455123636E-2</v>
      </c>
      <c r="I527">
        <v>6.7038116516158527E-2</v>
      </c>
      <c r="J527" t="s">
        <v>74</v>
      </c>
      <c r="K527" t="str">
        <f t="shared" si="8"/>
        <v>1.65B</v>
      </c>
    </row>
    <row r="528" spans="1:11" x14ac:dyDescent="0.3">
      <c r="A528" s="1" t="s">
        <v>6</v>
      </c>
      <c r="B528">
        <v>3.8449956917519193E-5</v>
      </c>
      <c r="C528">
        <v>1.129654310693822E-4</v>
      </c>
      <c r="D528">
        <v>1.403349933630927E-3</v>
      </c>
      <c r="E528">
        <v>2.6404942726055889E-3</v>
      </c>
      <c r="F528">
        <v>1.166932759613565E-2</v>
      </c>
      <c r="G528">
        <v>0.2034665947874853</v>
      </c>
      <c r="H528">
        <v>0.35662577528982459</v>
      </c>
      <c r="I528">
        <v>0.42404304273233112</v>
      </c>
      <c r="J528" t="s">
        <v>74</v>
      </c>
      <c r="K528" t="str">
        <f t="shared" si="8"/>
        <v>1.65CCC</v>
      </c>
    </row>
    <row r="529" spans="1:11" x14ac:dyDescent="0.3">
      <c r="A529" s="1" t="s">
        <v>7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1</v>
      </c>
      <c r="J529" t="s">
        <v>74</v>
      </c>
      <c r="K529" t="str">
        <f t="shared" si="8"/>
        <v>1.65Default</v>
      </c>
    </row>
    <row r="530" spans="1:11" x14ac:dyDescent="0.3">
      <c r="A530" s="1" t="s">
        <v>0</v>
      </c>
      <c r="B530">
        <v>0.84082484667700119</v>
      </c>
      <c r="C530">
        <v>0.14271821431872861</v>
      </c>
      <c r="D530">
        <v>1.241621584038461E-2</v>
      </c>
      <c r="E530">
        <v>8.228403457259955E-4</v>
      </c>
      <c r="F530">
        <v>1.599780797292195E-3</v>
      </c>
      <c r="G530">
        <v>5.7031693117412096E-4</v>
      </c>
      <c r="H530">
        <v>6.9626846594846926E-4</v>
      </c>
      <c r="I530">
        <v>3.5151662374487889E-4</v>
      </c>
      <c r="J530" t="s">
        <v>75</v>
      </c>
      <c r="K530" t="str">
        <f t="shared" si="8"/>
        <v>1.66AAA</v>
      </c>
    </row>
    <row r="531" spans="1:11" x14ac:dyDescent="0.3">
      <c r="A531" s="1" t="s">
        <v>1</v>
      </c>
      <c r="B531">
        <v>7.4781282876957202E-3</v>
      </c>
      <c r="C531">
        <v>0.8569471236900017</v>
      </c>
      <c r="D531">
        <v>0.1245230152982385</v>
      </c>
      <c r="E531">
        <v>8.3201535926059386E-3</v>
      </c>
      <c r="F531">
        <v>9.5645988109721613E-4</v>
      </c>
      <c r="G531">
        <v>9.853848926969287E-4</v>
      </c>
      <c r="H531">
        <v>2.9510991269183291E-4</v>
      </c>
      <c r="I531">
        <v>4.9462444497224204E-4</v>
      </c>
      <c r="J531" t="s">
        <v>75</v>
      </c>
      <c r="K531" t="str">
        <f t="shared" si="8"/>
        <v>1.66AA</v>
      </c>
    </row>
    <row r="532" spans="1:11" x14ac:dyDescent="0.3">
      <c r="A532" s="1" t="s">
        <v>2</v>
      </c>
      <c r="B532">
        <v>2.2710550381599361E-4</v>
      </c>
      <c r="C532">
        <v>3.7859444009603047E-2</v>
      </c>
      <c r="D532">
        <v>0.92028247375424665</v>
      </c>
      <c r="E532">
        <v>3.594383308331453E-2</v>
      </c>
      <c r="F532">
        <v>2.3215450785936749E-3</v>
      </c>
      <c r="G532">
        <v>2.4153117735429999E-4</v>
      </c>
      <c r="H532">
        <v>1.931346408165428E-5</v>
      </c>
      <c r="I532">
        <v>3.1047539289900819E-3</v>
      </c>
      <c r="J532" t="s">
        <v>75</v>
      </c>
      <c r="K532" t="str">
        <f t="shared" si="8"/>
        <v>1.66A</v>
      </c>
    </row>
    <row r="533" spans="1:11" x14ac:dyDescent="0.3">
      <c r="A533" s="1" t="s">
        <v>3</v>
      </c>
      <c r="B533">
        <v>7.645983944492829E-5</v>
      </c>
      <c r="C533">
        <v>1.32532297139035E-3</v>
      </c>
      <c r="D533">
        <v>5.9707786821397872E-2</v>
      </c>
      <c r="E533">
        <v>0.86036982506994419</v>
      </c>
      <c r="F533">
        <v>5.8411246578717602E-2</v>
      </c>
      <c r="G533">
        <v>4.623521201025751E-3</v>
      </c>
      <c r="H533">
        <v>3.4747450953615352E-4</v>
      </c>
      <c r="I533">
        <v>1.5138363008543361E-2</v>
      </c>
      <c r="J533" t="s">
        <v>75</v>
      </c>
      <c r="K533" t="str">
        <f t="shared" si="8"/>
        <v>1.66BBB</v>
      </c>
    </row>
    <row r="534" spans="1:11" x14ac:dyDescent="0.3">
      <c r="A534" s="1" t="s">
        <v>4</v>
      </c>
      <c r="B534">
        <v>1.2243845229405729E-4</v>
      </c>
      <c r="C534">
        <v>2.3961410155928119E-4</v>
      </c>
      <c r="D534">
        <v>3.9647594631150376E-3</v>
      </c>
      <c r="E534">
        <v>0.1096517673056307</v>
      </c>
      <c r="F534">
        <v>0.78898991378757</v>
      </c>
      <c r="G534">
        <v>5.9134989800292297E-2</v>
      </c>
      <c r="H534">
        <v>3.4220328975350179E-3</v>
      </c>
      <c r="I534">
        <v>3.4474484192003683E-2</v>
      </c>
      <c r="J534" t="s">
        <v>75</v>
      </c>
      <c r="K534" t="str">
        <f t="shared" si="8"/>
        <v>1.66BB</v>
      </c>
    </row>
    <row r="535" spans="1:11" x14ac:dyDescent="0.3">
      <c r="A535" s="1" t="s">
        <v>5</v>
      </c>
      <c r="B535">
        <v>8.0403317058083654E-5</v>
      </c>
      <c r="C535">
        <v>4.2011094289916761E-4</v>
      </c>
      <c r="D535">
        <v>1.2876644744686931E-3</v>
      </c>
      <c r="E535">
        <v>5.6007520432814562E-3</v>
      </c>
      <c r="F535">
        <v>7.7166875032504134E-2</v>
      </c>
      <c r="G535">
        <v>0.77561519837556114</v>
      </c>
      <c r="H535">
        <v>7.2299287074198554E-2</v>
      </c>
      <c r="I535">
        <v>6.7529708740028824E-2</v>
      </c>
      <c r="J535" t="s">
        <v>75</v>
      </c>
      <c r="K535" t="str">
        <f t="shared" si="8"/>
        <v>1.66B</v>
      </c>
    </row>
    <row r="536" spans="1:11" x14ac:dyDescent="0.3">
      <c r="A536" s="1" t="s">
        <v>6</v>
      </c>
      <c r="B536">
        <v>3.864034195681794E-5</v>
      </c>
      <c r="C536">
        <v>1.13908625529936E-4</v>
      </c>
      <c r="D536">
        <v>1.409685413065006E-3</v>
      </c>
      <c r="E536">
        <v>2.6558870635177648E-3</v>
      </c>
      <c r="F536">
        <v>1.1771598208219561E-2</v>
      </c>
      <c r="G536">
        <v>0.20400135321800231</v>
      </c>
      <c r="H536">
        <v>0.35439945446797388</v>
      </c>
      <c r="I536">
        <v>0.42560947266173482</v>
      </c>
      <c r="J536" t="s">
        <v>75</v>
      </c>
      <c r="K536" t="str">
        <f t="shared" si="8"/>
        <v>1.66CCC</v>
      </c>
    </row>
    <row r="537" spans="1:11" x14ac:dyDescent="0.3">
      <c r="A537" s="1" t="s">
        <v>7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1</v>
      </c>
      <c r="J537" t="s">
        <v>75</v>
      </c>
      <c r="K537" t="str">
        <f t="shared" si="8"/>
        <v>1.66Default</v>
      </c>
    </row>
    <row r="538" spans="1:11" x14ac:dyDescent="0.3">
      <c r="A538" s="1" t="s">
        <v>0</v>
      </c>
      <c r="B538">
        <v>0.83995046952078756</v>
      </c>
      <c r="C538">
        <v>0.1434397290826594</v>
      </c>
      <c r="D538">
        <v>1.25408163770839E-2</v>
      </c>
      <c r="E538">
        <v>8.3245839330610969E-4</v>
      </c>
      <c r="F538">
        <v>1.6082456049744051E-3</v>
      </c>
      <c r="G538">
        <v>5.7445978106111263E-4</v>
      </c>
      <c r="H538">
        <v>6.9862591613645015E-4</v>
      </c>
      <c r="I538">
        <v>3.5519532399111127E-4</v>
      </c>
      <c r="J538" t="s">
        <v>76</v>
      </c>
      <c r="K538" t="str">
        <f t="shared" si="8"/>
        <v>1.67AAA</v>
      </c>
    </row>
    <row r="539" spans="1:11" x14ac:dyDescent="0.3">
      <c r="A539" s="1" t="s">
        <v>1</v>
      </c>
      <c r="B539">
        <v>7.5159488489535122E-3</v>
      </c>
      <c r="C539">
        <v>0.85616930257267532</v>
      </c>
      <c r="D539">
        <v>0.1251862371193477</v>
      </c>
      <c r="E539">
        <v>8.3779084658116704E-3</v>
      </c>
      <c r="F539">
        <v>9.6381038191129453E-4</v>
      </c>
      <c r="G539">
        <v>9.9075280400353748E-4</v>
      </c>
      <c r="H539">
        <v>2.963305889185091E-4</v>
      </c>
      <c r="I539">
        <v>4.9970921837827129E-4</v>
      </c>
      <c r="J539" t="s">
        <v>76</v>
      </c>
      <c r="K539" t="str">
        <f t="shared" si="8"/>
        <v>1.67AA</v>
      </c>
    </row>
    <row r="540" spans="1:11" x14ac:dyDescent="0.3">
      <c r="A540" s="1" t="s">
        <v>2</v>
      </c>
      <c r="B540">
        <v>2.2925294561189439E-4</v>
      </c>
      <c r="C540">
        <v>3.8060749135239248E-2</v>
      </c>
      <c r="D540">
        <v>0.91984452069597022</v>
      </c>
      <c r="E540">
        <v>3.6136841842492683E-2</v>
      </c>
      <c r="F540">
        <v>2.340602130575633E-3</v>
      </c>
      <c r="G540">
        <v>2.4378099151664461E-4</v>
      </c>
      <c r="H540">
        <v>1.9538457942633421E-5</v>
      </c>
      <c r="I540">
        <v>3.1247138006511078E-3</v>
      </c>
      <c r="J540" t="s">
        <v>76</v>
      </c>
      <c r="K540" t="str">
        <f t="shared" si="8"/>
        <v>1.67A</v>
      </c>
    </row>
    <row r="541" spans="1:11" x14ac:dyDescent="0.3">
      <c r="A541" s="1" t="s">
        <v>3</v>
      </c>
      <c r="B541">
        <v>7.6934117424789299E-5</v>
      </c>
      <c r="C541">
        <v>1.3396645288956969E-3</v>
      </c>
      <c r="D541">
        <v>6.0026556998590358E-2</v>
      </c>
      <c r="E541">
        <v>0.85961967409105267</v>
      </c>
      <c r="F541">
        <v>5.8697217746867661E-2</v>
      </c>
      <c r="G541">
        <v>4.6583285322571973E-3</v>
      </c>
      <c r="H541">
        <v>3.5036744067076342E-4</v>
      </c>
      <c r="I541">
        <v>1.523125654424097E-2</v>
      </c>
      <c r="J541" t="s">
        <v>76</v>
      </c>
      <c r="K541" t="str">
        <f t="shared" si="8"/>
        <v>1.67BBB</v>
      </c>
    </row>
    <row r="542" spans="1:11" x14ac:dyDescent="0.3">
      <c r="A542" s="1" t="s">
        <v>4</v>
      </c>
      <c r="B542">
        <v>1.230793799343317E-4</v>
      </c>
      <c r="C542">
        <v>2.4166793406392041E-4</v>
      </c>
      <c r="D542">
        <v>4.0073846882847314E-3</v>
      </c>
      <c r="E542">
        <v>0.1101869746684918</v>
      </c>
      <c r="F542">
        <v>0.78790169185765768</v>
      </c>
      <c r="G542">
        <v>5.9408220803579777E-2</v>
      </c>
      <c r="H542">
        <v>3.4503683928072972E-3</v>
      </c>
      <c r="I542">
        <v>3.4680612275180517E-2</v>
      </c>
      <c r="J542" t="s">
        <v>76</v>
      </c>
      <c r="K542" t="str">
        <f t="shared" si="8"/>
        <v>1.67BB</v>
      </c>
    </row>
    <row r="543" spans="1:11" x14ac:dyDescent="0.3">
      <c r="A543" s="1" t="s">
        <v>5</v>
      </c>
      <c r="B543">
        <v>8.0842317799338707E-5</v>
      </c>
      <c r="C543">
        <v>4.224252737370733E-4</v>
      </c>
      <c r="D543">
        <v>1.296348838465834E-3</v>
      </c>
      <c r="E543">
        <v>5.6586179289899096E-3</v>
      </c>
      <c r="F543">
        <v>7.7521929083356089E-2</v>
      </c>
      <c r="G543">
        <v>0.77451182351162962</v>
      </c>
      <c r="H543">
        <v>7.2486327451247917E-2</v>
      </c>
      <c r="I543">
        <v>6.8021685594774242E-2</v>
      </c>
      <c r="J543" t="s">
        <v>76</v>
      </c>
      <c r="K543" t="str">
        <f t="shared" si="8"/>
        <v>1.67B</v>
      </c>
    </row>
    <row r="544" spans="1:11" x14ac:dyDescent="0.3">
      <c r="A544" s="1" t="s">
        <v>6</v>
      </c>
      <c r="B544">
        <v>3.8830368976227399E-5</v>
      </c>
      <c r="C544">
        <v>1.1485324041896071E-4</v>
      </c>
      <c r="D544">
        <v>1.4160067823343629E-3</v>
      </c>
      <c r="E544">
        <v>2.67131239559132E-3</v>
      </c>
      <c r="F544">
        <v>1.187393436769138E-2</v>
      </c>
      <c r="G544">
        <v>0.20452891034295281</v>
      </c>
      <c r="H544">
        <v>0.3521888010457252</v>
      </c>
      <c r="I544">
        <v>0.42716735145630969</v>
      </c>
      <c r="J544" t="s">
        <v>76</v>
      </c>
      <c r="K544" t="str">
        <f t="shared" si="8"/>
        <v>1.67CCC</v>
      </c>
    </row>
    <row r="545" spans="1:11" x14ac:dyDescent="0.3">
      <c r="A545" s="1" t="s">
        <v>7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1</v>
      </c>
      <c r="J545" t="s">
        <v>76</v>
      </c>
      <c r="K545" t="str">
        <f t="shared" si="8"/>
        <v>1.67Default</v>
      </c>
    </row>
    <row r="546" spans="1:11" x14ac:dyDescent="0.3">
      <c r="A546" s="1" t="s">
        <v>0</v>
      </c>
      <c r="B546">
        <v>0.83907724222295865</v>
      </c>
      <c r="C546">
        <v>0.14415965876739761</v>
      </c>
      <c r="D546">
        <v>1.2665820512726951E-2</v>
      </c>
      <c r="E546">
        <v>8.4211945906823254E-4</v>
      </c>
      <c r="F546">
        <v>1.6167001380111041E-3</v>
      </c>
      <c r="G546">
        <v>5.7860628749331351E-4</v>
      </c>
      <c r="H546">
        <v>7.0096667424857974E-4</v>
      </c>
      <c r="I546">
        <v>3.5888593809549612E-4</v>
      </c>
      <c r="J546" t="s">
        <v>77</v>
      </c>
      <c r="K546" t="str">
        <f t="shared" si="8"/>
        <v>1.68AAA</v>
      </c>
    </row>
    <row r="547" spans="1:11" x14ac:dyDescent="0.3">
      <c r="A547" s="1" t="s">
        <v>1</v>
      </c>
      <c r="B547">
        <v>7.5536851843207142E-3</v>
      </c>
      <c r="C547">
        <v>0.85539247662627094</v>
      </c>
      <c r="D547">
        <v>0.12584845552380319</v>
      </c>
      <c r="E547">
        <v>8.4357314758894963E-3</v>
      </c>
      <c r="F547">
        <v>9.7117772506553738E-4</v>
      </c>
      <c r="G547">
        <v>9.9611460006757179E-4</v>
      </c>
      <c r="H547">
        <v>2.9754625421441882E-4</v>
      </c>
      <c r="I547">
        <v>5.048126103682221E-4</v>
      </c>
      <c r="J547" t="s">
        <v>77</v>
      </c>
      <c r="K547" t="str">
        <f t="shared" si="8"/>
        <v>1.68AA</v>
      </c>
    </row>
    <row r="548" spans="1:11" x14ac:dyDescent="0.3">
      <c r="A548" s="1" t="s">
        <v>2</v>
      </c>
      <c r="B548">
        <v>2.314067462993579E-4</v>
      </c>
      <c r="C548">
        <v>3.8261744835046962E-2</v>
      </c>
      <c r="D548">
        <v>0.91940707288885126</v>
      </c>
      <c r="E548">
        <v>3.6329582724127771E-2</v>
      </c>
      <c r="F548">
        <v>2.3597010144708222E-3</v>
      </c>
      <c r="G548">
        <v>2.4603888048487633E-4</v>
      </c>
      <c r="H548">
        <v>1.976439710692174E-5</v>
      </c>
      <c r="I548">
        <v>3.1446885136122262E-3</v>
      </c>
      <c r="J548" t="s">
        <v>77</v>
      </c>
      <c r="K548" t="str">
        <f t="shared" si="8"/>
        <v>1.68A</v>
      </c>
    </row>
    <row r="549" spans="1:11" x14ac:dyDescent="0.3">
      <c r="A549" s="1" t="s">
        <v>3</v>
      </c>
      <c r="B549">
        <v>7.7408785638576915E-5</v>
      </c>
      <c r="C549">
        <v>1.3540570207438039E-3</v>
      </c>
      <c r="D549">
        <v>6.0344864314933369E-2</v>
      </c>
      <c r="E549">
        <v>0.85887060903812384</v>
      </c>
      <c r="F549">
        <v>5.8982436931141753E-2</v>
      </c>
      <c r="G549">
        <v>4.6931853747792466E-3</v>
      </c>
      <c r="H549">
        <v>3.5326838295960739E-4</v>
      </c>
      <c r="I549">
        <v>1.532417015167983E-2</v>
      </c>
      <c r="J549" t="s">
        <v>77</v>
      </c>
      <c r="K549" t="str">
        <f t="shared" si="8"/>
        <v>1.68BBB</v>
      </c>
    </row>
    <row r="550" spans="1:11" x14ac:dyDescent="0.3">
      <c r="A550" s="1" t="s">
        <v>4</v>
      </c>
      <c r="B550">
        <v>1.237192600487983E-4</v>
      </c>
      <c r="C550">
        <v>2.4373005590329331E-4</v>
      </c>
      <c r="D550">
        <v>4.0501548224910833E-3</v>
      </c>
      <c r="E550">
        <v>0.11072076176769829</v>
      </c>
      <c r="F550">
        <v>0.78681563689814793</v>
      </c>
      <c r="G550">
        <v>5.9680530844055488E-2</v>
      </c>
      <c r="H550">
        <v>3.4787143807510751E-3</v>
      </c>
      <c r="I550">
        <v>3.488675197090399E-2</v>
      </c>
      <c r="J550" t="s">
        <v>77</v>
      </c>
      <c r="K550" t="str">
        <f t="shared" si="8"/>
        <v>1.68BB</v>
      </c>
    </row>
    <row r="551" spans="1:11" x14ac:dyDescent="0.3">
      <c r="A551" s="1" t="s">
        <v>5</v>
      </c>
      <c r="B551">
        <v>8.1280842106561438E-5</v>
      </c>
      <c r="C551">
        <v>4.2473814204117659E-4</v>
      </c>
      <c r="D551">
        <v>1.305050277915514E-3</v>
      </c>
      <c r="E551">
        <v>5.716657303124182E-3</v>
      </c>
      <c r="F551">
        <v>7.7875831828212949E-2</v>
      </c>
      <c r="G551">
        <v>0.77341160532927766</v>
      </c>
      <c r="H551">
        <v>7.267078600248153E-2</v>
      </c>
      <c r="I551">
        <v>6.8514050274840407E-2</v>
      </c>
      <c r="J551" t="s">
        <v>77</v>
      </c>
      <c r="K551" t="str">
        <f t="shared" si="8"/>
        <v>1.68B</v>
      </c>
    </row>
    <row r="552" spans="1:11" x14ac:dyDescent="0.3">
      <c r="A552" s="1" t="s">
        <v>6</v>
      </c>
      <c r="B552">
        <v>3.9020038689557677E-5</v>
      </c>
      <c r="C552">
        <v>1.1579927932676879E-4</v>
      </c>
      <c r="D552">
        <v>1.422314056052818E-3</v>
      </c>
      <c r="E552">
        <v>2.6867703018147418E-3</v>
      </c>
      <c r="F552">
        <v>1.1976336724040569E-2</v>
      </c>
      <c r="G552">
        <v>0.20504918860222671</v>
      </c>
      <c r="H552">
        <v>0.34999393103032578</v>
      </c>
      <c r="I552">
        <v>0.42871663996752291</v>
      </c>
      <c r="J552" t="s">
        <v>77</v>
      </c>
      <c r="K552" t="str">
        <f t="shared" si="8"/>
        <v>1.68CCC</v>
      </c>
    </row>
    <row r="553" spans="1:11" x14ac:dyDescent="0.3">
      <c r="A553" s="1" t="s">
        <v>7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1</v>
      </c>
      <c r="J553" t="s">
        <v>77</v>
      </c>
      <c r="K553" t="str">
        <f t="shared" si="8"/>
        <v>1.68Default</v>
      </c>
    </row>
    <row r="554" spans="1:11" x14ac:dyDescent="0.3">
      <c r="A554" s="1" t="s">
        <v>0</v>
      </c>
      <c r="B554">
        <v>0.83820517107465631</v>
      </c>
      <c r="C554">
        <v>0.1448780000297325</v>
      </c>
      <c r="D554">
        <v>1.279122590114962E-2</v>
      </c>
      <c r="E554">
        <v>8.518231299912757E-4</v>
      </c>
      <c r="F554">
        <v>1.625144393774497E-3</v>
      </c>
      <c r="G554">
        <v>5.8275645207082178E-4</v>
      </c>
      <c r="H554">
        <v>7.0329062194940482E-4</v>
      </c>
      <c r="I554">
        <v>3.6258839667555629E-4</v>
      </c>
      <c r="J554" t="s">
        <v>78</v>
      </c>
      <c r="K554" t="str">
        <f t="shared" si="8"/>
        <v>1.69AAA</v>
      </c>
    </row>
    <row r="555" spans="1:11" x14ac:dyDescent="0.3">
      <c r="A555" s="1" t="s">
        <v>1</v>
      </c>
      <c r="B555">
        <v>7.591337058878018E-3</v>
      </c>
      <c r="C555">
        <v>0.85461664832190443</v>
      </c>
      <c r="D555">
        <v>0.1265096686268137</v>
      </c>
      <c r="E555">
        <v>8.4936225078323501E-3</v>
      </c>
      <c r="F555">
        <v>9.7856184375058543E-4</v>
      </c>
      <c r="G555">
        <v>1.001470272681843E-3</v>
      </c>
      <c r="H555">
        <v>2.9875688454769812E-4</v>
      </c>
      <c r="I555">
        <v>5.0993448359116231E-4</v>
      </c>
      <c r="J555" t="s">
        <v>78</v>
      </c>
      <c r="K555" t="str">
        <f t="shared" si="8"/>
        <v>1.69AA</v>
      </c>
    </row>
    <row r="556" spans="1:11" x14ac:dyDescent="0.3">
      <c r="A556" s="1" t="s">
        <v>2</v>
      </c>
      <c r="B556">
        <v>2.3356687053523799E-4</v>
      </c>
      <c r="C556">
        <v>3.8462430499136543E-2</v>
      </c>
      <c r="D556">
        <v>0.91897013169205777</v>
      </c>
      <c r="E556">
        <v>3.6522055253690178E-2</v>
      </c>
      <c r="F556">
        <v>2.37884157113636E-3</v>
      </c>
      <c r="G556">
        <v>2.4830478616088501E-4</v>
      </c>
      <c r="H556">
        <v>1.9991273035330949E-5</v>
      </c>
      <c r="I556">
        <v>3.1646780542477441E-3</v>
      </c>
      <c r="J556" t="s">
        <v>78</v>
      </c>
      <c r="K556" t="str">
        <f t="shared" si="8"/>
        <v>1.69A</v>
      </c>
    </row>
    <row r="557" spans="1:11" x14ac:dyDescent="0.3">
      <c r="A557" s="1" t="s">
        <v>3</v>
      </c>
      <c r="B557">
        <v>7.7883843853448841E-5</v>
      </c>
      <c r="C557">
        <v>1.3685000905236579E-3</v>
      </c>
      <c r="D557">
        <v>6.0662708028524193E-2</v>
      </c>
      <c r="E557">
        <v>0.85812263347378259</v>
      </c>
      <c r="F557">
        <v>5.9266901759493867E-2</v>
      </c>
      <c r="G557">
        <v>4.7280916303572493E-3</v>
      </c>
      <c r="H557">
        <v>3.5617729670096398E-4</v>
      </c>
      <c r="I557">
        <v>1.541710387676396E-2</v>
      </c>
      <c r="J557" t="s">
        <v>78</v>
      </c>
      <c r="K557" t="str">
        <f t="shared" si="8"/>
        <v>1.69BBB</v>
      </c>
    </row>
    <row r="558" spans="1:11" x14ac:dyDescent="0.3">
      <c r="A558" s="1" t="s">
        <v>4</v>
      </c>
      <c r="B558">
        <v>1.2435809113409669E-4</v>
      </c>
      <c r="C558">
        <v>2.4580039913255438E-4</v>
      </c>
      <c r="D558">
        <v>4.0930689401687892E-3</v>
      </c>
      <c r="E558">
        <v>0.1112531244601053</v>
      </c>
      <c r="F558">
        <v>0.78573175723232547</v>
      </c>
      <c r="G558">
        <v>5.9951916446169512E-2</v>
      </c>
      <c r="H558">
        <v>3.507070886292677E-3</v>
      </c>
      <c r="I558">
        <v>3.5092903544671657E-2</v>
      </c>
      <c r="J558" t="s">
        <v>78</v>
      </c>
      <c r="K558" t="str">
        <f t="shared" si="8"/>
        <v>1.69BB</v>
      </c>
    </row>
    <row r="559" spans="1:11" x14ac:dyDescent="0.3">
      <c r="A559" s="1" t="s">
        <v>5</v>
      </c>
      <c r="B559">
        <v>8.1718892792871444E-5</v>
      </c>
      <c r="C559">
        <v>4.2704956551785638E-4</v>
      </c>
      <c r="D559">
        <v>1.3137688099140331E-3</v>
      </c>
      <c r="E559">
        <v>5.7748696000480687E-3</v>
      </c>
      <c r="F559">
        <v>7.8228581481638762E-2</v>
      </c>
      <c r="G559">
        <v>0.77231457046296959</v>
      </c>
      <c r="H559">
        <v>7.2852635150744915E-2</v>
      </c>
      <c r="I559">
        <v>6.9006806036373894E-2</v>
      </c>
      <c r="J559" t="s">
        <v>78</v>
      </c>
      <c r="K559" t="str">
        <f t="shared" si="8"/>
        <v>1.69B</v>
      </c>
    </row>
    <row r="560" spans="1:11" x14ac:dyDescent="0.3">
      <c r="A560" s="1" t="s">
        <v>6</v>
      </c>
      <c r="B560">
        <v>3.9209351832264572E-5</v>
      </c>
      <c r="C560">
        <v>1.167467459718339E-4</v>
      </c>
      <c r="D560">
        <v>1.428607249540037E-3</v>
      </c>
      <c r="E560">
        <v>2.7022608173292071E-3</v>
      </c>
      <c r="F560">
        <v>1.207880594007558E-2</v>
      </c>
      <c r="G560">
        <v>0.20556211045529371</v>
      </c>
      <c r="H560">
        <v>0.34781496025210029</v>
      </c>
      <c r="I560">
        <v>0.43025729918785688</v>
      </c>
      <c r="J560" t="s">
        <v>78</v>
      </c>
      <c r="K560" t="str">
        <f t="shared" si="8"/>
        <v>1.69CCC</v>
      </c>
    </row>
    <row r="561" spans="1:11" x14ac:dyDescent="0.3">
      <c r="A561" s="1" t="s">
        <v>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1</v>
      </c>
      <c r="J561" t="s">
        <v>78</v>
      </c>
      <c r="K561" t="str">
        <f t="shared" si="8"/>
        <v>1.69Default</v>
      </c>
    </row>
    <row r="562" spans="1:11" x14ac:dyDescent="0.3">
      <c r="A562" s="1" t="s">
        <v>0</v>
      </c>
      <c r="B562">
        <v>0.83733426234627617</v>
      </c>
      <c r="C562">
        <v>0.1455947495427074</v>
      </c>
      <c r="D562">
        <v>1.291703019991591E-2</v>
      </c>
      <c r="E562">
        <v>8.6156899335755957E-4</v>
      </c>
      <c r="F562">
        <v>1.633578369838953E-3</v>
      </c>
      <c r="G562">
        <v>5.8691027650455336E-4</v>
      </c>
      <c r="H562">
        <v>7.0559764094057934E-4</v>
      </c>
      <c r="I562">
        <v>3.6630263045888171E-4</v>
      </c>
      <c r="J562" t="s">
        <v>79</v>
      </c>
      <c r="K562" t="str">
        <f t="shared" si="8"/>
        <v>1.70AAA</v>
      </c>
    </row>
    <row r="563" spans="1:11" x14ac:dyDescent="0.3">
      <c r="A563" s="1" t="s">
        <v>1</v>
      </c>
      <c r="B563">
        <v>7.6289042378454479E-3</v>
      </c>
      <c r="C563">
        <v>0.85384182012766285</v>
      </c>
      <c r="D563">
        <v>0.1271698745461379</v>
      </c>
      <c r="E563">
        <v>8.5515814468900848E-3</v>
      </c>
      <c r="F563">
        <v>9.8596267119158338E-4</v>
      </c>
      <c r="G563">
        <v>1.0068198136602561E-3</v>
      </c>
      <c r="H563">
        <v>2.9996245589046028E-4</v>
      </c>
      <c r="I563">
        <v>5.1507470072154982E-4</v>
      </c>
      <c r="J563" t="s">
        <v>79</v>
      </c>
      <c r="K563" t="str">
        <f t="shared" si="8"/>
        <v>1.70AA</v>
      </c>
    </row>
    <row r="564" spans="1:11" x14ac:dyDescent="0.3">
      <c r="A564" s="1" t="s">
        <v>2</v>
      </c>
      <c r="B564">
        <v>2.357332829833537E-4</v>
      </c>
      <c r="C564">
        <v>3.8662805518136209E-2</v>
      </c>
      <c r="D564">
        <v>0.91853369846360677</v>
      </c>
      <c r="E564">
        <v>3.6714258957151122E-2</v>
      </c>
      <c r="F564">
        <v>2.3980236414890268E-3</v>
      </c>
      <c r="G564">
        <v>2.5057865045406349E-4</v>
      </c>
      <c r="H564">
        <v>2.021907718944304E-5</v>
      </c>
      <c r="I564">
        <v>3.184682408990158E-3</v>
      </c>
      <c r="J564" t="s">
        <v>79</v>
      </c>
      <c r="K564" t="str">
        <f t="shared" si="8"/>
        <v>1.70A</v>
      </c>
    </row>
    <row r="565" spans="1:11" x14ac:dyDescent="0.3">
      <c r="A565" s="1" t="s">
        <v>3</v>
      </c>
      <c r="B565">
        <v>7.835929184070003E-5</v>
      </c>
      <c r="C565">
        <v>1.382993381966559E-3</v>
      </c>
      <c r="D565">
        <v>6.0980087399916151E-2</v>
      </c>
      <c r="E565">
        <v>0.85737575095487428</v>
      </c>
      <c r="F565">
        <v>5.955060986192947E-2</v>
      </c>
      <c r="G565">
        <v>4.7630472010694548E-3</v>
      </c>
      <c r="H565">
        <v>3.5909414222083349E-4</v>
      </c>
      <c r="I565">
        <v>1.551005776618258E-2</v>
      </c>
      <c r="J565" t="s">
        <v>79</v>
      </c>
      <c r="K565" t="str">
        <f t="shared" si="8"/>
        <v>1.70BBB</v>
      </c>
    </row>
    <row r="566" spans="1:11" x14ac:dyDescent="0.3">
      <c r="A566" s="1" t="s">
        <v>4</v>
      </c>
      <c r="B566">
        <v>1.2499587169798379E-4</v>
      </c>
      <c r="C566">
        <v>2.4787889585421068E-4</v>
      </c>
      <c r="D566">
        <v>4.1361261167086102E-3</v>
      </c>
      <c r="E566">
        <v>0.1117840586112908</v>
      </c>
      <c r="F566">
        <v>0.7846500611650048</v>
      </c>
      <c r="G566">
        <v>6.0222374138623302E-2</v>
      </c>
      <c r="H566">
        <v>3.535437934907867E-3</v>
      </c>
      <c r="I566">
        <v>3.5299067265912309E-2</v>
      </c>
      <c r="J566" t="s">
        <v>79</v>
      </c>
      <c r="K566" t="str">
        <f t="shared" si="8"/>
        <v>1.70BB</v>
      </c>
    </row>
    <row r="567" spans="1:11" x14ac:dyDescent="0.3">
      <c r="A567" s="1" t="s">
        <v>5</v>
      </c>
      <c r="B567">
        <v>8.2156472721274171E-5</v>
      </c>
      <c r="C567">
        <v>4.2935956214328112E-4</v>
      </c>
      <c r="D567">
        <v>1.322504452715003E-3</v>
      </c>
      <c r="E567">
        <v>5.8332542622138396E-3</v>
      </c>
      <c r="F567">
        <v>7.8580176293555487E-2</v>
      </c>
      <c r="G567">
        <v>0.77122074543482511</v>
      </c>
      <c r="H567">
        <v>7.303184732445285E-2</v>
      </c>
      <c r="I567">
        <v>6.9499956197373272E-2</v>
      </c>
      <c r="J567" t="s">
        <v>79</v>
      </c>
      <c r="K567" t="str">
        <f t="shared" si="8"/>
        <v>1.70B</v>
      </c>
    </row>
    <row r="568" spans="1:11" x14ac:dyDescent="0.3">
      <c r="A568" s="1" t="s">
        <v>6</v>
      </c>
      <c r="B568">
        <v>3.9398309161345082E-5</v>
      </c>
      <c r="C568">
        <v>1.176956442012808E-4</v>
      </c>
      <c r="D568">
        <v>1.4348863788172649E-3</v>
      </c>
      <c r="E568">
        <v>2.717783979439236E-3</v>
      </c>
      <c r="F568">
        <v>1.2181342691952051E-2</v>
      </c>
      <c r="G568">
        <v>0.20606759837806471</v>
      </c>
      <c r="H568">
        <v>0.34565200437068588</v>
      </c>
      <c r="I568">
        <v>0.43178929024767831</v>
      </c>
      <c r="J568" t="s">
        <v>79</v>
      </c>
      <c r="K568" t="str">
        <f t="shared" si="8"/>
        <v>1.70CCC</v>
      </c>
    </row>
    <row r="569" spans="1:11" x14ac:dyDescent="0.3">
      <c r="A569" s="1" t="s">
        <v>7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1</v>
      </c>
      <c r="J569" t="s">
        <v>79</v>
      </c>
      <c r="K569" t="str">
        <f t="shared" si="8"/>
        <v>1.70Default</v>
      </c>
    </row>
    <row r="570" spans="1:11" x14ac:dyDescent="0.3">
      <c r="A570" s="1" t="s">
        <v>0</v>
      </c>
      <c r="B570">
        <v>0.83646452228755552</v>
      </c>
      <c r="C570">
        <v>0.14630990399551161</v>
      </c>
      <c r="D570">
        <v>1.304323107033825E-2</v>
      </c>
      <c r="E570">
        <v>8.7135663675459328E-4</v>
      </c>
      <c r="F570">
        <v>1.642002063980338E-3</v>
      </c>
      <c r="G570">
        <v>5.9106776261647802E-4</v>
      </c>
      <c r="H570">
        <v>7.0788761295951998E-4</v>
      </c>
      <c r="I570">
        <v>3.7002857028372752E-4</v>
      </c>
      <c r="J570" t="s">
        <v>80</v>
      </c>
      <c r="K570" t="str">
        <f t="shared" si="8"/>
        <v>1.71AAA</v>
      </c>
    </row>
    <row r="571" spans="1:11" x14ac:dyDescent="0.3">
      <c r="A571" s="1" t="s">
        <v>1</v>
      </c>
      <c r="B571">
        <v>7.6663864865813358E-3</v>
      </c>
      <c r="C571">
        <v>0.8530679945086117</v>
      </c>
      <c r="D571">
        <v>0.1278290714020725</v>
      </c>
      <c r="E571">
        <v>8.6096081785700714E-3</v>
      </c>
      <c r="F571">
        <v>9.9338014064832467E-4</v>
      </c>
      <c r="G571">
        <v>1.0121632148377361E-3</v>
      </c>
      <c r="H571">
        <v>3.0116294421873228E-4</v>
      </c>
      <c r="I571">
        <v>5.2023312445937156E-4</v>
      </c>
      <c r="J571" t="s">
        <v>80</v>
      </c>
      <c r="K571" t="str">
        <f t="shared" si="8"/>
        <v>1.71AA</v>
      </c>
    </row>
    <row r="572" spans="1:11" x14ac:dyDescent="0.3">
      <c r="A572" s="1" t="s">
        <v>2</v>
      </c>
      <c r="B572">
        <v>2.3790594831452359E-4</v>
      </c>
      <c r="C572">
        <v>3.8862869283189577E-2</v>
      </c>
      <c r="D572">
        <v>0.91809777456036656</v>
      </c>
      <c r="E572">
        <v>3.6906193360980638E-2</v>
      </c>
      <c r="F572">
        <v>2.4172470665055111E-3</v>
      </c>
      <c r="G572">
        <v>2.5286041528134912E-4</v>
      </c>
      <c r="H572">
        <v>2.0447801031614621E-5</v>
      </c>
      <c r="I572">
        <v>3.204701564330243E-3</v>
      </c>
      <c r="J572" t="s">
        <v>80</v>
      </c>
      <c r="K572" t="str">
        <f t="shared" si="8"/>
        <v>1.71A</v>
      </c>
    </row>
    <row r="573" spans="1:11" x14ac:dyDescent="0.3">
      <c r="A573" s="1" t="s">
        <v>3</v>
      </c>
      <c r="B573">
        <v>7.8835129375770676E-5</v>
      </c>
      <c r="C573">
        <v>1.3975365389469071E-3</v>
      </c>
      <c r="D573">
        <v>6.1297001692108423E-2</v>
      </c>
      <c r="E573">
        <v>0.85662996503248934</v>
      </c>
      <c r="F573">
        <v>5.9833558870487857E-2</v>
      </c>
      <c r="G573">
        <v>4.7980519893079682E-3</v>
      </c>
      <c r="H573">
        <v>3.6201887987307439E-4</v>
      </c>
      <c r="I573">
        <v>1.560303186741056E-2</v>
      </c>
      <c r="J573" t="s">
        <v>80</v>
      </c>
      <c r="K573" t="str">
        <f t="shared" si="8"/>
        <v>1.71BBB</v>
      </c>
    </row>
    <row r="574" spans="1:11" x14ac:dyDescent="0.3">
      <c r="A574" s="1" t="s">
        <v>4</v>
      </c>
      <c r="B574">
        <v>1.2563260025928131E-4</v>
      </c>
      <c r="C574">
        <v>2.4996547821839771E-4</v>
      </c>
      <c r="D574">
        <v>4.1793254284626519E-3</v>
      </c>
      <c r="E574">
        <v>0.1123135600954816</v>
      </c>
      <c r="F574">
        <v>0.78357055698264833</v>
      </c>
      <c r="G574">
        <v>6.0491900454320138E-2</v>
      </c>
      <c r="H574">
        <v>3.5638155526223998E-3</v>
      </c>
      <c r="I574">
        <v>3.5505243407987108E-2</v>
      </c>
      <c r="J574" t="s">
        <v>80</v>
      </c>
      <c r="K574" t="str">
        <f t="shared" si="8"/>
        <v>1.71BB</v>
      </c>
    </row>
    <row r="575" spans="1:11" x14ac:dyDescent="0.3">
      <c r="A575" s="1" t="s">
        <v>5</v>
      </c>
      <c r="B575">
        <v>8.259358480454916E-5</v>
      </c>
      <c r="C575">
        <v>4.3166815016316837E-4</v>
      </c>
      <c r="D575">
        <v>1.3312572257347061E-3</v>
      </c>
      <c r="E575">
        <v>5.8918107402084604E-3</v>
      </c>
      <c r="F575">
        <v>7.8930614548876718E-2</v>
      </c>
      <c r="G575">
        <v>0.77013015665586226</v>
      </c>
      <c r="H575">
        <v>7.3208394956506703E-2</v>
      </c>
      <c r="I575">
        <v>6.9993504137843318E-2</v>
      </c>
      <c r="J575" t="s">
        <v>80</v>
      </c>
      <c r="K575" t="str">
        <f t="shared" si="8"/>
        <v>1.71B</v>
      </c>
    </row>
    <row r="576" spans="1:11" x14ac:dyDescent="0.3">
      <c r="A576" s="1" t="s">
        <v>6</v>
      </c>
      <c r="B576">
        <v>3.9586911455233909E-5</v>
      </c>
      <c r="C576">
        <v>1.186459779913794E-4</v>
      </c>
      <c r="D576">
        <v>1.4411514606030771E-3</v>
      </c>
      <c r="E576">
        <v>2.7333398276233991E-3</v>
      </c>
      <c r="F576">
        <v>1.2283947669201521E-2</v>
      </c>
      <c r="G576">
        <v>0.2065655748597035</v>
      </c>
      <c r="H576">
        <v>0.34350517888133708</v>
      </c>
      <c r="I576">
        <v>0.43331257441208493</v>
      </c>
      <c r="J576" t="s">
        <v>80</v>
      </c>
      <c r="K576" t="str">
        <f t="shared" si="8"/>
        <v>1.71CCC</v>
      </c>
    </row>
    <row r="577" spans="1:11" x14ac:dyDescent="0.3">
      <c r="A577" s="1" t="s">
        <v>7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1</v>
      </c>
      <c r="J577" t="s">
        <v>80</v>
      </c>
      <c r="K577" t="str">
        <f t="shared" si="8"/>
        <v>1.71Default</v>
      </c>
    </row>
    <row r="578" spans="1:11" x14ac:dyDescent="0.3">
      <c r="A578" s="1" t="s">
        <v>0</v>
      </c>
      <c r="B578">
        <v>0.83559595712766266</v>
      </c>
      <c r="C578">
        <v>0.14702346009337011</v>
      </c>
      <c r="D578">
        <v>1.316982617749754E-2</v>
      </c>
      <c r="E578">
        <v>8.8118564807680483E-4</v>
      </c>
      <c r="F578">
        <v>1.6504154741753549E-3</v>
      </c>
      <c r="G578">
        <v>5.9522891233985888E-4</v>
      </c>
      <c r="H578">
        <v>7.1016041977804993E-4</v>
      </c>
      <c r="I578">
        <v>3.7376614709960429E-4</v>
      </c>
      <c r="J578" t="s">
        <v>81</v>
      </c>
      <c r="K578" t="str">
        <f t="shared" ref="K578:K641" si="9">J578&amp;A578</f>
        <v>1.72AAA</v>
      </c>
    </row>
    <row r="579" spans="1:11" x14ac:dyDescent="0.3">
      <c r="A579" s="1" t="s">
        <v>1</v>
      </c>
      <c r="B579">
        <v>7.7037835705814003E-3</v>
      </c>
      <c r="C579">
        <v>0.85229517392680998</v>
      </c>
      <c r="D579">
        <v>0.12848725731744251</v>
      </c>
      <c r="E579">
        <v>8.6677025886379155E-3</v>
      </c>
      <c r="F579">
        <v>1.0008141854154051E-3</v>
      </c>
      <c r="G579">
        <v>1.017500468070162E-3</v>
      </c>
      <c r="H579">
        <v>3.0235832551239408E-4</v>
      </c>
      <c r="I579">
        <v>5.2540961753028582E-4</v>
      </c>
      <c r="J579" t="s">
        <v>81</v>
      </c>
      <c r="K579" t="str">
        <f t="shared" si="9"/>
        <v>1.72AA</v>
      </c>
    </row>
    <row r="580" spans="1:11" x14ac:dyDescent="0.3">
      <c r="A580" s="1" t="s">
        <v>2</v>
      </c>
      <c r="B580">
        <v>2.40084831206602E-4</v>
      </c>
      <c r="C580">
        <v>3.9062621185953487E-2</v>
      </c>
      <c r="D580">
        <v>0.91766236133806212</v>
      </c>
      <c r="E580">
        <v>3.7097857992145537E-2</v>
      </c>
      <c r="F580">
        <v>2.4365116872226652E-3</v>
      </c>
      <c r="G580">
        <v>2.551500225672643E-4</v>
      </c>
      <c r="H580">
        <v>2.06774360249813E-5</v>
      </c>
      <c r="I580">
        <v>3.224735506817161E-3</v>
      </c>
      <c r="J580" t="s">
        <v>81</v>
      </c>
      <c r="K580" t="str">
        <f t="shared" si="9"/>
        <v>1.72A</v>
      </c>
    </row>
    <row r="581" spans="1:11" x14ac:dyDescent="0.3">
      <c r="A581" s="1" t="s">
        <v>3</v>
      </c>
      <c r="B581">
        <v>7.931135623825416E-5</v>
      </c>
      <c r="C581">
        <v>1.4121292054829859E-3</v>
      </c>
      <c r="D581">
        <v>6.161345017053578E-2</v>
      </c>
      <c r="E581">
        <v>0.85588527925199021</v>
      </c>
      <c r="F581">
        <v>6.0115746419224653E-2</v>
      </c>
      <c r="G581">
        <v>4.8331058977797072E-3</v>
      </c>
      <c r="H581">
        <v>3.6495147003953932E-4</v>
      </c>
      <c r="I581">
        <v>1.5696026228708929E-2</v>
      </c>
      <c r="J581" t="s">
        <v>81</v>
      </c>
      <c r="K581" t="str">
        <f t="shared" si="9"/>
        <v>1.72BBB</v>
      </c>
    </row>
    <row r="582" spans="1:11" x14ac:dyDescent="0.3">
      <c r="A582" s="1" t="s">
        <v>4</v>
      </c>
      <c r="B582">
        <v>1.2626827534782301E-4</v>
      </c>
      <c r="C582">
        <v>2.520600784231481E-4</v>
      </c>
      <c r="D582">
        <v>4.2226659527495542E-3</v>
      </c>
      <c r="E582">
        <v>0.1128416247954776</v>
      </c>
      <c r="F582">
        <v>0.78249325295348404</v>
      </c>
      <c r="G582">
        <v>6.07604919303147E-2</v>
      </c>
      <c r="H582">
        <v>3.5922037660125611E-3</v>
      </c>
      <c r="I582">
        <v>3.5711432248190567E-2</v>
      </c>
      <c r="J582" t="s">
        <v>81</v>
      </c>
      <c r="K582" t="str">
        <f t="shared" si="9"/>
        <v>1.72BB</v>
      </c>
    </row>
    <row r="583" spans="1:11" x14ac:dyDescent="0.3">
      <c r="A583" s="1" t="s">
        <v>5</v>
      </c>
      <c r="B583">
        <v>8.3030232005141305E-5</v>
      </c>
      <c r="C583">
        <v>4.3397534809256141E-4</v>
      </c>
      <c r="D583">
        <v>1.3400271495574839E-3</v>
      </c>
      <c r="E583">
        <v>5.9505384927995772E-3</v>
      </c>
      <c r="F583">
        <v>7.9279894567141448E-2</v>
      </c>
      <c r="G583">
        <v>0.76904283042725641</v>
      </c>
      <c r="H583">
        <v>7.3382250483195063E-2</v>
      </c>
      <c r="I583">
        <v>7.0487453299952263E-2</v>
      </c>
      <c r="J583" t="s">
        <v>81</v>
      </c>
      <c r="K583" t="str">
        <f t="shared" si="9"/>
        <v>1.72B</v>
      </c>
    </row>
    <row r="584" spans="1:11" x14ac:dyDescent="0.3">
      <c r="A584" s="1" t="s">
        <v>6</v>
      </c>
      <c r="B584">
        <v>3.9775159513700667E-5</v>
      </c>
      <c r="C584">
        <v>1.195977514480436E-4</v>
      </c>
      <c r="D584">
        <v>1.4474025123091499E-3</v>
      </c>
      <c r="E584">
        <v>2.7489284035450948E-3</v>
      </c>
      <c r="F584">
        <v>1.238662157476097E-2</v>
      </c>
      <c r="G584">
        <v>0.207055962399391</v>
      </c>
      <c r="H584">
        <v>0.34137459912130119</v>
      </c>
      <c r="I584">
        <v>0.43482711307773081</v>
      </c>
      <c r="J584" t="s">
        <v>81</v>
      </c>
      <c r="K584" t="str">
        <f t="shared" si="9"/>
        <v>1.72CCC</v>
      </c>
    </row>
    <row r="585" spans="1:11" x14ac:dyDescent="0.3">
      <c r="A585" s="1" t="s">
        <v>7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1</v>
      </c>
      <c r="J585" t="s">
        <v>81</v>
      </c>
      <c r="K585" t="str">
        <f t="shared" si="9"/>
        <v>1.72Default</v>
      </c>
    </row>
    <row r="586" spans="1:11" x14ac:dyDescent="0.3">
      <c r="A586" s="1" t="s">
        <v>0</v>
      </c>
      <c r="B586">
        <v>0.83472857307528603</v>
      </c>
      <c r="C586">
        <v>0.14773541455743469</v>
      </c>
      <c r="D586">
        <v>1.329681319026286E-2</v>
      </c>
      <c r="E586">
        <v>8.9105561552722031E-4</v>
      </c>
      <c r="F586">
        <v>1.658818598600887E-3</v>
      </c>
      <c r="G586">
        <v>5.9939372771949137E-4</v>
      </c>
      <c r="H586">
        <v>7.1241594320102541E-4</v>
      </c>
      <c r="I586">
        <v>3.7751529196786111E-4</v>
      </c>
      <c r="J586" t="s">
        <v>82</v>
      </c>
      <c r="K586" t="str">
        <f t="shared" si="9"/>
        <v>1.73AAA</v>
      </c>
    </row>
    <row r="587" spans="1:11" x14ac:dyDescent="0.3">
      <c r="A587" s="1" t="s">
        <v>1</v>
      </c>
      <c r="B587">
        <v>7.7410952554777127E-3</v>
      </c>
      <c r="C587">
        <v>0.85152336084131874</v>
      </c>
      <c r="D587">
        <v>0.12914443041758811</v>
      </c>
      <c r="E587">
        <v>8.7258645631180815E-3</v>
      </c>
      <c r="F587">
        <v>1.008264738822369E-3</v>
      </c>
      <c r="G587">
        <v>1.022831565234303E-3</v>
      </c>
      <c r="H587">
        <v>3.0354857575511503E-4</v>
      </c>
      <c r="I587">
        <v>5.3060404268575592E-4</v>
      </c>
      <c r="J587" t="s">
        <v>82</v>
      </c>
      <c r="K587" t="str">
        <f t="shared" si="9"/>
        <v>1.73AA</v>
      </c>
    </row>
    <row r="588" spans="1:11" x14ac:dyDescent="0.3">
      <c r="A588" s="1" t="s">
        <v>2</v>
      </c>
      <c r="B588">
        <v>2.4226989634451251E-4</v>
      </c>
      <c r="C588">
        <v>3.9262060618595537E-2</v>
      </c>
      <c r="D588">
        <v>0.91722746015127876</v>
      </c>
      <c r="E588">
        <v>3.7289252378107512E-2</v>
      </c>
      <c r="F588">
        <v>2.455817344737753E-3</v>
      </c>
      <c r="G588">
        <v>2.5744741424395712E-4</v>
      </c>
      <c r="H588">
        <v>2.090797363346188E-5</v>
      </c>
      <c r="I588">
        <v>3.244784223058554E-3</v>
      </c>
      <c r="J588" t="s">
        <v>82</v>
      </c>
      <c r="K588" t="str">
        <f t="shared" si="9"/>
        <v>1.73A</v>
      </c>
    </row>
    <row r="589" spans="1:11" x14ac:dyDescent="0.3">
      <c r="A589" s="1" t="s">
        <v>3</v>
      </c>
      <c r="B589">
        <v>7.978797221190503E-5</v>
      </c>
      <c r="C589">
        <v>1.426771025737718E-3</v>
      </c>
      <c r="D589">
        <v>6.1929432103058221E-2</v>
      </c>
      <c r="E589">
        <v>0.85514169715303545</v>
      </c>
      <c r="F589">
        <v>6.0397170144193969E-2</v>
      </c>
      <c r="G589">
        <v>4.8682088295073549E-3</v>
      </c>
      <c r="H589">
        <v>3.6789187313020807E-4</v>
      </c>
      <c r="I589">
        <v>1.5789040899125278E-2</v>
      </c>
      <c r="J589" t="s">
        <v>82</v>
      </c>
      <c r="K589" t="str">
        <f t="shared" si="9"/>
        <v>1.73BBB</v>
      </c>
    </row>
    <row r="590" spans="1:11" x14ac:dyDescent="0.3">
      <c r="A590" s="1" t="s">
        <v>4</v>
      </c>
      <c r="B590">
        <v>1.2690289550440311E-4</v>
      </c>
      <c r="C590">
        <v>2.5416262871465558E-4</v>
      </c>
      <c r="D590">
        <v>4.2661467678596059E-3</v>
      </c>
      <c r="E590">
        <v>0.1133682486025766</v>
      </c>
      <c r="F590">
        <v>0.78141815732762454</v>
      </c>
      <c r="G590">
        <v>6.1028145107762798E-2</v>
      </c>
      <c r="H590">
        <v>3.6206026022057251E-3</v>
      </c>
      <c r="I590">
        <v>3.5917634067751641E-2</v>
      </c>
      <c r="J590" t="s">
        <v>82</v>
      </c>
      <c r="K590" t="str">
        <f t="shared" si="9"/>
        <v>1.73BB</v>
      </c>
    </row>
    <row r="591" spans="1:11" x14ac:dyDescent="0.3">
      <c r="A591" s="1" t="s">
        <v>5</v>
      </c>
      <c r="B591">
        <v>8.3466417335054403E-5</v>
      </c>
      <c r="C591">
        <v>4.3628117471561991E-4</v>
      </c>
      <c r="D591">
        <v>1.3488142459411579E-3</v>
      </c>
      <c r="E591">
        <v>6.0094369869813438E-3</v>
      </c>
      <c r="F591">
        <v>7.9628014702146935E-2</v>
      </c>
      <c r="G591">
        <v>0.76795879294161029</v>
      </c>
      <c r="H591">
        <v>7.3553386343077717E-2</v>
      </c>
      <c r="I591">
        <v>7.0981807188191817E-2</v>
      </c>
      <c r="J591" t="s">
        <v>82</v>
      </c>
      <c r="K591" t="str">
        <f t="shared" si="9"/>
        <v>1.73B</v>
      </c>
    </row>
    <row r="592" spans="1:11" x14ac:dyDescent="0.3">
      <c r="A592" s="1" t="s">
        <v>6</v>
      </c>
      <c r="B592">
        <v>3.9963054157748107E-5</v>
      </c>
      <c r="C592">
        <v>1.205509688073349E-4</v>
      </c>
      <c r="D592">
        <v>1.4536395520360641E-3</v>
      </c>
      <c r="E592">
        <v>2.7645497510633841E-3</v>
      </c>
      <c r="F592">
        <v>1.248936512500287E-2</v>
      </c>
      <c r="G592">
        <v>0.20753868350304031</v>
      </c>
      <c r="H592">
        <v>0.33926038027626437</v>
      </c>
      <c r="I592">
        <v>0.43633286776962787</v>
      </c>
      <c r="J592" t="s">
        <v>82</v>
      </c>
      <c r="K592" t="str">
        <f t="shared" si="9"/>
        <v>1.73CCC</v>
      </c>
    </row>
    <row r="593" spans="1:11" x14ac:dyDescent="0.3">
      <c r="A593" s="1" t="s">
        <v>7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1</v>
      </c>
      <c r="J593" t="s">
        <v>82</v>
      </c>
      <c r="K593" t="str">
        <f t="shared" si="9"/>
        <v>1.73Default</v>
      </c>
    </row>
    <row r="594" spans="1:11" x14ac:dyDescent="0.3">
      <c r="A594" s="1" t="s">
        <v>0</v>
      </c>
      <c r="B594">
        <v>0.83386237631872406</v>
      </c>
      <c r="C594">
        <v>0.14844576412467331</v>
      </c>
      <c r="D594">
        <v>1.3424189781310899E-2</v>
      </c>
      <c r="E594">
        <v>9.0096612761908826E-4</v>
      </c>
      <c r="F594">
        <v>1.667211435633333E-3</v>
      </c>
      <c r="G594">
        <v>6.0356221091194197E-4</v>
      </c>
      <c r="H594">
        <v>7.1465406506494855E-4</v>
      </c>
      <c r="I594">
        <v>3.8127593606225758E-4</v>
      </c>
      <c r="J594" t="s">
        <v>83</v>
      </c>
      <c r="K594" t="str">
        <f t="shared" si="9"/>
        <v>1.74AAA</v>
      </c>
    </row>
    <row r="595" spans="1:11" x14ac:dyDescent="0.3">
      <c r="A595" s="1" t="s">
        <v>1</v>
      </c>
      <c r="B595">
        <v>7.7783213070377506E-3</v>
      </c>
      <c r="C595">
        <v>0.85075255770821412</v>
      </c>
      <c r="D595">
        <v>0.12980058883035461</v>
      </c>
      <c r="E595">
        <v>8.78409398829459E-3</v>
      </c>
      <c r="F595">
        <v>1.0157317342338521E-3</v>
      </c>
      <c r="G595">
        <v>1.028156498227745E-3</v>
      </c>
      <c r="H595">
        <v>3.0473367093429099E-4</v>
      </c>
      <c r="I595">
        <v>5.3581626270318553E-4</v>
      </c>
      <c r="J595" t="s">
        <v>83</v>
      </c>
      <c r="K595" t="str">
        <f t="shared" si="9"/>
        <v>1.74AA</v>
      </c>
    </row>
    <row r="596" spans="1:11" x14ac:dyDescent="0.3">
      <c r="A596" s="1" t="s">
        <v>2</v>
      </c>
      <c r="B596">
        <v>2.4446110842028243E-4</v>
      </c>
      <c r="C596">
        <v>3.9461186973791758E-2</v>
      </c>
      <c r="D596">
        <v>0.91679307235346463</v>
      </c>
      <c r="E596">
        <v>3.7480376046820918E-2</v>
      </c>
      <c r="F596">
        <v>2.4751638802086918E-3</v>
      </c>
      <c r="G596">
        <v>2.5975253225123991E-4</v>
      </c>
      <c r="H596">
        <v>2.1139405321762351E-5</v>
      </c>
      <c r="I596">
        <v>3.2648476997206499E-3</v>
      </c>
      <c r="J596" t="s">
        <v>83</v>
      </c>
      <c r="K596" t="str">
        <f t="shared" si="9"/>
        <v>1.74A</v>
      </c>
    </row>
    <row r="597" spans="1:11" x14ac:dyDescent="0.3">
      <c r="A597" s="1" t="s">
        <v>3</v>
      </c>
      <c r="B597">
        <v>8.026497708464704E-5</v>
      </c>
      <c r="C597">
        <v>1.4414616440194151E-3</v>
      </c>
      <c r="D597">
        <v>6.2244946759950723E-2</v>
      </c>
      <c r="E597">
        <v>0.85439922226960663</v>
      </c>
      <c r="F597">
        <v>6.0677827683430677E-2</v>
      </c>
      <c r="G597">
        <v>4.9033606878303056E-3</v>
      </c>
      <c r="H597">
        <v>3.7084004958332052E-4</v>
      </c>
      <c r="I597">
        <v>1.588207592849428E-2</v>
      </c>
      <c r="J597" t="s">
        <v>83</v>
      </c>
      <c r="K597" t="str">
        <f t="shared" si="9"/>
        <v>1.74BBB</v>
      </c>
    </row>
    <row r="598" spans="1:11" x14ac:dyDescent="0.3">
      <c r="A598" s="1" t="s">
        <v>4</v>
      </c>
      <c r="B598">
        <v>1.2753645928072191E-4</v>
      </c>
      <c r="C598">
        <v>2.5627306138753129E-4</v>
      </c>
      <c r="D598">
        <v>4.3097669530597566E-3</v>
      </c>
      <c r="E598">
        <v>0.1138934274164986</v>
      </c>
      <c r="F598">
        <v>0.78034527833718714</v>
      </c>
      <c r="G598">
        <v>6.1294856531870501E-2</v>
      </c>
      <c r="H598">
        <v>3.6490120888809062E-3</v>
      </c>
      <c r="I598">
        <v>3.6123849151834933E-2</v>
      </c>
      <c r="J598" t="s">
        <v>83</v>
      </c>
      <c r="K598" t="str">
        <f t="shared" si="9"/>
        <v>1.74BB</v>
      </c>
    </row>
    <row r="599" spans="1:11" x14ac:dyDescent="0.3">
      <c r="A599" s="1" t="s">
        <v>5</v>
      </c>
      <c r="B599">
        <v>8.3902143855747488E-5</v>
      </c>
      <c r="C599">
        <v>4.3858564908542708E-4</v>
      </c>
      <c r="D599">
        <v>1.3576185378224839E-3</v>
      </c>
      <c r="E599">
        <v>6.0685056980200316E-3</v>
      </c>
      <c r="F599">
        <v>7.9974973341581435E-2</v>
      </c>
      <c r="G599">
        <v>0.76687807028424093</v>
      </c>
      <c r="H599">
        <v>7.3721774975853208E-2</v>
      </c>
      <c r="I599">
        <v>7.1476569369540818E-2</v>
      </c>
      <c r="J599" t="s">
        <v>83</v>
      </c>
      <c r="K599" t="str">
        <f t="shared" si="9"/>
        <v>1.74B</v>
      </c>
    </row>
    <row r="600" spans="1:11" x14ac:dyDescent="0.3">
      <c r="A600" s="1" t="s">
        <v>6</v>
      </c>
      <c r="B600">
        <v>4.015059622951092E-5</v>
      </c>
      <c r="C600">
        <v>1.215056344359712E-4</v>
      </c>
      <c r="D600">
        <v>1.45986259856912E-3</v>
      </c>
      <c r="E600">
        <v>2.78020391624389E-3</v>
      </c>
      <c r="F600">
        <v>1.259217904976598E-2</v>
      </c>
      <c r="G600">
        <v>0.20801366067996169</v>
      </c>
      <c r="H600">
        <v>0.33716263738686642</v>
      </c>
      <c r="I600">
        <v>0.43782980013792733</v>
      </c>
      <c r="J600" t="s">
        <v>83</v>
      </c>
      <c r="K600" t="str">
        <f t="shared" si="9"/>
        <v>1.74CCC</v>
      </c>
    </row>
    <row r="601" spans="1:11" x14ac:dyDescent="0.3">
      <c r="A601" s="1" t="s">
        <v>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1</v>
      </c>
      <c r="J601" t="s">
        <v>83</v>
      </c>
      <c r="K601" t="str">
        <f t="shared" si="9"/>
        <v>1.74Default</v>
      </c>
    </row>
    <row r="602" spans="1:11" x14ac:dyDescent="0.3">
      <c r="A602" s="1" t="s">
        <v>0</v>
      </c>
      <c r="B602">
        <v>0.83299737302597754</v>
      </c>
      <c r="C602">
        <v>0.14915450554775991</v>
      </c>
      <c r="D602">
        <v>1.35519536271451E-2</v>
      </c>
      <c r="E602">
        <v>9.1091677317745663E-4</v>
      </c>
      <c r="F602">
        <v>1.6755939838479521E-3</v>
      </c>
      <c r="G602">
        <v>6.0773436418578924E-4</v>
      </c>
      <c r="H602">
        <v>7.1687466723656379E-4</v>
      </c>
      <c r="I602">
        <v>3.8504801066953012E-4</v>
      </c>
      <c r="J602" t="s">
        <v>84</v>
      </c>
      <c r="K602" t="str">
        <f t="shared" si="9"/>
        <v>1.75AAA</v>
      </c>
    </row>
    <row r="603" spans="1:11" x14ac:dyDescent="0.3">
      <c r="A603" s="1" t="s">
        <v>1</v>
      </c>
      <c r="B603">
        <v>7.8154614911633922E-3</v>
      </c>
      <c r="C603">
        <v>0.8499827669805986</v>
      </c>
      <c r="D603">
        <v>0.1304557306860806</v>
      </c>
      <c r="E603">
        <v>8.8423907507116494E-3</v>
      </c>
      <c r="F603">
        <v>1.023215105049735E-3</v>
      </c>
      <c r="G603">
        <v>1.0334752589688299E-3</v>
      </c>
      <c r="H603">
        <v>3.0591358704098131E-4</v>
      </c>
      <c r="I603">
        <v>5.4104614038604838E-4</v>
      </c>
      <c r="J603" t="s">
        <v>84</v>
      </c>
      <c r="K603" t="str">
        <f t="shared" si="9"/>
        <v>1.75AA</v>
      </c>
    </row>
    <row r="604" spans="1:11" x14ac:dyDescent="0.3">
      <c r="A604" s="1" t="s">
        <v>2</v>
      </c>
      <c r="B604">
        <v>2.4665843213307652E-4</v>
      </c>
      <c r="C604">
        <v>3.9659999644724359E-2</v>
      </c>
      <c r="D604">
        <v>0.91635919929693699</v>
      </c>
      <c r="E604">
        <v>3.7671228526730938E-2</v>
      </c>
      <c r="F604">
        <v>2.494551134854299E-3</v>
      </c>
      <c r="G604">
        <v>2.6206531853662841E-4</v>
      </c>
      <c r="H604">
        <v>2.1371722555379941E-5</v>
      </c>
      <c r="I604">
        <v>3.2849259235283612E-3</v>
      </c>
      <c r="J604" t="s">
        <v>84</v>
      </c>
      <c r="K604" t="str">
        <f t="shared" si="9"/>
        <v>1.75A</v>
      </c>
    </row>
    <row r="605" spans="1:11" x14ac:dyDescent="0.3">
      <c r="A605" s="1" t="s">
        <v>3</v>
      </c>
      <c r="B605">
        <v>8.0742370648580967E-5</v>
      </c>
      <c r="C605">
        <v>1.4562007047825109E-3</v>
      </c>
      <c r="D605">
        <v>6.2559993413892928E-2</v>
      </c>
      <c r="E605">
        <v>0.85365785813003425</v>
      </c>
      <c r="F605">
        <v>6.0957716676932568E-2</v>
      </c>
      <c r="G605">
        <v>4.9385613764056152E-3</v>
      </c>
      <c r="H605">
        <v>3.7379595986550642E-4</v>
      </c>
      <c r="I605">
        <v>1.5975131367438101E-2</v>
      </c>
      <c r="J605" t="s">
        <v>84</v>
      </c>
      <c r="K605" t="str">
        <f t="shared" si="9"/>
        <v>1.75BBB</v>
      </c>
    </row>
    <row r="606" spans="1:11" x14ac:dyDescent="0.3">
      <c r="A606" s="1" t="s">
        <v>4</v>
      </c>
      <c r="B606">
        <v>1.2816896523933479E-4</v>
      </c>
      <c r="C606">
        <v>2.5839130878505391E-4</v>
      </c>
      <c r="D606">
        <v>4.3535255885985627E-3</v>
      </c>
      <c r="E606">
        <v>0.1144171571453097</v>
      </c>
      <c r="F606">
        <v>0.77927462419641325</v>
      </c>
      <c r="G606">
        <v>6.1560622751843118E-2</v>
      </c>
      <c r="H606">
        <v>3.6774322542693231E-3</v>
      </c>
      <c r="I606">
        <v>3.6330077789541809E-2</v>
      </c>
      <c r="J606" t="s">
        <v>84</v>
      </c>
      <c r="K606" t="str">
        <f t="shared" si="9"/>
        <v>1.75BB</v>
      </c>
    </row>
    <row r="607" spans="1:11" x14ac:dyDescent="0.3">
      <c r="A607" s="1" t="s">
        <v>5</v>
      </c>
      <c r="B607">
        <v>8.4337414678033721E-5</v>
      </c>
      <c r="C607">
        <v>4.4088879052381227E-4</v>
      </c>
      <c r="D607">
        <v>1.3664400493226391E-3</v>
      </c>
      <c r="E607">
        <v>6.1277441094994903E-3</v>
      </c>
      <c r="F607">
        <v>8.0320768906656251E-2</v>
      </c>
      <c r="G607">
        <v>0.76580068843447868</v>
      </c>
      <c r="H607">
        <v>7.3887388821209432E-2</v>
      </c>
      <c r="I607">
        <v>7.1971743473631639E-2</v>
      </c>
      <c r="J607" t="s">
        <v>84</v>
      </c>
      <c r="K607" t="str">
        <f t="shared" si="9"/>
        <v>1.75B</v>
      </c>
    </row>
    <row r="608" spans="1:11" x14ac:dyDescent="0.3">
      <c r="A608" s="1" t="s">
        <v>6</v>
      </c>
      <c r="B608">
        <v>4.0337786592155828E-5</v>
      </c>
      <c r="C608">
        <v>1.2246175283184019E-4</v>
      </c>
      <c r="D608">
        <v>1.4660716713741819E-3</v>
      </c>
      <c r="E608">
        <v>2.7958909473697752E-3</v>
      </c>
      <c r="F608">
        <v>1.269506409238691E-2</v>
      </c>
      <c r="G608">
        <v>0.20848081643948141</v>
      </c>
      <c r="H608">
        <v>0.33508148535528692</v>
      </c>
      <c r="I608">
        <v>0.43931787195467681</v>
      </c>
      <c r="J608" t="s">
        <v>84</v>
      </c>
      <c r="K608" t="str">
        <f t="shared" si="9"/>
        <v>1.75CCC</v>
      </c>
    </row>
    <row r="609" spans="1:11" x14ac:dyDescent="0.3">
      <c r="A609" s="1" t="s">
        <v>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1</v>
      </c>
      <c r="J609" t="s">
        <v>84</v>
      </c>
      <c r="K609" t="str">
        <f t="shared" si="9"/>
        <v>1.75Default</v>
      </c>
    </row>
    <row r="610" spans="1:11" x14ac:dyDescent="0.3">
      <c r="A610" s="1" t="s">
        <v>0</v>
      </c>
      <c r="B610">
        <v>0.83213356934483962</v>
      </c>
      <c r="C610">
        <v>0.1498616355949636</v>
      </c>
      <c r="D610">
        <v>1.3680102408114569E-2</v>
      </c>
      <c r="E610">
        <v>9.2090714134069544E-4</v>
      </c>
      <c r="F610">
        <v>1.6839662420181989E-3</v>
      </c>
      <c r="G610">
        <v>6.1191018992186471E-4</v>
      </c>
      <c r="H610">
        <v>7.1907763161144038E-4</v>
      </c>
      <c r="I610">
        <v>3.8883144718994753E-4</v>
      </c>
      <c r="J610" t="s">
        <v>85</v>
      </c>
      <c r="K610" t="str">
        <f t="shared" si="9"/>
        <v>1.76AAA</v>
      </c>
    </row>
    <row r="611" spans="1:11" x14ac:dyDescent="0.3">
      <c r="A611" s="1" t="s">
        <v>1</v>
      </c>
      <c r="B611">
        <v>7.8525155738899295E-3</v>
      </c>
      <c r="C611">
        <v>0.84921399110861351</v>
      </c>
      <c r="D611">
        <v>0.13110985411758661</v>
      </c>
      <c r="E611">
        <v>8.9007547371743514E-3</v>
      </c>
      <c r="F611">
        <v>1.03071478470528E-3</v>
      </c>
      <c r="G611">
        <v>1.0387878393965831E-3</v>
      </c>
      <c r="H611">
        <v>3.0708830006984382E-4</v>
      </c>
      <c r="I611">
        <v>5.4629353856401771E-4</v>
      </c>
      <c r="J611" t="s">
        <v>85</v>
      </c>
      <c r="K611" t="str">
        <f t="shared" si="9"/>
        <v>1.76AA</v>
      </c>
    </row>
    <row r="612" spans="1:11" x14ac:dyDescent="0.3">
      <c r="A612" s="1" t="s">
        <v>2</v>
      </c>
      <c r="B612">
        <v>2.488618321892296E-4</v>
      </c>
      <c r="C612">
        <v>3.985849802507916E-2</v>
      </c>
      <c r="D612">
        <v>0.91592584233288432</v>
      </c>
      <c r="E612">
        <v>3.7861809346771462E-2</v>
      </c>
      <c r="F612">
        <v>2.51397894995453E-3</v>
      </c>
      <c r="G612">
        <v>2.6438571505537853E-4</v>
      </c>
      <c r="H612">
        <v>2.1604916800606869E-5</v>
      </c>
      <c r="I612">
        <v>3.30501888126538E-3</v>
      </c>
      <c r="J612" t="s">
        <v>85</v>
      </c>
      <c r="K612" t="str">
        <f t="shared" si="9"/>
        <v>1.76A</v>
      </c>
    </row>
    <row r="613" spans="1:11" x14ac:dyDescent="0.3">
      <c r="A613" s="1" t="s">
        <v>3</v>
      </c>
      <c r="B613">
        <v>8.122015269999265E-5</v>
      </c>
      <c r="C613">
        <v>1.470987852628275E-3</v>
      </c>
      <c r="D613">
        <v>6.2874571339958635E-2</v>
      </c>
      <c r="E613">
        <v>0.85291760825702312</v>
      </c>
      <c r="F613">
        <v>6.1236834766642143E-2</v>
      </c>
      <c r="G613">
        <v>4.9738107992089303E-3</v>
      </c>
      <c r="H613">
        <v>3.7675956447191469E-4</v>
      </c>
      <c r="I613">
        <v>1.6068207267366911E-2</v>
      </c>
      <c r="J613" t="s">
        <v>85</v>
      </c>
      <c r="K613" t="str">
        <f t="shared" si="9"/>
        <v>1.76BBB</v>
      </c>
    </row>
    <row r="614" spans="1:11" x14ac:dyDescent="0.3">
      <c r="A614" s="1" t="s">
        <v>4</v>
      </c>
      <c r="B614">
        <v>1.288004119535979E-4</v>
      </c>
      <c r="C614">
        <v>2.605173032994146E-4</v>
      </c>
      <c r="D614">
        <v>4.3974217557110314E-3</v>
      </c>
      <c r="E614">
        <v>0.11493943370534521</v>
      </c>
      <c r="F614">
        <v>0.77820620310179034</v>
      </c>
      <c r="G614">
        <v>6.182544032083373E-2</v>
      </c>
      <c r="H614">
        <v>3.7058631271549582E-3</v>
      </c>
      <c r="I614">
        <v>3.653632027391162E-2</v>
      </c>
      <c r="J614" t="s">
        <v>85</v>
      </c>
      <c r="K614" t="str">
        <f t="shared" si="9"/>
        <v>1.76BB</v>
      </c>
    </row>
    <row r="615" spans="1:11" x14ac:dyDescent="0.3">
      <c r="A615" s="1" t="s">
        <v>5</v>
      </c>
      <c r="B615">
        <v>8.4772232961982246E-5</v>
      </c>
      <c r="C615">
        <v>4.4319061862119159E-4</v>
      </c>
      <c r="D615">
        <v>1.3752788057527451E-3</v>
      </c>
      <c r="E615">
        <v>6.1871517133664442E-3</v>
      </c>
      <c r="F615">
        <v>8.066539985173779E-2</v>
      </c>
      <c r="G615">
        <v>0.7647266732669814</v>
      </c>
      <c r="H615">
        <v>7.4050200317658077E-2</v>
      </c>
      <c r="I615">
        <v>7.24673331929203E-2</v>
      </c>
      <c r="J615" t="s">
        <v>85</v>
      </c>
      <c r="K615" t="str">
        <f t="shared" si="9"/>
        <v>1.76B</v>
      </c>
    </row>
    <row r="616" spans="1:11" x14ac:dyDescent="0.3">
      <c r="A616" s="1" t="s">
        <v>6</v>
      </c>
      <c r="B616">
        <v>4.0524626129782401E-5</v>
      </c>
      <c r="C616">
        <v>1.2341932862451889E-4</v>
      </c>
      <c r="D616">
        <v>1.4722667905935529E-3</v>
      </c>
      <c r="E616">
        <v>2.811610894952779E-3</v>
      </c>
      <c r="F616">
        <v>1.2798021009732289E-2</v>
      </c>
      <c r="G616">
        <v>0.2089400732875086</v>
      </c>
      <c r="H616">
        <v>0.33301703895190071</v>
      </c>
      <c r="I616">
        <v>0.44079704511055767</v>
      </c>
      <c r="J616" t="s">
        <v>85</v>
      </c>
      <c r="K616" t="str">
        <f t="shared" si="9"/>
        <v>1.76CCC</v>
      </c>
    </row>
    <row r="617" spans="1:11" x14ac:dyDescent="0.3">
      <c r="A617" s="1" t="s">
        <v>7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1</v>
      </c>
      <c r="J617" t="s">
        <v>85</v>
      </c>
      <c r="K617" t="str">
        <f t="shared" si="9"/>
        <v>1.76Default</v>
      </c>
    </row>
    <row r="618" spans="1:11" x14ac:dyDescent="0.3">
      <c r="A618" s="1" t="s">
        <v>0</v>
      </c>
      <c r="B618">
        <v>0.831270971402989</v>
      </c>
      <c r="C618">
        <v>0.1505671510500376</v>
      </c>
      <c r="D618">
        <v>1.380863380843267E-2</v>
      </c>
      <c r="E618">
        <v>9.3093682156197009E-4</v>
      </c>
      <c r="F618">
        <v>1.6923282091150741E-3</v>
      </c>
      <c r="G618">
        <v>6.1608969061349478E-4</v>
      </c>
      <c r="H618">
        <v>7.2126284011254081E-4</v>
      </c>
      <c r="I618">
        <v>3.9262617713786073E-4</v>
      </c>
      <c r="J618" t="s">
        <v>86</v>
      </c>
      <c r="K618" t="str">
        <f t="shared" si="9"/>
        <v>1.77AAA</v>
      </c>
    </row>
    <row r="619" spans="1:11" x14ac:dyDescent="0.3">
      <c r="A619" s="1" t="s">
        <v>1</v>
      </c>
      <c r="B619">
        <v>7.8894833213850463E-3</v>
      </c>
      <c r="C619">
        <v>0.84844623253944784</v>
      </c>
      <c r="D619">
        <v>0.13176295726016371</v>
      </c>
      <c r="E619">
        <v>8.9591858347492764E-3</v>
      </c>
      <c r="F619">
        <v>1.038230706671274E-3</v>
      </c>
      <c r="G619">
        <v>1.044094231470643E-3</v>
      </c>
      <c r="H619">
        <v>3.0825778601907062E-4</v>
      </c>
      <c r="I619">
        <v>5.5155832009308816E-4</v>
      </c>
      <c r="J619" t="s">
        <v>86</v>
      </c>
      <c r="K619" t="str">
        <f t="shared" si="9"/>
        <v>1.77AA</v>
      </c>
    </row>
    <row r="620" spans="1:11" x14ac:dyDescent="0.3">
      <c r="A620" s="1" t="s">
        <v>2</v>
      </c>
      <c r="B620">
        <v>2.510712733022792E-4</v>
      </c>
      <c r="C620">
        <v>4.0056681509043443E-2</v>
      </c>
      <c r="D620">
        <v>0.91549300281137114</v>
      </c>
      <c r="E620">
        <v>3.8052118036363068E-2</v>
      </c>
      <c r="F620">
        <v>2.5334471668507241E-3</v>
      </c>
      <c r="G620">
        <v>2.6671366377052408E-4</v>
      </c>
      <c r="H620">
        <v>2.183897952453416E-5</v>
      </c>
      <c r="I620">
        <v>3.3251265597742849E-3</v>
      </c>
      <c r="J620" t="s">
        <v>86</v>
      </c>
      <c r="K620" t="str">
        <f t="shared" si="9"/>
        <v>1.77A</v>
      </c>
    </row>
    <row r="621" spans="1:11" x14ac:dyDescent="0.3">
      <c r="A621" s="1" t="s">
        <v>3</v>
      </c>
      <c r="B621">
        <v>8.1698323039361052E-5</v>
      </c>
      <c r="C621">
        <v>1.4858227323055241E-3</v>
      </c>
      <c r="D621">
        <v>6.318867981560565E-2</v>
      </c>
      <c r="E621">
        <v>0.85217847616767961</v>
      </c>
      <c r="F621">
        <v>6.1515179596428708E-2</v>
      </c>
      <c r="G621">
        <v>5.0091088605354406E-3</v>
      </c>
      <c r="H621">
        <v>3.7973082392634062E-4</v>
      </c>
      <c r="I621">
        <v>1.6161303680479369E-2</v>
      </c>
      <c r="J621" t="s">
        <v>86</v>
      </c>
      <c r="K621" t="str">
        <f t="shared" si="9"/>
        <v>1.77BBB</v>
      </c>
    </row>
    <row r="622" spans="1:11" x14ac:dyDescent="0.3">
      <c r="A622" s="1" t="s">
        <v>4</v>
      </c>
      <c r="B622">
        <v>1.2943079800761589E-4</v>
      </c>
      <c r="C622">
        <v>2.6265097737195449E-4</v>
      </c>
      <c r="D622">
        <v>4.4414545366233977E-3</v>
      </c>
      <c r="E622">
        <v>0.11546025302113309</v>
      </c>
      <c r="F622">
        <v>0.77714002323217435</v>
      </c>
      <c r="G622">
        <v>6.2089305795891517E-2</v>
      </c>
      <c r="H622">
        <v>3.734304736875132E-3</v>
      </c>
      <c r="I622">
        <v>3.6742576901923008E-2</v>
      </c>
      <c r="J622" t="s">
        <v>86</v>
      </c>
      <c r="K622" t="str">
        <f t="shared" si="9"/>
        <v>1.77BB</v>
      </c>
    </row>
    <row r="623" spans="1:11" x14ac:dyDescent="0.3">
      <c r="A623" s="1" t="s">
        <v>5</v>
      </c>
      <c r="B623">
        <v>8.5206601916822561E-5</v>
      </c>
      <c r="C623">
        <v>4.4549115323642242E-4</v>
      </c>
      <c r="D623">
        <v>1.3841348336194319E-3</v>
      </c>
      <c r="E623">
        <v>6.2467280099756202E-3</v>
      </c>
      <c r="F623">
        <v>8.1008864663978927E-2</v>
      </c>
      <c r="G623">
        <v>0.76365605055306141</v>
      </c>
      <c r="H623">
        <v>7.4210181901351854E-2</v>
      </c>
      <c r="I623">
        <v>7.2963342282859694E-2</v>
      </c>
      <c r="J623" t="s">
        <v>86</v>
      </c>
      <c r="K623" t="str">
        <f t="shared" si="9"/>
        <v>1.77B</v>
      </c>
    </row>
    <row r="624" spans="1:11" x14ac:dyDescent="0.3">
      <c r="A624" s="1" t="s">
        <v>6</v>
      </c>
      <c r="B624">
        <v>4.0711115747324747E-5</v>
      </c>
      <c r="C624">
        <v>1.2437836657579711E-4</v>
      </c>
      <c r="D624">
        <v>1.478447977041861E-3</v>
      </c>
      <c r="E624">
        <v>2.8273638117443391E-3</v>
      </c>
      <c r="F624">
        <v>1.2901050572231751E-2</v>
      </c>
      <c r="G624">
        <v>0.2093913537230554</v>
      </c>
      <c r="H624">
        <v>0.33096941282200443</v>
      </c>
      <c r="I624">
        <v>0.44226728161159912</v>
      </c>
      <c r="J624" t="s">
        <v>86</v>
      </c>
      <c r="K624" t="str">
        <f t="shared" si="9"/>
        <v>1.77CCC</v>
      </c>
    </row>
    <row r="625" spans="1:11" x14ac:dyDescent="0.3">
      <c r="A625" s="1" t="s">
        <v>7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1</v>
      </c>
      <c r="J625" t="s">
        <v>86</v>
      </c>
      <c r="K625" t="str">
        <f t="shared" si="9"/>
        <v>1.77Default</v>
      </c>
    </row>
    <row r="626" spans="1:11" x14ac:dyDescent="0.3">
      <c r="A626" s="1" t="s">
        <v>0</v>
      </c>
      <c r="B626">
        <v>0.83040958530808273</v>
      </c>
      <c r="C626">
        <v>0.1512710487121072</v>
      </c>
      <c r="D626">
        <v>1.3937545516195251E-2</v>
      </c>
      <c r="E626">
        <v>9.4100540361066092E-4</v>
      </c>
      <c r="F626">
        <v>1.7006798843064541E-3</v>
      </c>
      <c r="G626">
        <v>6.2027286886674206E-4</v>
      </c>
      <c r="H626">
        <v>7.2343017468877078E-4</v>
      </c>
      <c r="I626">
        <v>3.9643213214224181E-4</v>
      </c>
      <c r="J626" t="s">
        <v>87</v>
      </c>
      <c r="K626" t="str">
        <f t="shared" si="9"/>
        <v>1.78AAA</v>
      </c>
    </row>
    <row r="627" spans="1:11" x14ac:dyDescent="0.3">
      <c r="A627" s="1" t="s">
        <v>1</v>
      </c>
      <c r="B627">
        <v>7.9263644999478366E-3</v>
      </c>
      <c r="C627">
        <v>0.84767949371735385</v>
      </c>
      <c r="D627">
        <v>0.1324150382515619</v>
      </c>
      <c r="E627">
        <v>9.0176839307651753E-3</v>
      </c>
      <c r="F627">
        <v>1.0457628044541721E-3</v>
      </c>
      <c r="G627">
        <v>1.0493944271712E-3</v>
      </c>
      <c r="H627">
        <v>3.0942202089032301E-4</v>
      </c>
      <c r="I627">
        <v>5.5684034785570113E-4</v>
      </c>
      <c r="J627" t="s">
        <v>87</v>
      </c>
      <c r="K627" t="str">
        <f t="shared" si="9"/>
        <v>1.78AA</v>
      </c>
    </row>
    <row r="628" spans="1:11" x14ac:dyDescent="0.3">
      <c r="A628" s="1" t="s">
        <v>2</v>
      </c>
      <c r="B628">
        <v>2.5328672019299782E-4</v>
      </c>
      <c r="C628">
        <v>4.0254549491303408E-2</v>
      </c>
      <c r="D628">
        <v>0.91506068208134217</v>
      </c>
      <c r="E628">
        <v>3.8242154125410967E-2</v>
      </c>
      <c r="F628">
        <v>2.5529556269458351E-3</v>
      </c>
      <c r="G628">
        <v>2.6904910665291208E-4</v>
      </c>
      <c r="H628">
        <v>2.2073902195055121E-5</v>
      </c>
      <c r="I628">
        <v>3.345248945956635E-3</v>
      </c>
      <c r="J628" t="s">
        <v>87</v>
      </c>
      <c r="K628" t="str">
        <f t="shared" si="9"/>
        <v>1.78A</v>
      </c>
    </row>
    <row r="629" spans="1:11" x14ac:dyDescent="0.3">
      <c r="A629" s="1" t="s">
        <v>3</v>
      </c>
      <c r="B629">
        <v>8.2176881471365972E-5</v>
      </c>
      <c r="C629">
        <v>1.5007049887113E-3</v>
      </c>
      <c r="D629">
        <v>6.3502318120665008E-2</v>
      </c>
      <c r="E629">
        <v>0.85144046537353713</v>
      </c>
      <c r="F629">
        <v>6.1792748812070072E-2</v>
      </c>
      <c r="G629">
        <v>5.0444554650008076E-3</v>
      </c>
      <c r="H629">
        <v>3.8270969878135121E-4</v>
      </c>
      <c r="I629">
        <v>1.6254420659763041E-2</v>
      </c>
      <c r="J629" t="s">
        <v>87</v>
      </c>
      <c r="K629" t="str">
        <f t="shared" si="9"/>
        <v>1.78BBB</v>
      </c>
    </row>
    <row r="630" spans="1:11" x14ac:dyDescent="0.3">
      <c r="A630" s="1" t="s">
        <v>4</v>
      </c>
      <c r="B630">
        <v>1.3006012199618861E-4</v>
      </c>
      <c r="C630">
        <v>2.6479226349339629E-4</v>
      </c>
      <c r="D630">
        <v>4.4856230145578022E-3</v>
      </c>
      <c r="E630">
        <v>0.1159796110253163</v>
      </c>
      <c r="F630">
        <v>0.77607609274891032</v>
      </c>
      <c r="G630">
        <v>6.2352215737909653E-2</v>
      </c>
      <c r="H630">
        <v>3.7627571133210689E-3</v>
      </c>
      <c r="I630">
        <v>3.6948847974495123E-2</v>
      </c>
      <c r="J630" t="s">
        <v>87</v>
      </c>
      <c r="K630" t="str">
        <f t="shared" si="9"/>
        <v>1.78BB</v>
      </c>
    </row>
    <row r="631" spans="1:11" x14ac:dyDescent="0.3">
      <c r="A631" s="1" t="s">
        <v>5</v>
      </c>
      <c r="B631">
        <v>8.5640524800851891E-5</v>
      </c>
      <c r="C631">
        <v>4.4779041449667759E-4</v>
      </c>
      <c r="D631">
        <v>1.3930081606304311E-3</v>
      </c>
      <c r="E631">
        <v>6.3064725081347439E-3</v>
      </c>
      <c r="F631">
        <v>8.1351161862950064E-2</v>
      </c>
      <c r="G631">
        <v>0.7625888459620257</v>
      </c>
      <c r="H631">
        <v>7.4367306004885225E-2</v>
      </c>
      <c r="I631">
        <v>7.3459774562076335E-2</v>
      </c>
      <c r="J631" t="s">
        <v>87</v>
      </c>
      <c r="K631" t="str">
        <f t="shared" si="9"/>
        <v>1.78B</v>
      </c>
    </row>
    <row r="632" spans="1:11" x14ac:dyDescent="0.3">
      <c r="A632" s="1" t="s">
        <v>6</v>
      </c>
      <c r="B632">
        <v>4.0897256370454351E-5</v>
      </c>
      <c r="C632">
        <v>1.2533887158020871E-4</v>
      </c>
      <c r="D632">
        <v>1.4846152522019829E-3</v>
      </c>
      <c r="E632">
        <v>2.8431497527467839E-3</v>
      </c>
      <c r="F632">
        <v>1.3004153563911609E-2</v>
      </c>
      <c r="G632">
        <v>0.2098345802347065</v>
      </c>
      <c r="H632">
        <v>0.32893872149261177</v>
      </c>
      <c r="I632">
        <v>0.44372854357587072</v>
      </c>
      <c r="J632" t="s">
        <v>87</v>
      </c>
      <c r="K632" t="str">
        <f t="shared" si="9"/>
        <v>1.78CCC</v>
      </c>
    </row>
    <row r="633" spans="1:11" x14ac:dyDescent="0.3">
      <c r="A633" s="1" t="s">
        <v>7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1</v>
      </c>
      <c r="J633" t="s">
        <v>87</v>
      </c>
      <c r="K633" t="str">
        <f t="shared" si="9"/>
        <v>1.78Default</v>
      </c>
    </row>
    <row r="634" spans="1:11" x14ac:dyDescent="0.3">
      <c r="A634" s="1" t="s">
        <v>0</v>
      </c>
      <c r="B634">
        <v>0.82954941714785069</v>
      </c>
      <c r="C634">
        <v>0.15197332539555899</v>
      </c>
      <c r="D634">
        <v>1.406683522339881E-2</v>
      </c>
      <c r="E634">
        <v>9.5111247757373647E-4</v>
      </c>
      <c r="F634">
        <v>1.709021266956447E-3</v>
      </c>
      <c r="G634">
        <v>6.244597274006503E-4</v>
      </c>
      <c r="H634">
        <v>7.2557951731351924E-4</v>
      </c>
      <c r="I634">
        <v>4.0024924394721679E-4</v>
      </c>
      <c r="J634" t="s">
        <v>88</v>
      </c>
      <c r="K634" t="str">
        <f t="shared" si="9"/>
        <v>1.79AAA</v>
      </c>
    </row>
    <row r="635" spans="1:11" x14ac:dyDescent="0.3">
      <c r="A635" s="1" t="s">
        <v>1</v>
      </c>
      <c r="B635">
        <v>7.9631588760077903E-3</v>
      </c>
      <c r="C635">
        <v>0.84691377708365523</v>
      </c>
      <c r="D635">
        <v>0.1330660952319786</v>
      </c>
      <c r="E635">
        <v>9.0762489128136323E-3</v>
      </c>
      <c r="F635">
        <v>1.053311011596236E-3</v>
      </c>
      <c r="G635">
        <v>1.054688418498922E-3</v>
      </c>
      <c r="H635">
        <v>3.1058098068866561E-4</v>
      </c>
      <c r="I635">
        <v>5.6213948476086222E-4</v>
      </c>
      <c r="J635" t="s">
        <v>88</v>
      </c>
      <c r="K635" t="str">
        <f t="shared" si="9"/>
        <v>1.79AA</v>
      </c>
    </row>
    <row r="636" spans="1:11" x14ac:dyDescent="0.3">
      <c r="A636" s="1" t="s">
        <v>2</v>
      </c>
      <c r="B636">
        <v>2.5550813758942428E-4</v>
      </c>
      <c r="C636">
        <v>4.0452101367041839E-2</v>
      </c>
      <c r="D636">
        <v>0.91462888149062571</v>
      </c>
      <c r="E636">
        <v>3.8431917144302961E-2</v>
      </c>
      <c r="F636">
        <v>2.5725041717046672E-3</v>
      </c>
      <c r="G636">
        <v>2.7139198568123808E-4</v>
      </c>
      <c r="H636">
        <v>2.2309676280868921E-5</v>
      </c>
      <c r="I636">
        <v>3.3653860267730722E-3</v>
      </c>
      <c r="J636" t="s">
        <v>88</v>
      </c>
      <c r="K636" t="str">
        <f t="shared" si="9"/>
        <v>1.79A</v>
      </c>
    </row>
    <row r="637" spans="1:11" x14ac:dyDescent="0.3">
      <c r="A637" s="1" t="s">
        <v>3</v>
      </c>
      <c r="B637">
        <v>8.2655827804896205E-5</v>
      </c>
      <c r="C637">
        <v>1.515634266891551E-3</v>
      </c>
      <c r="D637">
        <v>6.3815485537330824E-2</v>
      </c>
      <c r="E637">
        <v>0.85070357938058305</v>
      </c>
      <c r="F637">
        <v>6.206954006123426E-2</v>
      </c>
      <c r="G637">
        <v>5.0798505175420816E-3</v>
      </c>
      <c r="H637">
        <v>3.8569614961840961E-4</v>
      </c>
      <c r="I637">
        <v>1.6347558258994931E-2</v>
      </c>
      <c r="J637" t="s">
        <v>88</v>
      </c>
      <c r="K637" t="str">
        <f t="shared" si="9"/>
        <v>1.79BBB</v>
      </c>
    </row>
    <row r="638" spans="1:11" x14ac:dyDescent="0.3">
      <c r="A638" s="1" t="s">
        <v>4</v>
      </c>
      <c r="B638">
        <v>1.306883825247574E-4</v>
      </c>
      <c r="C638">
        <v>2.6694109420406949E-4</v>
      </c>
      <c r="D638">
        <v>4.5299262737368909E-3</v>
      </c>
      <c r="E638">
        <v>0.1164975036585757</v>
      </c>
      <c r="F638">
        <v>0.77501441979595798</v>
      </c>
      <c r="G638">
        <v>6.2614166711573049E-2</v>
      </c>
      <c r="H638">
        <v>3.7912202869384831E-3</v>
      </c>
      <c r="I638">
        <v>3.7155133796489E-2</v>
      </c>
      <c r="J638" t="s">
        <v>88</v>
      </c>
      <c r="K638" t="str">
        <f t="shared" si="9"/>
        <v>1.79BB</v>
      </c>
    </row>
    <row r="639" spans="1:11" x14ac:dyDescent="0.3">
      <c r="A639" s="1" t="s">
        <v>5</v>
      </c>
      <c r="B639">
        <v>8.6074004921345533E-5</v>
      </c>
      <c r="C639">
        <v>4.500884227973359E-4</v>
      </c>
      <c r="D639">
        <v>1.4018988157002211E-3</v>
      </c>
      <c r="E639">
        <v>6.3663847251494198E-3</v>
      </c>
      <c r="F639">
        <v>8.1692290000270271E-2</v>
      </c>
      <c r="G639">
        <v>0.76152508506253225</v>
      </c>
      <c r="H639">
        <v>7.4521545056078581E-2</v>
      </c>
      <c r="I639">
        <v>7.395663391255064E-2</v>
      </c>
      <c r="J639" t="s">
        <v>88</v>
      </c>
      <c r="K639" t="str">
        <f t="shared" si="9"/>
        <v>1.79B</v>
      </c>
    </row>
    <row r="640" spans="1:11" x14ac:dyDescent="0.3">
      <c r="A640" s="1" t="s">
        <v>6</v>
      </c>
      <c r="B640">
        <v>4.1083048945483828E-5</v>
      </c>
      <c r="C640">
        <v>1.2630084866556619E-4</v>
      </c>
      <c r="D640">
        <v>1.4907686382209929E-3</v>
      </c>
      <c r="E640">
        <v>2.8589687752246119E-3</v>
      </c>
      <c r="F640">
        <v>1.3107330782429399E-2</v>
      </c>
      <c r="G640">
        <v>0.21026967529704049</v>
      </c>
      <c r="H640">
        <v>0.32692507937932053</v>
      </c>
      <c r="I640">
        <v>0.44518079323015303</v>
      </c>
      <c r="J640" t="s">
        <v>88</v>
      </c>
      <c r="K640" t="str">
        <f t="shared" si="9"/>
        <v>1.79CCC</v>
      </c>
    </row>
    <row r="641" spans="1:11" x14ac:dyDescent="0.3">
      <c r="A641" s="1" t="s">
        <v>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1</v>
      </c>
      <c r="J641" t="s">
        <v>88</v>
      </c>
      <c r="K641" t="str">
        <f t="shared" si="9"/>
        <v>1.79Default</v>
      </c>
    </row>
    <row r="642" spans="1:11" x14ac:dyDescent="0.3">
      <c r="A642" s="1" t="s">
        <v>0</v>
      </c>
      <c r="B642">
        <v>0.82869047299018928</v>
      </c>
      <c r="C642">
        <v>0.1526739779299276</v>
      </c>
      <c r="D642">
        <v>1.4196500625958151E-2</v>
      </c>
      <c r="E642">
        <v>9.6125763385707043E-4</v>
      </c>
      <c r="F642">
        <v>1.7173523566247279E-3</v>
      </c>
      <c r="G642">
        <v>6.2865026904748787E-4</v>
      </c>
      <c r="H642">
        <v>7.2771074998317963E-4</v>
      </c>
      <c r="I642">
        <v>4.0407744441258901E-4</v>
      </c>
      <c r="J642" t="s">
        <v>89</v>
      </c>
      <c r="K642" t="str">
        <f t="shared" ref="K642:K705" si="10">J642&amp;A642</f>
        <v>1.80AAA</v>
      </c>
    </row>
    <row r="643" spans="1:11" x14ac:dyDescent="0.3">
      <c r="A643" s="1" t="s">
        <v>1</v>
      </c>
      <c r="B643">
        <v>7.9998662161237712E-3</v>
      </c>
      <c r="C643">
        <v>0.84614908507676201</v>
      </c>
      <c r="D643">
        <v>0.13371612634404739</v>
      </c>
      <c r="E643">
        <v>9.1348806687496838E-3</v>
      </c>
      <c r="F643">
        <v>1.0608752616756731E-3</v>
      </c>
      <c r="G643">
        <v>1.05997619747489E-3</v>
      </c>
      <c r="H643">
        <v>3.1173464142250038E-4</v>
      </c>
      <c r="I643">
        <v>5.6745559374425799E-4</v>
      </c>
      <c r="J643" t="s">
        <v>89</v>
      </c>
      <c r="K643" t="str">
        <f t="shared" si="10"/>
        <v>1.80AA</v>
      </c>
    </row>
    <row r="644" spans="1:11" x14ac:dyDescent="0.3">
      <c r="A644" s="1" t="s">
        <v>2</v>
      </c>
      <c r="B644">
        <v>2.5773549022689482E-4</v>
      </c>
      <c r="C644">
        <v>4.0649336531935698E-2</v>
      </c>
      <c r="D644">
        <v>0.91419760238593895</v>
      </c>
      <c r="E644">
        <v>3.8621406623907402E-2</v>
      </c>
      <c r="F644">
        <v>2.5920926426541112E-3</v>
      </c>
      <c r="G644">
        <v>2.7374224284208102E-4</v>
      </c>
      <c r="H644">
        <v>2.2546293251483901E-5</v>
      </c>
      <c r="I644">
        <v>3.385537789243419E-3</v>
      </c>
      <c r="J644" t="s">
        <v>89</v>
      </c>
      <c r="K644" t="str">
        <f t="shared" si="10"/>
        <v>1.80A</v>
      </c>
    </row>
    <row r="645" spans="1:11" x14ac:dyDescent="0.3">
      <c r="A645" s="1" t="s">
        <v>3</v>
      </c>
      <c r="B645">
        <v>8.3135161853057428E-5</v>
      </c>
      <c r="C645">
        <v>1.5306102120417879E-3</v>
      </c>
      <c r="D645">
        <v>6.4128181350149693E-2</v>
      </c>
      <c r="E645">
        <v>0.84996782168928564</v>
      </c>
      <c r="F645">
        <v>6.2345550993461223E-2</v>
      </c>
      <c r="G645">
        <v>5.1152939234186548E-3</v>
      </c>
      <c r="H645">
        <v>3.8869013704799748E-4</v>
      </c>
      <c r="I645">
        <v>1.6440716532741938E-2</v>
      </c>
      <c r="J645" t="s">
        <v>89</v>
      </c>
      <c r="K645" t="str">
        <f t="shared" si="10"/>
        <v>1.80BBB</v>
      </c>
    </row>
    <row r="646" spans="1:11" x14ac:dyDescent="0.3">
      <c r="A646" s="1" t="s">
        <v>4</v>
      </c>
      <c r="B646">
        <v>1.3131557820935259E-4</v>
      </c>
      <c r="C646">
        <v>2.690974020941299E-4</v>
      </c>
      <c r="D646">
        <v>4.5743633993883346E-3</v>
      </c>
      <c r="E646">
        <v>0.1170139268695516</v>
      </c>
      <c r="F646">
        <v>0.77395501250001397</v>
      </c>
      <c r="G646">
        <v>6.2875155285305531E-2</v>
      </c>
      <c r="H646">
        <v>3.8196942887281488E-3</v>
      </c>
      <c r="I646">
        <v>3.736143467670891E-2</v>
      </c>
      <c r="J646" t="s">
        <v>89</v>
      </c>
      <c r="K646" t="str">
        <f t="shared" si="10"/>
        <v>1.80BB</v>
      </c>
    </row>
    <row r="647" spans="1:11" x14ac:dyDescent="0.3">
      <c r="A647" s="1" t="s">
        <v>5</v>
      </c>
      <c r="B647">
        <v>8.6507045634469894E-5</v>
      </c>
      <c r="C647">
        <v>4.5238519880188871E-4</v>
      </c>
      <c r="D647">
        <v>1.410806828955702E-3</v>
      </c>
      <c r="E647">
        <v>6.4264641868678448E-3</v>
      </c>
      <c r="F647">
        <v>8.2032247659237556E-2</v>
      </c>
      <c r="G647">
        <v>0.76046479332395678</v>
      </c>
      <c r="H647">
        <v>7.4672871476745062E-2</v>
      </c>
      <c r="I647">
        <v>7.4453924279800687E-2</v>
      </c>
      <c r="J647" t="s">
        <v>89</v>
      </c>
      <c r="K647" t="str">
        <f t="shared" si="10"/>
        <v>1.80B</v>
      </c>
    </row>
    <row r="648" spans="1:11" x14ac:dyDescent="0.3">
      <c r="A648" s="1" t="s">
        <v>6</v>
      </c>
      <c r="B648">
        <v>4.1268494439271581E-5</v>
      </c>
      <c r="C648">
        <v>1.2726430299350329E-4</v>
      </c>
      <c r="D648">
        <v>1.4969081579061321E-3</v>
      </c>
      <c r="E648">
        <v>2.8748209387158431E-3</v>
      </c>
      <c r="F648">
        <v>1.3210583039109059E-2</v>
      </c>
      <c r="G648">
        <v>0.21069656136700049</v>
      </c>
      <c r="H648">
        <v>0.32492860079324909</v>
      </c>
      <c r="I648">
        <v>0.44662399290658661</v>
      </c>
      <c r="J648" t="s">
        <v>89</v>
      </c>
      <c r="K648" t="str">
        <f t="shared" si="10"/>
        <v>1.80CCC</v>
      </c>
    </row>
    <row r="649" spans="1:11" x14ac:dyDescent="0.3">
      <c r="A649" s="1" t="s">
        <v>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1</v>
      </c>
      <c r="J649" t="s">
        <v>89</v>
      </c>
      <c r="K649" t="str">
        <f t="shared" si="10"/>
        <v>1.80Default</v>
      </c>
    </row>
    <row r="650" spans="1:11" x14ac:dyDescent="0.3">
      <c r="A650" s="1" t="s">
        <v>0</v>
      </c>
      <c r="B650">
        <v>0.82783275888325669</v>
      </c>
      <c r="C650">
        <v>0.15337300315978389</v>
      </c>
      <c r="D650">
        <v>1.432653942372389E-2</v>
      </c>
      <c r="E650">
        <v>9.7144046318670986E-4</v>
      </c>
      <c r="F650">
        <v>1.725673153065886E-3</v>
      </c>
      <c r="G650">
        <v>6.3284449675299207E-4</v>
      </c>
      <c r="H650">
        <v>7.2982375471565553E-4</v>
      </c>
      <c r="I650">
        <v>4.0791666551435362E-4</v>
      </c>
      <c r="J650" t="s">
        <v>90</v>
      </c>
      <c r="K650" t="str">
        <f t="shared" si="10"/>
        <v>1.81AAA</v>
      </c>
    </row>
    <row r="651" spans="1:11" x14ac:dyDescent="0.3">
      <c r="A651" s="1" t="s">
        <v>1</v>
      </c>
      <c r="B651">
        <v>8.0364862869830005E-3</v>
      </c>
      <c r="C651">
        <v>0.84538542013217954</v>
      </c>
      <c r="D651">
        <v>0.13436512973282591</v>
      </c>
      <c r="E651">
        <v>9.1935790866924903E-3</v>
      </c>
      <c r="F651">
        <v>1.0684554883067709E-3</v>
      </c>
      <c r="G651">
        <v>1.0652577561405261E-3</v>
      </c>
      <c r="H651">
        <v>3.1288297910349989E-4</v>
      </c>
      <c r="I651">
        <v>5.7278853776836995E-4</v>
      </c>
      <c r="J651" t="s">
        <v>90</v>
      </c>
      <c r="K651" t="str">
        <f t="shared" si="10"/>
        <v>1.81AA</v>
      </c>
    </row>
    <row r="652" spans="1:11" x14ac:dyDescent="0.3">
      <c r="A652" s="1" t="s">
        <v>2</v>
      </c>
      <c r="B652">
        <v>2.5996874284807371E-4</v>
      </c>
      <c r="C652">
        <v>4.0846254382153731E-2</v>
      </c>
      <c r="D652">
        <v>0.91376684611288983</v>
      </c>
      <c r="E652">
        <v>3.8810622095571068E-2</v>
      </c>
      <c r="F652">
        <v>2.61172088138337E-3</v>
      </c>
      <c r="G652">
        <v>2.7609982012993578E-4</v>
      </c>
      <c r="H652">
        <v>2.278374457722078E-5</v>
      </c>
      <c r="I652">
        <v>3.405704220446774E-3</v>
      </c>
      <c r="J652" t="s">
        <v>90</v>
      </c>
      <c r="K652" t="str">
        <f t="shared" si="10"/>
        <v>1.81A</v>
      </c>
    </row>
    <row r="653" spans="1:11" x14ac:dyDescent="0.3">
      <c r="A653" s="1" t="s">
        <v>3</v>
      </c>
      <c r="B653">
        <v>8.361488343318002E-5</v>
      </c>
      <c r="C653">
        <v>1.5456324695077299E-3</v>
      </c>
      <c r="D653">
        <v>6.4440404846010116E-2</v>
      </c>
      <c r="E653">
        <v>0.84923319579462053</v>
      </c>
      <c r="F653">
        <v>6.2620779260144199E-2</v>
      </c>
      <c r="G653">
        <v>5.1507855882131576E-3</v>
      </c>
      <c r="H653">
        <v>3.9169162170973551E-4</v>
      </c>
      <c r="I653">
        <v>1.6533895536361379E-2</v>
      </c>
      <c r="J653" t="s">
        <v>90</v>
      </c>
      <c r="K653" t="str">
        <f t="shared" si="10"/>
        <v>1.81BBB</v>
      </c>
    </row>
    <row r="654" spans="1:11" x14ac:dyDescent="0.3">
      <c r="A654" s="1" t="s">
        <v>4</v>
      </c>
      <c r="B654">
        <v>1.319417076765396E-4</v>
      </c>
      <c r="C654">
        <v>2.712611198037719E-4</v>
      </c>
      <c r="D654">
        <v>4.6189334777492564E-3</v>
      </c>
      <c r="E654">
        <v>0.11752887661476551</v>
      </c>
      <c r="F654">
        <v>0.77289787897063777</v>
      </c>
      <c r="G654">
        <v>6.3135178031216974E-2</v>
      </c>
      <c r="H654">
        <v>3.848179150246499E-3</v>
      </c>
      <c r="I654">
        <v>3.7567750927903792E-2</v>
      </c>
      <c r="J654" t="s">
        <v>90</v>
      </c>
      <c r="K654" t="str">
        <f t="shared" si="10"/>
        <v>1.81BB</v>
      </c>
    </row>
    <row r="655" spans="1:11" x14ac:dyDescent="0.3">
      <c r="A655" s="1" t="s">
        <v>5</v>
      </c>
      <c r="B655">
        <v>8.6939650345198771E-5</v>
      </c>
      <c r="C655">
        <v>4.5468076344186659E-4</v>
      </c>
      <c r="D655">
        <v>1.419732231741922E-3</v>
      </c>
      <c r="E655">
        <v>6.486710427725458E-3</v>
      </c>
      <c r="F655">
        <v>8.2371033454459425E-2</v>
      </c>
      <c r="G655">
        <v>0.75940799611777499</v>
      </c>
      <c r="H655">
        <v>7.4821257681441239E-2</v>
      </c>
      <c r="I655">
        <v>7.4951649673069873E-2</v>
      </c>
      <c r="J655" t="s">
        <v>90</v>
      </c>
      <c r="K655" t="str">
        <f t="shared" si="10"/>
        <v>1.81B</v>
      </c>
    </row>
    <row r="656" spans="1:11" x14ac:dyDescent="0.3">
      <c r="A656" s="1" t="s">
        <v>6</v>
      </c>
      <c r="B656">
        <v>4.1453593839127717E-5</v>
      </c>
      <c r="C656">
        <v>1.2822923986002219E-4</v>
      </c>
      <c r="D656">
        <v>1.5030338347208111E-3</v>
      </c>
      <c r="E656">
        <v>2.8907063050434699E-3</v>
      </c>
      <c r="F656">
        <v>1.331391115897702E-2</v>
      </c>
      <c r="G656">
        <v>0.21111516088021659</v>
      </c>
      <c r="H656">
        <v>0.32294939994804389</v>
      </c>
      <c r="I656">
        <v>0.44805810503929888</v>
      </c>
      <c r="J656" t="s">
        <v>90</v>
      </c>
      <c r="K656" t="str">
        <f t="shared" si="10"/>
        <v>1.81CCC</v>
      </c>
    </row>
    <row r="657" spans="1:11" x14ac:dyDescent="0.3">
      <c r="A657" s="1" t="s">
        <v>7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</v>
      </c>
      <c r="J657" t="s">
        <v>90</v>
      </c>
      <c r="K657" t="str">
        <f t="shared" si="10"/>
        <v>1.81Default</v>
      </c>
    </row>
    <row r="658" spans="1:11" x14ac:dyDescent="0.3">
      <c r="A658" s="1" t="s">
        <v>0</v>
      </c>
      <c r="B658">
        <v>0.82697628085556907</v>
      </c>
      <c r="C658">
        <v>0.1540703979446216</v>
      </c>
      <c r="D658">
        <v>1.445694932049966E-2</v>
      </c>
      <c r="E658">
        <v>9.816605566100936E-4</v>
      </c>
      <c r="F658">
        <v>1.7339836562287689E-3</v>
      </c>
      <c r="G658">
        <v>6.3704241357661565E-4</v>
      </c>
      <c r="H658">
        <v>7.3191841354885577E-4</v>
      </c>
      <c r="I658">
        <v>4.1176683934520639E-4</v>
      </c>
      <c r="J658" t="s">
        <v>91</v>
      </c>
      <c r="K658" t="str">
        <f t="shared" si="10"/>
        <v>1.82AAA</v>
      </c>
    </row>
    <row r="659" spans="1:11" x14ac:dyDescent="0.3">
      <c r="A659" s="1" t="s">
        <v>1</v>
      </c>
      <c r="B659">
        <v>8.0730188554000368E-3</v>
      </c>
      <c r="C659">
        <v>0.84462278468252261</v>
      </c>
      <c r="D659">
        <v>0.13501310354578469</v>
      </c>
      <c r="E659">
        <v>9.2523440550259656E-3</v>
      </c>
      <c r="F659">
        <v>1.076051625140035E-3</v>
      </c>
      <c r="G659">
        <v>1.070533086557527E-3</v>
      </c>
      <c r="H659">
        <v>3.1402596974654061E-4</v>
      </c>
      <c r="I659">
        <v>5.7813817982258452E-4</v>
      </c>
      <c r="J659" t="s">
        <v>91</v>
      </c>
      <c r="K659" t="str">
        <f t="shared" si="10"/>
        <v>1.82AA</v>
      </c>
    </row>
    <row r="660" spans="1:11" x14ac:dyDescent="0.3">
      <c r="A660" s="1" t="s">
        <v>2</v>
      </c>
      <c r="B660">
        <v>2.622078602029832E-4</v>
      </c>
      <c r="C660">
        <v>4.1042854314354033E-2</v>
      </c>
      <c r="D660">
        <v>0.91333661401598343</v>
      </c>
      <c r="E660">
        <v>3.8999563091117212E-2</v>
      </c>
      <c r="F660">
        <v>2.6313887295441869E-3</v>
      </c>
      <c r="G660">
        <v>2.7846465954724719E-4</v>
      </c>
      <c r="H660">
        <v>2.302202172921587E-5</v>
      </c>
      <c r="I660">
        <v>3.4258853075216211E-3</v>
      </c>
      <c r="J660" t="s">
        <v>91</v>
      </c>
      <c r="K660" t="str">
        <f t="shared" si="10"/>
        <v>1.82A</v>
      </c>
    </row>
    <row r="661" spans="1:11" x14ac:dyDescent="0.3">
      <c r="A661" s="1" t="s">
        <v>3</v>
      </c>
      <c r="B661">
        <v>8.4094992366827274E-5</v>
      </c>
      <c r="C661">
        <v>1.5607006847859321E-3</v>
      </c>
      <c r="D661">
        <v>6.4752155314132129E-2</v>
      </c>
      <c r="E661">
        <v>0.84849970518609763</v>
      </c>
      <c r="F661">
        <v>6.289522251451124E-2</v>
      </c>
      <c r="G661">
        <v>5.186325417832394E-3</v>
      </c>
      <c r="H661">
        <v>3.9470056427250291E-4</v>
      </c>
      <c r="I661">
        <v>1.6627095326001429E-2</v>
      </c>
      <c r="J661" t="s">
        <v>91</v>
      </c>
      <c r="K661" t="str">
        <f t="shared" si="10"/>
        <v>1.82BBB</v>
      </c>
    </row>
    <row r="662" spans="1:11" x14ac:dyDescent="0.3">
      <c r="A662" s="1" t="s">
        <v>4</v>
      </c>
      <c r="B662">
        <v>1.325667695633651E-4</v>
      </c>
      <c r="C662">
        <v>2.7343218002343561E-4</v>
      </c>
      <c r="D662">
        <v>4.6636355960705802E-3</v>
      </c>
      <c r="E662">
        <v>0.1180423488585414</v>
      </c>
      <c r="F662">
        <v>0.77184302730037635</v>
      </c>
      <c r="G662">
        <v>6.3394231525049985E-2</v>
      </c>
      <c r="H662">
        <v>3.876674903606206E-3</v>
      </c>
      <c r="I662">
        <v>3.7774082866768692E-2</v>
      </c>
      <c r="J662" t="s">
        <v>91</v>
      </c>
      <c r="K662" t="str">
        <f t="shared" si="10"/>
        <v>1.82BB</v>
      </c>
    </row>
    <row r="663" spans="1:11" x14ac:dyDescent="0.3">
      <c r="A663" s="1" t="s">
        <v>5</v>
      </c>
      <c r="B663">
        <v>8.737182250723249E-5</v>
      </c>
      <c r="C663">
        <v>4.5697513791678279E-4</v>
      </c>
      <c r="D663">
        <v>1.428675056627846E-3</v>
      </c>
      <c r="E663">
        <v>6.5471229907894599E-3</v>
      </c>
      <c r="F663">
        <v>8.2708646031482883E-2</v>
      </c>
      <c r="G663">
        <v>0.75835471871895743</v>
      </c>
      <c r="H663">
        <v>7.4966676076200223E-2</v>
      </c>
      <c r="I663">
        <v>7.5449814165518034E-2</v>
      </c>
      <c r="J663" t="s">
        <v>91</v>
      </c>
      <c r="K663" t="str">
        <f t="shared" si="10"/>
        <v>1.82B</v>
      </c>
    </row>
    <row r="664" spans="1:11" x14ac:dyDescent="0.3">
      <c r="A664" s="1" t="s">
        <v>6</v>
      </c>
      <c r="B664">
        <v>4.1638348152720761E-5</v>
      </c>
      <c r="C664">
        <v>1.2919566469604779E-4</v>
      </c>
      <c r="D664">
        <v>1.509145692780644E-3</v>
      </c>
      <c r="E664">
        <v>2.9066249383269838E-3</v>
      </c>
      <c r="F664">
        <v>1.341731598079909E-2</v>
      </c>
      <c r="G664">
        <v>0.21152539624727809</v>
      </c>
      <c r="H664">
        <v>0.32098759096695673</v>
      </c>
      <c r="I664">
        <v>0.44948309216100979</v>
      </c>
      <c r="J664" t="s">
        <v>91</v>
      </c>
      <c r="K664" t="str">
        <f t="shared" si="10"/>
        <v>1.82CCC</v>
      </c>
    </row>
    <row r="665" spans="1:11" x14ac:dyDescent="0.3">
      <c r="A665" s="1" t="s">
        <v>7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1</v>
      </c>
      <c r="J665" t="s">
        <v>91</v>
      </c>
      <c r="K665" t="str">
        <f t="shared" si="10"/>
        <v>1.82Default</v>
      </c>
    </row>
    <row r="666" spans="1:11" x14ac:dyDescent="0.3">
      <c r="A666" s="1" t="s">
        <v>0</v>
      </c>
      <c r="B666">
        <v>0.82612104491609739</v>
      </c>
      <c r="C666">
        <v>0.1547661591587445</v>
      </c>
      <c r="D666">
        <v>1.4587728024059049E-2</v>
      </c>
      <c r="E666">
        <v>9.9191750549721975E-4</v>
      </c>
      <c r="F666">
        <v>1.7422838662558319E-3</v>
      </c>
      <c r="G666">
        <v>6.4124402269177415E-4</v>
      </c>
      <c r="H666">
        <v>7.3399460853917073E-4</v>
      </c>
      <c r="I666">
        <v>4.1562789811504242E-4</v>
      </c>
      <c r="J666" t="s">
        <v>92</v>
      </c>
      <c r="K666" t="str">
        <f t="shared" si="10"/>
        <v>1.83AAA</v>
      </c>
    </row>
    <row r="667" spans="1:11" x14ac:dyDescent="0.3">
      <c r="A667" s="1" t="s">
        <v>1</v>
      </c>
      <c r="B667">
        <v>8.1094636883157455E-3</v>
      </c>
      <c r="C667">
        <v>0.84386118115752651</v>
      </c>
      <c r="D667">
        <v>0.1356600459327954</v>
      </c>
      <c r="E667">
        <v>9.311175462399424E-3</v>
      </c>
      <c r="F667">
        <v>1.083663605862322E-3</v>
      </c>
      <c r="G667">
        <v>1.0758021808077931E-3</v>
      </c>
      <c r="H667">
        <v>3.1516358936963429E-4</v>
      </c>
      <c r="I667">
        <v>5.8350438292330156E-4</v>
      </c>
      <c r="J667" t="s">
        <v>92</v>
      </c>
      <c r="K667" t="str">
        <f t="shared" si="10"/>
        <v>1.83AA</v>
      </c>
    </row>
    <row r="668" spans="1:11" x14ac:dyDescent="0.3">
      <c r="A668" s="1" t="s">
        <v>2</v>
      </c>
      <c r="B668">
        <v>2.6445280704903338E-4</v>
      </c>
      <c r="C668">
        <v>4.1239135725681567E-2</v>
      </c>
      <c r="D668">
        <v>0.91290690743862524</v>
      </c>
      <c r="E668">
        <v>3.9188229142843291E-2</v>
      </c>
      <c r="F668">
        <v>2.6510960288510768E-3</v>
      </c>
      <c r="G668">
        <v>2.8083670310444079E-4</v>
      </c>
      <c r="H668">
        <v>2.3261116179423971E-5</v>
      </c>
      <c r="I668">
        <v>3.4460810376659139E-3</v>
      </c>
      <c r="J668" t="s">
        <v>92</v>
      </c>
      <c r="K668" t="str">
        <f t="shared" si="10"/>
        <v>1.83A</v>
      </c>
    </row>
    <row r="669" spans="1:11" x14ac:dyDescent="0.3">
      <c r="A669" s="1" t="s">
        <v>3</v>
      </c>
      <c r="B669">
        <v>8.4575488479803044E-5</v>
      </c>
      <c r="C669">
        <v>1.5758145035244041E-3</v>
      </c>
      <c r="D669">
        <v>6.506343204605658E-2</v>
      </c>
      <c r="E669">
        <v>0.8477673533477883</v>
      </c>
      <c r="F669">
        <v>6.3168878411606497E-2</v>
      </c>
      <c r="G669">
        <v>5.2219133185082596E-3</v>
      </c>
      <c r="H669">
        <v>3.9771692543455521E-4</v>
      </c>
      <c r="I669">
        <v>1.6720315958601639E-2</v>
      </c>
      <c r="J669" t="s">
        <v>92</v>
      </c>
      <c r="K669" t="str">
        <f t="shared" si="10"/>
        <v>1.83BBB</v>
      </c>
    </row>
    <row r="670" spans="1:11" x14ac:dyDescent="0.3">
      <c r="A670" s="1" t="s">
        <v>4</v>
      </c>
      <c r="B670">
        <v>1.3319076251730409E-4</v>
      </c>
      <c r="C670">
        <v>2.7561051549400672E-4</v>
      </c>
      <c r="D670">
        <v>4.7084688426213012E-3</v>
      </c>
      <c r="E670">
        <v>0.11855433957292701</v>
      </c>
      <c r="F670">
        <v>0.77079046556489106</v>
      </c>
      <c r="G670">
        <v>6.3652312346126186E-2</v>
      </c>
      <c r="H670">
        <v>3.9051815814767901E-3</v>
      </c>
      <c r="I670">
        <v>3.7980430813946302E-2</v>
      </c>
      <c r="J670" t="s">
        <v>92</v>
      </c>
      <c r="K670" t="str">
        <f t="shared" si="10"/>
        <v>1.83BB</v>
      </c>
    </row>
    <row r="671" spans="1:11" x14ac:dyDescent="0.3">
      <c r="A671" s="1" t="s">
        <v>5</v>
      </c>
      <c r="B671">
        <v>8.7803565622920164E-5</v>
      </c>
      <c r="C671">
        <v>4.592683436940946E-4</v>
      </c>
      <c r="D671">
        <v>1.437635337412161E-3</v>
      </c>
      <c r="E671">
        <v>6.6077014278032387E-3</v>
      </c>
      <c r="F671">
        <v>8.3045084066424385E-2</v>
      </c>
      <c r="G671">
        <v>0.7573049863073783</v>
      </c>
      <c r="H671">
        <v>7.5109099057248385E-2</v>
      </c>
      <c r="I671">
        <v>7.5948421894416474E-2</v>
      </c>
      <c r="J671" t="s">
        <v>92</v>
      </c>
      <c r="K671" t="str">
        <f t="shared" si="10"/>
        <v>1.83B</v>
      </c>
    </row>
    <row r="672" spans="1:11" x14ac:dyDescent="0.3">
      <c r="A672" s="1" t="s">
        <v>6</v>
      </c>
      <c r="B672">
        <v>4.1822758407985617E-5</v>
      </c>
      <c r="C672">
        <v>1.3016358306798789E-4</v>
      </c>
      <c r="D672">
        <v>1.5152437568494981E-3</v>
      </c>
      <c r="E672">
        <v>2.9225769049940039E-3</v>
      </c>
      <c r="F672">
        <v>1.35207983571181E-2</v>
      </c>
      <c r="G672">
        <v>0.21192718984995529</v>
      </c>
      <c r="H672">
        <v>0.31904328788999298</v>
      </c>
      <c r="I672">
        <v>0.45089891689961398</v>
      </c>
      <c r="J672" t="s">
        <v>92</v>
      </c>
      <c r="K672" t="str">
        <f t="shared" si="10"/>
        <v>1.83CCC</v>
      </c>
    </row>
    <row r="673" spans="1:11" x14ac:dyDescent="0.3">
      <c r="A673" s="1" t="s">
        <v>7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1</v>
      </c>
      <c r="J673" t="s">
        <v>92</v>
      </c>
      <c r="K673" t="str">
        <f t="shared" si="10"/>
        <v>1.83Default</v>
      </c>
    </row>
    <row r="674" spans="1:11" x14ac:dyDescent="0.3">
      <c r="A674" s="1" t="s">
        <v>0</v>
      </c>
      <c r="B674">
        <v>0.82526705705436332</v>
      </c>
      <c r="C674">
        <v>0.1554602836911525</v>
      </c>
      <c r="D674">
        <v>1.4718873246162211E-2</v>
      </c>
      <c r="E674">
        <v>1.002210901541758E-3</v>
      </c>
      <c r="F674">
        <v>1.750573783482476E-3</v>
      </c>
      <c r="G674">
        <v>6.4544932738609109E-4</v>
      </c>
      <c r="H674">
        <v>7.3605222175993285E-4</v>
      </c>
      <c r="I674">
        <v>4.1949977415144568E-4</v>
      </c>
      <c r="J674" t="s">
        <v>93</v>
      </c>
      <c r="K674" t="str">
        <f t="shared" si="10"/>
        <v>1.84AAA</v>
      </c>
    </row>
    <row r="675" spans="1:11" x14ac:dyDescent="0.3">
      <c r="A675" s="1" t="s">
        <v>1</v>
      </c>
      <c r="B675">
        <v>8.14582055279626E-3</v>
      </c>
      <c r="C675">
        <v>0.8431006119840585</v>
      </c>
      <c r="D675">
        <v>0.13630595504611889</v>
      </c>
      <c r="E675">
        <v>9.3700731977282275E-3</v>
      </c>
      <c r="F675">
        <v>1.0912913641969741E-3</v>
      </c>
      <c r="G675">
        <v>1.081065030993363E-3</v>
      </c>
      <c r="H675">
        <v>3.1629581399386089E-4</v>
      </c>
      <c r="I675">
        <v>5.8888701011403923E-4</v>
      </c>
      <c r="J675" t="s">
        <v>93</v>
      </c>
      <c r="K675" t="str">
        <f t="shared" si="10"/>
        <v>1.84AA</v>
      </c>
    </row>
    <row r="676" spans="1:11" x14ac:dyDescent="0.3">
      <c r="A676" s="1" t="s">
        <v>2</v>
      </c>
      <c r="B676">
        <v>2.667035481510511E-4</v>
      </c>
      <c r="C676">
        <v>4.1435098013765929E-2</v>
      </c>
      <c r="D676">
        <v>0.91247772772312452</v>
      </c>
      <c r="E676">
        <v>3.9376619783519147E-2</v>
      </c>
      <c r="F676">
        <v>2.670842621081547E-3</v>
      </c>
      <c r="G676">
        <v>2.8321589281995492E-4</v>
      </c>
      <c r="H676">
        <v>2.3501019400621322E-5</v>
      </c>
      <c r="I676">
        <v>3.4662913981371871E-3</v>
      </c>
      <c r="J676" t="s">
        <v>93</v>
      </c>
      <c r="K676" t="str">
        <f t="shared" si="10"/>
        <v>1.84A</v>
      </c>
    </row>
    <row r="677" spans="1:11" x14ac:dyDescent="0.3">
      <c r="A677" s="1" t="s">
        <v>3</v>
      </c>
      <c r="B677">
        <v>8.5056371602159857E-5</v>
      </c>
      <c r="C677">
        <v>1.590973571523208E-3</v>
      </c>
      <c r="D677">
        <v>6.5374234335634634E-2</v>
      </c>
      <c r="E677">
        <v>0.8470361437583529</v>
      </c>
      <c r="F677">
        <v>6.3441744608271469E-2</v>
      </c>
      <c r="G677">
        <v>5.2575491967986419E-3</v>
      </c>
      <c r="H677">
        <v>4.0074066592363949E-4</v>
      </c>
      <c r="I677">
        <v>1.6813557491893439E-2</v>
      </c>
      <c r="J677" t="s">
        <v>93</v>
      </c>
      <c r="K677" t="str">
        <f t="shared" si="10"/>
        <v>1.84BBB</v>
      </c>
    </row>
    <row r="678" spans="1:11" x14ac:dyDescent="0.3">
      <c r="A678" s="1" t="s">
        <v>4</v>
      </c>
      <c r="B678">
        <v>1.3381368519620559E-4</v>
      </c>
      <c r="C678">
        <v>2.7779605900701121E-4</v>
      </c>
      <c r="D678">
        <v>4.7534323066926619E-3</v>
      </c>
      <c r="E678">
        <v>0.11906484473761381</v>
      </c>
      <c r="F678">
        <v>0.76974020182308411</v>
      </c>
      <c r="G678">
        <v>6.3909417077292474E-2</v>
      </c>
      <c r="H678">
        <v>3.9336992170852089E-3</v>
      </c>
      <c r="I678">
        <v>3.8186795094028433E-2</v>
      </c>
      <c r="J678" t="s">
        <v>93</v>
      </c>
      <c r="K678" t="str">
        <f t="shared" si="10"/>
        <v>1.84BB</v>
      </c>
    </row>
    <row r="679" spans="1:11" x14ac:dyDescent="0.3">
      <c r="A679" s="1" t="s">
        <v>5</v>
      </c>
      <c r="B679">
        <v>8.8234883243185224E-5</v>
      </c>
      <c r="C679">
        <v>4.6156040250918442E-4</v>
      </c>
      <c r="D679">
        <v>1.4466131091291439E-3</v>
      </c>
      <c r="E679">
        <v>6.6684452992307316E-3</v>
      </c>
      <c r="F679">
        <v>8.3380346265599412E-2</v>
      </c>
      <c r="G679">
        <v>0.75625882396923649</v>
      </c>
      <c r="H679">
        <v>7.5248499009704775E-2</v>
      </c>
      <c r="I679">
        <v>7.6447477061346913E-2</v>
      </c>
      <c r="J679" t="s">
        <v>93</v>
      </c>
      <c r="K679" t="str">
        <f t="shared" si="10"/>
        <v>1.84B</v>
      </c>
    </row>
    <row r="680" spans="1:11" x14ac:dyDescent="0.3">
      <c r="A680" s="1" t="s">
        <v>6</v>
      </c>
      <c r="B680">
        <v>4.2006825653032479E-5</v>
      </c>
      <c r="C680">
        <v>1.3113300067830059E-4</v>
      </c>
      <c r="D680">
        <v>1.521328052335592E-3</v>
      </c>
      <c r="E680">
        <v>2.9385622737919891E-3</v>
      </c>
      <c r="F680">
        <v>1.362435915429251E-2</v>
      </c>
      <c r="G680">
        <v>0.21232046403737281</v>
      </c>
      <c r="H680">
        <v>0.31711660468113168</v>
      </c>
      <c r="I680">
        <v>0.45230554197474421</v>
      </c>
      <c r="J680" t="s">
        <v>93</v>
      </c>
      <c r="K680" t="str">
        <f t="shared" si="10"/>
        <v>1.84CCC</v>
      </c>
    </row>
    <row r="681" spans="1:11" x14ac:dyDescent="0.3">
      <c r="A681" s="1" t="s">
        <v>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1</v>
      </c>
      <c r="J681" t="s">
        <v>93</v>
      </c>
      <c r="K681" t="str">
        <f t="shared" si="10"/>
        <v>1.84Default</v>
      </c>
    </row>
    <row r="682" spans="1:11" x14ac:dyDescent="0.3">
      <c r="A682" s="1" t="s">
        <v>0</v>
      </c>
      <c r="B682">
        <v>0.82441432324053943</v>
      </c>
      <c r="C682">
        <v>0.1561527684454283</v>
      </c>
      <c r="D682">
        <v>1.4850382702572291E-2</v>
      </c>
      <c r="E682">
        <v>1.0125403367621201E-3</v>
      </c>
      <c r="F682">
        <v>1.75885340843641E-3</v>
      </c>
      <c r="G682">
        <v>6.4965833106165032E-4</v>
      </c>
      <c r="H682">
        <v>7.3809113529986719E-4</v>
      </c>
      <c r="I682">
        <v>4.2338239990017448E-4</v>
      </c>
      <c r="J682" t="s">
        <v>94</v>
      </c>
      <c r="K682" t="str">
        <f t="shared" si="10"/>
        <v>1.85AAA</v>
      </c>
    </row>
    <row r="683" spans="1:11" x14ac:dyDescent="0.3">
      <c r="A683" s="1" t="s">
        <v>1</v>
      </c>
      <c r="B683">
        <v>8.1820892160319493E-3</v>
      </c>
      <c r="C683">
        <v>0.84234107958613114</v>
      </c>
      <c r="D683">
        <v>0.13695082904039349</v>
      </c>
      <c r="E683">
        <v>9.4290371501944102E-3</v>
      </c>
      <c r="F683">
        <v>1.098934833903947E-3</v>
      </c>
      <c r="G683">
        <v>1.086321629236337E-3</v>
      </c>
      <c r="H683">
        <v>3.1742261964329938E-4</v>
      </c>
      <c r="I683">
        <v>5.9428592446553587E-4</v>
      </c>
      <c r="J683" t="s">
        <v>94</v>
      </c>
      <c r="K683" t="str">
        <f t="shared" si="10"/>
        <v>1.85AA</v>
      </c>
    </row>
    <row r="684" spans="1:11" x14ac:dyDescent="0.3">
      <c r="A684" s="1" t="s">
        <v>2</v>
      </c>
      <c r="B684">
        <v>2.6896004828130842E-4</v>
      </c>
      <c r="C684">
        <v>4.1630740576718631E-2</v>
      </c>
      <c r="D684">
        <v>0.91204907621069964</v>
      </c>
      <c r="E684">
        <v>3.9564734546384671E-2</v>
      </c>
      <c r="F684">
        <v>2.6906283480763139E-3</v>
      </c>
      <c r="G684">
        <v>2.8560217072027042E-4</v>
      </c>
      <c r="H684">
        <v>2.3741722866408342E-5</v>
      </c>
      <c r="I684">
        <v>3.4865163762526461E-3</v>
      </c>
      <c r="J684" t="s">
        <v>94</v>
      </c>
      <c r="K684" t="str">
        <f t="shared" si="10"/>
        <v>1.85A</v>
      </c>
    </row>
    <row r="685" spans="1:11" x14ac:dyDescent="0.3">
      <c r="A685" s="1" t="s">
        <v>3</v>
      </c>
      <c r="B685">
        <v>8.5537641568206917E-5</v>
      </c>
      <c r="C685">
        <v>1.6061775347350469E-3</v>
      </c>
      <c r="D685">
        <v>6.568456147901712E-2</v>
      </c>
      <c r="E685">
        <v>0.84630607989106754</v>
      </c>
      <c r="F685">
        <v>6.3713818763126123E-2</v>
      </c>
      <c r="G685">
        <v>5.2932329595883421E-3</v>
      </c>
      <c r="H685">
        <v>4.0377174649710998E-4</v>
      </c>
      <c r="I685">
        <v>1.6906819984400641E-2</v>
      </c>
      <c r="J685" t="s">
        <v>94</v>
      </c>
      <c r="K685" t="str">
        <f t="shared" si="10"/>
        <v>1.85BBB</v>
      </c>
    </row>
    <row r="686" spans="1:11" x14ac:dyDescent="0.3">
      <c r="A686" s="1" t="s">
        <v>4</v>
      </c>
      <c r="B686">
        <v>1.3443553626823939E-4</v>
      </c>
      <c r="C686">
        <v>2.7998874340480273E-4</v>
      </c>
      <c r="D686">
        <v>4.7985250786022537E-3</v>
      </c>
      <c r="E686">
        <v>0.11957386033985749</v>
      </c>
      <c r="F686">
        <v>0.76869224411722659</v>
      </c>
      <c r="G686">
        <v>6.4165542304866541E-2</v>
      </c>
      <c r="H686">
        <v>3.9622278442164706E-3</v>
      </c>
      <c r="I686">
        <v>3.8393176035557711E-2</v>
      </c>
      <c r="J686" t="s">
        <v>94</v>
      </c>
      <c r="K686" t="str">
        <f t="shared" si="10"/>
        <v>1.85BB</v>
      </c>
    </row>
    <row r="687" spans="1:11" x14ac:dyDescent="0.3">
      <c r="A687" s="1" t="s">
        <v>5</v>
      </c>
      <c r="B687">
        <v>8.8665778967453982E-5</v>
      </c>
      <c r="C687">
        <v>4.6385133636535927E-4</v>
      </c>
      <c r="D687">
        <v>1.4556084080545671E-3</v>
      </c>
      <c r="E687">
        <v>6.7293541743007144E-3</v>
      </c>
      <c r="F687">
        <v>8.371443136515215E-2</v>
      </c>
      <c r="G687">
        <v>0.75521625669849202</v>
      </c>
      <c r="H687">
        <v>7.5384848306263463E-2</v>
      </c>
      <c r="I687">
        <v>7.69469839324044E-2</v>
      </c>
      <c r="J687" t="s">
        <v>94</v>
      </c>
      <c r="K687" t="str">
        <f t="shared" si="10"/>
        <v>1.85B</v>
      </c>
    </row>
    <row r="688" spans="1:11" x14ac:dyDescent="0.3">
      <c r="A688" s="1" t="s">
        <v>6</v>
      </c>
      <c r="B688">
        <v>4.219055095605705E-5</v>
      </c>
      <c r="C688">
        <v>1.3210392336606761E-4</v>
      </c>
      <c r="D688">
        <v>1.5273986052876101E-3</v>
      </c>
      <c r="E688">
        <v>2.9545811158000592E-3</v>
      </c>
      <c r="F688">
        <v>1.372799925253579E-2</v>
      </c>
      <c r="G688">
        <v>0.21270514112213099</v>
      </c>
      <c r="H688">
        <v>0.31520765523561411</v>
      </c>
      <c r="I688">
        <v>0.45370293019430941</v>
      </c>
      <c r="J688" t="s">
        <v>94</v>
      </c>
      <c r="K688" t="str">
        <f t="shared" si="10"/>
        <v>1.85CCC</v>
      </c>
    </row>
    <row r="689" spans="1:11" x14ac:dyDescent="0.3">
      <c r="A689" s="1" t="s">
        <v>7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1</v>
      </c>
      <c r="J689" t="s">
        <v>94</v>
      </c>
      <c r="K689" t="str">
        <f t="shared" si="10"/>
        <v>1.85Default</v>
      </c>
    </row>
    <row r="690" spans="1:11" x14ac:dyDescent="0.3">
      <c r="A690" s="1" t="s">
        <v>0</v>
      </c>
      <c r="B690">
        <v>0.82356284942554425</v>
      </c>
      <c r="C690">
        <v>0.15684361033962241</v>
      </c>
      <c r="D690">
        <v>1.498225411307145E-2</v>
      </c>
      <c r="E690">
        <v>1.0229054035024679E-3</v>
      </c>
      <c r="F690">
        <v>1.7671227418369841E-3</v>
      </c>
      <c r="G690">
        <v>6.5387103723524125E-4</v>
      </c>
      <c r="H690">
        <v>7.4011123126152035E-4</v>
      </c>
      <c r="I690">
        <v>4.2727570792563361E-4</v>
      </c>
      <c r="J690" t="s">
        <v>95</v>
      </c>
      <c r="K690" t="str">
        <f t="shared" si="10"/>
        <v>1.86AAA</v>
      </c>
    </row>
    <row r="691" spans="1:11" x14ac:dyDescent="0.3">
      <c r="A691" s="1" t="s">
        <v>1</v>
      </c>
      <c r="B691">
        <v>8.2182694453363826E-3</v>
      </c>
      <c r="C691">
        <v>0.84158258638491334</v>
      </c>
      <c r="D691">
        <v>0.13759466607262361</v>
      </c>
      <c r="E691">
        <v>9.4880672092473289E-3</v>
      </c>
      <c r="F691">
        <v>1.106593948779943E-3</v>
      </c>
      <c r="G691">
        <v>1.091571967678819E-3</v>
      </c>
      <c r="H691">
        <v>3.1854398234495881E-4</v>
      </c>
      <c r="I691">
        <v>5.9970098907584997E-4</v>
      </c>
      <c r="J691" t="s">
        <v>95</v>
      </c>
      <c r="K691" t="str">
        <f t="shared" si="10"/>
        <v>1.86AA</v>
      </c>
    </row>
    <row r="692" spans="1:11" x14ac:dyDescent="0.3">
      <c r="A692" s="1" t="s">
        <v>2</v>
      </c>
      <c r="B692">
        <v>2.7122227221955132E-4</v>
      </c>
      <c r="C692">
        <v>4.1826062813130879E-2</v>
      </c>
      <c r="D692">
        <v>0.91162095424148193</v>
      </c>
      <c r="E692">
        <v>3.9752572965147837E-2</v>
      </c>
      <c r="F692">
        <v>2.7104530517395331E-3</v>
      </c>
      <c r="G692">
        <v>2.8799547883994061E-4</v>
      </c>
      <c r="H692">
        <v>2.398321805121227E-5</v>
      </c>
      <c r="I692">
        <v>3.506755959389268E-3</v>
      </c>
      <c r="J692" t="s">
        <v>95</v>
      </c>
      <c r="K692" t="str">
        <f t="shared" si="10"/>
        <v>1.86A</v>
      </c>
    </row>
    <row r="693" spans="1:11" x14ac:dyDescent="0.3">
      <c r="A693" s="1" t="s">
        <v>3</v>
      </c>
      <c r="B693">
        <v>8.6019298216517782E-5</v>
      </c>
      <c r="C693">
        <v>1.621426039265835E-3</v>
      </c>
      <c r="D693">
        <v>6.5994412774643935E-2</v>
      </c>
      <c r="E693">
        <v>0.84557716521385184</v>
      </c>
      <c r="F693">
        <v>6.398509853654992E-2</v>
      </c>
      <c r="G693">
        <v>5.3289645140899714E-3</v>
      </c>
      <c r="H693">
        <v>4.0681012794203979E-4</v>
      </c>
      <c r="I693">
        <v>1.7000103495439921E-2</v>
      </c>
      <c r="J693" t="s">
        <v>95</v>
      </c>
      <c r="K693" t="str">
        <f t="shared" si="10"/>
        <v>1.86BBB</v>
      </c>
    </row>
    <row r="694" spans="1:11" x14ac:dyDescent="0.3">
      <c r="A694" s="1" t="s">
        <v>4</v>
      </c>
      <c r="B694">
        <v>1.350563144118412E-4</v>
      </c>
      <c r="C694">
        <v>2.8218850158074439E-4</v>
      </c>
      <c r="D694">
        <v>4.8437462496980273E-3</v>
      </c>
      <c r="E694">
        <v>0.1200813823743981</v>
      </c>
      <c r="F694">
        <v>0.76764660047308542</v>
      </c>
      <c r="G694">
        <v>6.4420684618582483E-2</v>
      </c>
      <c r="H694">
        <v>3.990767497214243E-3</v>
      </c>
      <c r="I694">
        <v>3.8599573971029061E-2</v>
      </c>
      <c r="J694" t="s">
        <v>95</v>
      </c>
      <c r="K694" t="str">
        <f t="shared" si="10"/>
        <v>1.86BB</v>
      </c>
    </row>
    <row r="695" spans="1:11" x14ac:dyDescent="0.3">
      <c r="A695" s="1" t="s">
        <v>5</v>
      </c>
      <c r="B695">
        <v>8.9096256443587464E-5</v>
      </c>
      <c r="C695">
        <v>4.6614116753387002E-4</v>
      </c>
      <c r="D695">
        <v>1.4646212717116551E-3</v>
      </c>
      <c r="E695">
        <v>6.7904276310510013E-3</v>
      </c>
      <c r="F695">
        <v>8.4047338130684823E-2</v>
      </c>
      <c r="G695">
        <v>0.75417730939831185</v>
      </c>
      <c r="H695">
        <v>7.5518119305859152E-2</v>
      </c>
      <c r="I695">
        <v>7.7446946838404029E-2</v>
      </c>
      <c r="J695" t="s">
        <v>95</v>
      </c>
      <c r="K695" t="str">
        <f t="shared" si="10"/>
        <v>1.86B</v>
      </c>
    </row>
    <row r="696" spans="1:11" x14ac:dyDescent="0.3">
      <c r="A696" s="1" t="s">
        <v>6</v>
      </c>
      <c r="B696">
        <v>4.2373935405251611E-5</v>
      </c>
      <c r="C696">
        <v>1.3307635710757491E-4</v>
      </c>
      <c r="D696">
        <v>1.5334554423908481E-3</v>
      </c>
      <c r="E696">
        <v>2.9706335044409082E-3</v>
      </c>
      <c r="F696">
        <v>1.3831719545956691E-2</v>
      </c>
      <c r="G696">
        <v>0.21308114337637879</v>
      </c>
      <c r="H696">
        <v>0.31331655338730641</v>
      </c>
      <c r="I696">
        <v>0.45509104445101362</v>
      </c>
      <c r="J696" t="s">
        <v>95</v>
      </c>
      <c r="K696" t="str">
        <f t="shared" si="10"/>
        <v>1.86CCC</v>
      </c>
    </row>
    <row r="697" spans="1:11" x14ac:dyDescent="0.3">
      <c r="A697" s="1" t="s">
        <v>7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1</v>
      </c>
      <c r="J697" t="s">
        <v>95</v>
      </c>
      <c r="K697" t="str">
        <f t="shared" si="10"/>
        <v>1.86Default</v>
      </c>
    </row>
    <row r="698" spans="1:11" x14ac:dyDescent="0.3">
      <c r="A698" s="1" t="s">
        <v>0</v>
      </c>
      <c r="B698">
        <v>0.82271264154114598</v>
      </c>
      <c r="C698">
        <v>0.15753280630613961</v>
      </c>
      <c r="D698">
        <v>1.5114485201476841E-2</v>
      </c>
      <c r="E698">
        <v>1.033305694433685E-3</v>
      </c>
      <c r="F698">
        <v>1.7753817845945509E-3</v>
      </c>
      <c r="G698">
        <v>6.5808744953861403E-4</v>
      </c>
      <c r="H698">
        <v>7.4211239175968108E-4</v>
      </c>
      <c r="I698">
        <v>4.3117963091134358E-4</v>
      </c>
      <c r="J698" t="s">
        <v>96</v>
      </c>
      <c r="K698" t="str">
        <f t="shared" si="10"/>
        <v>1.87AAA</v>
      </c>
    </row>
    <row r="699" spans="1:11" x14ac:dyDescent="0.3">
      <c r="A699" s="1" t="s">
        <v>1</v>
      </c>
      <c r="B699">
        <v>8.2543610081452518E-3</v>
      </c>
      <c r="C699">
        <v>0.84082513479874244</v>
      </c>
      <c r="D699">
        <v>0.13823746430216749</v>
      </c>
      <c r="E699">
        <v>9.547163264604289E-3</v>
      </c>
      <c r="F699">
        <v>1.11426864265854E-3</v>
      </c>
      <c r="G699">
        <v>1.096816038482833E-3</v>
      </c>
      <c r="H699">
        <v>3.1965987812870801E-4</v>
      </c>
      <c r="I699">
        <v>6.0513206707045583E-4</v>
      </c>
      <c r="J699" t="s">
        <v>96</v>
      </c>
      <c r="K699" t="str">
        <f t="shared" si="10"/>
        <v>1.87AA</v>
      </c>
    </row>
    <row r="700" spans="1:11" x14ac:dyDescent="0.3">
      <c r="A700" s="1" t="s">
        <v>2</v>
      </c>
      <c r="B700">
        <v>2.7349018475302612E-4</v>
      </c>
      <c r="C700">
        <v>4.2021064122070947E-2</v>
      </c>
      <c r="D700">
        <v>0.9111933631545186</v>
      </c>
      <c r="E700">
        <v>3.9940134573982607E-2</v>
      </c>
      <c r="F700">
        <v>2.7303165740390051E-3</v>
      </c>
      <c r="G700">
        <v>2.9039575922161932E-4</v>
      </c>
      <c r="H700">
        <v>2.422549643028966E-5</v>
      </c>
      <c r="I700">
        <v>3.5270101349839018E-3</v>
      </c>
      <c r="J700" t="s">
        <v>96</v>
      </c>
      <c r="K700" t="str">
        <f t="shared" si="10"/>
        <v>1.87A</v>
      </c>
    </row>
    <row r="701" spans="1:11" x14ac:dyDescent="0.3">
      <c r="A701" s="1" t="s">
        <v>3</v>
      </c>
      <c r="B701">
        <v>8.6501341389938621E-5</v>
      </c>
      <c r="C701">
        <v>1.636718731375256E-3</v>
      </c>
      <c r="D701">
        <v>6.6303787523233348E-2</v>
      </c>
      <c r="E701">
        <v>0.84484940318929713</v>
      </c>
      <c r="F701">
        <v>6.4255581590662775E-2</v>
      </c>
      <c r="G701">
        <v>5.3647437678448623E-3</v>
      </c>
      <c r="H701">
        <v>4.0985577107533313E-4</v>
      </c>
      <c r="I701">
        <v>1.7093408085121341E-2</v>
      </c>
      <c r="J701" t="s">
        <v>96</v>
      </c>
      <c r="K701" t="str">
        <f t="shared" si="10"/>
        <v>1.87BBB</v>
      </c>
    </row>
    <row r="702" spans="1:11" x14ac:dyDescent="0.3">
      <c r="A702" s="1" t="s">
        <v>4</v>
      </c>
      <c r="B702">
        <v>1.3567601831565991E-4</v>
      </c>
      <c r="C702">
        <v>2.8439526647938538E-4</v>
      </c>
      <c r="D702">
        <v>4.8890949123622379E-3</v>
      </c>
      <c r="E702">
        <v>0.12058740684337881</v>
      </c>
      <c r="F702">
        <v>0.76660327890005509</v>
      </c>
      <c r="G702">
        <v>6.4674840611535889E-2</v>
      </c>
      <c r="H702">
        <v>4.0193182109814754E-3</v>
      </c>
      <c r="I702">
        <v>3.8805989236891568E-2</v>
      </c>
      <c r="J702" t="s">
        <v>96</v>
      </c>
      <c r="K702" t="str">
        <f t="shared" si="10"/>
        <v>1.87BB</v>
      </c>
    </row>
    <row r="703" spans="1:11" x14ac:dyDescent="0.3">
      <c r="A703" s="1" t="s">
        <v>5</v>
      </c>
      <c r="B703">
        <v>8.9526319367816585E-5</v>
      </c>
      <c r="C703">
        <v>4.6842991855394831E-4</v>
      </c>
      <c r="D703">
        <v>1.4736517388771E-3</v>
      </c>
      <c r="E703">
        <v>6.851665256372646E-3</v>
      </c>
      <c r="F703">
        <v>8.437906535688694E-2</v>
      </c>
      <c r="G703">
        <v>0.75314200688253408</v>
      </c>
      <c r="H703">
        <v>7.5648284352315243E-2</v>
      </c>
      <c r="I703">
        <v>7.7947370175092179E-2</v>
      </c>
      <c r="J703" t="s">
        <v>96</v>
      </c>
      <c r="K703" t="str">
        <f t="shared" si="10"/>
        <v>1.87B</v>
      </c>
    </row>
    <row r="704" spans="1:11" x14ac:dyDescent="0.3">
      <c r="A704" s="1" t="s">
        <v>6</v>
      </c>
      <c r="B704">
        <v>4.2556980108717503E-5</v>
      </c>
      <c r="C704">
        <v>1.34050308016901E-4</v>
      </c>
      <c r="D704">
        <v>1.539498590963402E-3</v>
      </c>
      <c r="E704">
        <v>2.986719515492823E-3</v>
      </c>
      <c r="F704">
        <v>1.393552094260048E-2</v>
      </c>
      <c r="G704">
        <v>0.2134483930278348</v>
      </c>
      <c r="H704">
        <v>0.31144341291613092</v>
      </c>
      <c r="I704">
        <v>0.45646984771885202</v>
      </c>
      <c r="J704" t="s">
        <v>96</v>
      </c>
      <c r="K704" t="str">
        <f t="shared" si="10"/>
        <v>1.87CCC</v>
      </c>
    </row>
    <row r="705" spans="1:11" x14ac:dyDescent="0.3">
      <c r="A705" s="1" t="s">
        <v>7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1</v>
      </c>
      <c r="J705" t="s">
        <v>96</v>
      </c>
      <c r="K705" t="str">
        <f t="shared" si="10"/>
        <v>1.87Default</v>
      </c>
    </row>
    <row r="706" spans="1:11" x14ac:dyDescent="0.3">
      <c r="A706" s="1" t="s">
        <v>0</v>
      </c>
      <c r="B706">
        <v>0.82186370550005816</v>
      </c>
      <c r="C706">
        <v>0.15822035329162279</v>
      </c>
      <c r="D706">
        <v>1.5247073695656E-2</v>
      </c>
      <c r="E706">
        <v>1.0437408025542861E-3</v>
      </c>
      <c r="F706">
        <v>1.7836305378098091E-3</v>
      </c>
      <c r="G706">
        <v>6.623075717187264E-4</v>
      </c>
      <c r="H706">
        <v>7.440944989197788E-4</v>
      </c>
      <c r="I706">
        <v>4.3509410166039751E-4</v>
      </c>
      <c r="J706" t="s">
        <v>97</v>
      </c>
      <c r="K706" t="str">
        <f t="shared" ref="K706:K769" si="11">J706&amp;A706</f>
        <v>1.88AAA</v>
      </c>
    </row>
    <row r="707" spans="1:11" x14ac:dyDescent="0.3">
      <c r="A707" s="1" t="s">
        <v>1</v>
      </c>
      <c r="B707">
        <v>8.2903636720153533E-3</v>
      </c>
      <c r="C707">
        <v>0.84006872724313786</v>
      </c>
      <c r="D707">
        <v>0.1388792218907256</v>
      </c>
      <c r="E707">
        <v>9.6063252062511713E-3</v>
      </c>
      <c r="F707">
        <v>1.121958849410315E-3</v>
      </c>
      <c r="G707">
        <v>1.102053833830267E-3</v>
      </c>
      <c r="H707">
        <v>3.2077028302720698E-4</v>
      </c>
      <c r="I707">
        <v>6.1057902160233807E-4</v>
      </c>
      <c r="J707" t="s">
        <v>97</v>
      </c>
      <c r="K707" t="str">
        <f t="shared" si="11"/>
        <v>1.88AA</v>
      </c>
    </row>
    <row r="708" spans="1:11" x14ac:dyDescent="0.3">
      <c r="A708" s="1" t="s">
        <v>2</v>
      </c>
      <c r="B708">
        <v>2.7576375067650842E-4</v>
      </c>
      <c r="C708">
        <v>4.2215743903081887E-2</v>
      </c>
      <c r="D708">
        <v>0.91076630428777927</v>
      </c>
      <c r="E708">
        <v>4.0127418907526739E-2</v>
      </c>
      <c r="F708">
        <v>2.7502187570063968E-3</v>
      </c>
      <c r="G708">
        <v>2.9280295391608972E-4</v>
      </c>
      <c r="H708">
        <v>2.4468549479728869E-5</v>
      </c>
      <c r="I708">
        <v>3.547278890533365E-3</v>
      </c>
      <c r="J708" t="s">
        <v>97</v>
      </c>
      <c r="K708" t="str">
        <f t="shared" si="11"/>
        <v>1.88A</v>
      </c>
    </row>
    <row r="709" spans="1:11" x14ac:dyDescent="0.3">
      <c r="A709" s="1" t="s">
        <v>3</v>
      </c>
      <c r="B709">
        <v>8.6983770935595924E-5</v>
      </c>
      <c r="C709">
        <v>1.652055257477302E-3</v>
      </c>
      <c r="D709">
        <v>6.6612685027771304E-2</v>
      </c>
      <c r="E709">
        <v>0.84412279727469319</v>
      </c>
      <c r="F709">
        <v>6.4525265589305936E-2</v>
      </c>
      <c r="G709">
        <v>5.4005706287239639E-3</v>
      </c>
      <c r="H709">
        <v>4.1290863674383412E-4</v>
      </c>
      <c r="I709">
        <v>1.718673381434889E-2</v>
      </c>
      <c r="J709" t="s">
        <v>97</v>
      </c>
      <c r="K709" t="str">
        <f t="shared" si="11"/>
        <v>1.88BBB</v>
      </c>
    </row>
    <row r="710" spans="1:11" x14ac:dyDescent="0.3">
      <c r="A710" s="1" t="s">
        <v>4</v>
      </c>
      <c r="B710">
        <v>1.3629464667850219E-4</v>
      </c>
      <c r="C710">
        <v>2.8660897109662829E-4</v>
      </c>
      <c r="D710">
        <v>4.9345701600152824E-3</v>
      </c>
      <c r="E710">
        <v>0.1210919297562658</v>
      </c>
      <c r="F710">
        <v>0.76556228739128396</v>
      </c>
      <c r="G710">
        <v>6.4928006880128605E-2</v>
      </c>
      <c r="H710">
        <v>4.0478800209810062E-3</v>
      </c>
      <c r="I710">
        <v>3.901242217355002E-2</v>
      </c>
      <c r="J710" t="s">
        <v>97</v>
      </c>
      <c r="K710" t="str">
        <f t="shared" si="11"/>
        <v>1.88BB</v>
      </c>
    </row>
    <row r="711" spans="1:11" x14ac:dyDescent="0.3">
      <c r="A711" s="1" t="s">
        <v>5</v>
      </c>
      <c r="B711">
        <v>8.9955971484680585E-5</v>
      </c>
      <c r="C711">
        <v>4.707176122328657E-4</v>
      </c>
      <c r="D711">
        <v>1.482699849587118E-3</v>
      </c>
      <c r="E711">
        <v>6.9130666460540486E-3</v>
      </c>
      <c r="F711">
        <v>8.4709611867164483E-2</v>
      </c>
      <c r="G711">
        <v>0.7521103738771403</v>
      </c>
      <c r="H711">
        <v>7.5775315772974833E-2</v>
      </c>
      <c r="I711">
        <v>7.8448258403361476E-2</v>
      </c>
      <c r="J711" t="s">
        <v>97</v>
      </c>
      <c r="K711" t="str">
        <f t="shared" si="11"/>
        <v>1.88B</v>
      </c>
    </row>
    <row r="712" spans="1:11" x14ac:dyDescent="0.3">
      <c r="A712" s="1" t="s">
        <v>6</v>
      </c>
      <c r="B712">
        <v>4.2739686194378593E-5</v>
      </c>
      <c r="C712">
        <v>1.350257823465114E-4</v>
      </c>
      <c r="D712">
        <v>1.54552807895237E-3</v>
      </c>
      <c r="E712">
        <v>3.0028392271018128E-3</v>
      </c>
      <c r="F712">
        <v>1.4039404364491029E-2</v>
      </c>
      <c r="G712">
        <v>0.2138068122557584</v>
      </c>
      <c r="H712">
        <v>0.30958834755557108</v>
      </c>
      <c r="I712">
        <v>0.45783930304958459</v>
      </c>
      <c r="J712" t="s">
        <v>97</v>
      </c>
      <c r="K712" t="str">
        <f t="shared" si="11"/>
        <v>1.88CCC</v>
      </c>
    </row>
    <row r="713" spans="1:11" x14ac:dyDescent="0.3">
      <c r="A713" s="1" t="s">
        <v>7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1</v>
      </c>
      <c r="J713" t="s">
        <v>97</v>
      </c>
      <c r="K713" t="str">
        <f t="shared" si="11"/>
        <v>1.88Default</v>
      </c>
    </row>
    <row r="714" spans="1:11" x14ac:dyDescent="0.3">
      <c r="A714" s="1" t="s">
        <v>0</v>
      </c>
      <c r="B714">
        <v>0.82101604719604371</v>
      </c>
      <c r="C714">
        <v>0.15890624825683941</v>
      </c>
      <c r="D714">
        <v>1.5380017327542289E-2</v>
      </c>
      <c r="E714">
        <v>1.05421032119128E-3</v>
      </c>
      <c r="F714">
        <v>1.7918690027731599E-3</v>
      </c>
      <c r="G714">
        <v>6.6653140763800055E-4</v>
      </c>
      <c r="H714">
        <v>7.4605743487627426E-4</v>
      </c>
      <c r="I714">
        <v>4.3901905309591337E-4</v>
      </c>
      <c r="J714" t="s">
        <v>98</v>
      </c>
      <c r="K714" t="str">
        <f t="shared" si="11"/>
        <v>1.89AAA</v>
      </c>
    </row>
    <row r="715" spans="1:11" x14ac:dyDescent="0.3">
      <c r="A715" s="1" t="s">
        <v>1</v>
      </c>
      <c r="B715">
        <v>8.3262772046235143E-3</v>
      </c>
      <c r="C715">
        <v>0.8393133661308112</v>
      </c>
      <c r="D715">
        <v>0.13951993700232859</v>
      </c>
      <c r="E715">
        <v>9.6655529244430802E-3</v>
      </c>
      <c r="F715">
        <v>1.129664502942977E-3</v>
      </c>
      <c r="G715">
        <v>1.1072853459227921E-3</v>
      </c>
      <c r="H715">
        <v>3.2187517307583492E-4</v>
      </c>
      <c r="I715">
        <v>6.1604171585208204E-4</v>
      </c>
      <c r="J715" t="s">
        <v>98</v>
      </c>
      <c r="K715" t="str">
        <f t="shared" si="11"/>
        <v>1.89AA</v>
      </c>
    </row>
    <row r="716" spans="1:11" x14ac:dyDescent="0.3">
      <c r="A716" s="1" t="s">
        <v>2</v>
      </c>
      <c r="B716">
        <v>2.7804293479232812E-4</v>
      </c>
      <c r="C716">
        <v>4.2410101556178907E-2</v>
      </c>
      <c r="D716">
        <v>0.91033977897815832</v>
      </c>
      <c r="E716">
        <v>4.031442550087979E-2</v>
      </c>
      <c r="F716">
        <v>2.770159442737456E-3</v>
      </c>
      <c r="G716">
        <v>2.9521700498229069E-4</v>
      </c>
      <c r="H716">
        <v>2.4712368676452251E-5</v>
      </c>
      <c r="I716">
        <v>3.567562213594539E-3</v>
      </c>
      <c r="J716" t="s">
        <v>98</v>
      </c>
      <c r="K716" t="str">
        <f t="shared" si="11"/>
        <v>1.89A</v>
      </c>
    </row>
    <row r="717" spans="1:11" x14ac:dyDescent="0.3">
      <c r="A717" s="1" t="s">
        <v>3</v>
      </c>
      <c r="B717">
        <v>8.7466586704904541E-5</v>
      </c>
      <c r="C717">
        <v>1.6674352641408059E-3</v>
      </c>
      <c r="D717">
        <v>6.6921104593500716E-2</v>
      </c>
      <c r="E717">
        <v>0.84339735092205703</v>
      </c>
      <c r="F717">
        <v>6.479414819802265E-2</v>
      </c>
      <c r="G717">
        <v>5.4364450049287404E-3</v>
      </c>
      <c r="H717">
        <v>4.1596868582443529E-4</v>
      </c>
      <c r="I717">
        <v>1.728008074482092E-2</v>
      </c>
      <c r="J717" t="s">
        <v>98</v>
      </c>
      <c r="K717" t="str">
        <f t="shared" si="11"/>
        <v>1.89BBB</v>
      </c>
    </row>
    <row r="718" spans="1:11" x14ac:dyDescent="0.3">
      <c r="A718" s="1" t="s">
        <v>4</v>
      </c>
      <c r="B718">
        <v>1.3691219820927971E-4</v>
      </c>
      <c r="C718">
        <v>2.8882954847989431E-4</v>
      </c>
      <c r="D718">
        <v>4.9801710871194777E-3</v>
      </c>
      <c r="E718">
        <v>0.1215949471297668</v>
      </c>
      <c r="F718">
        <v>0.76452363392380818</v>
      </c>
      <c r="G718">
        <v>6.5180180024013296E-2</v>
      </c>
      <c r="H718">
        <v>4.0764529632362117E-3</v>
      </c>
      <c r="I718">
        <v>3.9218873125366843E-2</v>
      </c>
      <c r="J718" t="s">
        <v>98</v>
      </c>
      <c r="K718" t="str">
        <f t="shared" si="11"/>
        <v>1.89BB</v>
      </c>
    </row>
    <row r="719" spans="1:11" x14ac:dyDescent="0.3">
      <c r="A719" s="1" t="s">
        <v>5</v>
      </c>
      <c r="B719">
        <v>9.0385216586968977E-5</v>
      </c>
      <c r="C719">
        <v>4.730042716460119E-4</v>
      </c>
      <c r="D719">
        <v>1.491765645143575E-3</v>
      </c>
      <c r="E719">
        <v>6.9746314048250921E-3</v>
      </c>
      <c r="F719">
        <v>8.5038976513268999E-2</v>
      </c>
      <c r="G719">
        <v>0.75108243502174443</v>
      </c>
      <c r="H719">
        <v>7.5899185877314576E-2</v>
      </c>
      <c r="I719">
        <v>7.8949616049470345E-2</v>
      </c>
      <c r="J719" t="s">
        <v>98</v>
      </c>
      <c r="K719" t="str">
        <f t="shared" si="11"/>
        <v>1.89B</v>
      </c>
    </row>
    <row r="720" spans="1:11" x14ac:dyDescent="0.3">
      <c r="A720" s="1" t="s">
        <v>6</v>
      </c>
      <c r="B720">
        <v>4.2922054809895968E-5</v>
      </c>
      <c r="C720">
        <v>1.360027864878613E-4</v>
      </c>
      <c r="D720">
        <v>1.5515439349301069E-3</v>
      </c>
      <c r="E720">
        <v>3.0189927197938381E-3</v>
      </c>
      <c r="F720">
        <v>1.41433707476738E-2</v>
      </c>
      <c r="G720">
        <v>0.21415632318686939</v>
      </c>
      <c r="H720">
        <v>0.3077514710002463</v>
      </c>
      <c r="I720">
        <v>0.45919937356918888</v>
      </c>
      <c r="J720" t="s">
        <v>98</v>
      </c>
      <c r="K720" t="str">
        <f t="shared" si="11"/>
        <v>1.89CCC</v>
      </c>
    </row>
    <row r="721" spans="1:11" x14ac:dyDescent="0.3">
      <c r="A721" s="1" t="s">
        <v>7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1</v>
      </c>
      <c r="J721" t="s">
        <v>98</v>
      </c>
      <c r="K721" t="str">
        <f t="shared" si="11"/>
        <v>1.89Default</v>
      </c>
    </row>
    <row r="722" spans="1:11" x14ac:dyDescent="0.3">
      <c r="A722" s="1" t="s">
        <v>0</v>
      </c>
      <c r="B722">
        <v>0.82016967250401351</v>
      </c>
      <c r="C722">
        <v>0.1595904881765646</v>
      </c>
      <c r="D722">
        <v>1.55133138331498E-2</v>
      </c>
      <c r="E722">
        <v>1.064713844000986E-3</v>
      </c>
      <c r="F722">
        <v>1.800097180964058E-3</v>
      </c>
      <c r="G722">
        <v>6.7075896127457462E-4</v>
      </c>
      <c r="H722">
        <v>7.4800108177102884E-4</v>
      </c>
      <c r="I722">
        <v>4.4295441826147609E-4</v>
      </c>
      <c r="J722" t="s">
        <v>99</v>
      </c>
      <c r="K722" t="str">
        <f t="shared" si="11"/>
        <v>1.90AAA</v>
      </c>
    </row>
    <row r="723" spans="1:11" x14ac:dyDescent="0.3">
      <c r="A723" s="1" t="s">
        <v>1</v>
      </c>
      <c r="B723">
        <v>8.3621013737655292E-3</v>
      </c>
      <c r="C723">
        <v>0.83855905387168017</v>
      </c>
      <c r="D723">
        <v>0.14015960780332559</v>
      </c>
      <c r="E723">
        <v>9.7248463097049462E-3</v>
      </c>
      <c r="F723">
        <v>1.137385537201482E-3</v>
      </c>
      <c r="G723">
        <v>1.1125105669818011E-3</v>
      </c>
      <c r="H723">
        <v>3.2297452431261889E-4</v>
      </c>
      <c r="I723">
        <v>6.2152001302796139E-4</v>
      </c>
      <c r="J723" t="s">
        <v>99</v>
      </c>
      <c r="K723" t="str">
        <f t="shared" si="11"/>
        <v>1.90AA</v>
      </c>
    </row>
    <row r="724" spans="1:11" x14ac:dyDescent="0.3">
      <c r="A724" s="1" t="s">
        <v>2</v>
      </c>
      <c r="B724">
        <v>2.8032770191039632E-4</v>
      </c>
      <c r="C724">
        <v>4.2604136481846917E-2</v>
      </c>
      <c r="D724">
        <v>0.90991378856147975</v>
      </c>
      <c r="E724">
        <v>4.0501153889600863E-2</v>
      </c>
      <c r="F724">
        <v>2.7901384733922158E-3</v>
      </c>
      <c r="G724">
        <v>2.9763785448734352E-4</v>
      </c>
      <c r="H724">
        <v>2.4956945498218391E-5</v>
      </c>
      <c r="I724">
        <v>3.5878600917844681E-3</v>
      </c>
      <c r="J724" t="s">
        <v>99</v>
      </c>
      <c r="K724" t="str">
        <f t="shared" si="11"/>
        <v>1.90A</v>
      </c>
    </row>
    <row r="725" spans="1:11" x14ac:dyDescent="0.3">
      <c r="A725" s="1" t="s">
        <v>3</v>
      </c>
      <c r="B725">
        <v>8.7949788553575554E-5</v>
      </c>
      <c r="C725">
        <v>1.6828583980899559E-3</v>
      </c>
      <c r="D725">
        <v>6.722904552791073E-2</v>
      </c>
      <c r="E725">
        <v>0.84267306757815974</v>
      </c>
      <c r="F725">
        <v>6.5062227084038915E-2</v>
      </c>
      <c r="G725">
        <v>5.4723668049920524E-3</v>
      </c>
      <c r="H725">
        <v>4.1903587922418402E-4</v>
      </c>
      <c r="I725">
        <v>1.7373448939030749E-2</v>
      </c>
      <c r="J725" t="s">
        <v>99</v>
      </c>
      <c r="K725" t="str">
        <f t="shared" si="11"/>
        <v>1.90BBB</v>
      </c>
    </row>
    <row r="726" spans="1:11" x14ac:dyDescent="0.3">
      <c r="A726" s="1" t="s">
        <v>4</v>
      </c>
      <c r="B726">
        <v>1.375286716269534E-4</v>
      </c>
      <c r="C726">
        <v>2.910569317282785E-4</v>
      </c>
      <c r="D726">
        <v>5.0258967891827419E-3</v>
      </c>
      <c r="E726">
        <v>0.12209645498774931</v>
      </c>
      <c r="F726">
        <v>0.76348732645867956</v>
      </c>
      <c r="G726">
        <v>6.5431356646037608E-2</v>
      </c>
      <c r="H726">
        <v>4.1050370743316196E-3</v>
      </c>
      <c r="I726">
        <v>3.9425342440663771E-2</v>
      </c>
      <c r="J726" t="s">
        <v>99</v>
      </c>
      <c r="K726" t="str">
        <f t="shared" si="11"/>
        <v>1.90BB</v>
      </c>
    </row>
    <row r="727" spans="1:11" x14ac:dyDescent="0.3">
      <c r="A727" s="1" t="s">
        <v>5</v>
      </c>
      <c r="B727">
        <v>9.0814058515666679E-5</v>
      </c>
      <c r="C727">
        <v>4.7528992013699161E-4</v>
      </c>
      <c r="D727">
        <v>1.5008491681201531E-3</v>
      </c>
      <c r="E727">
        <v>7.0363591464011957E-3</v>
      </c>
      <c r="F727">
        <v>8.5367158174926433E-2</v>
      </c>
      <c r="G727">
        <v>0.75005821487109192</v>
      </c>
      <c r="H727">
        <v>7.6019866955540832E-2</v>
      </c>
      <c r="I727">
        <v>7.9451447705266617E-2</v>
      </c>
      <c r="J727" t="s">
        <v>99</v>
      </c>
      <c r="K727" t="str">
        <f t="shared" si="11"/>
        <v>1.90B</v>
      </c>
    </row>
    <row r="728" spans="1:11" x14ac:dyDescent="0.3">
      <c r="A728" s="1" t="s">
        <v>6</v>
      </c>
      <c r="B728">
        <v>4.3104087122583927E-5</v>
      </c>
      <c r="C728">
        <v>1.3698132697200551E-4</v>
      </c>
      <c r="D728">
        <v>1.557546188090498E-3</v>
      </c>
      <c r="E728">
        <v>3.0351800764871588E-3</v>
      </c>
      <c r="F728">
        <v>1.42474210422599E-2</v>
      </c>
      <c r="G728">
        <v>0.2144968478912177</v>
      </c>
      <c r="H728">
        <v>0.3059328969135599</v>
      </c>
      <c r="I728">
        <v>0.46055002247429028</v>
      </c>
      <c r="J728" t="s">
        <v>99</v>
      </c>
      <c r="K728" t="str">
        <f t="shared" si="11"/>
        <v>1.90CCC</v>
      </c>
    </row>
    <row r="729" spans="1:11" x14ac:dyDescent="0.3">
      <c r="A729" s="1" t="s">
        <v>7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1</v>
      </c>
      <c r="J729" t="s">
        <v>99</v>
      </c>
      <c r="K729" t="str">
        <f t="shared" si="11"/>
        <v>1.90Default</v>
      </c>
    </row>
    <row r="730" spans="1:11" x14ac:dyDescent="0.3">
      <c r="A730" s="1" t="s">
        <v>0</v>
      </c>
      <c r="B730">
        <v>0.81932458728013013</v>
      </c>
      <c r="C730">
        <v>0.1602730700394657</v>
      </c>
      <c r="D730">
        <v>1.564696095258819E-2</v>
      </c>
      <c r="E730">
        <v>1.075250964969794E-3</v>
      </c>
      <c r="F730">
        <v>1.808315074050367E-3</v>
      </c>
      <c r="G730">
        <v>6.7499023672255778E-4</v>
      </c>
      <c r="H730">
        <v>7.4992532175166332E-4</v>
      </c>
      <c r="I730">
        <v>4.4690013032157289E-4</v>
      </c>
      <c r="J730" t="s">
        <v>100</v>
      </c>
      <c r="K730" t="str">
        <f t="shared" si="11"/>
        <v>1.91AAA</v>
      </c>
    </row>
    <row r="731" spans="1:11" x14ac:dyDescent="0.3">
      <c r="A731" s="1" t="s">
        <v>1</v>
      </c>
      <c r="B731">
        <v>8.3978359473550965E-3</v>
      </c>
      <c r="C731">
        <v>0.83780579287288015</v>
      </c>
      <c r="D731">
        <v>0.14079823246237189</v>
      </c>
      <c r="E731">
        <v>9.7842052528321725E-3</v>
      </c>
      <c r="F731">
        <v>1.1451218861681671E-3</v>
      </c>
      <c r="G731">
        <v>1.117729489248332E-3</v>
      </c>
      <c r="H731">
        <v>3.2406831277816361E-4</v>
      </c>
      <c r="I731">
        <v>6.2701377636602382E-4</v>
      </c>
      <c r="J731" t="s">
        <v>100</v>
      </c>
      <c r="K731" t="str">
        <f t="shared" si="11"/>
        <v>1.91AA</v>
      </c>
    </row>
    <row r="732" spans="1:11" x14ac:dyDescent="0.3">
      <c r="A732" s="1" t="s">
        <v>2</v>
      </c>
      <c r="B732">
        <v>2.8261801684823098E-4</v>
      </c>
      <c r="C732">
        <v>4.2797848081038113E-2</v>
      </c>
      <c r="D732">
        <v>0.90948833437250132</v>
      </c>
      <c r="E732">
        <v>4.0687603609706573E-2</v>
      </c>
      <c r="F732">
        <v>2.8101556911952091E-3</v>
      </c>
      <c r="G732">
        <v>3.0006544450657691E-4</v>
      </c>
      <c r="H732">
        <v>2.5202271423624069E-5</v>
      </c>
      <c r="I732">
        <v>3.6081725127804581E-3</v>
      </c>
      <c r="J732" t="s">
        <v>100</v>
      </c>
      <c r="K732" t="str">
        <f t="shared" si="11"/>
        <v>1.91A</v>
      </c>
    </row>
    <row r="733" spans="1:11" x14ac:dyDescent="0.3">
      <c r="A733" s="1" t="s">
        <v>3</v>
      </c>
      <c r="B733">
        <v>8.8433376341624434E-5</v>
      </c>
      <c r="C733">
        <v>1.6983243062047881E-3</v>
      </c>
      <c r="D733">
        <v>6.7536507140725927E-2</v>
      </c>
      <c r="E733">
        <v>0.84194995068455691</v>
      </c>
      <c r="F733">
        <v>6.5329499916243997E-2</v>
      </c>
      <c r="G733">
        <v>5.5083359377790684E-3</v>
      </c>
      <c r="H733">
        <v>4.2211017788038762E-4</v>
      </c>
      <c r="I733">
        <v>1.7466838460267139E-2</v>
      </c>
      <c r="J733" t="s">
        <v>100</v>
      </c>
      <c r="K733" t="str">
        <f t="shared" si="11"/>
        <v>1.91BBB</v>
      </c>
    </row>
    <row r="734" spans="1:11" x14ac:dyDescent="0.3">
      <c r="A734" s="1" t="s">
        <v>4</v>
      </c>
      <c r="B734">
        <v>1.381440656604804E-4</v>
      </c>
      <c r="C734">
        <v>2.9329105399270239E-4</v>
      </c>
      <c r="D734">
        <v>5.0717463627622059E-3</v>
      </c>
      <c r="E734">
        <v>0.12259644936115879</v>
      </c>
      <c r="F734">
        <v>0.76245337294110038</v>
      </c>
      <c r="G734">
        <v>6.5681533352188085E-2</v>
      </c>
      <c r="H734">
        <v>4.1336323914135682E-3</v>
      </c>
      <c r="I734">
        <v>3.9631830471723882E-2</v>
      </c>
      <c r="J734" t="s">
        <v>100</v>
      </c>
      <c r="K734" t="str">
        <f t="shared" si="11"/>
        <v>1.91BB</v>
      </c>
    </row>
    <row r="735" spans="1:11" x14ac:dyDescent="0.3">
      <c r="A735" s="1" t="s">
        <v>5</v>
      </c>
      <c r="B735">
        <v>9.124250115990297E-5</v>
      </c>
      <c r="C735">
        <v>4.7757458131774582E-4</v>
      </c>
      <c r="D735">
        <v>1.5099504623685891E-3</v>
      </c>
      <c r="E735">
        <v>7.098249493527436E-3</v>
      </c>
      <c r="F735">
        <v>8.5694155759466303E-2</v>
      </c>
      <c r="G735">
        <v>0.74903773789657513</v>
      </c>
      <c r="H735">
        <v>7.6137331277168874E-2</v>
      </c>
      <c r="I735">
        <v>7.9953758028415978E-2</v>
      </c>
      <c r="J735" t="s">
        <v>100</v>
      </c>
      <c r="K735" t="str">
        <f t="shared" si="11"/>
        <v>1.91B</v>
      </c>
    </row>
    <row r="736" spans="1:11" x14ac:dyDescent="0.3">
      <c r="A736" s="1" t="s">
        <v>6</v>
      </c>
      <c r="B736">
        <v>4.3285784319327079E-5</v>
      </c>
      <c r="C736">
        <v>1.3796141047021649E-4</v>
      </c>
      <c r="D736">
        <v>1.563534868245269E-3</v>
      </c>
      <c r="E736">
        <v>3.0514013825048009E-3</v>
      </c>
      <c r="F736">
        <v>1.4351556212470969E-2</v>
      </c>
      <c r="G736">
        <v>0.21482830837800049</v>
      </c>
      <c r="H736">
        <v>0.30413273893541898</v>
      </c>
      <c r="I736">
        <v>0.46189121302856989</v>
      </c>
      <c r="J736" t="s">
        <v>100</v>
      </c>
      <c r="K736" t="str">
        <f t="shared" si="11"/>
        <v>1.91CCC</v>
      </c>
    </row>
    <row r="737" spans="1:11" x14ac:dyDescent="0.3">
      <c r="A737" s="1" t="s">
        <v>7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1</v>
      </c>
      <c r="J737" t="s">
        <v>100</v>
      </c>
      <c r="K737" t="str">
        <f t="shared" si="11"/>
        <v>1.91Default</v>
      </c>
    </row>
    <row r="738" spans="1:11" x14ac:dyDescent="0.3">
      <c r="A738" s="1" t="s">
        <v>0</v>
      </c>
      <c r="B738">
        <v>0.81848079736190937</v>
      </c>
      <c r="C738">
        <v>0.1609539908479867</v>
      </c>
      <c r="D738">
        <v>1.578095643007715E-2</v>
      </c>
      <c r="E738">
        <v>1.0858212784148819E-3</v>
      </c>
      <c r="F738">
        <v>1.81652268388771E-3</v>
      </c>
      <c r="G738">
        <v>6.7922523819228663E-4</v>
      </c>
      <c r="H738">
        <v>7.518300369698987E-4</v>
      </c>
      <c r="I738">
        <v>4.5085612256202029E-4</v>
      </c>
      <c r="J738" t="s">
        <v>101</v>
      </c>
      <c r="K738" t="str">
        <f t="shared" si="11"/>
        <v>1.92AAA</v>
      </c>
    </row>
    <row r="739" spans="1:11" x14ac:dyDescent="0.3">
      <c r="A739" s="1" t="s">
        <v>1</v>
      </c>
      <c r="B739">
        <v>8.4334806934227412E-3</v>
      </c>
      <c r="C739">
        <v>0.83705358553877696</v>
      </c>
      <c r="D739">
        <v>0.14143580915041731</v>
      </c>
      <c r="E739">
        <v>9.8436296448912546E-3</v>
      </c>
      <c r="F739">
        <v>1.152873483862863E-3</v>
      </c>
      <c r="G739">
        <v>1.1229421049830011E-3</v>
      </c>
      <c r="H739">
        <v>3.2515651451557799E-4</v>
      </c>
      <c r="I739">
        <v>6.3252286913017316E-4</v>
      </c>
      <c r="J739" t="s">
        <v>101</v>
      </c>
      <c r="K739" t="str">
        <f t="shared" si="11"/>
        <v>1.92AA</v>
      </c>
    </row>
    <row r="740" spans="1:11" x14ac:dyDescent="0.3">
      <c r="A740" s="1" t="s">
        <v>2</v>
      </c>
      <c r="B740">
        <v>2.8491384443098231E-4</v>
      </c>
      <c r="C740">
        <v>4.2991235755169402E-2</v>
      </c>
      <c r="D740">
        <v>0.90906341774491917</v>
      </c>
      <c r="E740">
        <v>4.0873774197668938E-2</v>
      </c>
      <c r="F740">
        <v>2.83021093843567E-3</v>
      </c>
      <c r="G740">
        <v>3.0249971712355207E-4</v>
      </c>
      <c r="H740">
        <v>2.544833793210632E-5</v>
      </c>
      <c r="I740">
        <v>3.6284994643201751E-3</v>
      </c>
      <c r="J740" t="s">
        <v>101</v>
      </c>
      <c r="K740" t="str">
        <f t="shared" si="11"/>
        <v>1.92A</v>
      </c>
    </row>
    <row r="741" spans="1:11" x14ac:dyDescent="0.3">
      <c r="A741" s="1" t="s">
        <v>3</v>
      </c>
      <c r="B741">
        <v>8.891734993337865E-5</v>
      </c>
      <c r="C741">
        <v>1.713832635521678E-3</v>
      </c>
      <c r="D741">
        <v>6.7843488743895675E-2</v>
      </c>
      <c r="E741">
        <v>0.84122800367761474</v>
      </c>
      <c r="F741">
        <v>6.5595964365170886E-2</v>
      </c>
      <c r="G741">
        <v>5.5443523124881306E-3</v>
      </c>
      <c r="H741">
        <v>4.251915427607162E-4</v>
      </c>
      <c r="I741">
        <v>1.756024937261487E-2</v>
      </c>
      <c r="J741" t="s">
        <v>101</v>
      </c>
      <c r="K741" t="str">
        <f t="shared" si="11"/>
        <v>1.92BBB</v>
      </c>
    </row>
    <row r="742" spans="1:11" x14ac:dyDescent="0.3">
      <c r="A742" s="1" t="s">
        <v>4</v>
      </c>
      <c r="B742">
        <v>1.3875837904875869E-4</v>
      </c>
      <c r="C742">
        <v>2.9553184847605707E-4</v>
      </c>
      <c r="D742">
        <v>5.1177189054677219E-3</v>
      </c>
      <c r="E742">
        <v>0.1230949262879365</v>
      </c>
      <c r="F742">
        <v>0.76142178130055305</v>
      </c>
      <c r="G742">
        <v>6.5930706751533619E-2</v>
      </c>
      <c r="H742">
        <v>4.1622389521908257E-3</v>
      </c>
      <c r="I742">
        <v>3.9838337574793339E-2</v>
      </c>
      <c r="J742" t="s">
        <v>101</v>
      </c>
      <c r="K742" t="str">
        <f t="shared" si="11"/>
        <v>1.92BB</v>
      </c>
    </row>
    <row r="743" spans="1:11" x14ac:dyDescent="0.3">
      <c r="A743" s="1" t="s">
        <v>5</v>
      </c>
      <c r="B743">
        <v>9.1670548456903626E-5</v>
      </c>
      <c r="C743">
        <v>4.7985827906868971E-4</v>
      </c>
      <c r="D743">
        <v>1.519069573024962E-3</v>
      </c>
      <c r="E743">
        <v>7.1603020780226061E-3</v>
      </c>
      <c r="F743">
        <v>8.6019968201450442E-2</v>
      </c>
      <c r="G743">
        <v>0.74802102848775809</v>
      </c>
      <c r="H743">
        <v>7.6251551089584146E-2</v>
      </c>
      <c r="I743">
        <v>8.0456551742634261E-2</v>
      </c>
      <c r="J743" t="s">
        <v>101</v>
      </c>
      <c r="K743" t="str">
        <f t="shared" si="11"/>
        <v>1.92B</v>
      </c>
    </row>
    <row r="744" spans="1:11" x14ac:dyDescent="0.3">
      <c r="A744" s="1" t="s">
        <v>6</v>
      </c>
      <c r="B744">
        <v>4.3467147606498688E-5</v>
      </c>
      <c r="C744">
        <v>1.389430437946098E-4</v>
      </c>
      <c r="D744">
        <v>1.569510005820335E-3</v>
      </c>
      <c r="E744">
        <v>3.067656725587134E-3</v>
      </c>
      <c r="F744">
        <v>1.445577723668514E-2</v>
      </c>
      <c r="G744">
        <v>0.21515062659132819</v>
      </c>
      <c r="H744">
        <v>0.30235111069002668</v>
      </c>
      <c r="I744">
        <v>0.46322290855915133</v>
      </c>
      <c r="J744" t="s">
        <v>101</v>
      </c>
      <c r="K744" t="str">
        <f t="shared" si="11"/>
        <v>1.92CCC</v>
      </c>
    </row>
    <row r="745" spans="1:11" x14ac:dyDescent="0.3">
      <c r="A745" s="1" t="s">
        <v>7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1</v>
      </c>
      <c r="J745" t="s">
        <v>101</v>
      </c>
      <c r="K745" t="str">
        <f t="shared" si="11"/>
        <v>1.92Default</v>
      </c>
    </row>
    <row r="746" spans="1:11" x14ac:dyDescent="0.3">
      <c r="A746" s="1" t="s">
        <v>0</v>
      </c>
      <c r="B746">
        <v>0.81763830856832376</v>
      </c>
      <c r="C746">
        <v>0.16163324761823111</v>
      </c>
      <c r="D746">
        <v>1.5915298013960629E-2</v>
      </c>
      <c r="E746">
        <v>1.096424378984871E-3</v>
      </c>
      <c r="F746">
        <v>1.824720012518834E-3</v>
      </c>
      <c r="G746">
        <v>6.8346397001058242E-4</v>
      </c>
      <c r="H746">
        <v>7.5371510957988365E-4</v>
      </c>
      <c r="I746">
        <v>4.5482232839038332E-4</v>
      </c>
      <c r="J746" t="s">
        <v>102</v>
      </c>
      <c r="K746" t="str">
        <f t="shared" si="11"/>
        <v>1.93AAA</v>
      </c>
    </row>
    <row r="747" spans="1:11" x14ac:dyDescent="0.3">
      <c r="A747" s="1" t="s">
        <v>1</v>
      </c>
      <c r="B747">
        <v>8.4690353801147589E-3</v>
      </c>
      <c r="C747">
        <v>0.83630243427097906</v>
      </c>
      <c r="D747">
        <v>0.14207233604069411</v>
      </c>
      <c r="E747">
        <v>9.9031193772203905E-3</v>
      </c>
      <c r="F747">
        <v>1.160640264343022E-3</v>
      </c>
      <c r="G747">
        <v>1.12814840646593E-3</v>
      </c>
      <c r="H747">
        <v>3.2623910557040342E-4</v>
      </c>
      <c r="I747">
        <v>6.380471546122491E-4</v>
      </c>
      <c r="J747" t="s">
        <v>102</v>
      </c>
      <c r="K747" t="str">
        <f t="shared" si="11"/>
        <v>1.93AA</v>
      </c>
    </row>
    <row r="748" spans="1:11" x14ac:dyDescent="0.3">
      <c r="A748" s="1" t="s">
        <v>2</v>
      </c>
      <c r="B748">
        <v>2.8721514949145622E-4</v>
      </c>
      <c r="C748">
        <v>4.3184298906119939E-2</v>
      </c>
      <c r="D748">
        <v>0.90863904001137208</v>
      </c>
      <c r="E748">
        <v>4.1059665190413139E-2</v>
      </c>
      <c r="F748">
        <v>2.8503040574677438E-3</v>
      </c>
      <c r="G748">
        <v>3.0494061443008701E-4</v>
      </c>
      <c r="H748">
        <v>2.5695136503944111E-5</v>
      </c>
      <c r="I748">
        <v>3.6488409342017381E-3</v>
      </c>
      <c r="J748" t="s">
        <v>102</v>
      </c>
      <c r="K748" t="str">
        <f t="shared" si="11"/>
        <v>1.93A</v>
      </c>
    </row>
    <row r="749" spans="1:11" x14ac:dyDescent="0.3">
      <c r="A749" s="1" t="s">
        <v>3</v>
      </c>
      <c r="B749">
        <v>8.9401709197485928E-5</v>
      </c>
      <c r="C749">
        <v>1.7293830332338069E-3</v>
      </c>
      <c r="D749">
        <v>6.8149989651583004E-2</v>
      </c>
      <c r="E749">
        <v>0.84050722998853888</v>
      </c>
      <c r="F749">
        <v>6.5861618102976693E-2</v>
      </c>
      <c r="G749">
        <v>5.5804158386516516E-3</v>
      </c>
      <c r="H749">
        <v>4.2827993486330482E-4</v>
      </c>
      <c r="I749">
        <v>1.7653681740955201E-2</v>
      </c>
      <c r="J749" t="s">
        <v>102</v>
      </c>
      <c r="K749" t="str">
        <f t="shared" si="11"/>
        <v>1.93BBB</v>
      </c>
    </row>
    <row r="750" spans="1:11" x14ac:dyDescent="0.3">
      <c r="A750" s="1" t="s">
        <v>4</v>
      </c>
      <c r="B750">
        <v>1.3937161054057351E-4</v>
      </c>
      <c r="C750">
        <v>2.9777924843334288E-4</v>
      </c>
      <c r="D750">
        <v>5.1638135159653249E-3</v>
      </c>
      <c r="E750">
        <v>0.123591881812937</v>
      </c>
      <c r="F750">
        <v>0.76039255945093631</v>
      </c>
      <c r="G750">
        <v>6.6178873456168893E-2</v>
      </c>
      <c r="H750">
        <v>4.1908567949352623E-3</v>
      </c>
      <c r="I750">
        <v>4.0044864110083483E-2</v>
      </c>
      <c r="J750" t="s">
        <v>102</v>
      </c>
      <c r="K750" t="str">
        <f t="shared" si="11"/>
        <v>1.93BB</v>
      </c>
    </row>
    <row r="751" spans="1:11" x14ac:dyDescent="0.3">
      <c r="A751" s="1" t="s">
        <v>5</v>
      </c>
      <c r="B751">
        <v>9.2098204391946983E-5</v>
      </c>
      <c r="C751">
        <v>4.8214103753887539E-4</v>
      </c>
      <c r="D751">
        <v>1.528206546516048E-3</v>
      </c>
      <c r="E751">
        <v>7.2225165408233349E-3</v>
      </c>
      <c r="F751">
        <v>8.6344594462301874E-2</v>
      </c>
      <c r="G751">
        <v>0.74700811095391684</v>
      </c>
      <c r="H751">
        <v>7.6362498616586283E-2</v>
      </c>
      <c r="I751">
        <v>8.0959833637924861E-2</v>
      </c>
      <c r="J751" t="s">
        <v>102</v>
      </c>
      <c r="K751" t="str">
        <f t="shared" si="11"/>
        <v>1.93B</v>
      </c>
    </row>
    <row r="752" spans="1:11" x14ac:dyDescent="0.3">
      <c r="A752" s="1" t="s">
        <v>6</v>
      </c>
      <c r="B752">
        <v>4.3648178209880371E-5</v>
      </c>
      <c r="C752">
        <v>1.3992623389877851E-4</v>
      </c>
      <c r="D752">
        <v>1.575471631852179E-3</v>
      </c>
      <c r="E752">
        <v>3.083946195904577E-3</v>
      </c>
      <c r="F752">
        <v>1.4560085107483991E-2</v>
      </c>
      <c r="G752">
        <v>0.21546372440593961</v>
      </c>
      <c r="H752">
        <v>0.30058812579374677</v>
      </c>
      <c r="I752">
        <v>0.46454507245296423</v>
      </c>
      <c r="J752" t="s">
        <v>102</v>
      </c>
      <c r="K752" t="str">
        <f t="shared" si="11"/>
        <v>1.93CCC</v>
      </c>
    </row>
    <row r="753" spans="1:11" x14ac:dyDescent="0.3">
      <c r="A753" s="1" t="s">
        <v>7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1</v>
      </c>
      <c r="J753" t="s">
        <v>102</v>
      </c>
      <c r="K753" t="str">
        <f t="shared" si="11"/>
        <v>1.93Default</v>
      </c>
    </row>
    <row r="754" spans="1:11" x14ac:dyDescent="0.3">
      <c r="A754" s="1" t="s">
        <v>0</v>
      </c>
      <c r="B754">
        <v>0.81679712669990645</v>
      </c>
      <c r="C754">
        <v>0.16231083737984561</v>
      </c>
      <c r="D754">
        <v>1.6049983456720759E-2</v>
      </c>
      <c r="E754">
        <v>1.1070598616604479E-3</v>
      </c>
      <c r="F754">
        <v>1.8329070621729601E-3</v>
      </c>
      <c r="G754">
        <v>6.8770643662100937E-4</v>
      </c>
      <c r="H754">
        <v>7.5558042173650601E-4</v>
      </c>
      <c r="I754">
        <v>4.5879868133638668E-4</v>
      </c>
      <c r="J754" t="s">
        <v>103</v>
      </c>
      <c r="K754" t="str">
        <f t="shared" si="11"/>
        <v>1.94AAA</v>
      </c>
    </row>
    <row r="755" spans="1:11" x14ac:dyDescent="0.3">
      <c r="A755" s="1" t="s">
        <v>1</v>
      </c>
      <c r="B755">
        <v>8.5044997756920961E-3</v>
      </c>
      <c r="C755">
        <v>0.83555234146835</v>
      </c>
      <c r="D755">
        <v>0.14270781130870461</v>
      </c>
      <c r="E755">
        <v>9.9626743414301163E-3</v>
      </c>
      <c r="F755">
        <v>1.168422161703833E-3</v>
      </c>
      <c r="G755">
        <v>1.133348385996679E-3</v>
      </c>
      <c r="H755">
        <v>3.2731606199053962E-4</v>
      </c>
      <c r="I755">
        <v>6.4358649613210342E-4</v>
      </c>
      <c r="J755" t="s">
        <v>103</v>
      </c>
      <c r="K755" t="str">
        <f t="shared" si="11"/>
        <v>1.94AA</v>
      </c>
    </row>
    <row r="756" spans="1:11" x14ac:dyDescent="0.3">
      <c r="A756" s="1" t="s">
        <v>2</v>
      </c>
      <c r="B756">
        <v>2.8952189687014081E-4</v>
      </c>
      <c r="C756">
        <v>4.3377036936228561E-2</v>
      </c>
      <c r="D756">
        <v>0.90821520250344479</v>
      </c>
      <c r="E756">
        <v>4.1245276125315443E-2</v>
      </c>
      <c r="F756">
        <v>2.8704348907106839E-3</v>
      </c>
      <c r="G756">
        <v>3.0738807852627833E-4</v>
      </c>
      <c r="H756">
        <v>2.5942658620260109E-5</v>
      </c>
      <c r="I756">
        <v>3.6691969102838179E-3</v>
      </c>
      <c r="J756" t="s">
        <v>103</v>
      </c>
      <c r="K756" t="str">
        <f t="shared" si="11"/>
        <v>1.94A</v>
      </c>
    </row>
    <row r="757" spans="1:11" x14ac:dyDescent="0.3">
      <c r="A757" s="1" t="s">
        <v>3</v>
      </c>
      <c r="B757">
        <v>8.9886454006921928E-5</v>
      </c>
      <c r="C757">
        <v>1.7449751466916161E-3</v>
      </c>
      <c r="D757">
        <v>6.845600918015407E-2</v>
      </c>
      <c r="E757">
        <v>0.8397876330434042</v>
      </c>
      <c r="F757">
        <v>6.6126458803422897E-2</v>
      </c>
      <c r="G757">
        <v>5.6165264261369826E-3</v>
      </c>
      <c r="H757">
        <v>4.313753152168535E-4</v>
      </c>
      <c r="I757">
        <v>1.774713563096644E-2</v>
      </c>
      <c r="J757" t="s">
        <v>103</v>
      </c>
      <c r="K757" t="str">
        <f t="shared" si="11"/>
        <v>1.94BBB</v>
      </c>
    </row>
    <row r="758" spans="1:11" x14ac:dyDescent="0.3">
      <c r="A758" s="1" t="s">
        <v>4</v>
      </c>
      <c r="B758">
        <v>1.3998375889454141E-4</v>
      </c>
      <c r="C758">
        <v>3.0003318717180118E-4</v>
      </c>
      <c r="D758">
        <v>5.2100292939805731E-3</v>
      </c>
      <c r="E758">
        <v>0.1240873119878446</v>
      </c>
      <c r="F758">
        <v>0.75936571529069619</v>
      </c>
      <c r="G758">
        <v>6.6426030081157092E-2</v>
      </c>
      <c r="H758">
        <v>4.2194859584824976E-3</v>
      </c>
      <c r="I758">
        <v>4.0251410441772821E-2</v>
      </c>
      <c r="J758" t="s">
        <v>103</v>
      </c>
      <c r="K758" t="str">
        <f t="shared" si="11"/>
        <v>1.94BB</v>
      </c>
    </row>
    <row r="759" spans="1:11" x14ac:dyDescent="0.3">
      <c r="A759" s="1" t="s">
        <v>5</v>
      </c>
      <c r="B759">
        <v>9.2525472998323342E-5</v>
      </c>
      <c r="C759">
        <v>4.8442288114617402E-4</v>
      </c>
      <c r="D759">
        <v>1.537361430565734E-3</v>
      </c>
      <c r="E759">
        <v>7.2848925320282186E-3</v>
      </c>
      <c r="F759">
        <v>8.6668033529933741E-2</v>
      </c>
      <c r="G759">
        <v>0.74599900952559173</v>
      </c>
      <c r="H759">
        <v>7.6470146056915364E-2</v>
      </c>
      <c r="I759">
        <v>8.1463608570820675E-2</v>
      </c>
      <c r="J759" t="s">
        <v>103</v>
      </c>
      <c r="K759" t="str">
        <f t="shared" si="11"/>
        <v>1.94B</v>
      </c>
    </row>
    <row r="760" spans="1:11" x14ac:dyDescent="0.3">
      <c r="A760" s="1" t="s">
        <v>6</v>
      </c>
      <c r="B760">
        <v>4.3828877374582947E-5</v>
      </c>
      <c r="C760">
        <v>1.4091098787843501E-4</v>
      </c>
      <c r="D760">
        <v>1.5814197779842689E-3</v>
      </c>
      <c r="E760">
        <v>3.1002698860704229E-3</v>
      </c>
      <c r="F760">
        <v>1.46644808317004E-2</v>
      </c>
      <c r="G760">
        <v>0.21576752362286361</v>
      </c>
      <c r="H760">
        <v>0.29884389786304211</v>
      </c>
      <c r="I760">
        <v>0.46585766815308621</v>
      </c>
      <c r="J760" t="s">
        <v>103</v>
      </c>
      <c r="K760" t="str">
        <f t="shared" si="11"/>
        <v>1.94CCC</v>
      </c>
    </row>
    <row r="761" spans="1:11" x14ac:dyDescent="0.3">
      <c r="A761" s="1" t="s">
        <v>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 t="s">
        <v>103</v>
      </c>
      <c r="K761" t="str">
        <f t="shared" si="11"/>
        <v>1.94Default</v>
      </c>
    </row>
    <row r="762" spans="1:11" x14ac:dyDescent="0.3">
      <c r="A762" s="1" t="s">
        <v>0</v>
      </c>
      <c r="B762">
        <v>0.81595725753885551</v>
      </c>
      <c r="C762">
        <v>0.16298675717590261</v>
      </c>
      <c r="D762">
        <v>1.6185010514991629E-2</v>
      </c>
      <c r="E762">
        <v>1.11772732175492E-3</v>
      </c>
      <c r="F762">
        <v>1.841083835265146E-3</v>
      </c>
      <c r="G762">
        <v>6.9195264258413306E-4</v>
      </c>
      <c r="H762">
        <v>7.5742585559368872E-4</v>
      </c>
      <c r="I762">
        <v>4.627851150523193E-4</v>
      </c>
      <c r="J762" t="s">
        <v>104</v>
      </c>
      <c r="K762" t="str">
        <f t="shared" si="11"/>
        <v>1.95AAA</v>
      </c>
    </row>
    <row r="763" spans="1:11" x14ac:dyDescent="0.3">
      <c r="A763" s="1" t="s">
        <v>1</v>
      </c>
      <c r="B763">
        <v>8.5398736485293031E-3</v>
      </c>
      <c r="C763">
        <v>0.83480330952702109</v>
      </c>
      <c r="D763">
        <v>0.1433422331322092</v>
      </c>
      <c r="E763">
        <v>1.0022294429403901E-2</v>
      </c>
      <c r="F763">
        <v>1.176219110078338E-3</v>
      </c>
      <c r="G763">
        <v>1.1385420358941719E-3</v>
      </c>
      <c r="H763">
        <v>3.2838735982617192E-4</v>
      </c>
      <c r="I763">
        <v>6.4914075703767363E-4</v>
      </c>
      <c r="J763" t="s">
        <v>104</v>
      </c>
      <c r="K763" t="str">
        <f t="shared" si="11"/>
        <v>1.95AA</v>
      </c>
    </row>
    <row r="764" spans="1:11" x14ac:dyDescent="0.3">
      <c r="A764" s="1" t="s">
        <v>2</v>
      </c>
      <c r="B764">
        <v>2.9183405141522742E-4</v>
      </c>
      <c r="C764">
        <v>4.3569449248291349E-2</v>
      </c>
      <c r="D764">
        <v>0.90779190655167408</v>
      </c>
      <c r="E764">
        <v>4.1430606540201018E-2</v>
      </c>
      <c r="F764">
        <v>2.8906032806490511E-3</v>
      </c>
      <c r="G764">
        <v>3.0984205152052429E-4</v>
      </c>
      <c r="H764">
        <v>2.619089576302222E-5</v>
      </c>
      <c r="I764">
        <v>3.6895673804857392E-3</v>
      </c>
      <c r="J764" t="s">
        <v>104</v>
      </c>
      <c r="K764" t="str">
        <f t="shared" si="11"/>
        <v>1.95A</v>
      </c>
    </row>
    <row r="765" spans="1:11" x14ac:dyDescent="0.3">
      <c r="A765" s="1" t="s">
        <v>3</v>
      </c>
      <c r="B765">
        <v>9.0371584238998454E-5</v>
      </c>
      <c r="C765">
        <v>1.760608623403254E-3</v>
      </c>
      <c r="D765">
        <v>6.8761546648167166E-2</v>
      </c>
      <c r="E765">
        <v>0.83906921626318243</v>
      </c>
      <c r="F765">
        <v>6.639048414185561E-2</v>
      </c>
      <c r="G765">
        <v>5.6526839851473026E-3</v>
      </c>
      <c r="H765">
        <v>4.3447764488072592E-4</v>
      </c>
      <c r="I765">
        <v>1.7840611109124511E-2</v>
      </c>
      <c r="J765" t="s">
        <v>104</v>
      </c>
      <c r="K765" t="str">
        <f t="shared" si="11"/>
        <v>1.95BBB</v>
      </c>
    </row>
    <row r="766" spans="1:11" x14ac:dyDescent="0.3">
      <c r="A766" s="1" t="s">
        <v>4</v>
      </c>
      <c r="B766">
        <v>1.4059482287905709E-4</v>
      </c>
      <c r="C766">
        <v>3.0229359805104112E-4</v>
      </c>
      <c r="D766">
        <v>5.2563653403018464E-3</v>
      </c>
      <c r="E766">
        <v>0.12458121287109079</v>
      </c>
      <c r="F766">
        <v>0.75834125670296293</v>
      </c>
      <c r="G766">
        <v>6.6672173244472804E-2</v>
      </c>
      <c r="H766">
        <v>4.2481264822325634E-3</v>
      </c>
      <c r="I766">
        <v>4.0457976938009059E-2</v>
      </c>
      <c r="J766" t="s">
        <v>104</v>
      </c>
      <c r="K766" t="str">
        <f t="shared" si="11"/>
        <v>1.95BB</v>
      </c>
    </row>
    <row r="767" spans="1:11" x14ac:dyDescent="0.3">
      <c r="A767" s="1" t="s">
        <v>5</v>
      </c>
      <c r="B767">
        <v>9.2952358357298236E-5</v>
      </c>
      <c r="C767">
        <v>4.8670383457747999E-4</v>
      </c>
      <c r="D767">
        <v>1.5465342742014959E-3</v>
      </c>
      <c r="E767">
        <v>7.3474297109419866E-3</v>
      </c>
      <c r="F767">
        <v>8.6990284418378166E-2</v>
      </c>
      <c r="G767">
        <v>0.74499374835615284</v>
      </c>
      <c r="H767">
        <v>7.6574465582760307E-2</v>
      </c>
      <c r="I767">
        <v>8.1967881464630521E-2</v>
      </c>
      <c r="J767" t="s">
        <v>104</v>
      </c>
      <c r="K767" t="str">
        <f t="shared" si="11"/>
        <v>1.95B</v>
      </c>
    </row>
    <row r="768" spans="1:11" x14ac:dyDescent="0.3">
      <c r="A768" s="1" t="s">
        <v>6</v>
      </c>
      <c r="B768">
        <v>4.4009246364968761E-5</v>
      </c>
      <c r="C768">
        <v>1.4189731297206221E-4</v>
      </c>
      <c r="D768">
        <v>1.587354476463506E-3</v>
      </c>
      <c r="E768">
        <v>3.1166278911537982E-3</v>
      </c>
      <c r="F768">
        <v>1.476896543046766E-2</v>
      </c>
      <c r="G768">
        <v>0.21606194596502959</v>
      </c>
      <c r="H768">
        <v>0.29711854052248582</v>
      </c>
      <c r="I768">
        <v>0.4671606591550625</v>
      </c>
      <c r="J768" t="s">
        <v>104</v>
      </c>
      <c r="K768" t="str">
        <f t="shared" si="11"/>
        <v>1.95CCC</v>
      </c>
    </row>
    <row r="769" spans="1:11" x14ac:dyDescent="0.3">
      <c r="A769" s="1" t="s">
        <v>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1</v>
      </c>
      <c r="J769" t="s">
        <v>104</v>
      </c>
      <c r="K769" t="str">
        <f t="shared" si="11"/>
        <v>1.95Default</v>
      </c>
    </row>
    <row r="770" spans="1:11" x14ac:dyDescent="0.3">
      <c r="A770" s="1" t="s">
        <v>0</v>
      </c>
      <c r="B770">
        <v>0.8151187068491399</v>
      </c>
      <c r="C770">
        <v>0.16366100406278331</v>
      </c>
      <c r="D770">
        <v>1.6320376949572661E-2</v>
      </c>
      <c r="E770">
        <v>1.1284263549147359E-3</v>
      </c>
      <c r="F770">
        <v>1.849250334395649E-3</v>
      </c>
      <c r="G770">
        <v>6.9620259257778484E-4</v>
      </c>
      <c r="H770">
        <v>7.5925129330267356E-4</v>
      </c>
      <c r="I770">
        <v>4.6678156331342947E-4</v>
      </c>
      <c r="J770" t="s">
        <v>105</v>
      </c>
      <c r="K770" t="str">
        <f t="shared" ref="K770:K833" si="12">J770&amp;A770</f>
        <v>1.96AAA</v>
      </c>
    </row>
    <row r="771" spans="1:11" x14ac:dyDescent="0.3">
      <c r="A771" s="1" t="s">
        <v>1</v>
      </c>
      <c r="B771">
        <v>8.5751567671134218E-3</v>
      </c>
      <c r="C771">
        <v>0.83405534084040434</v>
      </c>
      <c r="D771">
        <v>0.14397559969121471</v>
      </c>
      <c r="E771">
        <v>1.0081979533298809E-2</v>
      </c>
      <c r="F771">
        <v>1.1840310436375559E-3</v>
      </c>
      <c r="G771">
        <v>1.14372934849663E-3</v>
      </c>
      <c r="H771">
        <v>3.2945297512969709E-4</v>
      </c>
      <c r="I771">
        <v>6.5470980070505484E-4</v>
      </c>
      <c r="J771" t="s">
        <v>105</v>
      </c>
      <c r="K771" t="str">
        <f t="shared" si="12"/>
        <v>1.96AA</v>
      </c>
    </row>
    <row r="772" spans="1:11" x14ac:dyDescent="0.3">
      <c r="A772" s="1" t="s">
        <v>2</v>
      </c>
      <c r="B772">
        <v>2.9415157798263629E-4</v>
      </c>
      <c r="C772">
        <v>4.3761535245559008E-2</v>
      </c>
      <c r="D772">
        <v>0.90736915348555136</v>
      </c>
      <c r="E772">
        <v>4.161565597334186E-2</v>
      </c>
      <c r="F772">
        <v>2.9108090698329141E-3</v>
      </c>
      <c r="G772">
        <v>3.1230247552954682E-4</v>
      </c>
      <c r="H772">
        <v>2.6439839415045071E-5</v>
      </c>
      <c r="I772">
        <v>3.709952332787566E-3</v>
      </c>
      <c r="J772" t="s">
        <v>105</v>
      </c>
      <c r="K772" t="str">
        <f t="shared" si="12"/>
        <v>1.96A</v>
      </c>
    </row>
    <row r="773" spans="1:11" x14ac:dyDescent="0.3">
      <c r="A773" s="1" t="s">
        <v>3</v>
      </c>
      <c r="B773">
        <v>9.0857099775371261E-5</v>
      </c>
      <c r="C773">
        <v>1.776283111034997E-3</v>
      </c>
      <c r="D773">
        <v>6.9066601376361864E-2</v>
      </c>
      <c r="E773">
        <v>0.83835198306377112</v>
      </c>
      <c r="F773">
        <v>6.6653691795185557E-2</v>
      </c>
      <c r="G773">
        <v>5.6888884262224814E-3</v>
      </c>
      <c r="H773">
        <v>4.3758688494504629E-4</v>
      </c>
      <c r="I773">
        <v>1.7934108242703459E-2</v>
      </c>
      <c r="J773" t="s">
        <v>105</v>
      </c>
      <c r="K773" t="str">
        <f t="shared" si="12"/>
        <v>1.96BBB</v>
      </c>
    </row>
    <row r="774" spans="1:11" x14ac:dyDescent="0.3">
      <c r="A774" s="1" t="s">
        <v>4</v>
      </c>
      <c r="B774">
        <v>1.412048012722378E-4</v>
      </c>
      <c r="C774">
        <v>3.0456041448315981E-4</v>
      </c>
      <c r="D774">
        <v>5.3028207567835262E-3</v>
      </c>
      <c r="E774">
        <v>0.12507358052777001</v>
      </c>
      <c r="F774">
        <v>0.75731919155568506</v>
      </c>
      <c r="G774">
        <v>6.6917299566944047E-2</v>
      </c>
      <c r="H774">
        <v>4.2767784061505743E-3</v>
      </c>
      <c r="I774">
        <v>4.0664563970911283E-2</v>
      </c>
      <c r="J774" t="s">
        <v>105</v>
      </c>
      <c r="K774" t="str">
        <f t="shared" si="12"/>
        <v>1.96BB</v>
      </c>
    </row>
    <row r="775" spans="1:11" x14ac:dyDescent="0.3">
      <c r="A775" s="1" t="s">
        <v>5</v>
      </c>
      <c r="B775">
        <v>9.3378864598079328E-5</v>
      </c>
      <c r="C775">
        <v>4.8898392278893849E-4</v>
      </c>
      <c r="D775">
        <v>1.555725127760945E-3</v>
      </c>
      <c r="E775">
        <v>7.4101277461197232E-3</v>
      </c>
      <c r="F775">
        <v>8.731134616741508E-2</v>
      </c>
      <c r="G775">
        <v>0.74399235152337706</v>
      </c>
      <c r="H775">
        <v>7.6675429338249612E-2</v>
      </c>
      <c r="I775">
        <v>8.2472657309690528E-2</v>
      </c>
      <c r="J775" t="s">
        <v>105</v>
      </c>
      <c r="K775" t="str">
        <f t="shared" si="12"/>
        <v>1.96B</v>
      </c>
    </row>
    <row r="776" spans="1:11" x14ac:dyDescent="0.3">
      <c r="A776" s="1" t="s">
        <v>6</v>
      </c>
      <c r="B776">
        <v>4.418928646457509E-5</v>
      </c>
      <c r="C776">
        <v>1.428852165615727E-4</v>
      </c>
      <c r="D776">
        <v>1.593275760136718E-3</v>
      </c>
      <c r="E776">
        <v>3.133020308692747E-3</v>
      </c>
      <c r="F776">
        <v>1.4873539939269421E-2</v>
      </c>
      <c r="G776">
        <v>0.2163469130728253</v>
      </c>
      <c r="H776">
        <v>0.29541216741284632</v>
      </c>
      <c r="I776">
        <v>0.46845400900320328</v>
      </c>
      <c r="J776" t="s">
        <v>105</v>
      </c>
      <c r="K776" t="str">
        <f t="shared" si="12"/>
        <v>1.96CCC</v>
      </c>
    </row>
    <row r="777" spans="1:11" x14ac:dyDescent="0.3">
      <c r="A777" s="1" t="s">
        <v>7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1</v>
      </c>
      <c r="J777" t="s">
        <v>105</v>
      </c>
      <c r="K777" t="str">
        <f t="shared" si="12"/>
        <v>1.96Default</v>
      </c>
    </row>
    <row r="778" spans="1:11" x14ac:dyDescent="0.3">
      <c r="A778" s="1" t="s">
        <v>0</v>
      </c>
      <c r="B778">
        <v>0.81428148037660342</v>
      </c>
      <c r="C778">
        <v>0.16433357511005969</v>
      </c>
      <c r="D778">
        <v>1.6456080525441778E-2</v>
      </c>
      <c r="E778">
        <v>1.139156557119943E-3</v>
      </c>
      <c r="F778">
        <v>1.857406562349282E-3</v>
      </c>
      <c r="G778">
        <v>7.0045629139731894E-4</v>
      </c>
      <c r="H778">
        <v>7.6105661701028377E-4</v>
      </c>
      <c r="I778">
        <v>4.7078796001831269E-4</v>
      </c>
      <c r="J778" t="s">
        <v>106</v>
      </c>
      <c r="K778" t="str">
        <f t="shared" si="12"/>
        <v>1.97AAA</v>
      </c>
    </row>
    <row r="779" spans="1:11" x14ac:dyDescent="0.3">
      <c r="A779" s="1" t="s">
        <v>1</v>
      </c>
      <c r="B779">
        <v>8.6103489000428912E-3</v>
      </c>
      <c r="C779">
        <v>0.83330843779920349</v>
      </c>
      <c r="D779">
        <v>0.14460790916796129</v>
      </c>
      <c r="E779">
        <v>1.0141729545546039E-2</v>
      </c>
      <c r="F779">
        <v>1.191857896590589E-3</v>
      </c>
      <c r="G779">
        <v>1.1489103161614941E-3</v>
      </c>
      <c r="H779">
        <v>3.3051288395564797E-4</v>
      </c>
      <c r="I779">
        <v>6.6029349053856675E-4</v>
      </c>
      <c r="J779" t="s">
        <v>106</v>
      </c>
      <c r="K779" t="str">
        <f t="shared" si="12"/>
        <v>1.97AA</v>
      </c>
    </row>
    <row r="780" spans="1:11" x14ac:dyDescent="0.3">
      <c r="A780" s="1" t="s">
        <v>2</v>
      </c>
      <c r="B780">
        <v>2.9647444143603792E-4</v>
      </c>
      <c r="C780">
        <v>4.395329433173438E-2</v>
      </c>
      <c r="D780">
        <v>0.90694694463352843</v>
      </c>
      <c r="E780">
        <v>4.1800423963454479E-2</v>
      </c>
      <c r="F780">
        <v>2.9310521008780481E-3</v>
      </c>
      <c r="G780">
        <v>3.1476929267841092E-4</v>
      </c>
      <c r="H780">
        <v>2.6689481059991319E-5</v>
      </c>
      <c r="I780">
        <v>3.7303517552302102E-3</v>
      </c>
      <c r="J780" t="s">
        <v>106</v>
      </c>
      <c r="K780" t="str">
        <f t="shared" si="12"/>
        <v>1.97A</v>
      </c>
    </row>
    <row r="781" spans="1:11" x14ac:dyDescent="0.3">
      <c r="A781" s="1" t="s">
        <v>3</v>
      </c>
      <c r="B781">
        <v>9.1343000502048038E-5</v>
      </c>
      <c r="C781">
        <v>1.7919982574116651E-3</v>
      </c>
      <c r="D781">
        <v>6.9371172687647989E-2</v>
      </c>
      <c r="E781">
        <v>0.83763593685602322</v>
      </c>
      <c r="F781">
        <v>6.6916079441868212E-2</v>
      </c>
      <c r="G781">
        <v>5.7251396602399588E-3</v>
      </c>
      <c r="H781">
        <v>4.4070299653079512E-4</v>
      </c>
      <c r="I781">
        <v>1.8027627099776029E-2</v>
      </c>
      <c r="J781" t="s">
        <v>106</v>
      </c>
      <c r="K781" t="str">
        <f t="shared" si="12"/>
        <v>1.97BBB</v>
      </c>
    </row>
    <row r="782" spans="1:11" x14ac:dyDescent="0.3">
      <c r="A782" s="1" t="s">
        <v>4</v>
      </c>
      <c r="B782">
        <v>1.4181369286186859E-4</v>
      </c>
      <c r="C782">
        <v>3.0683356993285558E-4</v>
      </c>
      <c r="D782">
        <v>5.3493946463491291E-3</v>
      </c>
      <c r="E782">
        <v>0.1255644110295559</v>
      </c>
      <c r="F782">
        <v>0.75629952770176623</v>
      </c>
      <c r="G782">
        <v>6.7161405672194585E-2</v>
      </c>
      <c r="H782">
        <v>4.3054417707673997E-3</v>
      </c>
      <c r="I782">
        <v>4.0871171916572059E-2</v>
      </c>
      <c r="J782" t="s">
        <v>106</v>
      </c>
      <c r="K782" t="str">
        <f t="shared" si="12"/>
        <v>1.97BB</v>
      </c>
    </row>
    <row r="783" spans="1:11" x14ac:dyDescent="0.3">
      <c r="A783" s="1" t="s">
        <v>5</v>
      </c>
      <c r="B783">
        <v>9.3804995897787196E-5</v>
      </c>
      <c r="C783">
        <v>4.9126317100619426E-4</v>
      </c>
      <c r="D783">
        <v>1.56493404289844E-3</v>
      </c>
      <c r="E783">
        <v>7.4729863154111599E-3</v>
      </c>
      <c r="F783">
        <v>8.7631217842201306E-2</v>
      </c>
      <c r="G783">
        <v>0.74299484303104035</v>
      </c>
      <c r="H783">
        <v>7.6773009437924242E-2</v>
      </c>
      <c r="I783">
        <v>8.2977941163620672E-2</v>
      </c>
      <c r="J783" t="s">
        <v>106</v>
      </c>
      <c r="K783" t="str">
        <f t="shared" si="12"/>
        <v>1.97B</v>
      </c>
    </row>
    <row r="784" spans="1:11" x14ac:dyDescent="0.3">
      <c r="A784" s="1" t="s">
        <v>6</v>
      </c>
      <c r="B784">
        <v>4.4368998976039097E-5</v>
      </c>
      <c r="C784">
        <v>1.438747061729773E-4</v>
      </c>
      <c r="D784">
        <v>1.5991836624471771E-3</v>
      </c>
      <c r="E784">
        <v>3.1494472387074571E-3</v>
      </c>
      <c r="F784">
        <v>1.497820540799084E-2</v>
      </c>
      <c r="G784">
        <v>0.2166223464996011</v>
      </c>
      <c r="H784">
        <v>0.2937248921992468</v>
      </c>
      <c r="I784">
        <v>0.46973768128685772</v>
      </c>
      <c r="J784" t="s">
        <v>106</v>
      </c>
      <c r="K784" t="str">
        <f t="shared" si="12"/>
        <v>1.97CCC</v>
      </c>
    </row>
    <row r="785" spans="1:11" x14ac:dyDescent="0.3">
      <c r="A785" s="1" t="s">
        <v>7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1</v>
      </c>
      <c r="J785" t="s">
        <v>106</v>
      </c>
      <c r="K785" t="str">
        <f t="shared" si="12"/>
        <v>1.97Default</v>
      </c>
    </row>
    <row r="786" spans="1:11" x14ac:dyDescent="0.3">
      <c r="A786" s="1" t="s">
        <v>0</v>
      </c>
      <c r="B786">
        <v>0.81344558384907306</v>
      </c>
      <c r="C786">
        <v>0.1650044674003768</v>
      </c>
      <c r="D786">
        <v>1.659211901176836E-2</v>
      </c>
      <c r="E786">
        <v>1.149917524684606E-3</v>
      </c>
      <c r="F786">
        <v>1.865552522094781E-3</v>
      </c>
      <c r="G786">
        <v>7.0471374395588034E-4</v>
      </c>
      <c r="H786">
        <v>7.6284170885717825E-4</v>
      </c>
      <c r="I786">
        <v>4.74804239189293E-4</v>
      </c>
      <c r="J786" t="s">
        <v>107</v>
      </c>
      <c r="K786" t="str">
        <f t="shared" si="12"/>
        <v>1.98AAA</v>
      </c>
    </row>
    <row r="787" spans="1:11" x14ac:dyDescent="0.3">
      <c r="A787" s="1" t="s">
        <v>1</v>
      </c>
      <c r="B787">
        <v>8.6454498160264508E-3</v>
      </c>
      <c r="C787">
        <v>0.83256260279142902</v>
      </c>
      <c r="D787">
        <v>0.14523915974691129</v>
      </c>
      <c r="E787">
        <v>1.0201544358851599E-2</v>
      </c>
      <c r="F787">
        <v>1.1996996031847409E-3</v>
      </c>
      <c r="G787">
        <v>1.1540849312653601E-3</v>
      </c>
      <c r="H787">
        <v>3.3156706236061901E-4</v>
      </c>
      <c r="I787">
        <v>6.6589168997081914E-4</v>
      </c>
      <c r="J787" t="s">
        <v>107</v>
      </c>
      <c r="K787" t="str">
        <f t="shared" si="12"/>
        <v>1.98AA</v>
      </c>
    </row>
    <row r="788" spans="1:11" x14ac:dyDescent="0.3">
      <c r="A788" s="1" t="s">
        <v>2</v>
      </c>
      <c r="B788">
        <v>2.9880260664687491E-4</v>
      </c>
      <c r="C788">
        <v>4.4144725910969879E-2</v>
      </c>
      <c r="D788">
        <v>0.90652528132302057</v>
      </c>
      <c r="E788">
        <v>4.1984910049697878E-2</v>
      </c>
      <c r="F788">
        <v>2.9513322164661212E-3</v>
      </c>
      <c r="G788">
        <v>3.1724244510054499E-4</v>
      </c>
      <c r="H788">
        <v>2.693981218237288E-5</v>
      </c>
      <c r="I788">
        <v>3.7507656359155209E-3</v>
      </c>
      <c r="J788" t="s">
        <v>107</v>
      </c>
      <c r="K788" t="str">
        <f t="shared" si="12"/>
        <v>1.98A</v>
      </c>
    </row>
    <row r="789" spans="1:11" x14ac:dyDescent="0.3">
      <c r="A789" s="1" t="s">
        <v>3</v>
      </c>
      <c r="B789">
        <v>9.1829286309396335E-5</v>
      </c>
      <c r="C789">
        <v>1.8077537105170181E-3</v>
      </c>
      <c r="D789">
        <v>6.9675259907094805E-2</v>
      </c>
      <c r="E789">
        <v>0.83692108104577556</v>
      </c>
      <c r="F789">
        <v>6.7177644761883495E-2</v>
      </c>
      <c r="G789">
        <v>5.7614375984156073E-3</v>
      </c>
      <c r="H789">
        <v>4.4382594078990281E-4</v>
      </c>
      <c r="I789">
        <v>1.8121167749214181E-2</v>
      </c>
      <c r="J789" t="s">
        <v>107</v>
      </c>
      <c r="K789" t="str">
        <f t="shared" si="12"/>
        <v>1.98BBB</v>
      </c>
    </row>
    <row r="790" spans="1:11" x14ac:dyDescent="0.3">
      <c r="A790" s="1" t="s">
        <v>4</v>
      </c>
      <c r="B790">
        <v>1.424214964453475E-4</v>
      </c>
      <c r="C790">
        <v>3.0911299791753773E-4</v>
      </c>
      <c r="D790">
        <v>5.3960861129943331E-3</v>
      </c>
      <c r="E790">
        <v>0.12605370045461681</v>
      </c>
      <c r="F790">
        <v>0.7552822729792007</v>
      </c>
      <c r="G790">
        <v>6.7404488186585287E-2</v>
      </c>
      <c r="H790">
        <v>4.3341166171803466E-3</v>
      </c>
      <c r="I790">
        <v>4.1077801155059747E-2</v>
      </c>
      <c r="J790" t="s">
        <v>107</v>
      </c>
      <c r="K790" t="str">
        <f t="shared" si="12"/>
        <v>1.98BB</v>
      </c>
    </row>
    <row r="791" spans="1:11" x14ac:dyDescent="0.3">
      <c r="A791" s="1" t="s">
        <v>5</v>
      </c>
      <c r="B791">
        <v>9.4230756481429809E-5</v>
      </c>
      <c r="C791">
        <v>4.9354160472466272E-4</v>
      </c>
      <c r="D791">
        <v>1.5741610725917691E-3</v>
      </c>
      <c r="E791">
        <v>7.5360051060050096E-3</v>
      </c>
      <c r="F791">
        <v>8.7949898532899293E-2</v>
      </c>
      <c r="G791">
        <v>0.74200124681052015</v>
      </c>
      <c r="H791">
        <v>7.6867177965192143E-2</v>
      </c>
      <c r="I791">
        <v>8.3483738151585676E-2</v>
      </c>
      <c r="J791" t="s">
        <v>107</v>
      </c>
      <c r="K791" t="str">
        <f t="shared" si="12"/>
        <v>1.98B</v>
      </c>
    </row>
    <row r="792" spans="1:11" x14ac:dyDescent="0.3">
      <c r="A792" s="1" t="s">
        <v>6</v>
      </c>
      <c r="B792">
        <v>4.4548385221023972E-5</v>
      </c>
      <c r="C792">
        <v>1.448657894770623E-4</v>
      </c>
      <c r="D792">
        <v>1.6050782174311679E-3</v>
      </c>
      <c r="E792">
        <v>3.165908783713616E-3</v>
      </c>
      <c r="F792">
        <v>1.508296290097076E-2</v>
      </c>
      <c r="G792">
        <v>0.21688816770712169</v>
      </c>
      <c r="H792">
        <v>0.29205682857939841</v>
      </c>
      <c r="I792">
        <v>0.47101163963666609</v>
      </c>
      <c r="J792" t="s">
        <v>107</v>
      </c>
      <c r="K792" t="str">
        <f t="shared" si="12"/>
        <v>1.98CCC</v>
      </c>
    </row>
    <row r="793" spans="1:11" x14ac:dyDescent="0.3">
      <c r="A793" s="1" t="s">
        <v>7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1</v>
      </c>
      <c r="J793" t="s">
        <v>107</v>
      </c>
      <c r="K793" t="str">
        <f t="shared" si="12"/>
        <v>1.98Default</v>
      </c>
    </row>
    <row r="794" spans="1:11" x14ac:dyDescent="0.3">
      <c r="A794" s="1" t="s">
        <v>0</v>
      </c>
      <c r="B794">
        <v>0.81261102297646515</v>
      </c>
      <c r="C794">
        <v>0.16567367802933389</v>
      </c>
      <c r="D794">
        <v>1.6728490181925869E-2</v>
      </c>
      <c r="E794">
        <v>1.1607088542571701E-3</v>
      </c>
      <c r="F794">
        <v>1.8736882167841671E-3</v>
      </c>
      <c r="G794">
        <v>7.0897495528466736E-4</v>
      </c>
      <c r="H794">
        <v>7.6460645097608637E-4</v>
      </c>
      <c r="I794">
        <v>4.7883033497279529E-4</v>
      </c>
      <c r="J794" t="s">
        <v>108</v>
      </c>
      <c r="K794" t="str">
        <f t="shared" si="12"/>
        <v>1.99AAA</v>
      </c>
    </row>
    <row r="795" spans="1:11" x14ac:dyDescent="0.3">
      <c r="A795" s="1" t="s">
        <v>1</v>
      </c>
      <c r="B795">
        <v>8.6804592838820478E-3</v>
      </c>
      <c r="C795">
        <v>0.8318178382024094</v>
      </c>
      <c r="D795">
        <v>0.14586934961473599</v>
      </c>
      <c r="E795">
        <v>1.026142386619691E-2</v>
      </c>
      <c r="F795">
        <v>1.2075560977056329E-3</v>
      </c>
      <c r="G795">
        <v>1.159253186203905E-3</v>
      </c>
      <c r="H795">
        <v>3.3261548640319032E-4</v>
      </c>
      <c r="I795">
        <v>6.7150426246277608E-4</v>
      </c>
      <c r="J795" t="s">
        <v>108</v>
      </c>
      <c r="K795" t="str">
        <f t="shared" si="12"/>
        <v>1.99AA</v>
      </c>
    </row>
    <row r="796" spans="1:11" x14ac:dyDescent="0.3">
      <c r="A796" s="1" t="s">
        <v>2</v>
      </c>
      <c r="B796">
        <v>3.0113603849438582E-4</v>
      </c>
      <c r="C796">
        <v>4.433582938786499E-2</v>
      </c>
      <c r="D796">
        <v>0.90610416488041257</v>
      </c>
      <c r="E796">
        <v>4.2169113771671297E-2</v>
      </c>
      <c r="F796">
        <v>2.97164925934489E-3</v>
      </c>
      <c r="G796">
        <v>3.1972187493776078E-4</v>
      </c>
      <c r="H796">
        <v>2.7190824267552019E-5</v>
      </c>
      <c r="I796">
        <v>3.7711939630063881E-3</v>
      </c>
      <c r="J796" t="s">
        <v>108</v>
      </c>
      <c r="K796" t="str">
        <f t="shared" si="12"/>
        <v>1.99A</v>
      </c>
    </row>
    <row r="797" spans="1:11" x14ac:dyDescent="0.3">
      <c r="A797" s="1" t="s">
        <v>3</v>
      </c>
      <c r="B797">
        <v>9.2315957092151653E-5</v>
      </c>
      <c r="C797">
        <v>1.823549118494141E-3</v>
      </c>
      <c r="D797">
        <v>6.9978862361920094E-2</v>
      </c>
      <c r="E797">
        <v>0.83620741903387819</v>
      </c>
      <c r="F797">
        <v>6.7438385436715806E-2</v>
      </c>
      <c r="G797">
        <v>5.7977821523045956E-3</v>
      </c>
      <c r="H797">
        <v>4.4695567890534212E-4</v>
      </c>
      <c r="I797">
        <v>1.8214730260689701E-2</v>
      </c>
      <c r="J797" t="s">
        <v>108</v>
      </c>
      <c r="K797" t="str">
        <f t="shared" si="12"/>
        <v>1.99BBB</v>
      </c>
    </row>
    <row r="798" spans="1:11" x14ac:dyDescent="0.3">
      <c r="A798" s="1" t="s">
        <v>4</v>
      </c>
      <c r="B798">
        <v>1.430282108296306E-4</v>
      </c>
      <c r="C798">
        <v>3.1139863200742632E-4</v>
      </c>
      <c r="D798">
        <v>5.442894261789932E-3</v>
      </c>
      <c r="E798">
        <v>0.126541444887531</v>
      </c>
      <c r="F798">
        <v>0.75426743521121165</v>
      </c>
      <c r="G798">
        <v>6.7646543739155851E-2</v>
      </c>
      <c r="H798">
        <v>4.3628029870538491E-3</v>
      </c>
      <c r="I798">
        <v>4.1284452070420703E-2</v>
      </c>
      <c r="J798" t="s">
        <v>108</v>
      </c>
      <c r="K798" t="str">
        <f t="shared" si="12"/>
        <v>1.99BB</v>
      </c>
    </row>
    <row r="799" spans="1:11" x14ac:dyDescent="0.3">
      <c r="A799" s="1" t="s">
        <v>5</v>
      </c>
      <c r="B799">
        <v>9.4656150621881134E-5</v>
      </c>
      <c r="C799">
        <v>4.9581924970982572E-4</v>
      </c>
      <c r="D799">
        <v>1.583406271148899E-3</v>
      </c>
      <c r="E799">
        <v>7.5991838144734286E-3</v>
      </c>
      <c r="F799">
        <v>8.8267387354306337E-2</v>
      </c>
      <c r="G799">
        <v>0.74101158672241296</v>
      </c>
      <c r="H799">
        <v>7.6957906970765155E-2</v>
      </c>
      <c r="I799">
        <v>8.3990053466561534E-2</v>
      </c>
      <c r="J799" t="s">
        <v>108</v>
      </c>
      <c r="K799" t="str">
        <f t="shared" si="12"/>
        <v>1.99B</v>
      </c>
    </row>
    <row r="800" spans="1:11" x14ac:dyDescent="0.3">
      <c r="A800" s="1" t="s">
        <v>6</v>
      </c>
      <c r="B800">
        <v>4.4727446540146677E-5</v>
      </c>
      <c r="C800">
        <v>1.4585847429007641E-4</v>
      </c>
      <c r="D800">
        <v>1.610959459714586E-3</v>
      </c>
      <c r="E800">
        <v>3.1824050487359199E-3</v>
      </c>
      <c r="F800">
        <v>1.518781349705505E-2</v>
      </c>
      <c r="G800">
        <v>0.2171442980609655</v>
      </c>
      <c r="H800">
        <v>0.29040809029190878</v>
      </c>
      <c r="I800">
        <v>0.47227584772079012</v>
      </c>
      <c r="J800" t="s">
        <v>108</v>
      </c>
      <c r="K800" t="str">
        <f t="shared" si="12"/>
        <v>1.99CCC</v>
      </c>
    </row>
    <row r="801" spans="1:11" x14ac:dyDescent="0.3">
      <c r="A801" s="1" t="s">
        <v>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1</v>
      </c>
      <c r="J801" t="s">
        <v>108</v>
      </c>
      <c r="K801" t="str">
        <f t="shared" si="12"/>
        <v>1.99Default</v>
      </c>
    </row>
    <row r="802" spans="1:11" x14ac:dyDescent="0.3">
      <c r="A802" s="1" t="s">
        <v>0</v>
      </c>
      <c r="B802">
        <v>0.81177780345089323</v>
      </c>
      <c r="C802">
        <v>0.1663412041053669</v>
      </c>
      <c r="D802">
        <v>1.6865191813504241E-2</v>
      </c>
      <c r="E802">
        <v>1.1715301428207731E-3</v>
      </c>
      <c r="F802">
        <v>1.8818136497521141E-3</v>
      </c>
      <c r="G802">
        <v>7.132399305331983E-4</v>
      </c>
      <c r="H802">
        <v>7.6635072549002912E-4</v>
      </c>
      <c r="I802">
        <v>4.8286618163971079E-4</v>
      </c>
      <c r="J802" t="s">
        <v>109</v>
      </c>
      <c r="K802" t="str">
        <f t="shared" si="12"/>
        <v>2.00AAA</v>
      </c>
    </row>
    <row r="803" spans="1:11" x14ac:dyDescent="0.3">
      <c r="A803" s="1" t="s">
        <v>1</v>
      </c>
      <c r="B803">
        <v>8.715377072535703E-3</v>
      </c>
      <c r="C803">
        <v>0.83107414641480437</v>
      </c>
      <c r="D803">
        <v>0.14649847696030391</v>
      </c>
      <c r="E803">
        <v>1.032136796083938E-2</v>
      </c>
      <c r="F803">
        <v>1.2154273144773099E-3</v>
      </c>
      <c r="G803">
        <v>1.1644150733918161E-3</v>
      </c>
      <c r="H803">
        <v>3.3365813214385187E-4</v>
      </c>
      <c r="I803">
        <v>6.7713107150381316E-4</v>
      </c>
      <c r="J803" t="s">
        <v>109</v>
      </c>
      <c r="K803" t="str">
        <f t="shared" si="12"/>
        <v>2.00AA</v>
      </c>
    </row>
    <row r="804" spans="1:11" x14ac:dyDescent="0.3">
      <c r="A804" s="1" t="s">
        <v>2</v>
      </c>
      <c r="B804">
        <v>3.0347470186562359E-4</v>
      </c>
      <c r="C804">
        <v>4.4526604167463582E-2</v>
      </c>
      <c r="D804">
        <v>0.90568359663106146</v>
      </c>
      <c r="E804">
        <v>4.2353034669412037E-2</v>
      </c>
      <c r="F804">
        <v>2.9920030723283842E-3</v>
      </c>
      <c r="G804">
        <v>3.2220752434026991E-4</v>
      </c>
      <c r="H804">
        <v>2.7442508801742332E-5</v>
      </c>
      <c r="I804">
        <v>3.7916367247268251E-3</v>
      </c>
      <c r="J804" t="s">
        <v>109</v>
      </c>
      <c r="K804" t="str">
        <f t="shared" si="12"/>
        <v>2.00A</v>
      </c>
    </row>
    <row r="805" spans="1:11" x14ac:dyDescent="0.3">
      <c r="A805" s="1" t="s">
        <v>3</v>
      </c>
      <c r="B805">
        <v>9.2803012749425253E-5</v>
      </c>
      <c r="C805">
        <v>1.8393841296458109E-3</v>
      </c>
      <c r="D805">
        <v>7.0281979381478912E-2</v>
      </c>
      <c r="E805">
        <v>0.83549495421622411</v>
      </c>
      <c r="F805">
        <v>6.7698299149333549E-2</v>
      </c>
      <c r="G805">
        <v>5.834173233802256E-3</v>
      </c>
      <c r="H805">
        <v>4.5009217209121891E-4</v>
      </c>
      <c r="I805">
        <v>1.83083147046747E-2</v>
      </c>
      <c r="J805" t="s">
        <v>109</v>
      </c>
      <c r="K805" t="str">
        <f t="shared" si="12"/>
        <v>2.00BBB</v>
      </c>
    </row>
    <row r="806" spans="1:11" x14ac:dyDescent="0.3">
      <c r="A806" s="1" t="s">
        <v>4</v>
      </c>
      <c r="B806">
        <v>1.4363383483117701E-4</v>
      </c>
      <c r="C806">
        <v>3.1369040582564987E-4</v>
      </c>
      <c r="D806">
        <v>5.4898181988847303E-3</v>
      </c>
      <c r="E806">
        <v>0.12702764041920189</v>
      </c>
      <c r="F806">
        <v>0.75325502220638918</v>
      </c>
      <c r="G806">
        <v>6.7887568961565628E-2</v>
      </c>
      <c r="H806">
        <v>4.3915009226201613E-3</v>
      </c>
      <c r="I806">
        <v>4.1491125050681643E-2</v>
      </c>
      <c r="J806" t="s">
        <v>109</v>
      </c>
      <c r="K806" t="str">
        <f t="shared" si="12"/>
        <v>2.00BB</v>
      </c>
    </row>
    <row r="807" spans="1:11" x14ac:dyDescent="0.3">
      <c r="A807" s="1" t="s">
        <v>5</v>
      </c>
      <c r="B807">
        <v>9.5081182639863377E-5</v>
      </c>
      <c r="C807">
        <v>4.9809613199754956E-4</v>
      </c>
      <c r="D807">
        <v>1.592669694214804E-3</v>
      </c>
      <c r="E807">
        <v>7.6625221468165404E-3</v>
      </c>
      <c r="F807">
        <v>8.8583683445483632E-2</v>
      </c>
      <c r="G807">
        <v>0.74002588655816348</v>
      </c>
      <c r="H807">
        <v>7.7045168471077272E-2</v>
      </c>
      <c r="I807">
        <v>8.449689236960696E-2</v>
      </c>
      <c r="J807" t="s">
        <v>109</v>
      </c>
      <c r="K807" t="str">
        <f t="shared" si="12"/>
        <v>2.00B</v>
      </c>
    </row>
    <row r="808" spans="1:11" x14ac:dyDescent="0.3">
      <c r="A808" s="1" t="s">
        <v>6</v>
      </c>
      <c r="B808">
        <v>4.4906184292906673E-5</v>
      </c>
      <c r="C808">
        <v>1.468527685744267E-4</v>
      </c>
      <c r="D808">
        <v>1.616827424509573E-3</v>
      </c>
      <c r="E808">
        <v>3.1989361413217099E-3</v>
      </c>
      <c r="F808">
        <v>1.5292758289650999E-2</v>
      </c>
      <c r="G808">
        <v>0.21739065882586739</v>
      </c>
      <c r="H808">
        <v>0.2887787911246657</v>
      </c>
      <c r="I808">
        <v>0.4735302692411173</v>
      </c>
      <c r="J808" t="s">
        <v>109</v>
      </c>
      <c r="K808" t="str">
        <f t="shared" si="12"/>
        <v>2.00CCC</v>
      </c>
    </row>
    <row r="809" spans="1:11" x14ac:dyDescent="0.3">
      <c r="A809" s="1" t="s">
        <v>7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1</v>
      </c>
      <c r="J809" t="s">
        <v>109</v>
      </c>
      <c r="K809" t="str">
        <f t="shared" si="12"/>
        <v>2.00Default</v>
      </c>
    </row>
    <row r="810" spans="1:11" x14ac:dyDescent="0.3">
      <c r="A810" s="1" t="s">
        <v>0</v>
      </c>
      <c r="B810">
        <v>0.81094545479201441</v>
      </c>
      <c r="C810">
        <v>0.16700723276388099</v>
      </c>
      <c r="D810">
        <v>1.7002462690851639E-2</v>
      </c>
      <c r="E810">
        <v>1.1824138486545221E-3</v>
      </c>
      <c r="F810">
        <v>1.889927044363996E-3</v>
      </c>
      <c r="G810">
        <v>7.1751029514798188E-4</v>
      </c>
      <c r="H810">
        <v>7.6808019434883323E-4</v>
      </c>
      <c r="I810">
        <v>4.8691837073751342E-4</v>
      </c>
      <c r="J810" t="s">
        <v>110</v>
      </c>
      <c r="K810" t="str">
        <f t="shared" si="12"/>
        <v>2.01AAA</v>
      </c>
    </row>
    <row r="811" spans="1:11" x14ac:dyDescent="0.3">
      <c r="A811" s="1" t="s">
        <v>1</v>
      </c>
      <c r="B811">
        <v>8.7502164440077541E-3</v>
      </c>
      <c r="C811">
        <v>0.83033138103919801</v>
      </c>
      <c r="D811">
        <v>0.14712663758028971</v>
      </c>
      <c r="E811">
        <v>1.038139617440648E-2</v>
      </c>
      <c r="F811">
        <v>1.22331892184783E-3</v>
      </c>
      <c r="G811">
        <v>1.1695704723392159E-3</v>
      </c>
      <c r="H811">
        <v>3.346958540077832E-4</v>
      </c>
      <c r="I811">
        <v>6.8278351390318136E-4</v>
      </c>
      <c r="J811" t="s">
        <v>110</v>
      </c>
      <c r="K811" t="str">
        <f t="shared" si="12"/>
        <v>2.01AA</v>
      </c>
    </row>
    <row r="812" spans="1:11" x14ac:dyDescent="0.3">
      <c r="A812" s="1" t="s">
        <v>2</v>
      </c>
      <c r="B812">
        <v>3.0582220190438202E-4</v>
      </c>
      <c r="C812">
        <v>4.4717081554125113E-2</v>
      </c>
      <c r="D812">
        <v>0.90526349479151658</v>
      </c>
      <c r="E812">
        <v>4.2536694320106018E-2</v>
      </c>
      <c r="F812">
        <v>3.0124126165825649E-3</v>
      </c>
      <c r="G812">
        <v>3.2470396484976478E-4</v>
      </c>
      <c r="H812">
        <v>2.7695539261025138E-5</v>
      </c>
      <c r="I812">
        <v>3.8120950116546518E-3</v>
      </c>
      <c r="J812" t="s">
        <v>110</v>
      </c>
      <c r="K812" t="str">
        <f t="shared" si="12"/>
        <v>2.01A</v>
      </c>
    </row>
    <row r="813" spans="1:11" x14ac:dyDescent="0.3">
      <c r="A813" s="1" t="s">
        <v>3</v>
      </c>
      <c r="B813">
        <v>9.3290382277418646E-5</v>
      </c>
      <c r="C813">
        <v>1.8552925048115939E-3</v>
      </c>
      <c r="D813">
        <v>7.0584643522381293E-2</v>
      </c>
      <c r="E813">
        <v>0.83478346753164179</v>
      </c>
      <c r="F813">
        <v>6.7957514534567845E-2</v>
      </c>
      <c r="G813">
        <v>5.8706327751061787E-3</v>
      </c>
      <c r="H813">
        <v>4.5323950368379479E-4</v>
      </c>
      <c r="I813">
        <v>1.840191924553022E-2</v>
      </c>
      <c r="J813" t="s">
        <v>110</v>
      </c>
      <c r="K813" t="str">
        <f t="shared" si="12"/>
        <v>2.01BBB</v>
      </c>
    </row>
    <row r="814" spans="1:11" x14ac:dyDescent="0.3">
      <c r="A814" s="1" t="s">
        <v>4</v>
      </c>
      <c r="B814">
        <v>1.4423839515858279E-4</v>
      </c>
      <c r="C814">
        <v>3.1599273238366312E-4</v>
      </c>
      <c r="D814">
        <v>5.5369517839915661E-3</v>
      </c>
      <c r="E814">
        <v>0.1275125095725817</v>
      </c>
      <c r="F814">
        <v>0.75224451733725783</v>
      </c>
      <c r="G814">
        <v>6.8127753232020416E-2</v>
      </c>
      <c r="H814">
        <v>4.4202333833384139E-3</v>
      </c>
      <c r="I814">
        <v>4.1697803563267792E-2</v>
      </c>
      <c r="J814" t="s">
        <v>110</v>
      </c>
      <c r="K814" t="str">
        <f t="shared" si="12"/>
        <v>2.01BB</v>
      </c>
    </row>
    <row r="815" spans="1:11" x14ac:dyDescent="0.3">
      <c r="A815" s="1" t="s">
        <v>5</v>
      </c>
      <c r="B815">
        <v>9.5505714107436352E-5</v>
      </c>
      <c r="C815">
        <v>5.0037087534456851E-4</v>
      </c>
      <c r="D815">
        <v>1.601949893000487E-3</v>
      </c>
      <c r="E815">
        <v>7.7261128300847338E-3</v>
      </c>
      <c r="F815">
        <v>8.8898889064909434E-2</v>
      </c>
      <c r="G815">
        <v>0.73904237008135831</v>
      </c>
      <c r="H815">
        <v>7.7130482023467201E-2</v>
      </c>
      <c r="I815">
        <v>8.5004319517727883E-2</v>
      </c>
      <c r="J815" t="s">
        <v>110</v>
      </c>
      <c r="K815" t="str">
        <f t="shared" si="12"/>
        <v>2.01B</v>
      </c>
    </row>
    <row r="816" spans="1:11" x14ac:dyDescent="0.3">
      <c r="A816" s="1" t="s">
        <v>6</v>
      </c>
      <c r="B816">
        <v>4.5084540013064441E-5</v>
      </c>
      <c r="C816">
        <v>1.478491060987496E-4</v>
      </c>
      <c r="D816">
        <v>1.62267743302219E-3</v>
      </c>
      <c r="E816">
        <v>3.2154995058512308E-3</v>
      </c>
      <c r="F816">
        <v>1.5397865314031979E-2</v>
      </c>
      <c r="G816">
        <v>0.21763157421648571</v>
      </c>
      <c r="H816">
        <v>0.28716293901739459</v>
      </c>
      <c r="I816">
        <v>0.47477651086710237</v>
      </c>
      <c r="J816" t="s">
        <v>110</v>
      </c>
      <c r="K816" t="str">
        <f t="shared" si="12"/>
        <v>2.01CCC</v>
      </c>
    </row>
    <row r="817" spans="1:11" x14ac:dyDescent="0.3">
      <c r="A817" s="1" t="s">
        <v>7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1</v>
      </c>
      <c r="J817" t="s">
        <v>110</v>
      </c>
      <c r="K817" t="str">
        <f t="shared" si="12"/>
        <v>2.01Default</v>
      </c>
    </row>
    <row r="818" spans="1:11" x14ac:dyDescent="0.3">
      <c r="A818" s="1" t="s">
        <v>0</v>
      </c>
      <c r="B818">
        <v>0.81011350937347149</v>
      </c>
      <c r="C818">
        <v>0.16767195204065871</v>
      </c>
      <c r="D818">
        <v>1.714053806815069E-2</v>
      </c>
      <c r="E818">
        <v>1.1933922062314661E-3</v>
      </c>
      <c r="F818">
        <v>1.898026697149768E-3</v>
      </c>
      <c r="G818">
        <v>7.217876014039646E-4</v>
      </c>
      <c r="H818">
        <v>7.6980060454103622E-4</v>
      </c>
      <c r="I818">
        <v>4.9099340839298274E-4</v>
      </c>
      <c r="J818" t="s">
        <v>111</v>
      </c>
      <c r="K818" t="str">
        <f t="shared" si="12"/>
        <v>2.02AAA</v>
      </c>
    </row>
    <row r="819" spans="1:11" x14ac:dyDescent="0.3">
      <c r="A819" s="1" t="s">
        <v>1</v>
      </c>
      <c r="B819">
        <v>8.7849907440281025E-3</v>
      </c>
      <c r="C819">
        <v>0.82958939513150742</v>
      </c>
      <c r="D819">
        <v>0.14775392832893819</v>
      </c>
      <c r="E819">
        <v>1.044152754641701E-2</v>
      </c>
      <c r="F819">
        <v>1.2312365353082521E-3</v>
      </c>
      <c r="G819">
        <v>1.174719288581244E-3</v>
      </c>
      <c r="H819">
        <v>3.3572953557255348E-4</v>
      </c>
      <c r="I819">
        <v>6.8847288964711767E-4</v>
      </c>
      <c r="J819" t="s">
        <v>111</v>
      </c>
      <c r="K819" t="str">
        <f t="shared" si="12"/>
        <v>2.02AA</v>
      </c>
    </row>
    <row r="820" spans="1:11" x14ac:dyDescent="0.3">
      <c r="A820" s="1" t="s">
        <v>2</v>
      </c>
      <c r="B820">
        <v>3.0818209165743202E-4</v>
      </c>
      <c r="C820">
        <v>4.4907293191387372E-2</v>
      </c>
      <c r="D820">
        <v>0.90484377730860566</v>
      </c>
      <c r="E820">
        <v>4.2720114674302173E-2</v>
      </c>
      <c r="F820">
        <v>3.0328965075967708E-3</v>
      </c>
      <c r="G820">
        <v>3.2721573722422931E-4</v>
      </c>
      <c r="H820">
        <v>2.7950584544741541E-5</v>
      </c>
      <c r="I820">
        <v>3.832569904681588E-3</v>
      </c>
      <c r="J820" t="s">
        <v>111</v>
      </c>
      <c r="K820" t="str">
        <f t="shared" si="12"/>
        <v>2.02A</v>
      </c>
    </row>
    <row r="821" spans="1:11" x14ac:dyDescent="0.3">
      <c r="A821" s="1" t="s">
        <v>3</v>
      </c>
      <c r="B821">
        <v>9.3777998029920406E-5</v>
      </c>
      <c r="C821">
        <v>1.871307582214001E-3</v>
      </c>
      <c r="D821">
        <v>7.0886887925682651E-2</v>
      </c>
      <c r="E821">
        <v>0.83407273947619853</v>
      </c>
      <c r="F821">
        <v>6.8216161271876088E-2</v>
      </c>
      <c r="G821">
        <v>5.9071820733327526E-3</v>
      </c>
      <c r="H821">
        <v>4.5640169653212662E-4</v>
      </c>
      <c r="I821">
        <v>1.849554197613398E-2</v>
      </c>
      <c r="J821" t="s">
        <v>111</v>
      </c>
      <c r="K821" t="str">
        <f t="shared" si="12"/>
        <v>2.02BBB</v>
      </c>
    </row>
    <row r="822" spans="1:11" x14ac:dyDescent="0.3">
      <c r="A822" s="1" t="s">
        <v>4</v>
      </c>
      <c r="B822">
        <v>1.448419211125704E-4</v>
      </c>
      <c r="C822">
        <v>3.1831002522239121E-4</v>
      </c>
      <c r="D822">
        <v>5.5843875113002484E-3</v>
      </c>
      <c r="E822">
        <v>0.1279962766456659</v>
      </c>
      <c r="F822">
        <v>0.75123540326458427</v>
      </c>
      <c r="G822">
        <v>6.8367287396945087E-2</v>
      </c>
      <c r="H822">
        <v>4.4490223183278003E-3</v>
      </c>
      <c r="I822">
        <v>4.1904470916841692E-2</v>
      </c>
      <c r="J822" t="s">
        <v>111</v>
      </c>
      <c r="K822" t="str">
        <f t="shared" si="12"/>
        <v>2.02BB</v>
      </c>
    </row>
    <row r="823" spans="1:11" x14ac:dyDescent="0.3">
      <c r="A823" s="1" t="s">
        <v>5</v>
      </c>
      <c r="B823">
        <v>9.5929603636911868E-5</v>
      </c>
      <c r="C823">
        <v>5.026421059350733E-4</v>
      </c>
      <c r="D823">
        <v>1.6112454028231399E-3</v>
      </c>
      <c r="E823">
        <v>7.7900461575155814E-3</v>
      </c>
      <c r="F823">
        <v>8.9213106496570091E-2</v>
      </c>
      <c r="G823">
        <v>0.73805926366647212</v>
      </c>
      <c r="H823">
        <v>7.7215379710726964E-2</v>
      </c>
      <c r="I823">
        <v>8.5512386856320094E-2</v>
      </c>
      <c r="J823" t="s">
        <v>111</v>
      </c>
      <c r="K823" t="str">
        <f t="shared" si="12"/>
        <v>2.02B</v>
      </c>
    </row>
    <row r="824" spans="1:11" x14ac:dyDescent="0.3">
      <c r="A824" s="1" t="s">
        <v>6</v>
      </c>
      <c r="B824">
        <v>4.5262455382479841E-5</v>
      </c>
      <c r="C824">
        <v>1.488478911731043E-4</v>
      </c>
      <c r="D824">
        <v>1.628504946256834E-3</v>
      </c>
      <c r="E824">
        <v>3.2320925586235062E-3</v>
      </c>
      <c r="F824">
        <v>1.550319790132111E-2</v>
      </c>
      <c r="G824">
        <v>0.21787140192942681</v>
      </c>
      <c r="H824">
        <v>0.28555447431284392</v>
      </c>
      <c r="I824">
        <v>0.47601621800497229</v>
      </c>
      <c r="J824" t="s">
        <v>111</v>
      </c>
      <c r="K824" t="str">
        <f t="shared" si="12"/>
        <v>2.02CCC</v>
      </c>
    </row>
    <row r="825" spans="1:11" x14ac:dyDescent="0.3">
      <c r="A825" s="1" t="s">
        <v>7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1</v>
      </c>
      <c r="J825" t="s">
        <v>111</v>
      </c>
      <c r="K825" t="str">
        <f t="shared" si="12"/>
        <v>2.02Default</v>
      </c>
    </row>
    <row r="826" spans="1:11" x14ac:dyDescent="0.3">
      <c r="A826" s="1" t="s">
        <v>0</v>
      </c>
      <c r="B826">
        <v>0.80928197712771244</v>
      </c>
      <c r="C826">
        <v>0.1683353604287787</v>
      </c>
      <c r="D826">
        <v>1.7279410433092151E-2</v>
      </c>
      <c r="E826">
        <v>1.204464477168938E-3</v>
      </c>
      <c r="F826">
        <v>1.906112721624717E-3</v>
      </c>
      <c r="G826">
        <v>7.2607174489864972E-4</v>
      </c>
      <c r="H826">
        <v>7.7151196581747028E-4</v>
      </c>
      <c r="I826">
        <v>4.950911009069226E-4</v>
      </c>
      <c r="J826" t="s">
        <v>112</v>
      </c>
      <c r="K826" t="str">
        <f t="shared" si="12"/>
        <v>2.03AAA</v>
      </c>
    </row>
    <row r="827" spans="1:11" x14ac:dyDescent="0.3">
      <c r="A827" s="1" t="s">
        <v>1</v>
      </c>
      <c r="B827">
        <v>8.8196998673901721E-3</v>
      </c>
      <c r="C827">
        <v>0.82884819023590262</v>
      </c>
      <c r="D827">
        <v>0.14838034898700761</v>
      </c>
      <c r="E827">
        <v>1.050176123246202E-2</v>
      </c>
      <c r="F827">
        <v>1.2391800099585959E-3</v>
      </c>
      <c r="G827">
        <v>1.179861553616204E-3</v>
      </c>
      <c r="H827">
        <v>3.3675919663625562E-4</v>
      </c>
      <c r="I827">
        <v>6.9419891702655748E-4</v>
      </c>
      <c r="J827" t="s">
        <v>112</v>
      </c>
      <c r="K827" t="str">
        <f t="shared" si="12"/>
        <v>2.03AA</v>
      </c>
    </row>
    <row r="828" spans="1:11" x14ac:dyDescent="0.3">
      <c r="A828" s="1" t="s">
        <v>2</v>
      </c>
      <c r="B828">
        <v>3.1055425787688428E-4</v>
      </c>
      <c r="C828">
        <v>4.5097238994158351E-2</v>
      </c>
      <c r="D828">
        <v>0.90442444510070885</v>
      </c>
      <c r="E828">
        <v>4.2903295833142778E-2</v>
      </c>
      <c r="F828">
        <v>3.0534540697711868E-3</v>
      </c>
      <c r="G828">
        <v>3.2974273744909311E-4</v>
      </c>
      <c r="H828">
        <v>2.8207629274943419E-5</v>
      </c>
      <c r="I828">
        <v>3.8530613776179621E-3</v>
      </c>
      <c r="J828" t="s">
        <v>112</v>
      </c>
      <c r="K828" t="str">
        <f t="shared" si="12"/>
        <v>2.03A</v>
      </c>
    </row>
    <row r="829" spans="1:11" x14ac:dyDescent="0.3">
      <c r="A829" s="1" t="s">
        <v>3</v>
      </c>
      <c r="B829">
        <v>9.4265864950880064E-5</v>
      </c>
      <c r="C829">
        <v>1.887428376425835E-3</v>
      </c>
      <c r="D829">
        <v>7.1188712802663423E-2</v>
      </c>
      <c r="E829">
        <v>0.83336277276956217</v>
      </c>
      <c r="F829">
        <v>6.8474238615567395E-2</v>
      </c>
      <c r="G829">
        <v>5.9438200883250407E-3</v>
      </c>
      <c r="H829">
        <v>4.5957862116370899E-4</v>
      </c>
      <c r="I829">
        <v>1.8589182861341601E-2</v>
      </c>
      <c r="J829" t="s">
        <v>112</v>
      </c>
      <c r="K829" t="str">
        <f t="shared" si="12"/>
        <v>2.03BBB</v>
      </c>
    </row>
    <row r="830" spans="1:11" x14ac:dyDescent="0.3">
      <c r="A830" s="1" t="s">
        <v>4</v>
      </c>
      <c r="B830">
        <v>1.4544441542238131E-4</v>
      </c>
      <c r="C830">
        <v>3.2064221882746602E-4</v>
      </c>
      <c r="D830">
        <v>5.6321224400432187E-3</v>
      </c>
      <c r="E830">
        <v>0.12847894041110111</v>
      </c>
      <c r="F830">
        <v>0.75022768669007589</v>
      </c>
      <c r="G830">
        <v>6.8606170299621266E-2</v>
      </c>
      <c r="H830">
        <v>4.4778662553301672E-3</v>
      </c>
      <c r="I830">
        <v>4.2111127269578559E-2</v>
      </c>
      <c r="J830" t="s">
        <v>112</v>
      </c>
      <c r="K830" t="str">
        <f t="shared" si="12"/>
        <v>2.03BB</v>
      </c>
    </row>
    <row r="831" spans="1:11" x14ac:dyDescent="0.3">
      <c r="A831" s="1" t="s">
        <v>5</v>
      </c>
      <c r="B831">
        <v>9.635285120060947E-5</v>
      </c>
      <c r="C831">
        <v>5.0490985395063796E-4</v>
      </c>
      <c r="D831">
        <v>1.620556257415104E-3</v>
      </c>
      <c r="E831">
        <v>7.854318194837024E-3</v>
      </c>
      <c r="F831">
        <v>8.9526334981865505E-2</v>
      </c>
      <c r="G831">
        <v>0.73707659485682608</v>
      </c>
      <c r="H831">
        <v>7.729985232349898E-2</v>
      </c>
      <c r="I831">
        <v>8.6021080680405995E-2</v>
      </c>
      <c r="J831" t="s">
        <v>112</v>
      </c>
      <c r="K831" t="str">
        <f t="shared" si="12"/>
        <v>2.03B</v>
      </c>
    </row>
    <row r="832" spans="1:11" x14ac:dyDescent="0.3">
      <c r="A832" s="1" t="s">
        <v>6</v>
      </c>
      <c r="B832">
        <v>4.5439932014087133E-5</v>
      </c>
      <c r="C832">
        <v>1.4984908773067081E-4</v>
      </c>
      <c r="D832">
        <v>1.6343102102192499E-3</v>
      </c>
      <c r="E832">
        <v>3.2487153679628092E-3</v>
      </c>
      <c r="F832">
        <v>1.560875010473141E-2</v>
      </c>
      <c r="G832">
        <v>0.21811011339656719</v>
      </c>
      <c r="H832">
        <v>0.28395340926587148</v>
      </c>
      <c r="I832">
        <v>0.47724941263490311</v>
      </c>
      <c r="J832" t="s">
        <v>112</v>
      </c>
      <c r="K832" t="str">
        <f t="shared" si="12"/>
        <v>2.03CCC</v>
      </c>
    </row>
    <row r="833" spans="1:11" x14ac:dyDescent="0.3">
      <c r="A833" s="1" t="s">
        <v>7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1</v>
      </c>
      <c r="J833" t="s">
        <v>112</v>
      </c>
      <c r="K833" t="str">
        <f t="shared" si="12"/>
        <v>2.03Default</v>
      </c>
    </row>
    <row r="834" spans="1:11" x14ac:dyDescent="0.3">
      <c r="A834" s="1" t="s">
        <v>0</v>
      </c>
      <c r="B834">
        <v>0.8084508679507052</v>
      </c>
      <c r="C834">
        <v>0.1689974564539129</v>
      </c>
      <c r="D834">
        <v>1.7419072276374081E-2</v>
      </c>
      <c r="E834">
        <v>1.215629923218357E-3</v>
      </c>
      <c r="F834">
        <v>1.9141852316986549E-3</v>
      </c>
      <c r="G834">
        <v>7.3036262138583355E-4</v>
      </c>
      <c r="H834">
        <v>7.7321428803229706E-4</v>
      </c>
      <c r="I834">
        <v>4.9921125467278866E-4</v>
      </c>
      <c r="J834" t="s">
        <v>113</v>
      </c>
      <c r="K834" t="str">
        <f t="shared" ref="K834:K897" si="13">J834&amp;A834</f>
        <v>2.04AAA</v>
      </c>
    </row>
    <row r="835" spans="1:11" x14ac:dyDescent="0.3">
      <c r="A835" s="1" t="s">
        <v>1</v>
      </c>
      <c r="B835">
        <v>8.8543437091833637E-3</v>
      </c>
      <c r="C835">
        <v>0.8281077678905735</v>
      </c>
      <c r="D835">
        <v>0.14900589934043529</v>
      </c>
      <c r="E835">
        <v>1.056209638852041E-2</v>
      </c>
      <c r="F835">
        <v>1.2471492009428391E-3</v>
      </c>
      <c r="G835">
        <v>1.1849972989847891E-3</v>
      </c>
      <c r="H835">
        <v>3.3778485700708459E-4</v>
      </c>
      <c r="I835">
        <v>6.9996131435284738E-4</v>
      </c>
      <c r="J835" t="s">
        <v>113</v>
      </c>
      <c r="K835" t="str">
        <f t="shared" si="13"/>
        <v>2.04AA</v>
      </c>
    </row>
    <row r="836" spans="1:11" x14ac:dyDescent="0.3">
      <c r="A836" s="1" t="s">
        <v>2</v>
      </c>
      <c r="B836">
        <v>3.129385873213134E-4</v>
      </c>
      <c r="C836">
        <v>4.528691887836319E-2</v>
      </c>
      <c r="D836">
        <v>0.9040054990840376</v>
      </c>
      <c r="E836">
        <v>4.3086237898745501E-2</v>
      </c>
      <c r="F836">
        <v>3.074084627575387E-3</v>
      </c>
      <c r="G836">
        <v>3.3228486151594459E-4</v>
      </c>
      <c r="H836">
        <v>2.846665807412233E-5</v>
      </c>
      <c r="I836">
        <v>3.8735694043670181E-3</v>
      </c>
      <c r="J836" t="s">
        <v>113</v>
      </c>
      <c r="K836" t="str">
        <f t="shared" si="13"/>
        <v>2.04A</v>
      </c>
    </row>
    <row r="837" spans="1:11" x14ac:dyDescent="0.3">
      <c r="A837" s="1" t="s">
        <v>3</v>
      </c>
      <c r="B837">
        <v>9.4753987991141907E-5</v>
      </c>
      <c r="C837">
        <v>1.903653902125272E-3</v>
      </c>
      <c r="D837">
        <v>7.1490118369472444E-2</v>
      </c>
      <c r="E837">
        <v>0.83265357012023866</v>
      </c>
      <c r="F837">
        <v>6.8731745824336055E-2</v>
      </c>
      <c r="G837">
        <v>5.980545780348772E-3</v>
      </c>
      <c r="H837">
        <v>4.6277014813438328E-4</v>
      </c>
      <c r="I837">
        <v>1.868284186735323E-2</v>
      </c>
      <c r="J837" t="s">
        <v>113</v>
      </c>
      <c r="K837" t="str">
        <f t="shared" si="13"/>
        <v>2.04BBB</v>
      </c>
    </row>
    <row r="838" spans="1:11" x14ac:dyDescent="0.3">
      <c r="A838" s="1" t="s">
        <v>4</v>
      </c>
      <c r="B838">
        <v>1.4604588084051151E-4</v>
      </c>
      <c r="C838">
        <v>3.2298924772384381E-4</v>
      </c>
      <c r="D838">
        <v>5.6801536302274911E-3</v>
      </c>
      <c r="E838">
        <v>0.12896049966077749</v>
      </c>
      <c r="F838">
        <v>0.74922137427770708</v>
      </c>
      <c r="G838">
        <v>6.8844400793109523E-2</v>
      </c>
      <c r="H838">
        <v>4.5067637228871594E-3</v>
      </c>
      <c r="I838">
        <v>4.2317772786726958E-2</v>
      </c>
      <c r="J838" t="s">
        <v>113</v>
      </c>
      <c r="K838" t="str">
        <f t="shared" si="13"/>
        <v>2.04BB</v>
      </c>
    </row>
    <row r="839" spans="1:11" x14ac:dyDescent="0.3">
      <c r="A839" s="1" t="s">
        <v>5</v>
      </c>
      <c r="B839">
        <v>9.6775456844454662E-5</v>
      </c>
      <c r="C839">
        <v>5.0717414997334548E-4</v>
      </c>
      <c r="D839">
        <v>1.629882491741325E-3</v>
      </c>
      <c r="E839">
        <v>7.9189250124180408E-3</v>
      </c>
      <c r="F839">
        <v>8.9838573823384865E-2</v>
      </c>
      <c r="G839">
        <v>0.73609439104392194</v>
      </c>
      <c r="H839">
        <v>7.738389066938911E-2</v>
      </c>
      <c r="I839">
        <v>8.6530387352326946E-2</v>
      </c>
      <c r="J839" t="s">
        <v>113</v>
      </c>
      <c r="K839" t="str">
        <f t="shared" si="13"/>
        <v>2.04B</v>
      </c>
    </row>
    <row r="840" spans="1:11" x14ac:dyDescent="0.3">
      <c r="A840" s="1" t="s">
        <v>6</v>
      </c>
      <c r="B840">
        <v>4.5616971543601332E-5</v>
      </c>
      <c r="C840">
        <v>1.508526597704489E-4</v>
      </c>
      <c r="D840">
        <v>1.6400934717851711E-3</v>
      </c>
      <c r="E840">
        <v>3.2653680035299188E-3</v>
      </c>
      <c r="F840">
        <v>1.5714515984377581E-2</v>
      </c>
      <c r="G840">
        <v>0.21834768008021779</v>
      </c>
      <c r="H840">
        <v>0.28235975589312179</v>
      </c>
      <c r="I840">
        <v>0.47847611693565362</v>
      </c>
      <c r="J840" t="s">
        <v>113</v>
      </c>
      <c r="K840" t="str">
        <f t="shared" si="13"/>
        <v>2.04CCC</v>
      </c>
    </row>
    <row r="841" spans="1:11" x14ac:dyDescent="0.3">
      <c r="A841" s="1" t="s">
        <v>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1</v>
      </c>
      <c r="J841" t="s">
        <v>113</v>
      </c>
      <c r="K841" t="str">
        <f t="shared" si="13"/>
        <v>2.04Default</v>
      </c>
    </row>
    <row r="842" spans="1:11" x14ac:dyDescent="0.3">
      <c r="A842" s="1" t="s">
        <v>0</v>
      </c>
      <c r="B842">
        <v>0.80762019170192489</v>
      </c>
      <c r="C842">
        <v>0.16965823867419549</v>
      </c>
      <c r="D842">
        <v>1.755951609182738E-2</v>
      </c>
      <c r="E842">
        <v>1.226887806279219E-3</v>
      </c>
      <c r="F842">
        <v>1.922244341673875E-3</v>
      </c>
      <c r="G842">
        <v>7.3466012677690044E-4</v>
      </c>
      <c r="H842">
        <v>7.7490758114199122E-4</v>
      </c>
      <c r="I842">
        <v>5.033536761801492E-4</v>
      </c>
      <c r="J842" t="s">
        <v>114</v>
      </c>
      <c r="K842" t="str">
        <f t="shared" si="13"/>
        <v>2.05AAA</v>
      </c>
    </row>
    <row r="843" spans="1:11" x14ac:dyDescent="0.3">
      <c r="A843" s="1" t="s">
        <v>1</v>
      </c>
      <c r="B843">
        <v>8.8889221647919549E-3</v>
      </c>
      <c r="C843">
        <v>0.82736812962774298</v>
      </c>
      <c r="D843">
        <v>0.14963057918032219</v>
      </c>
      <c r="E843">
        <v>1.0622532170961639E-2</v>
      </c>
      <c r="F843">
        <v>1.2551439634495289E-3</v>
      </c>
      <c r="G843">
        <v>1.190126556269936E-3</v>
      </c>
      <c r="H843">
        <v>3.3880653650324361E-4</v>
      </c>
      <c r="I843">
        <v>7.0575979995869112E-4</v>
      </c>
      <c r="J843" t="s">
        <v>114</v>
      </c>
      <c r="K843" t="str">
        <f t="shared" si="13"/>
        <v>2.05AA</v>
      </c>
    </row>
    <row r="844" spans="1:11" x14ac:dyDescent="0.3">
      <c r="A844" s="1" t="s">
        <v>2</v>
      </c>
      <c r="B844">
        <v>3.1533496675597271E-4</v>
      </c>
      <c r="C844">
        <v>4.5476332760940999E-2</v>
      </c>
      <c r="D844">
        <v>0.90358694017263996</v>
      </c>
      <c r="E844">
        <v>4.3268940974200372E-2</v>
      </c>
      <c r="F844">
        <v>3.094787505549642E-3</v>
      </c>
      <c r="G844">
        <v>3.3484200542277818E-4</v>
      </c>
      <c r="H844">
        <v>2.8727655565243059E-5</v>
      </c>
      <c r="I844">
        <v>3.8940939589251272E-3</v>
      </c>
      <c r="J844" t="s">
        <v>114</v>
      </c>
      <c r="K844" t="str">
        <f t="shared" si="13"/>
        <v>2.05A</v>
      </c>
    </row>
    <row r="845" spans="1:11" x14ac:dyDescent="0.3">
      <c r="A845" s="1" t="s">
        <v>3</v>
      </c>
      <c r="B845">
        <v>9.5242372108445233E-5</v>
      </c>
      <c r="C845">
        <v>1.9199831741015E-3</v>
      </c>
      <c r="D845">
        <v>7.1791104847111306E-2</v>
      </c>
      <c r="E845">
        <v>0.83194513422559591</v>
      </c>
      <c r="F845">
        <v>6.8988682161242099E-2</v>
      </c>
      <c r="G845">
        <v>6.0173581100974602E-3</v>
      </c>
      <c r="H845">
        <v>4.6597614802910758E-4</v>
      </c>
      <c r="I845">
        <v>1.8776518961714232E-2</v>
      </c>
      <c r="J845" t="s">
        <v>114</v>
      </c>
      <c r="K845" t="str">
        <f t="shared" si="13"/>
        <v>2.05BBB</v>
      </c>
    </row>
    <row r="846" spans="1:11" x14ac:dyDescent="0.3">
      <c r="A846" s="1" t="s">
        <v>4</v>
      </c>
      <c r="B846">
        <v>1.46646320142612E-4</v>
      </c>
      <c r="C846">
        <v>3.2535104647734951E-4</v>
      </c>
      <c r="D846">
        <v>5.7284781426724194E-3</v>
      </c>
      <c r="E846">
        <v>0.12944095320574101</v>
      </c>
      <c r="F846">
        <v>0.74821647265380908</v>
      </c>
      <c r="G846">
        <v>6.9081977740199085E-2</v>
      </c>
      <c r="H846">
        <v>4.5357132503510804E-3</v>
      </c>
      <c r="I846">
        <v>4.2524407640607421E-2</v>
      </c>
      <c r="J846" t="s">
        <v>114</v>
      </c>
      <c r="K846" t="str">
        <f t="shared" si="13"/>
        <v>2.05BB</v>
      </c>
    </row>
    <row r="847" spans="1:11" x14ac:dyDescent="0.3">
      <c r="A847" s="1" t="s">
        <v>5</v>
      </c>
      <c r="B847">
        <v>9.7197420687747521E-5</v>
      </c>
      <c r="C847">
        <v>5.0943502498387329E-4</v>
      </c>
      <c r="D847">
        <v>1.639224142004765E-3</v>
      </c>
      <c r="E847">
        <v>7.983862685485137E-3</v>
      </c>
      <c r="F847">
        <v>9.0149822384555309E-2</v>
      </c>
      <c r="G847">
        <v>0.73511267946698156</v>
      </c>
      <c r="H847">
        <v>7.7467485573006659E-2</v>
      </c>
      <c r="I847">
        <v>8.7040293302294958E-2</v>
      </c>
      <c r="J847" t="s">
        <v>114</v>
      </c>
      <c r="K847" t="str">
        <f t="shared" si="13"/>
        <v>2.05B</v>
      </c>
    </row>
    <row r="848" spans="1:11" x14ac:dyDescent="0.3">
      <c r="A848" s="1" t="s">
        <v>6</v>
      </c>
      <c r="B848">
        <v>4.5793575629385358E-5</v>
      </c>
      <c r="C848">
        <v>1.5185857135852291E-4</v>
      </c>
      <c r="D848">
        <v>1.6458549786905531E-3</v>
      </c>
      <c r="E848">
        <v>3.2820505363285839E-3</v>
      </c>
      <c r="F848">
        <v>1.5820489607439429E-2</v>
      </c>
      <c r="G848">
        <v>0.2185840734733687</v>
      </c>
      <c r="H848">
        <v>0.28077352597458932</v>
      </c>
      <c r="I848">
        <v>0.47969635328259552</v>
      </c>
      <c r="J848" t="s">
        <v>114</v>
      </c>
      <c r="K848" t="str">
        <f t="shared" si="13"/>
        <v>2.05CCC</v>
      </c>
    </row>
    <row r="849" spans="1:11" x14ac:dyDescent="0.3">
      <c r="A849" s="1" t="s">
        <v>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1</v>
      </c>
      <c r="J849" t="s">
        <v>114</v>
      </c>
      <c r="K849" t="str">
        <f t="shared" si="13"/>
        <v>2.05Default</v>
      </c>
    </row>
    <row r="850" spans="1:11" x14ac:dyDescent="0.3">
      <c r="A850" s="1" t="s">
        <v>0</v>
      </c>
      <c r="B850">
        <v>0.80678995820434762</v>
      </c>
      <c r="C850">
        <v>0.17031770568009211</v>
      </c>
      <c r="D850">
        <v>1.7700734376539639E-2</v>
      </c>
      <c r="E850">
        <v>1.238237388412928E-3</v>
      </c>
      <c r="F850">
        <v>1.930290166243125E-3</v>
      </c>
      <c r="G850">
        <v>7.389641571420981E-4</v>
      </c>
      <c r="H850">
        <v>7.7659185520433137E-4</v>
      </c>
      <c r="I850">
        <v>5.0751817201810483E-4</v>
      </c>
      <c r="J850" t="s">
        <v>115</v>
      </c>
      <c r="K850" t="str">
        <f t="shared" si="13"/>
        <v>2.06AAA</v>
      </c>
    </row>
    <row r="851" spans="1:11" x14ac:dyDescent="0.3">
      <c r="A851" s="1" t="s">
        <v>1</v>
      </c>
      <c r="B851">
        <v>8.9234351298939484E-3</v>
      </c>
      <c r="C851">
        <v>0.82662927697368038</v>
      </c>
      <c r="D851">
        <v>0.15025438830291629</v>
      </c>
      <c r="E851">
        <v>1.0683067736548389E-2</v>
      </c>
      <c r="F851">
        <v>1.263164152712402E-3</v>
      </c>
      <c r="G851">
        <v>1.195249357096665E-3</v>
      </c>
      <c r="H851">
        <v>3.3982425495285193E-4</v>
      </c>
      <c r="I851">
        <v>7.1159409219908134E-4</v>
      </c>
      <c r="J851" t="s">
        <v>115</v>
      </c>
      <c r="K851" t="str">
        <f t="shared" si="13"/>
        <v>2.06AA</v>
      </c>
    </row>
    <row r="852" spans="1:11" x14ac:dyDescent="0.3">
      <c r="A852" s="1" t="s">
        <v>2</v>
      </c>
      <c r="B852">
        <v>3.1774328295300998E-4</v>
      </c>
      <c r="C852">
        <v>4.5665480559841758E-2</v>
      </c>
      <c r="D852">
        <v>0.90316876927840406</v>
      </c>
      <c r="E852">
        <v>4.3451405163566888E-2</v>
      </c>
      <c r="F852">
        <v>3.1155620283061952E-3</v>
      </c>
      <c r="G852">
        <v>3.3741406517423772E-4</v>
      </c>
      <c r="H852">
        <v>2.8990606371776591E-5</v>
      </c>
      <c r="I852">
        <v>3.9146350153820104E-3</v>
      </c>
      <c r="J852" t="s">
        <v>115</v>
      </c>
      <c r="K852" t="str">
        <f t="shared" si="13"/>
        <v>2.06A</v>
      </c>
    </row>
    <row r="853" spans="1:11" x14ac:dyDescent="0.3">
      <c r="A853" s="1" t="s">
        <v>3</v>
      </c>
      <c r="B853">
        <v>9.5731022267424946E-5</v>
      </c>
      <c r="C853">
        <v>1.936415207260267E-3</v>
      </c>
      <c r="D853">
        <v>7.209167246141876E-2</v>
      </c>
      <c r="E853">
        <v>0.83123746777188567</v>
      </c>
      <c r="F853">
        <v>6.9245046893691903E-2</v>
      </c>
      <c r="G853">
        <v>6.0542560386974264E-3</v>
      </c>
      <c r="H853">
        <v>4.6919649146271781E-4</v>
      </c>
      <c r="I853">
        <v>1.8870214113315929E-2</v>
      </c>
      <c r="J853" t="s">
        <v>115</v>
      </c>
      <c r="K853" t="str">
        <f t="shared" si="13"/>
        <v>2.06BBB</v>
      </c>
    </row>
    <row r="854" spans="1:11" x14ac:dyDescent="0.3">
      <c r="A854" s="1" t="s">
        <v>4</v>
      </c>
      <c r="B854">
        <v>1.4724573612739109E-4</v>
      </c>
      <c r="C854">
        <v>3.2772754969620841E-4</v>
      </c>
      <c r="D854">
        <v>5.7770930390469476E-3</v>
      </c>
      <c r="E854">
        <v>0.12992029987610421</v>
      </c>
      <c r="F854">
        <v>0.74721298840716166</v>
      </c>
      <c r="G854">
        <v>6.9318900013357262E-2</v>
      </c>
      <c r="H854">
        <v>4.5647133678954647E-3</v>
      </c>
      <c r="I854">
        <v>4.2731032010611042E-2</v>
      </c>
      <c r="J854" t="s">
        <v>115</v>
      </c>
      <c r="K854" t="str">
        <f t="shared" si="13"/>
        <v>2.06BB</v>
      </c>
    </row>
    <row r="855" spans="1:11" x14ac:dyDescent="0.3">
      <c r="A855" s="1" t="s">
        <v>5</v>
      </c>
      <c r="B855">
        <v>9.7618742922929121E-5</v>
      </c>
      <c r="C855">
        <v>5.1169251035959281E-4</v>
      </c>
      <c r="D855">
        <v>1.6485812456518061E-3</v>
      </c>
      <c r="E855">
        <v>8.0491272943357586E-3</v>
      </c>
      <c r="F855">
        <v>9.0460080089288269E-2</v>
      </c>
      <c r="G855">
        <v>0.73413148721251265</v>
      </c>
      <c r="H855">
        <v>7.7550627875996994E-2</v>
      </c>
      <c r="I855">
        <v>8.7550785028932071E-2</v>
      </c>
      <c r="J855" t="s">
        <v>115</v>
      </c>
      <c r="K855" t="str">
        <f t="shared" si="13"/>
        <v>2.06B</v>
      </c>
    </row>
    <row r="856" spans="1:11" x14ac:dyDescent="0.3">
      <c r="A856" s="1" t="s">
        <v>6</v>
      </c>
      <c r="B856">
        <v>4.5969745952317128E-5</v>
      </c>
      <c r="C856">
        <v>1.5286678662930619E-4</v>
      </c>
      <c r="D856">
        <v>1.651594979521893E-3</v>
      </c>
      <c r="E856">
        <v>3.2987630387119678E-3</v>
      </c>
      <c r="F856">
        <v>1.5926665048322089E-2</v>
      </c>
      <c r="G856">
        <v>0.21881926509991931</v>
      </c>
      <c r="H856">
        <v>0.27919473105519471</v>
      </c>
      <c r="I856">
        <v>0.48091014424574863</v>
      </c>
      <c r="J856" t="s">
        <v>115</v>
      </c>
      <c r="K856" t="str">
        <f t="shared" si="13"/>
        <v>2.06CCC</v>
      </c>
    </row>
    <row r="857" spans="1:11" x14ac:dyDescent="0.3">
      <c r="A857" s="1" t="s">
        <v>7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1</v>
      </c>
      <c r="J857" t="s">
        <v>115</v>
      </c>
      <c r="K857" t="str">
        <f t="shared" si="13"/>
        <v>2.06Default</v>
      </c>
    </row>
    <row r="858" spans="1:11" x14ac:dyDescent="0.3">
      <c r="A858" s="1" t="s">
        <v>0</v>
      </c>
      <c r="B858">
        <v>0.80596017724444269</v>
      </c>
      <c r="C858">
        <v>0.1709758560942681</v>
      </c>
      <c r="D858">
        <v>1.784271963097734E-2</v>
      </c>
      <c r="E858">
        <v>1.2496779318564709E-3</v>
      </c>
      <c r="F858">
        <v>1.9383228204876001E-3</v>
      </c>
      <c r="G858">
        <v>7.432746087117836E-4</v>
      </c>
      <c r="H858">
        <v>7.7826712037738549E-4</v>
      </c>
      <c r="I858">
        <v>5.1170454887866374E-4</v>
      </c>
      <c r="J858" t="s">
        <v>116</v>
      </c>
      <c r="K858" t="str">
        <f t="shared" si="13"/>
        <v>2.07AAA</v>
      </c>
    </row>
    <row r="859" spans="1:11" x14ac:dyDescent="0.3">
      <c r="A859" s="1" t="s">
        <v>1</v>
      </c>
      <c r="B859">
        <v>8.9578825004599776E-3</v>
      </c>
      <c r="C859">
        <v>0.8258912114487148</v>
      </c>
      <c r="D859">
        <v>0.15087732650959701</v>
      </c>
      <c r="E859">
        <v>1.0743702242439181E-2</v>
      </c>
      <c r="F859">
        <v>1.271209624010983E-3</v>
      </c>
      <c r="G859">
        <v>1.20036573313194E-3</v>
      </c>
      <c r="H859">
        <v>3.4083803219385299E-4</v>
      </c>
      <c r="I859">
        <v>7.174639094522249E-4</v>
      </c>
      <c r="J859" t="s">
        <v>116</v>
      </c>
      <c r="K859" t="str">
        <f t="shared" si="13"/>
        <v>2.07AA</v>
      </c>
    </row>
    <row r="860" spans="1:11" x14ac:dyDescent="0.3">
      <c r="A860" s="1" t="s">
        <v>2</v>
      </c>
      <c r="B860">
        <v>3.2016342269167711E-4</v>
      </c>
      <c r="C860">
        <v>4.5854362194023113E-2</v>
      </c>
      <c r="D860">
        <v>0.90275098731106307</v>
      </c>
      <c r="E860">
        <v>4.3633630571871043E-2</v>
      </c>
      <c r="F860">
        <v>3.1364075205305279E-3</v>
      </c>
      <c r="G860">
        <v>3.4000093678185871E-4</v>
      </c>
      <c r="H860">
        <v>2.925549511773282E-5</v>
      </c>
      <c r="I860">
        <v>3.9351925479209479E-3</v>
      </c>
      <c r="J860" t="s">
        <v>116</v>
      </c>
      <c r="K860" t="str">
        <f t="shared" si="13"/>
        <v>2.07A</v>
      </c>
    </row>
    <row r="861" spans="1:11" x14ac:dyDescent="0.3">
      <c r="A861" s="1" t="s">
        <v>3</v>
      </c>
      <c r="B861">
        <v>9.6219943439612696E-5</v>
      </c>
      <c r="C861">
        <v>1.95294901662937E-3</v>
      </c>
      <c r="D861">
        <v>7.239182144305506E-2</v>
      </c>
      <c r="E861">
        <v>0.83053057343426739</v>
      </c>
      <c r="F861">
        <v>6.9500839293418673E-2</v>
      </c>
      <c r="G861">
        <v>6.0912385277127768E-3</v>
      </c>
      <c r="H861">
        <v>4.7243104908067869E-4</v>
      </c>
      <c r="I861">
        <v>1.896392729239638E-2</v>
      </c>
      <c r="J861" t="s">
        <v>116</v>
      </c>
      <c r="K861" t="str">
        <f t="shared" si="13"/>
        <v>2.07BBB</v>
      </c>
    </row>
    <row r="862" spans="1:11" x14ac:dyDescent="0.3">
      <c r="A862" s="1" t="s">
        <v>4</v>
      </c>
      <c r="B862">
        <v>1.47844131616516E-4</v>
      </c>
      <c r="C862">
        <v>3.301186920325663E-4</v>
      </c>
      <c r="D862">
        <v>5.8259953819063759E-3</v>
      </c>
      <c r="E862">
        <v>0.13039853852095759</v>
      </c>
      <c r="F862">
        <v>0.74621092808908518</v>
      </c>
      <c r="G862">
        <v>6.9555166494678383E-2</v>
      </c>
      <c r="H862">
        <v>4.5937626065254292E-3</v>
      </c>
      <c r="I862">
        <v>4.2937646083198028E-2</v>
      </c>
      <c r="J862" t="s">
        <v>116</v>
      </c>
      <c r="K862" t="str">
        <f t="shared" si="13"/>
        <v>2.07BB</v>
      </c>
    </row>
    <row r="863" spans="1:11" x14ac:dyDescent="0.3">
      <c r="A863" s="1" t="s">
        <v>5</v>
      </c>
      <c r="B863">
        <v>9.8039423815345734E-5</v>
      </c>
      <c r="C863">
        <v>5.1394663787267573E-4</v>
      </c>
      <c r="D863">
        <v>1.657953841377636E-3</v>
      </c>
      <c r="E863">
        <v>8.1147149245485231E-3</v>
      </c>
      <c r="F863">
        <v>9.0769346421623057E-2</v>
      </c>
      <c r="G863">
        <v>0.73315084121389917</v>
      </c>
      <c r="H863">
        <v>7.7633308437066187E-2</v>
      </c>
      <c r="I863">
        <v>8.8061849099797335E-2</v>
      </c>
      <c r="J863" t="s">
        <v>116</v>
      </c>
      <c r="K863" t="str">
        <f t="shared" si="13"/>
        <v>2.07B</v>
      </c>
    </row>
    <row r="864" spans="1:11" x14ac:dyDescent="0.3">
      <c r="A864" s="1" t="s">
        <v>6</v>
      </c>
      <c r="B864">
        <v>4.6145484215656821E-5</v>
      </c>
      <c r="C864">
        <v>1.5387726978676689E-4</v>
      </c>
      <c r="D864">
        <v>1.65731372370666E-3</v>
      </c>
      <c r="E864">
        <v>3.3155055843891051E-3</v>
      </c>
      <c r="F864">
        <v>1.6033036388813249E-2</v>
      </c>
      <c r="G864">
        <v>0.2190532265148932</v>
      </c>
      <c r="H864">
        <v>0.27762338244637402</v>
      </c>
      <c r="I864">
        <v>0.48211751258782137</v>
      </c>
      <c r="J864" t="s">
        <v>116</v>
      </c>
      <c r="K864" t="str">
        <f t="shared" si="13"/>
        <v>2.07CCC</v>
      </c>
    </row>
    <row r="865" spans="1:11" x14ac:dyDescent="0.3">
      <c r="A865" s="1" t="s">
        <v>7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</v>
      </c>
      <c r="J865" t="s">
        <v>116</v>
      </c>
      <c r="K865" t="str">
        <f t="shared" si="13"/>
        <v>2.07Default</v>
      </c>
    </row>
    <row r="866" spans="1:11" x14ac:dyDescent="0.3">
      <c r="A866" s="1" t="s">
        <v>0</v>
      </c>
      <c r="B866">
        <v>0.80513085857216993</v>
      </c>
      <c r="C866">
        <v>0.17163268857145619</v>
      </c>
      <c r="D866">
        <v>1.7985464359106539E-2</v>
      </c>
      <c r="E866">
        <v>1.2612086990359309E-3</v>
      </c>
      <c r="F866">
        <v>1.946342419874961E-3</v>
      </c>
      <c r="G866">
        <v>7.4759137787765194E-4</v>
      </c>
      <c r="H866">
        <v>7.7993338691850257E-4</v>
      </c>
      <c r="I866">
        <v>5.1591261356007828E-4</v>
      </c>
      <c r="J866" t="s">
        <v>117</v>
      </c>
      <c r="K866" t="str">
        <f t="shared" si="13"/>
        <v>2.08AAA</v>
      </c>
    </row>
    <row r="867" spans="1:11" x14ac:dyDescent="0.3">
      <c r="A867" s="1" t="s">
        <v>1</v>
      </c>
      <c r="B867">
        <v>8.9922641727521301E-3</v>
      </c>
      <c r="C867">
        <v>0.82515393456724828</v>
      </c>
      <c r="D867">
        <v>0.15149939360685871</v>
      </c>
      <c r="E867">
        <v>1.080443484619097E-2</v>
      </c>
      <c r="F867">
        <v>1.279280232671192E-3</v>
      </c>
      <c r="G867">
        <v>1.205475716084516E-3</v>
      </c>
      <c r="H867">
        <v>3.4184788807392272E-4</v>
      </c>
      <c r="I867">
        <v>7.2336897012045321E-4</v>
      </c>
      <c r="J867" t="s">
        <v>117</v>
      </c>
      <c r="K867" t="str">
        <f t="shared" si="13"/>
        <v>2.08AA</v>
      </c>
    </row>
    <row r="868" spans="1:11" x14ac:dyDescent="0.3">
      <c r="A868" s="1" t="s">
        <v>2</v>
      </c>
      <c r="B868">
        <v>3.2259527275853918E-4</v>
      </c>
      <c r="C868">
        <v>4.6042977583447157E-2</v>
      </c>
      <c r="D868">
        <v>0.90233359517819811</v>
      </c>
      <c r="E868">
        <v>4.381561730510234E-2</v>
      </c>
      <c r="F868">
        <v>3.1573233069826078E-3</v>
      </c>
      <c r="G868">
        <v>3.4260251626430698E-4</v>
      </c>
      <c r="H868">
        <v>2.9522306427692871E-5</v>
      </c>
      <c r="I868">
        <v>3.9557665308189967E-3</v>
      </c>
      <c r="J868" t="s">
        <v>117</v>
      </c>
      <c r="K868" t="str">
        <f t="shared" si="13"/>
        <v>2.08A</v>
      </c>
    </row>
    <row r="869" spans="1:11" x14ac:dyDescent="0.3">
      <c r="A869" s="1" t="s">
        <v>3</v>
      </c>
      <c r="B869">
        <v>9.6709140603438315E-5</v>
      </c>
      <c r="C869">
        <v>1.969583617364077E-3</v>
      </c>
      <c r="D869">
        <v>7.2691552027486589E-2</v>
      </c>
      <c r="E869">
        <v>0.82982445387683168</v>
      </c>
      <c r="F869">
        <v>6.9756058636463072E-2</v>
      </c>
      <c r="G869">
        <v>6.1283045391502724E-3</v>
      </c>
      <c r="H869">
        <v>4.7567969155982781E-4</v>
      </c>
      <c r="I869">
        <v>1.9057658470541011E-2</v>
      </c>
      <c r="J869" t="s">
        <v>117</v>
      </c>
      <c r="K869" t="str">
        <f t="shared" si="13"/>
        <v>2.08BBB</v>
      </c>
    </row>
    <row r="870" spans="1:11" x14ac:dyDescent="0.3">
      <c r="A870" s="1" t="s">
        <v>4</v>
      </c>
      <c r="B870">
        <v>1.484415094545162E-4</v>
      </c>
      <c r="C870">
        <v>3.3252440818400049E-4</v>
      </c>
      <c r="D870">
        <v>5.8751822347286164E-3</v>
      </c>
      <c r="E870">
        <v>0.13087566800828049</v>
      </c>
      <c r="F870">
        <v>0.74521029821353524</v>
      </c>
      <c r="G870">
        <v>6.9790776075833005E-2</v>
      </c>
      <c r="H870">
        <v>4.6228594980877473E-3</v>
      </c>
      <c r="I870">
        <v>4.3144250051896357E-2</v>
      </c>
      <c r="J870" t="s">
        <v>117</v>
      </c>
      <c r="K870" t="str">
        <f t="shared" si="13"/>
        <v>2.08BB</v>
      </c>
    </row>
    <row r="871" spans="1:11" x14ac:dyDescent="0.3">
      <c r="A871" s="1" t="s">
        <v>5</v>
      </c>
      <c r="B871">
        <v>9.8459463703010736E-5</v>
      </c>
      <c r="C871">
        <v>5.1619743968821566E-4</v>
      </c>
      <c r="D871">
        <v>1.667341969131636E-3</v>
      </c>
      <c r="E871">
        <v>8.180621667190387E-3</v>
      </c>
      <c r="F871">
        <v>9.107762092536846E-2</v>
      </c>
      <c r="G871">
        <v>0.73217076825101868</v>
      </c>
      <c r="H871">
        <v>7.7715518131998437E-2</v>
      </c>
      <c r="I871">
        <v>8.857347215190127E-2</v>
      </c>
      <c r="J871" t="s">
        <v>117</v>
      </c>
      <c r="K871" t="str">
        <f t="shared" si="13"/>
        <v>2.08B</v>
      </c>
    </row>
    <row r="872" spans="1:11" x14ac:dyDescent="0.3">
      <c r="A872" s="1" t="s">
        <v>6</v>
      </c>
      <c r="B872">
        <v>4.6320792144914622E-5</v>
      </c>
      <c r="C872">
        <v>1.5488998510563399E-4</v>
      </c>
      <c r="D872">
        <v>1.6630114615038139E-3</v>
      </c>
      <c r="E872">
        <v>3.3322782484313611E-3</v>
      </c>
      <c r="F872">
        <v>1.6139597718237159E-2</v>
      </c>
      <c r="G872">
        <v>0.21928592930463889</v>
      </c>
      <c r="H872">
        <v>0.27605949122768009</v>
      </c>
      <c r="I872">
        <v>0.48331848126225802</v>
      </c>
      <c r="J872" t="s">
        <v>117</v>
      </c>
      <c r="K872" t="str">
        <f t="shared" si="13"/>
        <v>2.08CCC</v>
      </c>
    </row>
    <row r="873" spans="1:11" x14ac:dyDescent="0.3">
      <c r="A873" s="1" t="s">
        <v>7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1</v>
      </c>
      <c r="J873" t="s">
        <v>117</v>
      </c>
      <c r="K873" t="str">
        <f t="shared" si="13"/>
        <v>2.08Default</v>
      </c>
    </row>
    <row r="874" spans="1:11" x14ac:dyDescent="0.3">
      <c r="A874" s="1" t="s">
        <v>0</v>
      </c>
      <c r="B874">
        <v>0.80430201190097905</v>
      </c>
      <c r="C874">
        <v>0.1722882017983246</v>
      </c>
      <c r="D874">
        <v>1.8128961068511851E-2</v>
      </c>
      <c r="E874">
        <v>1.272828952579847E-3</v>
      </c>
      <c r="F874">
        <v>1.95434908025737E-3</v>
      </c>
      <c r="G874">
        <v>7.5191436119393881E-4</v>
      </c>
      <c r="H874">
        <v>7.8159066518330533E-4</v>
      </c>
      <c r="I874">
        <v>5.2014217297013823E-4</v>
      </c>
      <c r="J874" t="s">
        <v>118</v>
      </c>
      <c r="K874" t="str">
        <f t="shared" si="13"/>
        <v>2.09AAA</v>
      </c>
    </row>
    <row r="875" spans="1:11" x14ac:dyDescent="0.3">
      <c r="A875" s="1" t="s">
        <v>1</v>
      </c>
      <c r="B875">
        <v>9.0265800433228412E-3</v>
      </c>
      <c r="C875">
        <v>0.82441744783776849</v>
      </c>
      <c r="D875">
        <v>0.15212058940629461</v>
      </c>
      <c r="E875">
        <v>1.08652647057617E-2</v>
      </c>
      <c r="F875">
        <v>1.287375834065933E-3</v>
      </c>
      <c r="G875">
        <v>1.2105793377047941E-3</v>
      </c>
      <c r="H875">
        <v>3.4285384245037992E-4</v>
      </c>
      <c r="I875">
        <v>7.293089926311251E-4</v>
      </c>
      <c r="J875" t="s">
        <v>118</v>
      </c>
      <c r="K875" t="str">
        <f t="shared" si="13"/>
        <v>2.09AA</v>
      </c>
    </row>
    <row r="876" spans="1:11" x14ac:dyDescent="0.3">
      <c r="A876" s="1" t="s">
        <v>2</v>
      </c>
      <c r="B876">
        <v>3.2503871994768002E-4</v>
      </c>
      <c r="C876">
        <v>4.6231326649077427E-2</v>
      </c>
      <c r="D876">
        <v>0.90191659378524403</v>
      </c>
      <c r="E876">
        <v>4.3997365470210999E-2</v>
      </c>
      <c r="F876">
        <v>3.1783087124981229E-3</v>
      </c>
      <c r="G876">
        <v>3.4521869964761632E-4</v>
      </c>
      <c r="H876">
        <v>2.9791024926841031E-5</v>
      </c>
      <c r="I876">
        <v>3.9763569384472057E-3</v>
      </c>
      <c r="J876" t="s">
        <v>118</v>
      </c>
      <c r="K876" t="str">
        <f t="shared" si="13"/>
        <v>2.09A</v>
      </c>
    </row>
    <row r="877" spans="1:11" x14ac:dyDescent="0.3">
      <c r="A877" s="1" t="s">
        <v>3</v>
      </c>
      <c r="B877">
        <v>9.7198618744231293E-5</v>
      </c>
      <c r="C877">
        <v>1.9863180247524531E-3</v>
      </c>
      <c r="D877">
        <v>7.2990864454969953E-2</v>
      </c>
      <c r="E877">
        <v>0.82911911175262332</v>
      </c>
      <c r="F877">
        <v>7.0010704203153348E-2</v>
      </c>
      <c r="G877">
        <v>6.1654530354641433E-3</v>
      </c>
      <c r="H877">
        <v>4.7894228960910557E-4</v>
      </c>
      <c r="I877">
        <v>1.9151407620683441E-2</v>
      </c>
      <c r="J877" t="s">
        <v>118</v>
      </c>
      <c r="K877" t="str">
        <f t="shared" si="13"/>
        <v>2.09BBB</v>
      </c>
    </row>
    <row r="878" spans="1:11" x14ac:dyDescent="0.3">
      <c r="A878" s="1" t="s">
        <v>4</v>
      </c>
      <c r="B878">
        <v>1.490378725086852E-4</v>
      </c>
      <c r="C878">
        <v>3.3494463289501601E-4</v>
      </c>
      <c r="D878">
        <v>5.9246506619499237E-3</v>
      </c>
      <c r="E878">
        <v>0.1313516872248513</v>
      </c>
      <c r="F878">
        <v>0.74421110525719791</v>
      </c>
      <c r="G878">
        <v>7.0025727658016221E-2</v>
      </c>
      <c r="H878">
        <v>4.6520025752806726E-3</v>
      </c>
      <c r="I878">
        <v>4.335084411730028E-2</v>
      </c>
      <c r="J878" t="s">
        <v>118</v>
      </c>
      <c r="K878" t="str">
        <f t="shared" si="13"/>
        <v>2.09BB</v>
      </c>
    </row>
    <row r="879" spans="1:11" x14ac:dyDescent="0.3">
      <c r="A879" s="1" t="s">
        <v>5</v>
      </c>
      <c r="B879">
        <v>9.8878862996364445E-5</v>
      </c>
      <c r="C879">
        <v>5.1844494836235887E-4</v>
      </c>
      <c r="D879">
        <v>1.6767456701227549E-3</v>
      </c>
      <c r="E879">
        <v>8.2468436190206336E-3</v>
      </c>
      <c r="F879">
        <v>9.1384903203741583E-2</v>
      </c>
      <c r="G879">
        <v>0.73119129494988244</v>
      </c>
      <c r="H879">
        <v>7.7797247853665791E-2</v>
      </c>
      <c r="I879">
        <v>8.9085640892208037E-2</v>
      </c>
      <c r="J879" t="s">
        <v>118</v>
      </c>
      <c r="K879" t="str">
        <f t="shared" si="13"/>
        <v>2.09B</v>
      </c>
    </row>
    <row r="880" spans="1:11" x14ac:dyDescent="0.3">
      <c r="A880" s="1" t="s">
        <v>6</v>
      </c>
      <c r="B880">
        <v>4.6495671487718363E-5</v>
      </c>
      <c r="C880">
        <v>1.559048969325846E-4</v>
      </c>
      <c r="D880">
        <v>1.668688443994428E-3</v>
      </c>
      <c r="E880">
        <v>3.3490811072788939E-3</v>
      </c>
      <c r="F880">
        <v>1.6246343133605699E-2</v>
      </c>
      <c r="G880">
        <v>0.2195173450870149</v>
      </c>
      <c r="H880">
        <v>0.27450306824839571</v>
      </c>
      <c r="I880">
        <v>0.48451307341129007</v>
      </c>
      <c r="J880" t="s">
        <v>118</v>
      </c>
      <c r="K880" t="str">
        <f t="shared" si="13"/>
        <v>2.09CCC</v>
      </c>
    </row>
    <row r="881" spans="1:11" x14ac:dyDescent="0.3">
      <c r="A881" s="1" t="s">
        <v>7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1</v>
      </c>
      <c r="J881" t="s">
        <v>118</v>
      </c>
      <c r="K881" t="str">
        <f t="shared" si="13"/>
        <v>2.09Default</v>
      </c>
    </row>
    <row r="882" spans="1:11" x14ac:dyDescent="0.3">
      <c r="A882" s="1" t="s">
        <v>0</v>
      </c>
      <c r="B882">
        <v>0.80347364690780909</v>
      </c>
      <c r="C882">
        <v>0.17294239449334239</v>
      </c>
      <c r="D882">
        <v>1.8273202270513791E-2</v>
      </c>
      <c r="E882">
        <v>1.2845379553324059E-3</v>
      </c>
      <c r="F882">
        <v>1.9623429178695548E-3</v>
      </c>
      <c r="G882">
        <v>7.5624345537859787E-4</v>
      </c>
      <c r="H882">
        <v>7.8323896562468005E-4</v>
      </c>
      <c r="I882">
        <v>5.2439303412942049E-4</v>
      </c>
      <c r="J882" t="s">
        <v>119</v>
      </c>
      <c r="K882" t="str">
        <f t="shared" si="13"/>
        <v>2.10AAA</v>
      </c>
    </row>
    <row r="883" spans="1:11" x14ac:dyDescent="0.3">
      <c r="A883" s="1" t="s">
        <v>1</v>
      </c>
      <c r="B883">
        <v>9.06083000901374E-3</v>
      </c>
      <c r="C883">
        <v>0.82368175276286437</v>
      </c>
      <c r="D883">
        <v>0.15274091372458121</v>
      </c>
      <c r="E883">
        <v>1.0926190979512879E-2</v>
      </c>
      <c r="F883">
        <v>1.2954962836156879E-3</v>
      </c>
      <c r="G883">
        <v>1.215676629784676E-3</v>
      </c>
      <c r="H883">
        <v>3.4385591519009602E-4</v>
      </c>
      <c r="I883">
        <v>7.3528369543751897E-4</v>
      </c>
      <c r="J883" t="s">
        <v>119</v>
      </c>
      <c r="K883" t="str">
        <f t="shared" si="13"/>
        <v>2.10AA</v>
      </c>
    </row>
    <row r="884" spans="1:11" x14ac:dyDescent="0.3">
      <c r="A884" s="1" t="s">
        <v>2</v>
      </c>
      <c r="B884">
        <v>3.2749365106090429E-4</v>
      </c>
      <c r="C884">
        <v>4.641940931287554E-2</v>
      </c>
      <c r="D884">
        <v>0.90149998403549181</v>
      </c>
      <c r="E884">
        <v>4.4178875175104798E-2</v>
      </c>
      <c r="F884">
        <v>3.1993630619896909E-3</v>
      </c>
      <c r="G884">
        <v>3.4784938296542121E-4</v>
      </c>
      <c r="H884">
        <v>3.0061635240996279E-5</v>
      </c>
      <c r="I884">
        <v>3.9969637452708217E-3</v>
      </c>
      <c r="J884" t="s">
        <v>119</v>
      </c>
      <c r="K884" t="str">
        <f t="shared" si="13"/>
        <v>2.10A</v>
      </c>
    </row>
    <row r="885" spans="1:11" x14ac:dyDescent="0.3">
      <c r="A885" s="1" t="s">
        <v>3</v>
      </c>
      <c r="B885">
        <v>9.768838285422306E-5</v>
      </c>
      <c r="C885">
        <v>2.0031512542206418E-3</v>
      </c>
      <c r="D885">
        <v>7.3289758970536606E-2</v>
      </c>
      <c r="E885">
        <v>0.82841454970366535</v>
      </c>
      <c r="F885">
        <v>7.0264775278085834E-2</v>
      </c>
      <c r="G885">
        <v>6.2026829795608076E-3</v>
      </c>
      <c r="H885">
        <v>4.8221871397028027E-4</v>
      </c>
      <c r="I885">
        <v>1.9245174717106149E-2</v>
      </c>
      <c r="J885" t="s">
        <v>119</v>
      </c>
      <c r="K885" t="str">
        <f t="shared" si="13"/>
        <v>2.10BBB</v>
      </c>
    </row>
    <row r="886" spans="1:11" x14ac:dyDescent="0.3">
      <c r="A886" s="1" t="s">
        <v>4</v>
      </c>
      <c r="B886">
        <v>1.496332236689843E-4</v>
      </c>
      <c r="C886">
        <v>3.3737930095853328E-4</v>
      </c>
      <c r="D886">
        <v>5.974397729000153E-3</v>
      </c>
      <c r="E886">
        <v>0.1318265950761576</v>
      </c>
      <c r="F886">
        <v>0.74321335565958602</v>
      </c>
      <c r="G886">
        <v>7.026002015189628E-2</v>
      </c>
      <c r="H886">
        <v>4.6811903716635064E-3</v>
      </c>
      <c r="I886">
        <v>4.3557428487068867E-2</v>
      </c>
      <c r="J886" t="s">
        <v>119</v>
      </c>
      <c r="K886" t="str">
        <f t="shared" si="13"/>
        <v>2.10BB</v>
      </c>
    </row>
    <row r="887" spans="1:11" x14ac:dyDescent="0.3">
      <c r="A887" s="1" t="s">
        <v>5</v>
      </c>
      <c r="B887">
        <v>9.929762217803222E-5</v>
      </c>
      <c r="C887">
        <v>5.2068919684044907E-4</v>
      </c>
      <c r="D887">
        <v>1.6861649868248759E-3</v>
      </c>
      <c r="E887">
        <v>8.3133768826917694E-3</v>
      </c>
      <c r="F887">
        <v>9.1691192919004849E-2</v>
      </c>
      <c r="G887">
        <v>0.73021244778230399</v>
      </c>
      <c r="H887">
        <v>7.7878488512030469E-2</v>
      </c>
      <c r="I887">
        <v>8.9598342098125491E-2</v>
      </c>
      <c r="J887" t="s">
        <v>119</v>
      </c>
      <c r="K887" t="str">
        <f t="shared" si="13"/>
        <v>2.10B</v>
      </c>
    </row>
    <row r="888" spans="1:11" x14ac:dyDescent="0.3">
      <c r="A888" s="1" t="s">
        <v>6</v>
      </c>
      <c r="B888">
        <v>4.6670124013681748E-5</v>
      </c>
      <c r="C888">
        <v>1.5692196968741131E-4</v>
      </c>
      <c r="D888">
        <v>1.6743449230724151E-3</v>
      </c>
      <c r="E888">
        <v>3.3659142387471161E-3</v>
      </c>
      <c r="F888">
        <v>1.6353266739766208E-2</v>
      </c>
      <c r="G888">
        <v>0.21974744551155981</v>
      </c>
      <c r="H888">
        <v>0.27295412412915809</v>
      </c>
      <c r="I888">
        <v>0.48570131236399527</v>
      </c>
      <c r="J888" t="s">
        <v>119</v>
      </c>
      <c r="K888" t="str">
        <f t="shared" si="13"/>
        <v>2.10CCC</v>
      </c>
    </row>
    <row r="889" spans="1:11" x14ac:dyDescent="0.3">
      <c r="A889" s="1" t="s">
        <v>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1</v>
      </c>
      <c r="J889" t="s">
        <v>119</v>
      </c>
      <c r="K889" t="str">
        <f t="shared" si="13"/>
        <v>2.10Default</v>
      </c>
    </row>
    <row r="890" spans="1:11" x14ac:dyDescent="0.3">
      <c r="A890" s="1" t="s">
        <v>0</v>
      </c>
      <c r="B890">
        <v>0.80264577323309427</v>
      </c>
      <c r="C890">
        <v>0.1735952654066471</v>
      </c>
      <c r="D890">
        <v>1.8418180480284561E-2</v>
      </c>
      <c r="E890">
        <v>1.296334970366495E-3</v>
      </c>
      <c r="F890">
        <v>1.9703240493268888E-3</v>
      </c>
      <c r="G890">
        <v>7.6057855731446035E-4</v>
      </c>
      <c r="H890">
        <v>7.8487829879177412E-4</v>
      </c>
      <c r="I890">
        <v>5.2866500417450015E-4</v>
      </c>
      <c r="J890" t="s">
        <v>120</v>
      </c>
      <c r="K890" t="str">
        <f t="shared" si="13"/>
        <v>2.11AAA</v>
      </c>
    </row>
    <row r="891" spans="1:11" x14ac:dyDescent="0.3">
      <c r="A891" s="1" t="s">
        <v>1</v>
      </c>
      <c r="B891">
        <v>9.0950139669544895E-3</v>
      </c>
      <c r="C891">
        <v>0.82294685083923669</v>
      </c>
      <c r="D891">
        <v>0.15336036638346121</v>
      </c>
      <c r="E891">
        <v>1.098721282621202E-2</v>
      </c>
      <c r="F891">
        <v>1.3036414367891E-3</v>
      </c>
      <c r="G891">
        <v>1.2207676241574169E-3</v>
      </c>
      <c r="H891">
        <v>3.4485412616940621E-4</v>
      </c>
      <c r="I891">
        <v>7.4129279701971201E-4</v>
      </c>
      <c r="J891" t="s">
        <v>120</v>
      </c>
      <c r="K891" t="str">
        <f t="shared" si="13"/>
        <v>2.11AA</v>
      </c>
    </row>
    <row r="892" spans="1:11" x14ac:dyDescent="0.3">
      <c r="A892" s="1" t="s">
        <v>2</v>
      </c>
      <c r="B892">
        <v>3.2995995290793849E-4</v>
      </c>
      <c r="C892">
        <v>4.660722549779802E-2</v>
      </c>
      <c r="D892">
        <v>0.90108376683009428</v>
      </c>
      <c r="E892">
        <v>4.4360146528646303E-2</v>
      </c>
      <c r="F892">
        <v>3.2204856804480598E-3</v>
      </c>
      <c r="G892">
        <v>3.5049446225918901E-4</v>
      </c>
      <c r="H892">
        <v>3.0334121996643512E-5</v>
      </c>
      <c r="I892">
        <v>4.0175869258495117E-3</v>
      </c>
      <c r="J892" t="s">
        <v>120</v>
      </c>
      <c r="K892" t="str">
        <f t="shared" si="13"/>
        <v>2.11A</v>
      </c>
    </row>
    <row r="893" spans="1:11" x14ac:dyDescent="0.3">
      <c r="A893" s="1" t="s">
        <v>3</v>
      </c>
      <c r="B893">
        <v>9.8178437932549268E-5</v>
      </c>
      <c r="C893">
        <v>2.0200823213380628E-3</v>
      </c>
      <c r="D893">
        <v>7.3588235823977208E-2</v>
      </c>
      <c r="E893">
        <v>0.82771077036098373</v>
      </c>
      <c r="F893">
        <v>7.0518271150105213E-2</v>
      </c>
      <c r="G893">
        <v>6.2399933348035383E-3</v>
      </c>
      <c r="H893">
        <v>4.8550883541866052E-4</v>
      </c>
      <c r="I893">
        <v>1.9338959735441141E-2</v>
      </c>
      <c r="J893" t="s">
        <v>120</v>
      </c>
      <c r="K893" t="str">
        <f t="shared" si="13"/>
        <v>2.11BBB</v>
      </c>
    </row>
    <row r="894" spans="1:11" x14ac:dyDescent="0.3">
      <c r="A894" s="1" t="s">
        <v>4</v>
      </c>
      <c r="B894">
        <v>1.5022756584794601E-4</v>
      </c>
      <c r="C894">
        <v>3.3982834721736329E-4</v>
      </c>
      <c r="D894">
        <v>6.0244205023374927E-3</v>
      </c>
      <c r="E894">
        <v>0.1323003904863064</v>
      </c>
      <c r="F894">
        <v>0.74221705582313757</v>
      </c>
      <c r="G894">
        <v>7.0493652477562604E-2</v>
      </c>
      <c r="H894">
        <v>4.7104214216659229E-3</v>
      </c>
      <c r="I894">
        <v>4.3764003375924662E-2</v>
      </c>
      <c r="J894" t="s">
        <v>120</v>
      </c>
      <c r="K894" t="str">
        <f t="shared" si="13"/>
        <v>2.11BB</v>
      </c>
    </row>
    <row r="895" spans="1:11" x14ac:dyDescent="0.3">
      <c r="A895" s="1" t="s">
        <v>5</v>
      </c>
      <c r="B895">
        <v>9.9715741802580316E-5</v>
      </c>
      <c r="C895">
        <v>5.2293021845518472E-4</v>
      </c>
      <c r="D895">
        <v>1.695599962982183E-3</v>
      </c>
      <c r="E895">
        <v>8.3802175669472432E-3</v>
      </c>
      <c r="F895">
        <v>9.1996489792100594E-2</v>
      </c>
      <c r="G895">
        <v>0.7292342530655902</v>
      </c>
      <c r="H895">
        <v>7.7959231034139334E-2</v>
      </c>
      <c r="I895">
        <v>9.0111562617982741E-2</v>
      </c>
      <c r="J895" t="s">
        <v>120</v>
      </c>
      <c r="K895" t="str">
        <f t="shared" si="13"/>
        <v>2.11B</v>
      </c>
    </row>
    <row r="896" spans="1:11" x14ac:dyDescent="0.3">
      <c r="A896" s="1" t="s">
        <v>6</v>
      </c>
      <c r="B896">
        <v>4.6844151514272578E-5</v>
      </c>
      <c r="C896">
        <v>1.5794116786417041E-4</v>
      </c>
      <c r="D896">
        <v>1.6799811514353539E-3</v>
      </c>
      <c r="E896">
        <v>3.3827777220331642E-3</v>
      </c>
      <c r="F896">
        <v>1.6460362649546319E-2</v>
      </c>
      <c r="G896">
        <v>0.21997620225964859</v>
      </c>
      <c r="H896">
        <v>0.27141266926359581</v>
      </c>
      <c r="I896">
        <v>0.48688322163436237</v>
      </c>
      <c r="J896" t="s">
        <v>120</v>
      </c>
      <c r="K896" t="str">
        <f t="shared" si="13"/>
        <v>2.11CCC</v>
      </c>
    </row>
    <row r="897" spans="1:11" x14ac:dyDescent="0.3">
      <c r="A897" s="1" t="s">
        <v>7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1</v>
      </c>
      <c r="J897" t="s">
        <v>120</v>
      </c>
      <c r="K897" t="str">
        <f t="shared" si="13"/>
        <v>2.11Default</v>
      </c>
    </row>
    <row r="898" spans="1:11" x14ac:dyDescent="0.3">
      <c r="A898" s="1" t="s">
        <v>0</v>
      </c>
      <c r="B898">
        <v>0.80181840048076747</v>
      </c>
      <c r="C898">
        <v>0.1742468133199096</v>
      </c>
      <c r="D898">
        <v>1.8563888216962181E-2</v>
      </c>
      <c r="E898">
        <v>1.3082192609965701E-3</v>
      </c>
      <c r="F898">
        <v>1.978292591623488E-3</v>
      </c>
      <c r="G898">
        <v>7.6491956405036541E-4</v>
      </c>
      <c r="H898">
        <v>7.865086753289901E-4</v>
      </c>
      <c r="I898">
        <v>5.32957890361117E-4</v>
      </c>
      <c r="J898" t="s">
        <v>121</v>
      </c>
      <c r="K898" t="str">
        <f t="shared" ref="K898:K961" si="14">J898&amp;A898</f>
        <v>2.12AAA</v>
      </c>
    </row>
    <row r="899" spans="1:11" x14ac:dyDescent="0.3">
      <c r="A899" s="1" t="s">
        <v>1</v>
      </c>
      <c r="B899">
        <v>9.1291318145616685E-3</v>
      </c>
      <c r="C899">
        <v>0.82221274355771423</v>
      </c>
      <c r="D899">
        <v>0.15397894720972841</v>
      </c>
      <c r="E899">
        <v>1.104832940503513E-2</v>
      </c>
      <c r="F899">
        <v>1.311811149103552E-3</v>
      </c>
      <c r="G899">
        <v>1.225852352697489E-3</v>
      </c>
      <c r="H899">
        <v>3.4584849527402161E-4</v>
      </c>
      <c r="I899">
        <v>7.4733601588545227E-4</v>
      </c>
      <c r="J899" t="s">
        <v>121</v>
      </c>
      <c r="K899" t="str">
        <f t="shared" si="14"/>
        <v>2.12AA</v>
      </c>
    </row>
    <row r="900" spans="1:11" x14ac:dyDescent="0.3">
      <c r="A900" s="1" t="s">
        <v>2</v>
      </c>
      <c r="B900">
        <v>3.3243751230662821E-4</v>
      </c>
      <c r="C900">
        <v>4.6794775127793328E-2</v>
      </c>
      <c r="D900">
        <v>0.90066794306806985</v>
      </c>
      <c r="E900">
        <v>4.4541179640649839E-2</v>
      </c>
      <c r="F900">
        <v>3.2416758929432999E-3</v>
      </c>
      <c r="G900">
        <v>3.5315383357844979E-4</v>
      </c>
      <c r="H900">
        <v>3.0608469820964369E-5</v>
      </c>
      <c r="I900">
        <v>4.0382264548375676E-3</v>
      </c>
      <c r="J900" t="s">
        <v>121</v>
      </c>
      <c r="K900" t="str">
        <f t="shared" si="14"/>
        <v>2.12A</v>
      </c>
    </row>
    <row r="901" spans="1:11" x14ac:dyDescent="0.3">
      <c r="A901" s="1" t="s">
        <v>3</v>
      </c>
      <c r="B901">
        <v>9.8668788985252617E-5</v>
      </c>
      <c r="C901">
        <v>2.0371102418225298E-3</v>
      </c>
      <c r="D901">
        <v>7.3886295269826055E-2</v>
      </c>
      <c r="E901">
        <v>0.82700777634462996</v>
      </c>
      <c r="F901">
        <v>7.0771191112284582E-2</v>
      </c>
      <c r="G901">
        <v>6.277383065017024E-3</v>
      </c>
      <c r="H901">
        <v>4.8881252476380005E-4</v>
      </c>
      <c r="I901">
        <v>1.9432762652670729E-2</v>
      </c>
      <c r="J901" t="s">
        <v>121</v>
      </c>
      <c r="K901" t="str">
        <f t="shared" si="14"/>
        <v>2.12BBB</v>
      </c>
    </row>
    <row r="902" spans="1:11" x14ac:dyDescent="0.3">
      <c r="A902" s="1" t="s">
        <v>4</v>
      </c>
      <c r="B902">
        <v>1.5082090198057749E-4</v>
      </c>
      <c r="C902">
        <v>3.4229170656567158E-4</v>
      </c>
      <c r="D902">
        <v>6.0747160494827009E-3</v>
      </c>
      <c r="E902">
        <v>0.13277307239793301</v>
      </c>
      <c r="F902">
        <v>0.74122221211331518</v>
      </c>
      <c r="G902">
        <v>7.0726623564473776E-2</v>
      </c>
      <c r="H902">
        <v>4.739694260597031E-3</v>
      </c>
      <c r="I902">
        <v>4.3970569005652119E-2</v>
      </c>
      <c r="J902" t="s">
        <v>121</v>
      </c>
      <c r="K902" t="str">
        <f t="shared" si="14"/>
        <v>2.12BB</v>
      </c>
    </row>
    <row r="903" spans="1:11" x14ac:dyDescent="0.3">
      <c r="A903" s="1" t="s">
        <v>5</v>
      </c>
      <c r="B903">
        <v>1.001332224962704E-4</v>
      </c>
      <c r="C903">
        <v>5.2516804692479089E-4</v>
      </c>
      <c r="D903">
        <v>1.7050506436145231E-3</v>
      </c>
      <c r="E903">
        <v>8.4473617868160763E-3</v>
      </c>
      <c r="F903">
        <v>9.2300793602283923E-2</v>
      </c>
      <c r="G903">
        <v>0.72825673696225701</v>
      </c>
      <c r="H903">
        <v>7.8039466364111465E-2</v>
      </c>
      <c r="I903">
        <v>9.0625289371495901E-2</v>
      </c>
      <c r="J903" t="s">
        <v>121</v>
      </c>
      <c r="K903" t="str">
        <f t="shared" si="14"/>
        <v>2.12B</v>
      </c>
    </row>
    <row r="904" spans="1:11" x14ac:dyDescent="0.3">
      <c r="A904" s="1" t="s">
        <v>6</v>
      </c>
      <c r="B904">
        <v>4.7017755802681563E-5</v>
      </c>
      <c r="C904">
        <v>1.5896245603231189E-4</v>
      </c>
      <c r="D904">
        <v>1.685597382575418E-3</v>
      </c>
      <c r="E904">
        <v>3.3996716377223779E-3</v>
      </c>
      <c r="F904">
        <v>1.6567624983895649E-2</v>
      </c>
      <c r="G904">
        <v>0.22020358704463311</v>
      </c>
      <c r="H904">
        <v>0.26987871381997591</v>
      </c>
      <c r="I904">
        <v>0.48805882491936248</v>
      </c>
      <c r="J904" t="s">
        <v>121</v>
      </c>
      <c r="K904" t="str">
        <f t="shared" si="14"/>
        <v>2.12CCC</v>
      </c>
    </row>
    <row r="905" spans="1:11" x14ac:dyDescent="0.3">
      <c r="A905" s="1" t="s">
        <v>7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1</v>
      </c>
      <c r="J905" t="s">
        <v>121</v>
      </c>
      <c r="K905" t="str">
        <f t="shared" si="14"/>
        <v>2.12Default</v>
      </c>
    </row>
    <row r="906" spans="1:11" x14ac:dyDescent="0.3">
      <c r="A906" s="1" t="s">
        <v>0</v>
      </c>
      <c r="B906">
        <v>0.80099153821827063</v>
      </c>
      <c r="C906">
        <v>0.17489703704619999</v>
      </c>
      <c r="D906">
        <v>1.8710318003763032E-2</v>
      </c>
      <c r="E906">
        <v>1.3201900907913889E-3</v>
      </c>
      <c r="F906">
        <v>1.9862486621303509E-3</v>
      </c>
      <c r="G906">
        <v>7.6926637280227224E-4</v>
      </c>
      <c r="H906">
        <v>7.8813010597498384E-4</v>
      </c>
      <c r="I906">
        <v>5.3727150006730221E-4</v>
      </c>
      <c r="J906" t="s">
        <v>122</v>
      </c>
      <c r="K906" t="str">
        <f t="shared" si="14"/>
        <v>2.13AAA</v>
      </c>
    </row>
    <row r="907" spans="1:11" x14ac:dyDescent="0.3">
      <c r="A907" s="1" t="s">
        <v>1</v>
      </c>
      <c r="B907">
        <v>9.1631834495375809E-3</v>
      </c>
      <c r="C907">
        <v>0.82147943240326637</v>
      </c>
      <c r="D907">
        <v>0.15459665603521081</v>
      </c>
      <c r="E907">
        <v>1.110953987556916E-2</v>
      </c>
      <c r="F907">
        <v>1.3200052761257401E-3</v>
      </c>
      <c r="G907">
        <v>1.230930847320429E-3</v>
      </c>
      <c r="H907">
        <v>3.4683904239894139E-4</v>
      </c>
      <c r="I907">
        <v>7.53413070571017E-4</v>
      </c>
      <c r="J907" t="s">
        <v>122</v>
      </c>
      <c r="K907" t="str">
        <f t="shared" si="14"/>
        <v>2.13AA</v>
      </c>
    </row>
    <row r="908" spans="1:11" x14ac:dyDescent="0.3">
      <c r="A908" s="1" t="s">
        <v>2</v>
      </c>
      <c r="B908">
        <v>3.3492621608313179E-4</v>
      </c>
      <c r="C908">
        <v>4.6982058127798453E-2</v>
      </c>
      <c r="D908">
        <v>0.90025251364630698</v>
      </c>
      <c r="E908">
        <v>4.472197462187863E-2</v>
      </c>
      <c r="F908">
        <v>3.2629330246259549E-3</v>
      </c>
      <c r="G908">
        <v>3.5582739298102171E-4</v>
      </c>
      <c r="H908">
        <v>3.0884663341867652E-5</v>
      </c>
      <c r="I908">
        <v>4.0588823069841254E-3</v>
      </c>
      <c r="J908" t="s">
        <v>122</v>
      </c>
      <c r="K908" t="str">
        <f t="shared" si="14"/>
        <v>2.13A</v>
      </c>
    </row>
    <row r="909" spans="1:11" x14ac:dyDescent="0.3">
      <c r="A909" s="1" t="s">
        <v>3</v>
      </c>
      <c r="B909">
        <v>9.9159441025285889E-5</v>
      </c>
      <c r="C909">
        <v>2.0542340315453122E-3</v>
      </c>
      <c r="D909">
        <v>7.4183937567345537E-2</v>
      </c>
      <c r="E909">
        <v>0.82630557026370788</v>
      </c>
      <c r="F909">
        <v>7.1023534461905805E-2</v>
      </c>
      <c r="G909">
        <v>6.3148511344918801E-3</v>
      </c>
      <c r="H909">
        <v>4.9212965285019199E-4</v>
      </c>
      <c r="I909">
        <v>1.9526583447128199E-2</v>
      </c>
      <c r="J909" t="s">
        <v>122</v>
      </c>
      <c r="K909" t="str">
        <f t="shared" si="14"/>
        <v>2.13BBB</v>
      </c>
    </row>
    <row r="910" spans="1:11" x14ac:dyDescent="0.3">
      <c r="A910" s="1" t="s">
        <v>4</v>
      </c>
      <c r="B910">
        <v>1.514132350242656E-4</v>
      </c>
      <c r="C910">
        <v>3.4476931395043079E-4</v>
      </c>
      <c r="D910">
        <v>6.1252814390528217E-3</v>
      </c>
      <c r="E910">
        <v>0.1332446397721111</v>
      </c>
      <c r="F910">
        <v>0.74022883085870572</v>
      </c>
      <c r="G910">
        <v>7.0958932351405199E-2</v>
      </c>
      <c r="H910">
        <v>4.7690074246541673E-3</v>
      </c>
      <c r="I910">
        <v>4.4177125605096193E-2</v>
      </c>
      <c r="J910" t="s">
        <v>122</v>
      </c>
      <c r="K910" t="str">
        <f t="shared" si="14"/>
        <v>2.13BB</v>
      </c>
    </row>
    <row r="911" spans="1:11" x14ac:dyDescent="0.3">
      <c r="A911" s="1" t="s">
        <v>5</v>
      </c>
      <c r="B911">
        <v>1.005500649568121E-4</v>
      </c>
      <c r="C911">
        <v>5.2740271635120584E-4</v>
      </c>
      <c r="D911">
        <v>1.7145170750227691E-3</v>
      </c>
      <c r="E911">
        <v>8.5148056638043278E-3</v>
      </c>
      <c r="F911">
        <v>9.2604104186753453E-2</v>
      </c>
      <c r="G911">
        <v>0.72727992547977205</v>
      </c>
      <c r="H911">
        <v>7.8119185463117732E-2</v>
      </c>
      <c r="I911">
        <v>9.1139509350221692E-2</v>
      </c>
      <c r="J911" t="s">
        <v>122</v>
      </c>
      <c r="K911" t="str">
        <f t="shared" si="14"/>
        <v>2.13B</v>
      </c>
    </row>
    <row r="912" spans="1:11" x14ac:dyDescent="0.3">
      <c r="A912" s="1" t="s">
        <v>6</v>
      </c>
      <c r="B912">
        <v>4.7190938713691218E-5</v>
      </c>
      <c r="C912">
        <v>1.599857988377882E-4</v>
      </c>
      <c r="D912">
        <v>1.6911938707704099E-3</v>
      </c>
      <c r="E912">
        <v>3.4165960677947829E-3</v>
      </c>
      <c r="F912">
        <v>1.6675047872024399E-2</v>
      </c>
      <c r="G912">
        <v>0.22042957161196791</v>
      </c>
      <c r="H912">
        <v>0.26835226774286308</v>
      </c>
      <c r="I912">
        <v>0.48922814609702803</v>
      </c>
      <c r="J912" t="s">
        <v>122</v>
      </c>
      <c r="K912" t="str">
        <f t="shared" si="14"/>
        <v>2.13CCC</v>
      </c>
    </row>
    <row r="913" spans="1:11" x14ac:dyDescent="0.3">
      <c r="A913" s="1" t="s">
        <v>7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1</v>
      </c>
      <c r="J913" t="s">
        <v>122</v>
      </c>
      <c r="K913" t="str">
        <f t="shared" si="14"/>
        <v>2.13Default</v>
      </c>
    </row>
    <row r="914" spans="1:11" x14ac:dyDescent="0.3">
      <c r="A914" s="1" t="s">
        <v>0</v>
      </c>
      <c r="B914">
        <v>0.80016519597656299</v>
      </c>
      <c r="C914">
        <v>0.1755459354298517</v>
      </c>
      <c r="D914">
        <v>1.8857462368092669E-2</v>
      </c>
      <c r="E914">
        <v>1.3322467235865709E-3</v>
      </c>
      <c r="F914">
        <v>1.994192378593493E-3</v>
      </c>
      <c r="G914">
        <v>7.7361888095434539E-4</v>
      </c>
      <c r="H914">
        <v>7.8974260156166318E-4</v>
      </c>
      <c r="I914">
        <v>5.4160564079645996E-4</v>
      </c>
      <c r="J914" t="s">
        <v>123</v>
      </c>
      <c r="K914" t="str">
        <f t="shared" si="14"/>
        <v>2.14AAA</v>
      </c>
    </row>
    <row r="915" spans="1:11" x14ac:dyDescent="0.3">
      <c r="A915" s="1" t="s">
        <v>1</v>
      </c>
      <c r="B915">
        <v>9.1971687698691167E-3</v>
      </c>
      <c r="C915">
        <v>0.82074691885501649</v>
      </c>
      <c r="D915">
        <v>0.15521349269675461</v>
      </c>
      <c r="E915">
        <v>1.1170843397814399E-2</v>
      </c>
      <c r="F915">
        <v>1.328223673472241E-3</v>
      </c>
      <c r="G915">
        <v>1.2360031399827069E-3</v>
      </c>
      <c r="H915">
        <v>3.4782578744836618E-4</v>
      </c>
      <c r="I915">
        <v>7.5952367964206193E-4</v>
      </c>
      <c r="J915" t="s">
        <v>123</v>
      </c>
      <c r="K915" t="str">
        <f t="shared" si="14"/>
        <v>2.14AA</v>
      </c>
    </row>
    <row r="916" spans="1:11" x14ac:dyDescent="0.3">
      <c r="A916" s="1" t="s">
        <v>2</v>
      </c>
      <c r="B916">
        <v>3.3742595107211318E-4</v>
      </c>
      <c r="C916">
        <v>4.7169074423735788E-2</v>
      </c>
      <c r="D916">
        <v>0.89983747945956738</v>
      </c>
      <c r="E916">
        <v>4.490253158404179E-2</v>
      </c>
      <c r="F916">
        <v>3.2842564007282012E-3</v>
      </c>
      <c r="G916">
        <v>3.5851503653323543E-4</v>
      </c>
      <c r="H916">
        <v>3.116268718801943E-5</v>
      </c>
      <c r="I916">
        <v>4.0795544571333607E-3</v>
      </c>
      <c r="J916" t="s">
        <v>123</v>
      </c>
      <c r="K916" t="str">
        <f t="shared" si="14"/>
        <v>2.14A</v>
      </c>
    </row>
    <row r="917" spans="1:11" x14ac:dyDescent="0.3">
      <c r="A917" s="1" t="s">
        <v>3</v>
      </c>
      <c r="B917">
        <v>9.9650399072515427E-5</v>
      </c>
      <c r="C917">
        <v>2.0714527065361062E-3</v>
      </c>
      <c r="D917">
        <v>7.4481162980510496E-2</v>
      </c>
      <c r="E917">
        <v>0.82560415471639603</v>
      </c>
      <c r="F917">
        <v>7.1275300500439356E-2</v>
      </c>
      <c r="G917">
        <v>6.352396507989062E-3</v>
      </c>
      <c r="H917">
        <v>4.9546009055795391E-4</v>
      </c>
      <c r="I917">
        <v>1.9620422098498468E-2</v>
      </c>
      <c r="J917" t="s">
        <v>123</v>
      </c>
      <c r="K917" t="str">
        <f t="shared" si="14"/>
        <v>2.14BBB</v>
      </c>
    </row>
    <row r="918" spans="1:11" x14ac:dyDescent="0.3">
      <c r="A918" s="1" t="s">
        <v>4</v>
      </c>
      <c r="B918">
        <v>1.5200456795868081E-4</v>
      </c>
      <c r="C918">
        <v>3.4726110437286221E-4</v>
      </c>
      <c r="D918">
        <v>6.1761137407944288E-3</v>
      </c>
      <c r="E918">
        <v>0.13371509158826109</v>
      </c>
      <c r="F918">
        <v>0.73923691835112393</v>
      </c>
      <c r="G918">
        <v>7.1190577786396536E-2</v>
      </c>
      <c r="H918">
        <v>4.7983594509314704E-3</v>
      </c>
      <c r="I918">
        <v>4.4383673410160952E-2</v>
      </c>
      <c r="J918" t="s">
        <v>123</v>
      </c>
      <c r="K918" t="str">
        <f t="shared" si="14"/>
        <v>2.14BB</v>
      </c>
    </row>
    <row r="919" spans="1:11" x14ac:dyDescent="0.3">
      <c r="A919" s="1" t="s">
        <v>5</v>
      </c>
      <c r="B919">
        <v>1.009662699531145E-4</v>
      </c>
      <c r="C919">
        <v>5.2963426121828048E-4</v>
      </c>
      <c r="D919">
        <v>1.7239993047941751E-3</v>
      </c>
      <c r="E919">
        <v>8.5825453260834402E-3</v>
      </c>
      <c r="F919">
        <v>9.2906421440280357E-2</v>
      </c>
      <c r="G919">
        <v>0.72630384447031837</v>
      </c>
      <c r="H919">
        <v>7.819837930935318E-2</v>
      </c>
      <c r="I919">
        <v>9.1654209617999E-2</v>
      </c>
      <c r="J919" t="s">
        <v>123</v>
      </c>
      <c r="K919" t="str">
        <f t="shared" si="14"/>
        <v>2.14B</v>
      </c>
    </row>
    <row r="920" spans="1:11" x14ac:dyDescent="0.3">
      <c r="A920" s="1" t="s">
        <v>6</v>
      </c>
      <c r="B920">
        <v>4.7363702103545313E-5</v>
      </c>
      <c r="C920">
        <v>1.6101116100414569E-4</v>
      </c>
      <c r="D920">
        <v>1.6967708710748999E-3</v>
      </c>
      <c r="E920">
        <v>3.433551095631576E-3</v>
      </c>
      <c r="F920">
        <v>1.6782625451538889E-2</v>
      </c>
      <c r="G920">
        <v>0.22065412773932161</v>
      </c>
      <c r="H920">
        <v>0.26683334075478832</v>
      </c>
      <c r="I920">
        <v>0.49039120922453711</v>
      </c>
      <c r="J920" t="s">
        <v>123</v>
      </c>
      <c r="K920" t="str">
        <f t="shared" si="14"/>
        <v>2.14CCC</v>
      </c>
    </row>
    <row r="921" spans="1:11" x14ac:dyDescent="0.3">
      <c r="A921" s="1" t="s">
        <v>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1</v>
      </c>
      <c r="J921" t="s">
        <v>123</v>
      </c>
      <c r="K921" t="str">
        <f t="shared" si="14"/>
        <v>2.14Default</v>
      </c>
    </row>
    <row r="922" spans="1:11" x14ac:dyDescent="0.3">
      <c r="A922" s="1" t="s">
        <v>0</v>
      </c>
      <c r="B922">
        <v>0.79933938325013543</v>
      </c>
      <c r="C922">
        <v>0.17619350734632669</v>
      </c>
      <c r="D922">
        <v>1.90053138416552E-2</v>
      </c>
      <c r="E922">
        <v>1.344388423497005E-3</v>
      </c>
      <c r="F922">
        <v>2.0021238591321272E-3</v>
      </c>
      <c r="G922">
        <v>7.7797698606002052E-4</v>
      </c>
      <c r="H922">
        <v>7.9134617301318945E-4</v>
      </c>
      <c r="I922">
        <v>5.4596012018041245E-4</v>
      </c>
      <c r="J922" t="s">
        <v>124</v>
      </c>
      <c r="K922" t="str">
        <f t="shared" si="14"/>
        <v>2.15AAA</v>
      </c>
    </row>
    <row r="923" spans="1:11" x14ac:dyDescent="0.3">
      <c r="A923" s="1" t="s">
        <v>1</v>
      </c>
      <c r="B923">
        <v>9.2310876738265768E-3</v>
      </c>
      <c r="C923">
        <v>0.82001520438625664</v>
      </c>
      <c r="D923">
        <v>0.15582945703620821</v>
      </c>
      <c r="E923">
        <v>1.123223913218682E-2</v>
      </c>
      <c r="F923">
        <v>1.3364661968100729E-3</v>
      </c>
      <c r="G923">
        <v>1.2410692626815809E-3</v>
      </c>
      <c r="H923">
        <v>3.4880875033561182E-4</v>
      </c>
      <c r="I923">
        <v>7.656675616944603E-4</v>
      </c>
      <c r="J923" t="s">
        <v>124</v>
      </c>
      <c r="K923" t="str">
        <f t="shared" si="14"/>
        <v>2.15AA</v>
      </c>
    </row>
    <row r="924" spans="1:11" x14ac:dyDescent="0.3">
      <c r="A924" s="1" t="s">
        <v>2</v>
      </c>
      <c r="B924">
        <v>3.3993660411693128E-4</v>
      </c>
      <c r="C924">
        <v>4.7355823942510082E-2</v>
      </c>
      <c r="D924">
        <v>0.89942284140049289</v>
      </c>
      <c r="E924">
        <v>4.5082850639791429E-2</v>
      </c>
      <c r="F924">
        <v>3.3056453465649832E-3</v>
      </c>
      <c r="G924">
        <v>3.612166603101562E-4</v>
      </c>
      <c r="H924">
        <v>3.1442525988872759E-5</v>
      </c>
      <c r="I924">
        <v>4.1002428802247174E-3</v>
      </c>
      <c r="J924" t="s">
        <v>124</v>
      </c>
      <c r="K924" t="str">
        <f t="shared" si="14"/>
        <v>2.15A</v>
      </c>
    </row>
    <row r="925" spans="1:11" x14ac:dyDescent="0.3">
      <c r="A925" s="1" t="s">
        <v>3</v>
      </c>
      <c r="B925">
        <v>1.00141668153725E-4</v>
      </c>
      <c r="C925">
        <v>2.088765282987961E-3</v>
      </c>
      <c r="D925">
        <v>7.4777971777992808E-2</v>
      </c>
      <c r="E925">
        <v>0.82490353228997437</v>
      </c>
      <c r="F925">
        <v>7.1526488533524557E-2</v>
      </c>
      <c r="G925">
        <v>6.3900181507442269E-3</v>
      </c>
      <c r="H925">
        <v>4.9880370880350344E-4</v>
      </c>
      <c r="I925">
        <v>1.9714278587818861E-2</v>
      </c>
      <c r="J925" t="s">
        <v>124</v>
      </c>
      <c r="K925" t="str">
        <f t="shared" si="14"/>
        <v>2.15BBB</v>
      </c>
    </row>
    <row r="926" spans="1:11" x14ac:dyDescent="0.3">
      <c r="A926" s="1" t="s">
        <v>4</v>
      </c>
      <c r="B926">
        <v>1.525949037856827E-4</v>
      </c>
      <c r="C926">
        <v>3.4976701288986568E-4</v>
      </c>
      <c r="D926">
        <v>6.2272100256163306E-3</v>
      </c>
      <c r="E926">
        <v>0.13418442684405929</v>
      </c>
      <c r="F926">
        <v>0.73824648084571376</v>
      </c>
      <c r="G926">
        <v>7.1421558826698914E-2</v>
      </c>
      <c r="H926">
        <v>4.8277488774281681E-3</v>
      </c>
      <c r="I926">
        <v>4.4590212663808047E-2</v>
      </c>
      <c r="J926" t="s">
        <v>124</v>
      </c>
      <c r="K926" t="str">
        <f t="shared" si="14"/>
        <v>2.15BB</v>
      </c>
    </row>
    <row r="927" spans="1:11" x14ac:dyDescent="0.3">
      <c r="A927" s="1" t="s">
        <v>5</v>
      </c>
      <c r="B927">
        <v>1.013818383250353E-4</v>
      </c>
      <c r="C927">
        <v>5.3186271638999629E-4</v>
      </c>
      <c r="D927">
        <v>1.7334973818077461E-3</v>
      </c>
      <c r="E927">
        <v>8.6505769086754562E-3</v>
      </c>
      <c r="F927">
        <v>9.3207745314835541E-2</v>
      </c>
      <c r="G927">
        <v>0.72532851963058531</v>
      </c>
      <c r="H927">
        <v>7.8277038898002096E-2</v>
      </c>
      <c r="I927">
        <v>9.2169377311378795E-2</v>
      </c>
      <c r="J927" t="s">
        <v>124</v>
      </c>
      <c r="K927" t="str">
        <f t="shared" si="14"/>
        <v>2.15B</v>
      </c>
    </row>
    <row r="928" spans="1:11" x14ac:dyDescent="0.3">
      <c r="A928" s="1" t="s">
        <v>6</v>
      </c>
      <c r="B928">
        <v>4.7536047849818583E-5</v>
      </c>
      <c r="C928">
        <v>1.6203850733359631E-4</v>
      </c>
      <c r="D928">
        <v>1.702328639311475E-3</v>
      </c>
      <c r="E928">
        <v>3.4505368060216372E-3</v>
      </c>
      <c r="F928">
        <v>1.6890351868574009E-2</v>
      </c>
      <c r="G928">
        <v>0.2208772272366733</v>
      </c>
      <c r="H928">
        <v>0.265321942357929</v>
      </c>
      <c r="I928">
        <v>0.49154803853630707</v>
      </c>
      <c r="J928" t="s">
        <v>124</v>
      </c>
      <c r="K928" t="str">
        <f t="shared" si="14"/>
        <v>2.15CCC</v>
      </c>
    </row>
    <row r="929" spans="1:11" x14ac:dyDescent="0.3">
      <c r="A929" s="1" t="s">
        <v>7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1</v>
      </c>
      <c r="J929" t="s">
        <v>124</v>
      </c>
      <c r="K929" t="str">
        <f t="shared" si="14"/>
        <v>2.15Default</v>
      </c>
    </row>
    <row r="930" spans="1:11" x14ac:dyDescent="0.3">
      <c r="A930" s="1" t="s">
        <v>0</v>
      </c>
      <c r="B930">
        <v>0.7985141094970245</v>
      </c>
      <c r="C930">
        <v>0.1768397517020783</v>
      </c>
      <c r="D930">
        <v>1.915386496056087E-2</v>
      </c>
      <c r="E930">
        <v>1.356614454929095E-3</v>
      </c>
      <c r="F930">
        <v>2.0100432222368509E-3</v>
      </c>
      <c r="G930">
        <v>7.8234058584304375E-4</v>
      </c>
      <c r="H930">
        <v>7.9294083134497919E-4</v>
      </c>
      <c r="I930">
        <v>5.5033474598239693E-4</v>
      </c>
      <c r="J930" t="s">
        <v>125</v>
      </c>
      <c r="K930" t="str">
        <f t="shared" si="14"/>
        <v>2.16AAA</v>
      </c>
    </row>
    <row r="931" spans="1:11" x14ac:dyDescent="0.3">
      <c r="A931" s="1" t="s">
        <v>1</v>
      </c>
      <c r="B931">
        <v>9.2649400599625169E-3</v>
      </c>
      <c r="C931">
        <v>0.81928429046446094</v>
      </c>
      <c r="D931">
        <v>0.15644454890040579</v>
      </c>
      <c r="E931">
        <v>1.1293726239520459E-2</v>
      </c>
      <c r="F931">
        <v>1.3447327018572589E-3</v>
      </c>
      <c r="G931">
        <v>1.2461292474549609E-3</v>
      </c>
      <c r="H931">
        <v>3.4978795098302459E-4</v>
      </c>
      <c r="I931">
        <v>7.7184443535513111E-4</v>
      </c>
      <c r="J931" t="s">
        <v>125</v>
      </c>
      <c r="K931" t="str">
        <f t="shared" si="14"/>
        <v>2.16AA</v>
      </c>
    </row>
    <row r="932" spans="1:11" x14ac:dyDescent="0.3">
      <c r="A932" s="1" t="s">
        <v>2</v>
      </c>
      <c r="B932">
        <v>3.424580620698251E-4</v>
      </c>
      <c r="C932">
        <v>4.7542306612005043E-2</v>
      </c>
      <c r="D932">
        <v>0.89900860035960684</v>
      </c>
      <c r="E932">
        <v>4.5262931902719739E-2</v>
      </c>
      <c r="F932">
        <v>3.327099187535122E-3</v>
      </c>
      <c r="G932">
        <v>3.6393216039580208E-4</v>
      </c>
      <c r="H932">
        <v>3.1724164374696908E-5</v>
      </c>
      <c r="I932">
        <v>4.1209475512931021E-3</v>
      </c>
      <c r="J932" t="s">
        <v>125</v>
      </c>
      <c r="K932" t="str">
        <f t="shared" si="14"/>
        <v>2.16A</v>
      </c>
    </row>
    <row r="933" spans="1:11" x14ac:dyDescent="0.3">
      <c r="A933" s="1" t="s">
        <v>3</v>
      </c>
      <c r="B933">
        <v>1.006332533026198E-4</v>
      </c>
      <c r="C933">
        <v>2.1061707772620968E-3</v>
      </c>
      <c r="D933">
        <v>7.5074364233145716E-2</v>
      </c>
      <c r="E933">
        <v>0.82420370556084821</v>
      </c>
      <c r="F933">
        <v>7.1777097870949338E-2</v>
      </c>
      <c r="G933">
        <v>6.4277150284719831E-3</v>
      </c>
      <c r="H933">
        <v>5.0216037854022453E-4</v>
      </c>
      <c r="I933">
        <v>1.9808152897479701E-2</v>
      </c>
      <c r="J933" t="s">
        <v>125</v>
      </c>
      <c r="K933" t="str">
        <f t="shared" si="14"/>
        <v>2.16BBB</v>
      </c>
    </row>
    <row r="934" spans="1:11" x14ac:dyDescent="0.3">
      <c r="A934" s="1" t="s">
        <v>4</v>
      </c>
      <c r="B934">
        <v>1.5318424552922469E-4</v>
      </c>
      <c r="C934">
        <v>3.522869746154381E-4</v>
      </c>
      <c r="D934">
        <v>6.2785673656217999E-3</v>
      </c>
      <c r="E934">
        <v>0.13465264455534601</v>
      </c>
      <c r="F934">
        <v>0.73725752456105376</v>
      </c>
      <c r="G934">
        <v>7.1651874438721924E-2</v>
      </c>
      <c r="H934">
        <v>4.8571742430566292E-3</v>
      </c>
      <c r="I934">
        <v>4.4796743616055339E-2</v>
      </c>
      <c r="J934" t="s">
        <v>125</v>
      </c>
      <c r="K934" t="str">
        <f t="shared" si="14"/>
        <v>2.16BB</v>
      </c>
    </row>
    <row r="935" spans="1:11" x14ac:dyDescent="0.3">
      <c r="A935" s="1" t="s">
        <v>5</v>
      </c>
      <c r="B935">
        <v>1.0179677098313009E-4</v>
      </c>
      <c r="C935">
        <v>5.3408811710869855E-4</v>
      </c>
      <c r="D935">
        <v>1.7430113562395971E-3</v>
      </c>
      <c r="E935">
        <v>8.7188965536350912E-3</v>
      </c>
      <c r="F935">
        <v>9.3508075819215261E-2</v>
      </c>
      <c r="G935">
        <v>0.72435397650158084</v>
      </c>
      <c r="H935">
        <v>7.8355155241195462E-2</v>
      </c>
      <c r="I935">
        <v>9.2684999640041801E-2</v>
      </c>
      <c r="J935" t="s">
        <v>125</v>
      </c>
      <c r="K935" t="str">
        <f t="shared" si="14"/>
        <v>2.16B</v>
      </c>
    </row>
    <row r="936" spans="1:11" x14ac:dyDescent="0.3">
      <c r="A936" s="1" t="s">
        <v>6</v>
      </c>
      <c r="B936">
        <v>4.7707977851286938E-5</v>
      </c>
      <c r="C936">
        <v>1.6306780270806921E-4</v>
      </c>
      <c r="D936">
        <v>1.707867432062088E-3</v>
      </c>
      <c r="E936">
        <v>3.4675532851680272E-3</v>
      </c>
      <c r="F936">
        <v>1.699822127792254E-2</v>
      </c>
      <c r="G936">
        <v>0.2210988419463942</v>
      </c>
      <c r="H936">
        <v>0.26381808183579908</v>
      </c>
      <c r="I936">
        <v>0.49269865844209471</v>
      </c>
      <c r="J936" t="s">
        <v>125</v>
      </c>
      <c r="K936" t="str">
        <f t="shared" si="14"/>
        <v>2.16CCC</v>
      </c>
    </row>
    <row r="937" spans="1:11" x14ac:dyDescent="0.3">
      <c r="A937" s="1" t="s">
        <v>7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1</v>
      </c>
      <c r="J937" t="s">
        <v>125</v>
      </c>
      <c r="K937" t="str">
        <f t="shared" si="14"/>
        <v>2.16Default</v>
      </c>
    </row>
    <row r="938" spans="1:11" x14ac:dyDescent="0.3">
      <c r="A938" s="1" t="s">
        <v>0</v>
      </c>
      <c r="B938">
        <v>0.79768938413883017</v>
      </c>
      <c r="C938">
        <v>0.17748466743441571</v>
      </c>
      <c r="D938">
        <v>1.9303108265432099E-2</v>
      </c>
      <c r="E938">
        <v>1.3689240825928541E-3</v>
      </c>
      <c r="F938">
        <v>2.0179505867678701E-3</v>
      </c>
      <c r="G938">
        <v>7.8670957819849128E-4</v>
      </c>
      <c r="H938">
        <v>7.9452658766270858E-4</v>
      </c>
      <c r="I938">
        <v>5.5472932610002622E-4</v>
      </c>
      <c r="J938" t="s">
        <v>126</v>
      </c>
      <c r="K938" t="str">
        <f t="shared" si="14"/>
        <v>2.17AAA</v>
      </c>
    </row>
    <row r="939" spans="1:11" x14ac:dyDescent="0.3">
      <c r="A939" s="1" t="s">
        <v>1</v>
      </c>
      <c r="B939">
        <v>9.2987258271105665E-3</v>
      </c>
      <c r="C939">
        <v>0.81855417855129908</v>
      </c>
      <c r="D939">
        <v>0.1570587681411513</v>
      </c>
      <c r="E939">
        <v>1.135530388106972E-2</v>
      </c>
      <c r="F939">
        <v>1.3530230443833701E-3</v>
      </c>
      <c r="G939">
        <v>1.2511831263812691E-3</v>
      </c>
      <c r="H939">
        <v>3.5076340932189618E-4</v>
      </c>
      <c r="I939">
        <v>7.7805401928285572E-4</v>
      </c>
      <c r="J939" t="s">
        <v>126</v>
      </c>
      <c r="K939" t="str">
        <f t="shared" si="14"/>
        <v>2.17AA</v>
      </c>
    </row>
    <row r="940" spans="1:11" x14ac:dyDescent="0.3">
      <c r="A940" s="1" t="s">
        <v>2</v>
      </c>
      <c r="B940">
        <v>3.4499021179209801E-4</v>
      </c>
      <c r="C940">
        <v>4.772852236108021E-2</v>
      </c>
      <c r="D940">
        <v>0.89859475722532023</v>
      </c>
      <c r="E940">
        <v>4.5442775487355973E-2</v>
      </c>
      <c r="F940">
        <v>3.3486172491224201E-3</v>
      </c>
      <c r="G940">
        <v>3.6666143288336073E-4</v>
      </c>
      <c r="H940">
        <v>3.200758697660644E-5</v>
      </c>
      <c r="I940">
        <v>4.1416684454690942E-3</v>
      </c>
      <c r="J940" t="s">
        <v>126</v>
      </c>
      <c r="K940" t="str">
        <f t="shared" si="14"/>
        <v>2.17A</v>
      </c>
    </row>
    <row r="941" spans="1:11" x14ac:dyDescent="0.3">
      <c r="A941" s="1" t="s">
        <v>3</v>
      </c>
      <c r="B941">
        <v>1.0112515955983111E-4</v>
      </c>
      <c r="C941">
        <v>2.123668205892687E-3</v>
      </c>
      <c r="D941">
        <v>7.5370340623988383E-2</v>
      </c>
      <c r="E941">
        <v>0.82350467709457442</v>
      </c>
      <c r="F941">
        <v>7.2027127826630316E-2</v>
      </c>
      <c r="G941">
        <v>6.465486107370101E-3</v>
      </c>
      <c r="H941">
        <v>5.0552997075912478E-4</v>
      </c>
      <c r="I941">
        <v>1.990204501122507E-2</v>
      </c>
      <c r="J941" t="s">
        <v>126</v>
      </c>
      <c r="K941" t="str">
        <f t="shared" si="14"/>
        <v>2.17BBB</v>
      </c>
    </row>
    <row r="942" spans="1:11" x14ac:dyDescent="0.3">
      <c r="A942" s="1" t="s">
        <v>4</v>
      </c>
      <c r="B942">
        <v>1.53772596235261E-4</v>
      </c>
      <c r="C942">
        <v>3.5482092472208102E-4</v>
      </c>
      <c r="D942">
        <v>6.3301828341402622E-3</v>
      </c>
      <c r="E942">
        <v>0.13511974375603411</v>
      </c>
      <c r="F942">
        <v>0.73627005567926229</v>
      </c>
      <c r="G942">
        <v>7.1881523597980418E-2</v>
      </c>
      <c r="H942">
        <v>4.8866340876501536E-3</v>
      </c>
      <c r="I942">
        <v>4.5003266523975391E-2</v>
      </c>
      <c r="J942" t="s">
        <v>126</v>
      </c>
      <c r="K942" t="str">
        <f t="shared" si="14"/>
        <v>2.17BB</v>
      </c>
    </row>
    <row r="943" spans="1:11" x14ac:dyDescent="0.3">
      <c r="A943" s="1" t="s">
        <v>5</v>
      </c>
      <c r="B943">
        <v>1.022110689083986E-4</v>
      </c>
      <c r="C943">
        <v>5.3631049899334428E-4</v>
      </c>
      <c r="D943">
        <v>1.7525412795683299E-3</v>
      </c>
      <c r="E943">
        <v>8.7875004102286793E-3</v>
      </c>
      <c r="F943">
        <v>9.3807413018665145E-2</v>
      </c>
      <c r="G943">
        <v>0.72338024046846983</v>
      </c>
      <c r="H943">
        <v>7.8432719367961187E-2</v>
      </c>
      <c r="I943">
        <v>9.3201063887205046E-2</v>
      </c>
      <c r="J943" t="s">
        <v>126</v>
      </c>
      <c r="K943" t="str">
        <f t="shared" si="14"/>
        <v>2.17B</v>
      </c>
    </row>
    <row r="944" spans="1:11" x14ac:dyDescent="0.3">
      <c r="A944" s="1" t="s">
        <v>6</v>
      </c>
      <c r="B944">
        <v>4.7879494027798041E-5</v>
      </c>
      <c r="C944">
        <v>1.6409901209024459E-4</v>
      </c>
      <c r="D944">
        <v>1.713387506659526E-3</v>
      </c>
      <c r="E944">
        <v>3.4846006206945179E-3</v>
      </c>
      <c r="F944">
        <v>1.710622784316141E-2</v>
      </c>
      <c r="G944">
        <v>0.22131894374331451</v>
      </c>
      <c r="H944">
        <v>0.26232176825494852</v>
      </c>
      <c r="I944">
        <v>0.49384309352510358</v>
      </c>
      <c r="J944" t="s">
        <v>126</v>
      </c>
      <c r="K944" t="str">
        <f t="shared" si="14"/>
        <v>2.17CCC</v>
      </c>
    </row>
    <row r="945" spans="1:11" x14ac:dyDescent="0.3">
      <c r="A945" s="1" t="s">
        <v>7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1</v>
      </c>
      <c r="J945" t="s">
        <v>126</v>
      </c>
      <c r="K945" t="str">
        <f t="shared" si="14"/>
        <v>2.17Default</v>
      </c>
    </row>
    <row r="946" spans="1:11" x14ac:dyDescent="0.3">
      <c r="A946" s="1" t="s">
        <v>0</v>
      </c>
      <c r="B946">
        <v>0.79686521656073528</v>
      </c>
      <c r="C946">
        <v>0.1781282535113663</v>
      </c>
      <c r="D946">
        <v>1.945303630150795E-2</v>
      </c>
      <c r="E946">
        <v>1.381316571513827E-3</v>
      </c>
      <c r="F946">
        <v>2.0258460719532298E-3</v>
      </c>
      <c r="G946">
        <v>7.910838611937638E-4</v>
      </c>
      <c r="H946">
        <v>7.961034531613195E-4</v>
      </c>
      <c r="I946">
        <v>5.5914366856820439E-4</v>
      </c>
      <c r="J946" t="s">
        <v>127</v>
      </c>
      <c r="K946" t="str">
        <f t="shared" si="14"/>
        <v>2.18AAA</v>
      </c>
    </row>
    <row r="947" spans="1:11" x14ac:dyDescent="0.3">
      <c r="A947" s="1" t="s">
        <v>1</v>
      </c>
      <c r="B947">
        <v>9.3324448743842478E-3</v>
      </c>
      <c r="C947">
        <v>0.81782487010265115</v>
      </c>
      <c r="D947">
        <v>0.15767211461520189</v>
      </c>
      <c r="E947">
        <v>1.1416971218511599E-2</v>
      </c>
      <c r="F947">
        <v>1.361337080210074E-3</v>
      </c>
      <c r="G947">
        <v>1.256230931579303E-3</v>
      </c>
      <c r="H947">
        <v>3.5173514529238012E-4</v>
      </c>
      <c r="I947">
        <v>7.8429603216908508E-4</v>
      </c>
      <c r="J947" t="s">
        <v>127</v>
      </c>
      <c r="K947" t="str">
        <f t="shared" si="14"/>
        <v>2.18AA</v>
      </c>
    </row>
    <row r="948" spans="1:11" x14ac:dyDescent="0.3">
      <c r="A948" s="1" t="s">
        <v>2</v>
      </c>
      <c r="B948">
        <v>3.475329401542992E-4</v>
      </c>
      <c r="C948">
        <v>4.791447111956789E-2</v>
      </c>
      <c r="D948">
        <v>0.8981813128839361</v>
      </c>
      <c r="E948">
        <v>4.562238150916368E-2</v>
      </c>
      <c r="F948">
        <v>3.3701988568967489E-3</v>
      </c>
      <c r="G948">
        <v>3.6940437387540339E-4</v>
      </c>
      <c r="H948">
        <v>3.229277842658975E-5</v>
      </c>
      <c r="I948">
        <v>4.1624055379791674E-3</v>
      </c>
      <c r="J948" t="s">
        <v>127</v>
      </c>
      <c r="K948" t="str">
        <f t="shared" si="14"/>
        <v>2.18A</v>
      </c>
    </row>
    <row r="949" spans="1:11" x14ac:dyDescent="0.3">
      <c r="A949" s="1" t="s">
        <v>3</v>
      </c>
      <c r="B949">
        <v>1.0161739197292109E-4</v>
      </c>
      <c r="C949">
        <v>2.1412565855915382E-3</v>
      </c>
      <c r="D949">
        <v>7.5665901233190364E-2</v>
      </c>
      <c r="E949">
        <v>0.82280644944588621</v>
      </c>
      <c r="F949">
        <v>7.2276577718592513E-2</v>
      </c>
      <c r="G949">
        <v>6.5033303541236201E-3</v>
      </c>
      <c r="H949">
        <v>5.089123564894812E-4</v>
      </c>
      <c r="I949">
        <v>1.9995954914153419E-2</v>
      </c>
      <c r="J949" t="s">
        <v>127</v>
      </c>
      <c r="K949" t="str">
        <f t="shared" si="14"/>
        <v>2.18BBB</v>
      </c>
    </row>
    <row r="950" spans="1:11" x14ac:dyDescent="0.3">
      <c r="A950" s="1" t="s">
        <v>4</v>
      </c>
      <c r="B950">
        <v>1.5435995897165159E-4</v>
      </c>
      <c r="C950">
        <v>3.5736879844219691E-4</v>
      </c>
      <c r="D950">
        <v>6.3820535057585327E-3</v>
      </c>
      <c r="E950">
        <v>0.1355857234980169</v>
      </c>
      <c r="F950">
        <v>0.73528408034610504</v>
      </c>
      <c r="G950">
        <v>7.2110505289041019E-2</v>
      </c>
      <c r="H950">
        <v>4.9161269519705196E-3</v>
      </c>
      <c r="I950">
        <v>4.5209781651694148E-2</v>
      </c>
      <c r="J950" t="s">
        <v>127</v>
      </c>
      <c r="K950" t="str">
        <f t="shared" si="14"/>
        <v>2.18BB</v>
      </c>
    </row>
    <row r="951" spans="1:11" x14ac:dyDescent="0.3">
      <c r="A951" s="1" t="s">
        <v>5</v>
      </c>
      <c r="B951">
        <v>1.026247331520318E-4</v>
      </c>
      <c r="C951">
        <v>5.385298980377705E-4</v>
      </c>
      <c r="D951">
        <v>1.7620872045804061E-3</v>
      </c>
      <c r="E951">
        <v>8.8563846351100064E-3</v>
      </c>
      <c r="F951">
        <v>9.4105757034502857E-2</v>
      </c>
      <c r="G951">
        <v>0.72240733676043389</v>
      </c>
      <c r="H951">
        <v>7.8509722324166906E-2</v>
      </c>
      <c r="I951">
        <v>9.3717557410016195E-2</v>
      </c>
      <c r="J951" t="s">
        <v>127</v>
      </c>
      <c r="K951" t="str">
        <f t="shared" si="14"/>
        <v>2.18B</v>
      </c>
    </row>
    <row r="952" spans="1:11" x14ac:dyDescent="0.3">
      <c r="A952" s="1" t="s">
        <v>6</v>
      </c>
      <c r="B952">
        <v>4.8050598320142287E-5</v>
      </c>
      <c r="C952">
        <v>1.6513210052456791E-4</v>
      </c>
      <c r="D952">
        <v>1.718889121178973E-3</v>
      </c>
      <c r="E952">
        <v>3.5016789016521252E-3</v>
      </c>
      <c r="F952">
        <v>1.7214365736774932E-2</v>
      </c>
      <c r="G952">
        <v>0.2215375045347755</v>
      </c>
      <c r="H952">
        <v>0.2608330104666734</v>
      </c>
      <c r="I952">
        <v>0.49498136854010027</v>
      </c>
      <c r="J952" t="s">
        <v>127</v>
      </c>
      <c r="K952" t="str">
        <f t="shared" si="14"/>
        <v>2.18CCC</v>
      </c>
    </row>
    <row r="953" spans="1:11" x14ac:dyDescent="0.3">
      <c r="A953" s="1" t="s">
        <v>7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1</v>
      </c>
      <c r="J953" t="s">
        <v>127</v>
      </c>
      <c r="K953" t="str">
        <f t="shared" si="14"/>
        <v>2.18Default</v>
      </c>
    </row>
    <row r="954" spans="1:11" x14ac:dyDescent="0.3">
      <c r="A954" s="1" t="s">
        <v>0</v>
      </c>
      <c r="B954">
        <v>0.7960416161115268</v>
      </c>
      <c r="C954">
        <v>0.1787705089315387</v>
      </c>
      <c r="D954">
        <v>1.9603641618746889E-2</v>
      </c>
      <c r="E954">
        <v>1.3937911870448719E-3</v>
      </c>
      <c r="F954">
        <v>2.0337297973870901E-3</v>
      </c>
      <c r="G954">
        <v>7.9546333306956037E-4</v>
      </c>
      <c r="H954">
        <v>7.9767143912402817E-4</v>
      </c>
      <c r="I954">
        <v>5.6357758156200147E-4</v>
      </c>
      <c r="J954" t="s">
        <v>128</v>
      </c>
      <c r="K954" t="str">
        <f t="shared" si="14"/>
        <v>2.19AAA</v>
      </c>
    </row>
    <row r="955" spans="1:11" x14ac:dyDescent="0.3">
      <c r="A955" s="1" t="s">
        <v>1</v>
      </c>
      <c r="B955">
        <v>9.3660971011758267E-3</v>
      </c>
      <c r="C955">
        <v>0.81709636656862161</v>
      </c>
      <c r="D955">
        <v>0.15828458818425259</v>
      </c>
      <c r="E955">
        <v>1.147872741394799E-2</v>
      </c>
      <c r="F955">
        <v>1.3696746652116819E-3</v>
      </c>
      <c r="G955">
        <v>1.2612726952081061E-3</v>
      </c>
      <c r="H955">
        <v>3.5270317884340872E-4</v>
      </c>
      <c r="I955">
        <v>7.9057019273873674E-4</v>
      </c>
      <c r="J955" t="s">
        <v>128</v>
      </c>
      <c r="K955" t="str">
        <f t="shared" si="14"/>
        <v>2.19AA</v>
      </c>
    </row>
    <row r="956" spans="1:11" x14ac:dyDescent="0.3">
      <c r="A956" s="1" t="s">
        <v>2</v>
      </c>
      <c r="B956">
        <v>3.5008613403640101E-4</v>
      </c>
      <c r="C956">
        <v>4.8100152818269779E-2</v>
      </c>
      <c r="D956">
        <v>0.8977682682196535</v>
      </c>
      <c r="E956">
        <v>4.5801750084537643E-2</v>
      </c>
      <c r="F956">
        <v>3.3918433365151121E-3</v>
      </c>
      <c r="G956">
        <v>3.721608794840964E-4</v>
      </c>
      <c r="H956">
        <v>3.2579723357537268E-5</v>
      </c>
      <c r="I956">
        <v>4.1831588041458794E-3</v>
      </c>
      <c r="J956" t="s">
        <v>128</v>
      </c>
      <c r="K956" t="str">
        <f t="shared" si="14"/>
        <v>2.19A</v>
      </c>
    </row>
    <row r="957" spans="1:11" x14ac:dyDescent="0.3">
      <c r="A957" s="1" t="s">
        <v>3</v>
      </c>
      <c r="B957">
        <v>1.02109955596388E-4</v>
      </c>
      <c r="C957">
        <v>2.158934933252722E-3</v>
      </c>
      <c r="D957">
        <v>7.5961046348055991E-2</v>
      </c>
      <c r="E957">
        <v>0.82210902515871898</v>
      </c>
      <c r="F957">
        <v>7.2525446868949156E-2</v>
      </c>
      <c r="G957">
        <v>6.5412467359088934E-3</v>
      </c>
      <c r="H957">
        <v>5.1230740679947858E-4</v>
      </c>
      <c r="I957">
        <v>2.0089882592718281E-2</v>
      </c>
      <c r="J957" t="s">
        <v>128</v>
      </c>
      <c r="K957" t="str">
        <f t="shared" si="14"/>
        <v>2.19BBB</v>
      </c>
    </row>
    <row r="958" spans="1:11" x14ac:dyDescent="0.3">
      <c r="A958" s="1" t="s">
        <v>4</v>
      </c>
      <c r="B958">
        <v>1.549463368280699E-4</v>
      </c>
      <c r="C958">
        <v>3.599305310694734E-4</v>
      </c>
      <c r="D958">
        <v>6.4341764563514998E-3</v>
      </c>
      <c r="E958">
        <v>0.13605058285107549</v>
      </c>
      <c r="F958">
        <v>0.73429960467110211</v>
      </c>
      <c r="G958">
        <v>7.2338818505468555E-2</v>
      </c>
      <c r="H958">
        <v>4.9456513777152633E-3</v>
      </c>
      <c r="I958">
        <v>4.5416289270389487E-2</v>
      </c>
      <c r="J958" t="s">
        <v>128</v>
      </c>
      <c r="K958" t="str">
        <f t="shared" si="14"/>
        <v>2.19BB</v>
      </c>
    </row>
    <row r="959" spans="1:11" x14ac:dyDescent="0.3">
      <c r="A959" s="1" t="s">
        <v>5</v>
      </c>
      <c r="B959">
        <v>1.030377648351559E-4</v>
      </c>
      <c r="C959">
        <v>5.4074635060897896E-4</v>
      </c>
      <c r="D959">
        <v>1.7716491853755319E-3</v>
      </c>
      <c r="E959">
        <v>8.9255453924930069E-3</v>
      </c>
      <c r="F959">
        <v>9.4403108043739151E-2</v>
      </c>
      <c r="G959">
        <v>0.72143529045055599</v>
      </c>
      <c r="H959">
        <v>7.8586155172455499E-2</v>
      </c>
      <c r="I959">
        <v>9.4234467639936634E-2</v>
      </c>
      <c r="J959" t="s">
        <v>128</v>
      </c>
      <c r="K959" t="str">
        <f t="shared" si="14"/>
        <v>2.19B</v>
      </c>
    </row>
    <row r="960" spans="1:11" x14ac:dyDescent="0.3">
      <c r="A960" s="1" t="s">
        <v>6</v>
      </c>
      <c r="B960">
        <v>4.8221292689924433E-5</v>
      </c>
      <c r="C960">
        <v>1.6616703313824461E-4</v>
      </c>
      <c r="D960">
        <v>1.7243725344296989E-3</v>
      </c>
      <c r="E960">
        <v>3.5187882185256491E-3</v>
      </c>
      <c r="F960">
        <v>1.732262914027485E-2</v>
      </c>
      <c r="G960">
        <v>0.22175449626066759</v>
      </c>
      <c r="H960">
        <v>0.25935181710873512</v>
      </c>
      <c r="I960">
        <v>0.49611350841153901</v>
      </c>
      <c r="J960" t="s">
        <v>128</v>
      </c>
      <c r="K960" t="str">
        <f t="shared" si="14"/>
        <v>2.19CCC</v>
      </c>
    </row>
    <row r="961" spans="1:11" x14ac:dyDescent="0.3">
      <c r="A961" s="1" t="s">
        <v>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1</v>
      </c>
      <c r="J961" t="s">
        <v>128</v>
      </c>
      <c r="K961" t="str">
        <f t="shared" si="14"/>
        <v>2.19Default</v>
      </c>
    </row>
    <row r="962" spans="1:11" x14ac:dyDescent="0.3">
      <c r="A962" s="1" t="s">
        <v>0</v>
      </c>
      <c r="B962">
        <v>0.79521859210362023</v>
      </c>
      <c r="C962">
        <v>0.1794114327239846</v>
      </c>
      <c r="D962">
        <v>1.975491677192796E-2</v>
      </c>
      <c r="E962">
        <v>1.406347194877762E-3</v>
      </c>
      <c r="F962">
        <v>2.041601883027995E-3</v>
      </c>
      <c r="G962">
        <v>7.9984789224082594E-4</v>
      </c>
      <c r="H962">
        <v>7.9923055692133311E-4</v>
      </c>
      <c r="I962">
        <v>5.6803087339948627E-4</v>
      </c>
      <c r="J962" t="s">
        <v>129</v>
      </c>
      <c r="K962" t="str">
        <f t="shared" ref="K962:K1025" si="15">J962&amp;A962</f>
        <v>2.20AAA</v>
      </c>
    </row>
    <row r="963" spans="1:11" x14ac:dyDescent="0.3">
      <c r="A963" s="1" t="s">
        <v>1</v>
      </c>
      <c r="B963">
        <v>9.3996824071550713E-3</v>
      </c>
      <c r="C963">
        <v>0.81636866939355235</v>
      </c>
      <c r="D963">
        <v>0.1588961887149187</v>
      </c>
      <c r="E963">
        <v>1.154057162990786E-2</v>
      </c>
      <c r="F963">
        <v>1.3780356553156729E-3</v>
      </c>
      <c r="G963">
        <v>1.2663084494668271E-3</v>
      </c>
      <c r="H963">
        <v>3.5366752993261071E-4</v>
      </c>
      <c r="I963">
        <v>7.9687621975097953E-4</v>
      </c>
      <c r="J963" t="s">
        <v>129</v>
      </c>
      <c r="K963" t="str">
        <f t="shared" si="15"/>
        <v>2.20AA</v>
      </c>
    </row>
    <row r="964" spans="1:11" x14ac:dyDescent="0.3">
      <c r="A964" s="1" t="s">
        <v>2</v>
      </c>
      <c r="B964">
        <v>3.5264968032797469E-4</v>
      </c>
      <c r="C964">
        <v>4.8285567388953857E-2</v>
      </c>
      <c r="D964">
        <v>0.8973556241145717</v>
      </c>
      <c r="E964">
        <v>4.5980881330801013E-2</v>
      </c>
      <c r="F964">
        <v>3.4135500137226979E-3</v>
      </c>
      <c r="G964">
        <v>3.7493084583140979E-4</v>
      </c>
      <c r="H964">
        <v>3.2868406403269298E-5</v>
      </c>
      <c r="I964">
        <v>4.2039282193880841E-3</v>
      </c>
      <c r="J964" t="s">
        <v>129</v>
      </c>
      <c r="K964" t="str">
        <f t="shared" si="15"/>
        <v>2.20A</v>
      </c>
    </row>
    <row r="965" spans="1:11" x14ac:dyDescent="0.3">
      <c r="A965" s="1" t="s">
        <v>3</v>
      </c>
      <c r="B965">
        <v>1.026028554916718E-4</v>
      </c>
      <c r="C965">
        <v>2.17670226595712E-3</v>
      </c>
      <c r="D965">
        <v>7.6255776260509014E-2</v>
      </c>
      <c r="E965">
        <v>0.82141240676623739</v>
      </c>
      <c r="F965">
        <v>7.2773734603881479E-2</v>
      </c>
      <c r="G965">
        <v>6.5792342203975576E-3</v>
      </c>
      <c r="H965">
        <v>5.1571499279683857E-4</v>
      </c>
      <c r="I965">
        <v>2.0183828034728971E-2</v>
      </c>
      <c r="J965" t="s">
        <v>129</v>
      </c>
      <c r="K965" t="str">
        <f t="shared" si="15"/>
        <v>2.20BBB</v>
      </c>
    </row>
    <row r="966" spans="1:11" x14ac:dyDescent="0.3">
      <c r="A966" s="1" t="s">
        <v>4</v>
      </c>
      <c r="B966">
        <v>1.5553173291590921E-4</v>
      </c>
      <c r="C966">
        <v>3.6250605796025732E-4</v>
      </c>
      <c r="D966">
        <v>6.4865487631123311E-3</v>
      </c>
      <c r="E966">
        <v>0.1365143209027867</v>
      </c>
      <c r="F966">
        <v>0.73331663472763819</v>
      </c>
      <c r="G966">
        <v>7.2566462249771979E-2</v>
      </c>
      <c r="H966">
        <v>4.9752059075247193E-3</v>
      </c>
      <c r="I966">
        <v>4.5622789658289788E-2</v>
      </c>
      <c r="J966" t="s">
        <v>129</v>
      </c>
      <c r="K966" t="str">
        <f t="shared" si="15"/>
        <v>2.20BB</v>
      </c>
    </row>
    <row r="967" spans="1:11" x14ac:dyDescent="0.3">
      <c r="A967" s="1" t="s">
        <v>5</v>
      </c>
      <c r="B967">
        <v>1.034501651485778E-4</v>
      </c>
      <c r="C967">
        <v>5.4295989344544E-4</v>
      </c>
      <c r="D967">
        <v>1.781227277372055E-3</v>
      </c>
      <c r="E967">
        <v>8.9949788543213487E-3</v>
      </c>
      <c r="F967">
        <v>9.469946627869795E-2</v>
      </c>
      <c r="G967">
        <v>0.72046412645572788</v>
      </c>
      <c r="H967">
        <v>7.8662008992173502E-2</v>
      </c>
      <c r="I967">
        <v>9.4751782083113148E-2</v>
      </c>
      <c r="J967" t="s">
        <v>129</v>
      </c>
      <c r="K967" t="str">
        <f t="shared" si="15"/>
        <v>2.20B</v>
      </c>
    </row>
    <row r="968" spans="1:11" x14ac:dyDescent="0.3">
      <c r="A968" s="1" t="s">
        <v>6</v>
      </c>
      <c r="B968">
        <v>4.8391579119435517E-5</v>
      </c>
      <c r="C968">
        <v>1.6720377514221671E-4</v>
      </c>
      <c r="D968">
        <v>1.729838005946849E-3</v>
      </c>
      <c r="E968">
        <v>3.5359286632402429E-3</v>
      </c>
      <c r="F968">
        <v>1.7431012244317409E-2</v>
      </c>
      <c r="G968">
        <v>0.22196989089345251</v>
      </c>
      <c r="H968">
        <v>0.25787819660708861</v>
      </c>
      <c r="I968">
        <v>0.49723953823169281</v>
      </c>
      <c r="J968" t="s">
        <v>129</v>
      </c>
      <c r="K968" t="str">
        <f t="shared" si="15"/>
        <v>2.20CCC</v>
      </c>
    </row>
    <row r="969" spans="1:11" x14ac:dyDescent="0.3">
      <c r="A969" s="1" t="s">
        <v>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1</v>
      </c>
      <c r="J969" t="s">
        <v>129</v>
      </c>
      <c r="K969" t="str">
        <f t="shared" si="15"/>
        <v>2.20Default</v>
      </c>
    </row>
    <row r="970" spans="1:11" x14ac:dyDescent="0.3">
      <c r="A970" s="1" t="s">
        <v>0</v>
      </c>
      <c r="B970">
        <v>0.79439615381308493</v>
      </c>
      <c r="C970">
        <v>0.18005102394806069</v>
      </c>
      <c r="D970">
        <v>1.990685432075039E-2</v>
      </c>
      <c r="E970">
        <v>1.4189838610546509E-3</v>
      </c>
      <c r="F970">
        <v>2.0494624491971948E-3</v>
      </c>
      <c r="G970">
        <v>8.0423743729768034E-4</v>
      </c>
      <c r="H970">
        <v>8.0078081801002773E-4</v>
      </c>
      <c r="I970">
        <v>5.7250335254451802E-4</v>
      </c>
      <c r="J970" t="s">
        <v>130</v>
      </c>
      <c r="K970" t="str">
        <f t="shared" si="15"/>
        <v>2.21AAA</v>
      </c>
    </row>
    <row r="971" spans="1:11" x14ac:dyDescent="0.3">
      <c r="A971" s="1" t="s">
        <v>1</v>
      </c>
      <c r="B971">
        <v>9.4332006922681205E-3</v>
      </c>
      <c r="C971">
        <v>0.81564178001603782</v>
      </c>
      <c r="D971">
        <v>0.15950691607872061</v>
      </c>
      <c r="E971">
        <v>1.160250302934944E-2</v>
      </c>
      <c r="F971">
        <v>1.386419906503231E-3</v>
      </c>
      <c r="G971">
        <v>1.271338226594587E-3</v>
      </c>
      <c r="H971">
        <v>3.546282185262294E-4</v>
      </c>
      <c r="I971">
        <v>8.0321383200000881E-4</v>
      </c>
      <c r="J971" t="s">
        <v>130</v>
      </c>
      <c r="K971" t="str">
        <f t="shared" si="15"/>
        <v>2.21AA</v>
      </c>
    </row>
    <row r="972" spans="1:11" x14ac:dyDescent="0.3">
      <c r="A972" s="1" t="s">
        <v>2</v>
      </c>
      <c r="B972">
        <v>3.5522346592836267E-4</v>
      </c>
      <c r="C972">
        <v>4.8470714764351143E-2</v>
      </c>
      <c r="D972">
        <v>0.89694338144869512</v>
      </c>
      <c r="E972">
        <v>4.6159775366202353E-2</v>
      </c>
      <c r="F972">
        <v>3.4353182143539158E-3</v>
      </c>
      <c r="G972">
        <v>3.7771416904932372E-4</v>
      </c>
      <c r="H972">
        <v>3.3158812198563487E-5</v>
      </c>
      <c r="I972">
        <v>4.2247137592211423E-3</v>
      </c>
      <c r="J972" t="s">
        <v>130</v>
      </c>
      <c r="K972" t="str">
        <f t="shared" si="15"/>
        <v>2.21A</v>
      </c>
    </row>
    <row r="973" spans="1:11" x14ac:dyDescent="0.3">
      <c r="A973" s="1" t="s">
        <v>3</v>
      </c>
      <c r="B973">
        <v>1.030960967271599E-4</v>
      </c>
      <c r="C973">
        <v>2.194557600976896E-3</v>
      </c>
      <c r="D973">
        <v>7.6550091267077083E-2</v>
      </c>
      <c r="E973">
        <v>0.82071659679085962</v>
      </c>
      <c r="F973">
        <v>7.3021440253618244E-2</v>
      </c>
      <c r="G973">
        <v>6.6172917757604099E-3</v>
      </c>
      <c r="H973">
        <v>5.191349856294371E-4</v>
      </c>
      <c r="I973">
        <v>2.0277791229351159E-2</v>
      </c>
      <c r="J973" t="s">
        <v>130</v>
      </c>
      <c r="K973" t="str">
        <f t="shared" si="15"/>
        <v>2.21BBB</v>
      </c>
    </row>
    <row r="974" spans="1:11" x14ac:dyDescent="0.3">
      <c r="A974" s="1" t="s">
        <v>4</v>
      </c>
      <c r="B974">
        <v>1.5611615036819059E-4</v>
      </c>
      <c r="C974">
        <v>3.6509531453491652E-4</v>
      </c>
      <c r="D974">
        <v>6.5391675045821749E-3</v>
      </c>
      <c r="E974">
        <v>0.13697693675843031</v>
      </c>
      <c r="F974">
        <v>0.73233517655307245</v>
      </c>
      <c r="G974">
        <v>7.2793435533350576E-2</v>
      </c>
      <c r="H974">
        <v>5.0047890849888059E-3</v>
      </c>
      <c r="I974">
        <v>4.5829283100672601E-2</v>
      </c>
      <c r="J974" t="s">
        <v>130</v>
      </c>
      <c r="K974" t="str">
        <f t="shared" si="15"/>
        <v>2.21BB</v>
      </c>
    </row>
    <row r="975" spans="1:11" x14ac:dyDescent="0.3">
      <c r="A975" s="1" t="s">
        <v>5</v>
      </c>
      <c r="B975">
        <v>1.038619353525273E-4</v>
      </c>
      <c r="C975">
        <v>5.4517056365541356E-4</v>
      </c>
      <c r="D975">
        <v>1.7908215373123671E-3</v>
      </c>
      <c r="E975">
        <v>9.0646812004348924E-3</v>
      </c>
      <c r="F975">
        <v>9.499483202663489E-2</v>
      </c>
      <c r="G975">
        <v>0.71949386953658012</v>
      </c>
      <c r="H975">
        <v>7.8737274879291816E-2</v>
      </c>
      <c r="I975">
        <v>9.5269488320737908E-2</v>
      </c>
      <c r="J975" t="s">
        <v>130</v>
      </c>
      <c r="K975" t="str">
        <f t="shared" si="15"/>
        <v>2.21B</v>
      </c>
    </row>
    <row r="976" spans="1:11" x14ac:dyDescent="0.3">
      <c r="A976" s="1" t="s">
        <v>6</v>
      </c>
      <c r="B976">
        <v>4.8561459611525418E-5</v>
      </c>
      <c r="C976">
        <v>1.6824229183211929E-4</v>
      </c>
      <c r="D976">
        <v>1.7352857959833439E-3</v>
      </c>
      <c r="E976">
        <v>3.5531003291679858E-3</v>
      </c>
      <c r="F976">
        <v>1.7539509248817319E-2</v>
      </c>
      <c r="G976">
        <v>0.22218366043817209</v>
      </c>
      <c r="H976">
        <v>0.25641215717762023</v>
      </c>
      <c r="I976">
        <v>0.49835948325879548</v>
      </c>
      <c r="J976" t="s">
        <v>130</v>
      </c>
      <c r="K976" t="str">
        <f t="shared" si="15"/>
        <v>2.21CCC</v>
      </c>
    </row>
    <row r="977" spans="1:11" x14ac:dyDescent="0.3">
      <c r="A977" s="1" t="s">
        <v>7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1</v>
      </c>
      <c r="J977" t="s">
        <v>130</v>
      </c>
      <c r="K977" t="str">
        <f t="shared" si="15"/>
        <v>2.21Default</v>
      </c>
    </row>
    <row r="978" spans="1:11" x14ac:dyDescent="0.3">
      <c r="A978" s="1" t="s">
        <v>0</v>
      </c>
      <c r="B978">
        <v>0.79357431047967331</v>
      </c>
      <c r="C978">
        <v>0.18068928169329071</v>
      </c>
      <c r="D978">
        <v>2.00594468299315E-2</v>
      </c>
      <c r="E978">
        <v>1.4317004519793621E-3</v>
      </c>
      <c r="F978">
        <v>2.0573116165769779E-3</v>
      </c>
      <c r="G978">
        <v>8.0863186700632251E-4</v>
      </c>
      <c r="H978">
        <v>8.0232223393221394E-4</v>
      </c>
      <c r="I978">
        <v>5.7699482760949618E-4</v>
      </c>
      <c r="J978" t="s">
        <v>131</v>
      </c>
      <c r="K978" t="str">
        <f t="shared" si="15"/>
        <v>2.22AAA</v>
      </c>
    </row>
    <row r="979" spans="1:11" x14ac:dyDescent="0.3">
      <c r="A979" s="1" t="s">
        <v>1</v>
      </c>
      <c r="B979">
        <v>9.4666518567362665E-3</v>
      </c>
      <c r="C979">
        <v>0.8149156998689393</v>
      </c>
      <c r="D979">
        <v>0.16011677015206699</v>
      </c>
      <c r="E979">
        <v>1.1664520775662379E-2</v>
      </c>
      <c r="F979">
        <v>1.39482727480977E-3</v>
      </c>
      <c r="G979">
        <v>1.2763620588703551E-3</v>
      </c>
      <c r="H979">
        <v>3.5558526459904223E-4</v>
      </c>
      <c r="I979">
        <v>8.0958274831581252E-4</v>
      </c>
      <c r="J979" t="s">
        <v>131</v>
      </c>
      <c r="K979" t="str">
        <f t="shared" si="15"/>
        <v>2.22AA</v>
      </c>
    </row>
    <row r="980" spans="1:11" x14ac:dyDescent="0.3">
      <c r="A980" s="1" t="s">
        <v>2</v>
      </c>
      <c r="B980">
        <v>3.578073777468495E-4</v>
      </c>
      <c r="C980">
        <v>4.8655594878152589E-2</v>
      </c>
      <c r="D980">
        <v>0.89653154109993782</v>
      </c>
      <c r="E980">
        <v>4.6338432309912803E-2</v>
      </c>
      <c r="F980">
        <v>3.4571472643334148E-3</v>
      </c>
      <c r="G980">
        <v>3.8051074528003292E-4</v>
      </c>
      <c r="H980">
        <v>3.3450925379181987E-5</v>
      </c>
      <c r="I980">
        <v>4.2455153992571248E-3</v>
      </c>
      <c r="J980" t="s">
        <v>131</v>
      </c>
      <c r="K980" t="str">
        <f t="shared" si="15"/>
        <v>2.22A</v>
      </c>
    </row>
    <row r="981" spans="1:11" x14ac:dyDescent="0.3">
      <c r="A981" s="1" t="s">
        <v>3</v>
      </c>
      <c r="B981">
        <v>1.035896843781937E-4</v>
      </c>
      <c r="C981">
        <v>2.2124999557799141E-3</v>
      </c>
      <c r="D981">
        <v>7.6843991668876246E-2</v>
      </c>
      <c r="E981">
        <v>0.8200215977442854</v>
      </c>
      <c r="F981">
        <v>7.326856315241552E-2</v>
      </c>
      <c r="G981">
        <v>6.6554183706712296E-3</v>
      </c>
      <c r="H981">
        <v>5.225672564859148E-4</v>
      </c>
      <c r="I981">
        <v>2.037177216710763E-2</v>
      </c>
      <c r="J981" t="s">
        <v>131</v>
      </c>
      <c r="K981" t="str">
        <f t="shared" si="15"/>
        <v>2.22BBB</v>
      </c>
    </row>
    <row r="982" spans="1:11" x14ac:dyDescent="0.3">
      <c r="A982" s="1" t="s">
        <v>4</v>
      </c>
      <c r="B982">
        <v>1.5669959233947041E-4</v>
      </c>
      <c r="C982">
        <v>3.6769823627919062E-4</v>
      </c>
      <c r="D982">
        <v>6.5920297606793347E-3</v>
      </c>
      <c r="E982">
        <v>0.13743842954089541</v>
      </c>
      <c r="F982">
        <v>0.73135523614885045</v>
      </c>
      <c r="G982">
        <v>7.3019737376439353E-2</v>
      </c>
      <c r="H982">
        <v>5.0343994546535398E-3</v>
      </c>
      <c r="I982">
        <v>4.6035769889863229E-2</v>
      </c>
      <c r="J982" t="s">
        <v>131</v>
      </c>
      <c r="K982" t="str">
        <f t="shared" si="15"/>
        <v>2.22BB</v>
      </c>
    </row>
    <row r="983" spans="1:11" x14ac:dyDescent="0.3">
      <c r="A983" s="1" t="s">
        <v>5</v>
      </c>
      <c r="B983">
        <v>1.042730767764005E-4</v>
      </c>
      <c r="C983">
        <v>5.4737839871529294E-4</v>
      </c>
      <c r="D983">
        <v>1.800432023268322E-3</v>
      </c>
      <c r="E983">
        <v>9.1346486187330565E-3</v>
      </c>
      <c r="F983">
        <v>9.5289205629355028E-2</v>
      </c>
      <c r="G983">
        <v>0.71852454429743495</v>
      </c>
      <c r="H983">
        <v>7.881194394631956E-2</v>
      </c>
      <c r="I983">
        <v>9.5787574009397428E-2</v>
      </c>
      <c r="J983" t="s">
        <v>131</v>
      </c>
      <c r="K983" t="str">
        <f t="shared" si="15"/>
        <v>2.22B</v>
      </c>
    </row>
    <row r="984" spans="1:11" x14ac:dyDescent="0.3">
      <c r="A984" s="1" t="s">
        <v>6</v>
      </c>
      <c r="B984">
        <v>4.8730936189475941E-5</v>
      </c>
      <c r="C984">
        <v>1.6928254858921939E-4</v>
      </c>
      <c r="D984">
        <v>1.7407161655019069E-3</v>
      </c>
      <c r="E984">
        <v>3.570303311134474E-3</v>
      </c>
      <c r="F984">
        <v>1.7648114363058621E-2</v>
      </c>
      <c r="G984">
        <v>0.22239577693244161</v>
      </c>
      <c r="H984">
        <v>0.25495370682789359</v>
      </c>
      <c r="I984">
        <v>0.49947336891519101</v>
      </c>
      <c r="J984" t="s">
        <v>131</v>
      </c>
      <c r="K984" t="str">
        <f t="shared" si="15"/>
        <v>2.22CCC</v>
      </c>
    </row>
    <row r="985" spans="1:11" x14ac:dyDescent="0.3">
      <c r="A985" s="1" t="s">
        <v>7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1</v>
      </c>
      <c r="J985" t="s">
        <v>131</v>
      </c>
      <c r="K985" t="str">
        <f t="shared" si="15"/>
        <v>2.22Default</v>
      </c>
    </row>
    <row r="986" spans="1:11" x14ac:dyDescent="0.3">
      <c r="A986" s="1" t="s">
        <v>0</v>
      </c>
      <c r="B986">
        <v>0.79275307130685135</v>
      </c>
      <c r="C986">
        <v>0.1813262050792257</v>
      </c>
      <c r="D986">
        <v>2.021268686930312E-2</v>
      </c>
      <c r="E986">
        <v>1.4444962344285299E-3</v>
      </c>
      <c r="F986">
        <v>2.0651495062090248E-3</v>
      </c>
      <c r="G986">
        <v>8.1303108030991288E-4</v>
      </c>
      <c r="H986">
        <v>8.0385481631431877E-4</v>
      </c>
      <c r="I986">
        <v>5.815051073580689E-4</v>
      </c>
      <c r="J986" t="s">
        <v>132</v>
      </c>
      <c r="K986" t="str">
        <f t="shared" si="15"/>
        <v>2.23AAA</v>
      </c>
    </row>
    <row r="987" spans="1:11" x14ac:dyDescent="0.3">
      <c r="A987" s="1" t="s">
        <v>1</v>
      </c>
      <c r="B987">
        <v>9.5000358010547525E-3</v>
      </c>
      <c r="C987">
        <v>0.81419043037939887</v>
      </c>
      <c r="D987">
        <v>0.16072575081623919</v>
      </c>
      <c r="E987">
        <v>1.172662403266986E-2</v>
      </c>
      <c r="F987">
        <v>1.4032576163254451E-3</v>
      </c>
      <c r="G987">
        <v>1.2813799786128091E-3</v>
      </c>
      <c r="H987">
        <v>3.5653868813428062E-4</v>
      </c>
      <c r="I987">
        <v>8.1598268756492387E-4</v>
      </c>
      <c r="J987" t="s">
        <v>132</v>
      </c>
      <c r="K987" t="str">
        <f t="shared" si="15"/>
        <v>2.23AA</v>
      </c>
    </row>
    <row r="988" spans="1:11" x14ac:dyDescent="0.3">
      <c r="A988" s="1" t="s">
        <v>2</v>
      </c>
      <c r="B988">
        <v>3.6040130270282759E-4</v>
      </c>
      <c r="C988">
        <v>4.8840207665005742E-2</v>
      </c>
      <c r="D988">
        <v>0.89612010394412822</v>
      </c>
      <c r="E988">
        <v>4.6516852282023069E-2</v>
      </c>
      <c r="F988">
        <v>3.4790364896770858E-3</v>
      </c>
      <c r="G988">
        <v>3.8332047067614729E-4</v>
      </c>
      <c r="H988">
        <v>3.3744730581898073E-5</v>
      </c>
      <c r="I988">
        <v>4.2663331152050102E-3</v>
      </c>
      <c r="J988" t="s">
        <v>132</v>
      </c>
      <c r="K988" t="str">
        <f t="shared" si="15"/>
        <v>2.23A</v>
      </c>
    </row>
    <row r="989" spans="1:11" x14ac:dyDescent="0.3">
      <c r="A989" s="1" t="s">
        <v>3</v>
      </c>
      <c r="B989">
        <v>1.04083623527075E-4</v>
      </c>
      <c r="C989">
        <v>2.2305283480340602E-3</v>
      </c>
      <c r="D989">
        <v>7.7137477771595409E-2</v>
      </c>
      <c r="E989">
        <v>0.81932741212752169</v>
      </c>
      <c r="F989">
        <v>7.3515102638536126E-2</v>
      </c>
      <c r="G989">
        <v>6.693612974310514E-3</v>
      </c>
      <c r="H989">
        <v>5.2601167659627548E-4</v>
      </c>
      <c r="I989">
        <v>2.046577083987889E-2</v>
      </c>
      <c r="J989" t="s">
        <v>132</v>
      </c>
      <c r="K989" t="str">
        <f t="shared" si="15"/>
        <v>2.23BBB</v>
      </c>
    </row>
    <row r="990" spans="1:11" x14ac:dyDescent="0.3">
      <c r="A990" s="1" t="s">
        <v>4</v>
      </c>
      <c r="B990">
        <v>1.572820620057494E-4</v>
      </c>
      <c r="C990">
        <v>3.7031475874553158E-4</v>
      </c>
      <c r="D990">
        <v>6.6451326127279914E-3</v>
      </c>
      <c r="E990">
        <v>0.13789879839058811</v>
      </c>
      <c r="F990">
        <v>0.73037681948061706</v>
      </c>
      <c r="G990">
        <v>7.3245366808054782E-2</v>
      </c>
      <c r="H990">
        <v>5.0640355620273402E-3</v>
      </c>
      <c r="I990">
        <v>4.6242250325233512E-2</v>
      </c>
      <c r="J990" t="s">
        <v>132</v>
      </c>
      <c r="K990" t="str">
        <f t="shared" si="15"/>
        <v>2.23BB</v>
      </c>
    </row>
    <row r="991" spans="1:11" x14ac:dyDescent="0.3">
      <c r="A991" s="1" t="s">
        <v>5</v>
      </c>
      <c r="B991">
        <v>1.046835908185018E-4</v>
      </c>
      <c r="C991">
        <v>5.4958343646796602E-4</v>
      </c>
      <c r="D991">
        <v>1.8100587946466721E-3</v>
      </c>
      <c r="E991">
        <v>9.2048773053350578E-3</v>
      </c>
      <c r="F991">
        <v>9.5582587482829329E-2</v>
      </c>
      <c r="G991">
        <v>0.71755617518628156</v>
      </c>
      <c r="H991">
        <v>7.8886007322210613E-2</v>
      </c>
      <c r="I991">
        <v>9.6306026881410212E-2</v>
      </c>
      <c r="J991" t="s">
        <v>132</v>
      </c>
      <c r="K991" t="str">
        <f t="shared" si="15"/>
        <v>2.23B</v>
      </c>
    </row>
    <row r="992" spans="1:11" x14ac:dyDescent="0.3">
      <c r="A992" s="1" t="s">
        <v>6</v>
      </c>
      <c r="B992">
        <v>4.8900010896874463E-5</v>
      </c>
      <c r="C992">
        <v>1.7032451088133511E-4</v>
      </c>
      <c r="D992">
        <v>1.7461293761671891E-3</v>
      </c>
      <c r="E992">
        <v>3.5875377054254368E-3</v>
      </c>
      <c r="F992">
        <v>1.775682180580259E-2</v>
      </c>
      <c r="G992">
        <v>0.222606212446429</v>
      </c>
      <c r="H992">
        <v>0.25350285335890499</v>
      </c>
      <c r="I992">
        <v>0.5005812207854925</v>
      </c>
      <c r="J992" t="s">
        <v>132</v>
      </c>
      <c r="K992" t="str">
        <f t="shared" si="15"/>
        <v>2.23CCC</v>
      </c>
    </row>
    <row r="993" spans="1:11" x14ac:dyDescent="0.3">
      <c r="A993" s="1" t="s">
        <v>7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1</v>
      </c>
      <c r="J993" t="s">
        <v>132</v>
      </c>
      <c r="K993" t="str">
        <f t="shared" si="15"/>
        <v>2.23Default</v>
      </c>
    </row>
    <row r="994" spans="1:11" x14ac:dyDescent="0.3">
      <c r="A994" s="1" t="s">
        <v>0</v>
      </c>
      <c r="B994">
        <v>0.79193244546183006</v>
      </c>
      <c r="C994">
        <v>0.1819617932553052</v>
      </c>
      <c r="D994">
        <v>2.0366567013906229E-2</v>
      </c>
      <c r="E994">
        <v>1.4573704755625771E-3</v>
      </c>
      <c r="F994">
        <v>2.0729762394927891E-3</v>
      </c>
      <c r="G994">
        <v>8.1743497632943106E-4</v>
      </c>
      <c r="H994">
        <v>8.0537857686610907E-4</v>
      </c>
      <c r="I994">
        <v>5.8603400070779768E-4</v>
      </c>
      <c r="J994" t="s">
        <v>133</v>
      </c>
      <c r="K994" t="str">
        <f t="shared" si="15"/>
        <v>2.24AAA</v>
      </c>
    </row>
    <row r="995" spans="1:11" x14ac:dyDescent="0.3">
      <c r="A995" s="1" t="s">
        <v>1</v>
      </c>
      <c r="B995">
        <v>9.5333524259915807E-3</v>
      </c>
      <c r="C995">
        <v>0.81346597296885315</v>
      </c>
      <c r="D995">
        <v>0.1613338579573739</v>
      </c>
      <c r="E995">
        <v>1.178881196463067E-2</v>
      </c>
      <c r="F995">
        <v>1.411710787195675E-3</v>
      </c>
      <c r="G995">
        <v>1.2863920181802109E-3</v>
      </c>
      <c r="H995">
        <v>3.5748850912355E-4</v>
      </c>
      <c r="I995">
        <v>8.2241336865116507E-4</v>
      </c>
      <c r="J995" t="s">
        <v>133</v>
      </c>
      <c r="K995" t="str">
        <f t="shared" si="15"/>
        <v>2.24AA</v>
      </c>
    </row>
    <row r="996" spans="1:11" x14ac:dyDescent="0.3">
      <c r="A996" s="1" t="s">
        <v>2</v>
      </c>
      <c r="B996">
        <v>3.6300512772596279E-4</v>
      </c>
      <c r="C996">
        <v>4.9024553060511587E-2</v>
      </c>
      <c r="D996">
        <v>0.89570907085501261</v>
      </c>
      <c r="E996">
        <v>4.6695035403540572E-2</v>
      </c>
      <c r="F996">
        <v>3.500985216493046E-3</v>
      </c>
      <c r="G996">
        <v>3.8614324140089123E-4</v>
      </c>
      <c r="H996">
        <v>3.4040212444522531E-5</v>
      </c>
      <c r="I996">
        <v>4.2871668828708973E-3</v>
      </c>
      <c r="J996" t="s">
        <v>133</v>
      </c>
      <c r="K996" t="str">
        <f t="shared" si="15"/>
        <v>2.24A</v>
      </c>
    </row>
    <row r="997" spans="1:11" x14ac:dyDescent="0.3">
      <c r="A997" s="1" t="s">
        <v>3</v>
      </c>
      <c r="B997">
        <v>1.045779192630732E-4</v>
      </c>
      <c r="C997">
        <v>2.2486417956115081E-3</v>
      </c>
      <c r="D997">
        <v>7.7430549885481106E-2</v>
      </c>
      <c r="E997">
        <v>0.81863404243090965</v>
      </c>
      <c r="F997">
        <v>7.3761058054229181E-2</v>
      </c>
      <c r="G997">
        <v>6.731874556369131E-3</v>
      </c>
      <c r="H997">
        <v>5.2946811723247802E-4</v>
      </c>
      <c r="I997">
        <v>2.0559787240903831E-2</v>
      </c>
      <c r="J997" t="s">
        <v>133</v>
      </c>
      <c r="K997" t="str">
        <f t="shared" si="15"/>
        <v>2.24BBB</v>
      </c>
    </row>
    <row r="998" spans="1:11" x14ac:dyDescent="0.3">
      <c r="A998" s="1" t="s">
        <v>4</v>
      </c>
      <c r="B998">
        <v>1.5786356256438061E-4</v>
      </c>
      <c r="C998">
        <v>3.7294481755443122E-4</v>
      </c>
      <c r="D998">
        <v>6.6984731434863573E-3</v>
      </c>
      <c r="E998">
        <v>0.13835804246533739</v>
      </c>
      <c r="F998">
        <v>0.72939993247833013</v>
      </c>
      <c r="G998">
        <v>7.3470322865940005E-2</v>
      </c>
      <c r="H998">
        <v>5.0936959535870302E-3</v>
      </c>
      <c r="I998">
        <v>4.6448724713200308E-2</v>
      </c>
      <c r="J998" t="s">
        <v>133</v>
      </c>
      <c r="K998" t="str">
        <f t="shared" si="15"/>
        <v>2.24BB</v>
      </c>
    </row>
    <row r="999" spans="1:11" x14ac:dyDescent="0.3">
      <c r="A999" s="1" t="s">
        <v>5</v>
      </c>
      <c r="B999">
        <v>1.050934789457852E-4</v>
      </c>
      <c r="C999">
        <v>5.5178571512119897E-4</v>
      </c>
      <c r="D999">
        <v>1.81970191219451E-3</v>
      </c>
      <c r="E999">
        <v>9.2753634647370665E-3</v>
      </c>
      <c r="F999">
        <v>9.5874978036810415E-2</v>
      </c>
      <c r="G999">
        <v>0.71658878649477498</v>
      </c>
      <c r="H999">
        <v>7.8959456152262783E-2</v>
      </c>
      <c r="I999">
        <v>9.6824834745153313E-2</v>
      </c>
      <c r="J999" t="s">
        <v>133</v>
      </c>
      <c r="K999" t="str">
        <f t="shared" si="15"/>
        <v>2.24B</v>
      </c>
    </row>
    <row r="1000" spans="1:11" x14ac:dyDescent="0.3">
      <c r="A1000" s="1" t="s">
        <v>6</v>
      </c>
      <c r="B1000">
        <v>4.9068685797488058E-5</v>
      </c>
      <c r="C1000">
        <v>1.7136814426373559E-4</v>
      </c>
      <c r="D1000">
        <v>1.7515256903380141E-3</v>
      </c>
      <c r="E1000">
        <v>3.604803609793357E-3</v>
      </c>
      <c r="F1000">
        <v>1.7865625805392461E-2</v>
      </c>
      <c r="G1000">
        <v>0.22281493908281949</v>
      </c>
      <c r="H1000">
        <v>0.25205960436684582</v>
      </c>
      <c r="I1000">
        <v>0.50168306461474965</v>
      </c>
      <c r="J1000" t="s">
        <v>133</v>
      </c>
      <c r="K1000" t="str">
        <f t="shared" si="15"/>
        <v>2.24CCC</v>
      </c>
    </row>
    <row r="1001" spans="1:11" x14ac:dyDescent="0.3">
      <c r="A1001" s="1" t="s">
        <v>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1</v>
      </c>
      <c r="J1001" t="s">
        <v>133</v>
      </c>
      <c r="K1001" t="str">
        <f t="shared" si="15"/>
        <v>2.24Default</v>
      </c>
    </row>
    <row r="1002" spans="1:11" x14ac:dyDescent="0.3">
      <c r="A1002" s="1" t="s">
        <v>0</v>
      </c>
      <c r="B1002">
        <v>0.79111244207560061</v>
      </c>
      <c r="C1002">
        <v>0.18259604540071761</v>
      </c>
      <c r="D1002">
        <v>2.0521079844084088E-2</v>
      </c>
      <c r="E1002">
        <v>1.470322442936536E-3</v>
      </c>
      <c r="F1002">
        <v>2.080791938183901E-3</v>
      </c>
      <c r="G1002">
        <v>8.2184345436451449E-4</v>
      </c>
      <c r="H1002">
        <v>8.0689352737971383E-4</v>
      </c>
      <c r="I1002">
        <v>5.9058131673278406E-4</v>
      </c>
      <c r="J1002" t="s">
        <v>134</v>
      </c>
      <c r="K1002" t="str">
        <f t="shared" si="15"/>
        <v>2.25AAA</v>
      </c>
    </row>
    <row r="1003" spans="1:11" x14ac:dyDescent="0.3">
      <c r="A1003" s="1" t="s">
        <v>1</v>
      </c>
      <c r="B1003">
        <v>9.5666016325863194E-3</v>
      </c>
      <c r="C1003">
        <v>0.81274232905304911</v>
      </c>
      <c r="D1003">
        <v>0.16194109146644811</v>
      </c>
      <c r="E1003">
        <v>1.1851083736241269E-2</v>
      </c>
      <c r="F1003">
        <v>1.4201866436216451E-3</v>
      </c>
      <c r="G1003">
        <v>1.291398209970279E-3</v>
      </c>
      <c r="H1003">
        <v>3.5843474756675219E-4</v>
      </c>
      <c r="I1003">
        <v>8.2887451051638086E-4</v>
      </c>
      <c r="J1003" t="s">
        <v>134</v>
      </c>
      <c r="K1003" t="str">
        <f t="shared" si="15"/>
        <v>2.25AA</v>
      </c>
    </row>
    <row r="1004" spans="1:11" x14ac:dyDescent="0.3">
      <c r="A1004" s="1" t="s">
        <v>2</v>
      </c>
      <c r="B1004">
        <v>3.6561873975635541E-4</v>
      </c>
      <c r="C1004">
        <v>4.9208631001221352E-2</v>
      </c>
      <c r="D1004">
        <v>0.89529844270426062</v>
      </c>
      <c r="E1004">
        <v>4.6872981796386513E-2</v>
      </c>
      <c r="F1004">
        <v>3.522992770982608E-3</v>
      </c>
      <c r="G1004">
        <v>3.8897895362829938E-4</v>
      </c>
      <c r="H1004">
        <v>3.4337355605929692E-5</v>
      </c>
      <c r="I1004">
        <v>4.3080166781582011E-3</v>
      </c>
      <c r="J1004" t="s">
        <v>134</v>
      </c>
      <c r="K1004" t="str">
        <f t="shared" si="15"/>
        <v>2.25A</v>
      </c>
    </row>
    <row r="1005" spans="1:11" x14ac:dyDescent="0.3">
      <c r="A1005" s="1" t="s">
        <v>3</v>
      </c>
      <c r="B1005">
        <v>1.0507257668243251E-4</v>
      </c>
      <c r="C1005">
        <v>2.2668393165929108E-3</v>
      </c>
      <c r="D1005">
        <v>7.7723208325321827E-2</v>
      </c>
      <c r="E1005">
        <v>0.81794149113415182</v>
      </c>
      <c r="F1005">
        <v>7.4006428745709465E-2</v>
      </c>
      <c r="G1005">
        <v>6.7702020870519146E-3</v>
      </c>
      <c r="H1005">
        <v>5.3293644970901668E-4</v>
      </c>
      <c r="I1005">
        <v>2.065382136478041E-2</v>
      </c>
      <c r="J1005" t="s">
        <v>134</v>
      </c>
      <c r="K1005" t="str">
        <f t="shared" si="15"/>
        <v>2.25BBB</v>
      </c>
    </row>
    <row r="1006" spans="1:11" x14ac:dyDescent="0.3">
      <c r="A1006" s="1" t="s">
        <v>4</v>
      </c>
      <c r="B1006">
        <v>1.584440972339797E-4</v>
      </c>
      <c r="C1006">
        <v>3.755883483957388E-4</v>
      </c>
      <c r="D1006">
        <v>6.7520484371743862E-3</v>
      </c>
      <c r="E1006">
        <v>0.13881616094030191</v>
      </c>
      <c r="F1006">
        <v>0.72842458103637608</v>
      </c>
      <c r="G1006">
        <v>7.3694604596509908E-2</v>
      </c>
      <c r="H1006">
        <v>5.1233791767836372E-3</v>
      </c>
      <c r="I1006">
        <v>4.6655193367224457E-2</v>
      </c>
      <c r="J1006" t="s">
        <v>134</v>
      </c>
      <c r="K1006" t="str">
        <f t="shared" si="15"/>
        <v>2.25BB</v>
      </c>
    </row>
    <row r="1007" spans="1:11" x14ac:dyDescent="0.3">
      <c r="A1007" s="1" t="s">
        <v>5</v>
      </c>
      <c r="B1007">
        <v>1.055027426935957E-4</v>
      </c>
      <c r="C1007">
        <v>5.5398527324603908E-4</v>
      </c>
      <c r="D1007">
        <v>1.829361438004738E-3</v>
      </c>
      <c r="E1007">
        <v>9.3461033099662607E-3</v>
      </c>
      <c r="F1007">
        <v>9.6166377794447089E-2</v>
      </c>
      <c r="G1007">
        <v>0.71562240235825458</v>
      </c>
      <c r="H1007">
        <v>7.9032281598009985E-2</v>
      </c>
      <c r="I1007">
        <v>9.7343985485377676E-2</v>
      </c>
      <c r="J1007" t="s">
        <v>134</v>
      </c>
      <c r="K1007" t="str">
        <f t="shared" si="15"/>
        <v>2.25B</v>
      </c>
    </row>
    <row r="1008" spans="1:11" x14ac:dyDescent="0.3">
      <c r="A1008" s="1" t="s">
        <v>6</v>
      </c>
      <c r="B1008">
        <v>4.9236962975138453E-5</v>
      </c>
      <c r="C1008">
        <v>1.724134143800236E-4</v>
      </c>
      <c r="D1008">
        <v>1.756905371059745E-3</v>
      </c>
      <c r="E1008">
        <v>3.6221011234641269E-3</v>
      </c>
      <c r="F1008">
        <v>1.7974520599855159E-2</v>
      </c>
      <c r="G1008">
        <v>0.22302192897676509</v>
      </c>
      <c r="H1008">
        <v>0.25062396724487468</v>
      </c>
      <c r="I1008">
        <v>0.50277892630662602</v>
      </c>
      <c r="J1008" t="s">
        <v>134</v>
      </c>
      <c r="K1008" t="str">
        <f t="shared" si="15"/>
        <v>2.25CCC</v>
      </c>
    </row>
    <row r="1009" spans="1:11" x14ac:dyDescent="0.3">
      <c r="A1009" s="1" t="s">
        <v>7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1</v>
      </c>
      <c r="J1009" t="s">
        <v>134</v>
      </c>
      <c r="K1009" t="str">
        <f t="shared" si="15"/>
        <v>2.25Default</v>
      </c>
    </row>
    <row r="1010" spans="1:11" x14ac:dyDescent="0.3">
      <c r="A1010" s="1" t="s">
        <v>0</v>
      </c>
      <c r="B1010">
        <v>0.79029307024297313</v>
      </c>
      <c r="C1010">
        <v>0.18322896072426059</v>
      </c>
      <c r="D1010">
        <v>2.0676217945573831E-2</v>
      </c>
      <c r="E1010">
        <v>1.483351404510715E-3</v>
      </c>
      <c r="F1010">
        <v>2.0885967243926061E-3</v>
      </c>
      <c r="G1010">
        <v>8.2625641389427339E-4</v>
      </c>
      <c r="H1010">
        <v>8.0839967972864502E-4</v>
      </c>
      <c r="I1010">
        <v>5.951468646662524E-4</v>
      </c>
      <c r="J1010" t="s">
        <v>135</v>
      </c>
      <c r="K1010" t="str">
        <f t="shared" si="15"/>
        <v>2.26AAA</v>
      </c>
    </row>
    <row r="1011" spans="1:11" x14ac:dyDescent="0.3">
      <c r="A1011" s="1" t="s">
        <v>1</v>
      </c>
      <c r="B1011">
        <v>9.5997833221488724E-3</v>
      </c>
      <c r="C1011">
        <v>0.81201950004205781</v>
      </c>
      <c r="D1011">
        <v>0.16254745123926151</v>
      </c>
      <c r="E1011">
        <v>1.1913438512637819E-2</v>
      </c>
      <c r="F1011">
        <v>1.4286850418608089E-3</v>
      </c>
      <c r="G1011">
        <v>1.296398586420059E-3</v>
      </c>
      <c r="H1011">
        <v>3.5937742347200673E-4</v>
      </c>
      <c r="I1011">
        <v>8.3536583214116058E-4</v>
      </c>
      <c r="J1011" t="s">
        <v>135</v>
      </c>
      <c r="K1011" t="str">
        <f t="shared" si="15"/>
        <v>2.26AA</v>
      </c>
    </row>
    <row r="1012" spans="1:11" x14ac:dyDescent="0.3">
      <c r="A1012" s="1" t="s">
        <v>2</v>
      </c>
      <c r="B1012">
        <v>3.682420257446999E-4</v>
      </c>
      <c r="C1012">
        <v>4.939244142463331E-2</v>
      </c>
      <c r="D1012">
        <v>0.89488822036147042</v>
      </c>
      <c r="E1012">
        <v>4.7050691583392992E-2</v>
      </c>
      <c r="F1012">
        <v>3.545058479441243E-3</v>
      </c>
      <c r="G1012">
        <v>3.9182750354341159E-4</v>
      </c>
      <c r="H1012">
        <v>3.4636144706082991E-5</v>
      </c>
      <c r="I1012">
        <v>4.328882477067867E-3</v>
      </c>
      <c r="J1012" t="s">
        <v>135</v>
      </c>
      <c r="K1012" t="str">
        <f t="shared" si="15"/>
        <v>2.26A</v>
      </c>
    </row>
    <row r="1013" spans="1:11" x14ac:dyDescent="0.3">
      <c r="A1013" s="1" t="s">
        <v>3</v>
      </c>
      <c r="B1013">
        <v>1.055676008883797E-4</v>
      </c>
      <c r="C1013">
        <v>2.2851199292715199E-3</v>
      </c>
      <c r="D1013">
        <v>7.8015453410432867E-2</v>
      </c>
      <c r="E1013">
        <v>0.81724976070633926</v>
      </c>
      <c r="F1013">
        <v>7.4251214063137033E-2</v>
      </c>
      <c r="G1013">
        <v>6.8085945370811689E-3</v>
      </c>
      <c r="H1013">
        <v>5.3641654538349277E-4</v>
      </c>
      <c r="I1013">
        <v>2.074787320746628E-2</v>
      </c>
      <c r="J1013" t="s">
        <v>135</v>
      </c>
      <c r="K1013" t="str">
        <f t="shared" si="15"/>
        <v>2.26BBB</v>
      </c>
    </row>
    <row r="1014" spans="1:11" x14ac:dyDescent="0.3">
      <c r="A1014" s="1" t="s">
        <v>4</v>
      </c>
      <c r="B1014">
        <v>1.5902366925433389E-4</v>
      </c>
      <c r="C1014">
        <v>3.78245287029967E-4</v>
      </c>
      <c r="D1014">
        <v>6.8058555795009381E-3</v>
      </c>
      <c r="E1014">
        <v>0.13927315300787571</v>
      </c>
      <c r="F1014">
        <v>0.72745077101368583</v>
      </c>
      <c r="G1014">
        <v>7.3918211054796096E-2</v>
      </c>
      <c r="H1014">
        <v>5.1530837800478901E-3</v>
      </c>
      <c r="I1014">
        <v>4.6861656607809297E-2</v>
      </c>
      <c r="J1014" t="s">
        <v>135</v>
      </c>
      <c r="K1014" t="str">
        <f t="shared" si="15"/>
        <v>2.26BB</v>
      </c>
    </row>
    <row r="1015" spans="1:11" x14ac:dyDescent="0.3">
      <c r="A1015" s="1" t="s">
        <v>5</v>
      </c>
      <c r="B1015">
        <v>1.0591138366541041E-4</v>
      </c>
      <c r="C1015">
        <v>5.56182149775243E-4</v>
      </c>
      <c r="D1015">
        <v>1.8390374355215519E-3</v>
      </c>
      <c r="E1015">
        <v>9.4170930627318055E-3</v>
      </c>
      <c r="F1015">
        <v>9.6456787311898592E-2</v>
      </c>
      <c r="G1015">
        <v>0.71465704675578712</v>
      </c>
      <c r="H1015">
        <v>7.9104474837107253E-2</v>
      </c>
      <c r="I1015">
        <v>9.7863467063512982E-2</v>
      </c>
      <c r="J1015" t="s">
        <v>135</v>
      </c>
      <c r="K1015" t="str">
        <f t="shared" si="15"/>
        <v>2.26B</v>
      </c>
    </row>
    <row r="1016" spans="1:11" x14ac:dyDescent="0.3">
      <c r="A1016" s="1" t="s">
        <v>6</v>
      </c>
      <c r="B1016">
        <v>4.9404844533577318E-5</v>
      </c>
      <c r="C1016">
        <v>1.7346028696299759E-4</v>
      </c>
      <c r="D1016">
        <v>1.762268682056757E-3</v>
      </c>
      <c r="E1016">
        <v>3.6394303471437108E-3</v>
      </c>
      <c r="F1016">
        <v>1.8083500437000029E-2</v>
      </c>
      <c r="G1016">
        <v>0.2232271542958206</v>
      </c>
      <c r="H1016">
        <v>0.24919594918489599</v>
      </c>
      <c r="I1016">
        <v>0.50386883192158627</v>
      </c>
      <c r="J1016" t="s">
        <v>135</v>
      </c>
      <c r="K1016" t="str">
        <f t="shared" si="15"/>
        <v>2.26CCC</v>
      </c>
    </row>
    <row r="1017" spans="1:11" x14ac:dyDescent="0.3">
      <c r="A1017" s="1" t="s">
        <v>7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1</v>
      </c>
      <c r="J1017" t="s">
        <v>135</v>
      </c>
      <c r="K1017" t="str">
        <f t="shared" si="15"/>
        <v>2.26Default</v>
      </c>
    </row>
    <row r="1018" spans="1:11" x14ac:dyDescent="0.3">
      <c r="A1018" s="1" t="s">
        <v>0</v>
      </c>
      <c r="B1018">
        <v>0.7894743390226121</v>
      </c>
      <c r="C1018">
        <v>0.1838605384642002</v>
      </c>
      <c r="D1018">
        <v>2.0831973909596249E-2</v>
      </c>
      <c r="E1018">
        <v>1.4964566286611971E-3</v>
      </c>
      <c r="F1018">
        <v>2.0963907205822051E-3</v>
      </c>
      <c r="G1018">
        <v>8.3067375457808164E-4</v>
      </c>
      <c r="H1018">
        <v>8.0989704586682126E-4</v>
      </c>
      <c r="I1018">
        <v>5.9973045390309125E-4</v>
      </c>
      <c r="J1018" t="s">
        <v>136</v>
      </c>
      <c r="K1018" t="str">
        <f t="shared" si="15"/>
        <v>2.27AAA</v>
      </c>
    </row>
    <row r="1019" spans="1:11" x14ac:dyDescent="0.3">
      <c r="A1019" s="1" t="s">
        <v>1</v>
      </c>
      <c r="B1019">
        <v>9.6328973962582758E-3</v>
      </c>
      <c r="C1019">
        <v>0.81129748734028784</v>
      </c>
      <c r="D1019">
        <v>0.1631529371764214</v>
      </c>
      <c r="E1019">
        <v>1.1975875459398129E-2</v>
      </c>
      <c r="F1019">
        <v>1.4372058382273881E-3</v>
      </c>
      <c r="G1019">
        <v>1.3013931800057959E-3</v>
      </c>
      <c r="H1019">
        <v>3.6031655685557349E-4</v>
      </c>
      <c r="I1019">
        <v>8.4188705254554998E-4</v>
      </c>
      <c r="J1019" t="s">
        <v>136</v>
      </c>
      <c r="K1019" t="str">
        <f t="shared" si="15"/>
        <v>2.27AA</v>
      </c>
    </row>
    <row r="1020" spans="1:11" x14ac:dyDescent="0.3">
      <c r="A1020" s="1" t="s">
        <v>2</v>
      </c>
      <c r="B1020">
        <v>3.7087487265243972E-4</v>
      </c>
      <c r="C1020">
        <v>4.9575984269189508E-2</v>
      </c>
      <c r="D1020">
        <v>0.89447840469417128</v>
      </c>
      <c r="E1020">
        <v>4.722816488830002E-2</v>
      </c>
      <c r="F1020">
        <v>3.5671816682594981E-3</v>
      </c>
      <c r="G1020">
        <v>3.9468878734246268E-4</v>
      </c>
      <c r="H1020">
        <v>3.4936564386060157E-5</v>
      </c>
      <c r="I1020">
        <v>4.3497642556985516E-3</v>
      </c>
      <c r="J1020" t="s">
        <v>136</v>
      </c>
      <c r="K1020" t="str">
        <f t="shared" si="15"/>
        <v>2.27A</v>
      </c>
    </row>
    <row r="1021" spans="1:11" x14ac:dyDescent="0.3">
      <c r="A1021" s="1" t="s">
        <v>3</v>
      </c>
      <c r="B1021">
        <v>1.060629969911321E-4</v>
      </c>
      <c r="C1021">
        <v>2.3034826521572179E-3</v>
      </c>
      <c r="D1021">
        <v>7.830728546464058E-2</v>
      </c>
      <c r="E1021">
        <v>0.81655885360597824</v>
      </c>
      <c r="F1021">
        <v>7.4495413360596188E-2</v>
      </c>
      <c r="G1021">
        <v>6.8470508777000918E-3</v>
      </c>
      <c r="H1021">
        <v>5.3990827565717555E-4</v>
      </c>
      <c r="I1021">
        <v>2.084194276627941E-2</v>
      </c>
      <c r="J1021" t="s">
        <v>136</v>
      </c>
      <c r="K1021" t="str">
        <f t="shared" si="15"/>
        <v>2.27BBB</v>
      </c>
    </row>
    <row r="1022" spans="1:11" x14ac:dyDescent="0.3">
      <c r="A1022" s="1" t="s">
        <v>4</v>
      </c>
      <c r="B1022">
        <v>1.5960228188631291E-4</v>
      </c>
      <c r="C1022">
        <v>3.8091556928958673E-4</v>
      </c>
      <c r="D1022">
        <v>6.859891657690474E-3</v>
      </c>
      <c r="E1022">
        <v>0.1397290178775947</v>
      </c>
      <c r="F1022">
        <v>0.72647850823385229</v>
      </c>
      <c r="G1022">
        <v>7.4141141304391575E-2</v>
      </c>
      <c r="H1022">
        <v>5.1828083127955183E-3</v>
      </c>
      <c r="I1022">
        <v>4.7068114762499558E-2</v>
      </c>
      <c r="J1022" t="s">
        <v>136</v>
      </c>
      <c r="K1022" t="str">
        <f t="shared" si="15"/>
        <v>2.27BB</v>
      </c>
    </row>
    <row r="1023" spans="1:11" x14ac:dyDescent="0.3">
      <c r="A1023" s="1" t="s">
        <v>5</v>
      </c>
      <c r="B1023">
        <v>1.063194035325787E-4</v>
      </c>
      <c r="C1023">
        <v>5.5837638400172329E-4</v>
      </c>
      <c r="D1023">
        <v>1.8487299695459491E-3</v>
      </c>
      <c r="E1023">
        <v>9.4883289535727337E-3</v>
      </c>
      <c r="F1023">
        <v>9.674620719794777E-2</v>
      </c>
      <c r="G1023">
        <v>0.71369274351022949</v>
      </c>
      <c r="H1023">
        <v>7.9176027063208559E-2</v>
      </c>
      <c r="I1023">
        <v>9.838326751796117E-2</v>
      </c>
      <c r="J1023" t="s">
        <v>136</v>
      </c>
      <c r="K1023" t="str">
        <f t="shared" si="15"/>
        <v>2.27B</v>
      </c>
    </row>
    <row r="1024" spans="1:11" x14ac:dyDescent="0.3">
      <c r="A1024" s="1" t="s">
        <v>6</v>
      </c>
      <c r="B1024">
        <v>4.9572332596362512E-5</v>
      </c>
      <c r="C1024">
        <v>1.7450872783549649E-4</v>
      </c>
      <c r="D1024">
        <v>1.7676158877250371E-3</v>
      </c>
      <c r="E1024">
        <v>3.6567913830248379E-3</v>
      </c>
      <c r="F1024">
        <v>1.819255957451443E-2</v>
      </c>
      <c r="G1024">
        <v>0.22343058723986439</v>
      </c>
      <c r="H1024">
        <v>0.24777555717934699</v>
      </c>
      <c r="I1024">
        <v>0.50495280767509232</v>
      </c>
      <c r="J1024" t="s">
        <v>136</v>
      </c>
      <c r="K1024" t="str">
        <f t="shared" si="15"/>
        <v>2.27CCC</v>
      </c>
    </row>
    <row r="1025" spans="1:11" x14ac:dyDescent="0.3">
      <c r="A1025" s="1" t="s">
        <v>7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1</v>
      </c>
      <c r="J1025" t="s">
        <v>136</v>
      </c>
      <c r="K1025" t="str">
        <f t="shared" si="15"/>
        <v>2.27Default</v>
      </c>
    </row>
    <row r="1026" spans="1:11" x14ac:dyDescent="0.3">
      <c r="A1026" s="1" t="s">
        <v>0</v>
      </c>
      <c r="B1026">
        <v>0.78865625743708079</v>
      </c>
      <c r="C1026">
        <v>0.18449077788813101</v>
      </c>
      <c r="D1026">
        <v>2.098834033294416E-2</v>
      </c>
      <c r="E1026">
        <v>1.5096373841901899E-3</v>
      </c>
      <c r="F1026">
        <v>2.1041740495675418E-3</v>
      </c>
      <c r="G1026">
        <v>8.3509537625634802E-4</v>
      </c>
      <c r="H1026">
        <v>8.113856378275941E-4</v>
      </c>
      <c r="I1026">
        <v>6.0433189400235429E-4</v>
      </c>
      <c r="J1026" t="s">
        <v>137</v>
      </c>
      <c r="K1026" t="str">
        <f t="shared" ref="K1026:K1089" si="16">J1026&amp;A1026</f>
        <v>2.28AAA</v>
      </c>
    </row>
    <row r="1027" spans="1:11" x14ac:dyDescent="0.3">
      <c r="A1027" s="1" t="s">
        <v>1</v>
      </c>
      <c r="B1027">
        <v>9.6659437567614935E-3</v>
      </c>
      <c r="C1027">
        <v>0.81057629234650208</v>
      </c>
      <c r="D1027">
        <v>0.16375754918332561</v>
      </c>
      <c r="E1027">
        <v>1.203839374254367E-2</v>
      </c>
      <c r="F1027">
        <v>1.4457488890928631E-3</v>
      </c>
      <c r="G1027">
        <v>1.3063820232428159E-3</v>
      </c>
      <c r="H1027">
        <v>3.6125216774177761E-4</v>
      </c>
      <c r="I1027">
        <v>8.4843789078975235E-4</v>
      </c>
      <c r="J1027" t="s">
        <v>137</v>
      </c>
      <c r="K1027" t="str">
        <f t="shared" si="16"/>
        <v>2.28AA</v>
      </c>
    </row>
    <row r="1028" spans="1:11" x14ac:dyDescent="0.3">
      <c r="A1028" s="1" t="s">
        <v>2</v>
      </c>
      <c r="B1028">
        <v>3.7351716745192268E-4</v>
      </c>
      <c r="C1028">
        <v>4.9759259474272642E-2</v>
      </c>
      <c r="D1028">
        <v>0.89406899656783079</v>
      </c>
      <c r="E1028">
        <v>4.7405401835752793E-2</v>
      </c>
      <c r="F1028">
        <v>3.5893616639239411E-3</v>
      </c>
      <c r="G1028">
        <v>3.9756270123307249E-4</v>
      </c>
      <c r="H1028">
        <v>3.5238599288078232E-5</v>
      </c>
      <c r="I1028">
        <v>4.3706619902468529E-3</v>
      </c>
      <c r="J1028" t="s">
        <v>137</v>
      </c>
      <c r="K1028" t="str">
        <f t="shared" si="16"/>
        <v>2.28A</v>
      </c>
    </row>
    <row r="1029" spans="1:11" x14ac:dyDescent="0.3">
      <c r="A1029" s="1" t="s">
        <v>3</v>
      </c>
      <c r="B1029">
        <v>1.065587701079063E-4</v>
      </c>
      <c r="C1029">
        <v>2.321926503980512E-3</v>
      </c>
      <c r="D1029">
        <v>7.8598704816267351E-2</v>
      </c>
      <c r="E1029">
        <v>0.81586877228101862</v>
      </c>
      <c r="F1029">
        <v>7.4739025996075126E-2</v>
      </c>
      <c r="G1029">
        <v>6.8855700806761469E-3</v>
      </c>
      <c r="H1029">
        <v>5.434115119755564E-4</v>
      </c>
      <c r="I1029">
        <v>2.0936030039898801E-2</v>
      </c>
      <c r="J1029" t="s">
        <v>137</v>
      </c>
      <c r="K1029" t="str">
        <f t="shared" si="16"/>
        <v>2.28BBB</v>
      </c>
    </row>
    <row r="1030" spans="1:11" x14ac:dyDescent="0.3">
      <c r="A1030" s="1" t="s">
        <v>4</v>
      </c>
      <c r="B1030">
        <v>1.6017993841177899E-4</v>
      </c>
      <c r="C1030">
        <v>3.8359913108031049E-4</v>
      </c>
      <c r="D1030">
        <v>6.9141537605092304E-3</v>
      </c>
      <c r="E1030">
        <v>0.14018375477604189</v>
      </c>
      <c r="F1030">
        <v>0.72550779848524916</v>
      </c>
      <c r="G1030">
        <v>7.4363394417395312E-2</v>
      </c>
      <c r="H1030">
        <v>5.2125513254322629E-3</v>
      </c>
      <c r="I1030">
        <v>4.7274568165880063E-2</v>
      </c>
      <c r="J1030" t="s">
        <v>137</v>
      </c>
      <c r="K1030" t="str">
        <f t="shared" si="16"/>
        <v>2.28BB</v>
      </c>
    </row>
    <row r="1031" spans="1:11" x14ac:dyDescent="0.3">
      <c r="A1031" s="1" t="s">
        <v>5</v>
      </c>
      <c r="B1031">
        <v>1.067268040340634E-4</v>
      </c>
      <c r="C1031">
        <v>5.6056801557701993E-4</v>
      </c>
      <c r="D1031">
        <v>1.8584391062412501E-3</v>
      </c>
      <c r="E1031">
        <v>9.559807222002753E-3</v>
      </c>
      <c r="F1031">
        <v>9.7034638113613625E-2</v>
      </c>
      <c r="G1031">
        <v>0.71272951628831416</v>
      </c>
      <c r="H1031">
        <v>7.9246929485837572E-2</v>
      </c>
      <c r="I1031">
        <v>9.8903374964379454E-2</v>
      </c>
      <c r="J1031" t="s">
        <v>137</v>
      </c>
      <c r="K1031" t="str">
        <f t="shared" si="16"/>
        <v>2.28B</v>
      </c>
    </row>
    <row r="1032" spans="1:11" x14ac:dyDescent="0.3">
      <c r="A1032" s="1" t="s">
        <v>6</v>
      </c>
      <c r="B1032">
        <v>4.9739429306734713E-5</v>
      </c>
      <c r="C1032">
        <v>1.7555870291122521E-4</v>
      </c>
      <c r="D1032">
        <v>1.772947253124893E-3</v>
      </c>
      <c r="E1032">
        <v>3.6741843347937188E-3</v>
      </c>
      <c r="F1032">
        <v>1.8301692280056389E-2</v>
      </c>
      <c r="G1032">
        <v>0.22363220004100509</v>
      </c>
      <c r="H1032">
        <v>0.2463627980229923</v>
      </c>
      <c r="I1032">
        <v>0.50603087993580964</v>
      </c>
      <c r="J1032" t="s">
        <v>137</v>
      </c>
      <c r="K1032" t="str">
        <f t="shared" si="16"/>
        <v>2.28CCC</v>
      </c>
    </row>
    <row r="1033" spans="1:11" x14ac:dyDescent="0.3">
      <c r="A1033" s="1" t="s">
        <v>7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1</v>
      </c>
      <c r="J1033" t="s">
        <v>137</v>
      </c>
      <c r="K1033" t="str">
        <f t="shared" si="16"/>
        <v>2.28Default</v>
      </c>
    </row>
    <row r="1034" spans="1:11" x14ac:dyDescent="0.3">
      <c r="A1034" s="1" t="s">
        <v>0</v>
      </c>
      <c r="B1034">
        <v>0.78783883447288239</v>
      </c>
      <c r="C1034">
        <v>0.1851196782928349</v>
      </c>
      <c r="D1034">
        <v>2.1145309818069079E-2</v>
      </c>
      <c r="E1034">
        <v>1.5228929403362139E-3</v>
      </c>
      <c r="F1034">
        <v>2.1119468345135051E-3</v>
      </c>
      <c r="G1034">
        <v>8.3952117895126372E-4</v>
      </c>
      <c r="H1034">
        <v>8.1286546772277627E-4</v>
      </c>
      <c r="I1034">
        <v>6.0895099468971962E-4</v>
      </c>
      <c r="J1034" t="s">
        <v>138</v>
      </c>
      <c r="K1034" t="str">
        <f t="shared" si="16"/>
        <v>2.29AAA</v>
      </c>
    </row>
    <row r="1035" spans="1:11" x14ac:dyDescent="0.3">
      <c r="A1035" s="1" t="s">
        <v>1</v>
      </c>
      <c r="B1035">
        <v>9.6989223057721875E-3</v>
      </c>
      <c r="C1035">
        <v>0.80985591645383037</v>
      </c>
      <c r="D1035">
        <v>0.16436128717014639</v>
      </c>
      <c r="E1035">
        <v>1.21009925285415E-2</v>
      </c>
      <c r="F1035">
        <v>1.4543140508864591E-3</v>
      </c>
      <c r="G1035">
        <v>1.3113651486853989E-3</v>
      </c>
      <c r="H1035">
        <v>3.6218427616293241E-4</v>
      </c>
      <c r="I1035">
        <v>8.5501806597482069E-4</v>
      </c>
      <c r="J1035" t="s">
        <v>138</v>
      </c>
      <c r="K1035" t="str">
        <f t="shared" si="16"/>
        <v>2.29AA</v>
      </c>
    </row>
    <row r="1036" spans="1:11" x14ac:dyDescent="0.3">
      <c r="A1036" s="1" t="s">
        <v>2</v>
      </c>
      <c r="B1036">
        <v>3.7616879712654979E-4</v>
      </c>
      <c r="C1036">
        <v>4.9942266980202682E-2</v>
      </c>
      <c r="D1036">
        <v>0.89365999684585673</v>
      </c>
      <c r="E1036">
        <v>4.758240255129853E-2</v>
      </c>
      <c r="F1036">
        <v>3.6115977930180408E-3</v>
      </c>
      <c r="G1036">
        <v>4.0044914143443121E-4</v>
      </c>
      <c r="H1036">
        <v>3.5542234055517832E-5</v>
      </c>
      <c r="I1036">
        <v>4.3915756570074823E-3</v>
      </c>
      <c r="J1036" t="s">
        <v>138</v>
      </c>
      <c r="K1036" t="str">
        <f t="shared" si="16"/>
        <v>2.29A</v>
      </c>
    </row>
    <row r="1037" spans="1:11" x14ac:dyDescent="0.3">
      <c r="A1037" s="1" t="s">
        <v>3</v>
      </c>
      <c r="B1037">
        <v>1.070549253629264E-4</v>
      </c>
      <c r="C1037">
        <v>2.3404505036964218E-3</v>
      </c>
      <c r="D1037">
        <v>7.8889711798116047E-2</v>
      </c>
      <c r="E1037">
        <v>0.81517951916888132</v>
      </c>
      <c r="F1037">
        <v>7.4982051331444949E-2</v>
      </c>
      <c r="G1037">
        <v>6.9241511183043341E-3</v>
      </c>
      <c r="H1037">
        <v>5.4692612582889124E-4</v>
      </c>
      <c r="I1037">
        <v>2.103013502836508E-2</v>
      </c>
      <c r="J1037" t="s">
        <v>138</v>
      </c>
      <c r="K1037" t="str">
        <f t="shared" si="16"/>
        <v>2.29BBB</v>
      </c>
    </row>
    <row r="1038" spans="1:11" x14ac:dyDescent="0.3">
      <c r="A1038" s="1" t="s">
        <v>4</v>
      </c>
      <c r="B1038">
        <v>1.607566421334989E-4</v>
      </c>
      <c r="C1038">
        <v>3.8629590838236563E-4</v>
      </c>
      <c r="D1038">
        <v>6.9686389782908842E-3</v>
      </c>
      <c r="E1038">
        <v>0.1406373629467533</v>
      </c>
      <c r="F1038">
        <v>0.72453864752115016</v>
      </c>
      <c r="G1038">
        <v>7.4584969474356486E-2</v>
      </c>
      <c r="H1038">
        <v>5.2423113693586439E-3</v>
      </c>
      <c r="I1038">
        <v>4.7481017159574639E-2</v>
      </c>
      <c r="J1038" t="s">
        <v>138</v>
      </c>
      <c r="K1038" t="str">
        <f t="shared" si="16"/>
        <v>2.29BB</v>
      </c>
    </row>
    <row r="1039" spans="1:11" x14ac:dyDescent="0.3">
      <c r="A1039" s="1" t="s">
        <v>5</v>
      </c>
      <c r="B1039">
        <v>1.071335869761809E-4</v>
      </c>
      <c r="C1039">
        <v>5.627570845097951E-4</v>
      </c>
      <c r="D1039">
        <v>1.868164913138657E-3</v>
      </c>
      <c r="E1039">
        <v>9.6315241166520169E-3</v>
      </c>
      <c r="F1039">
        <v>9.7322080771763728E-2</v>
      </c>
      <c r="G1039">
        <v>0.71176738860075583</v>
      </c>
      <c r="H1039">
        <v>7.931717333025122E-2</v>
      </c>
      <c r="I1039">
        <v>9.9423777595952598E-2</v>
      </c>
      <c r="J1039" t="s">
        <v>138</v>
      </c>
      <c r="K1039" t="str">
        <f t="shared" si="16"/>
        <v>2.29B</v>
      </c>
    </row>
    <row r="1040" spans="1:11" x14ac:dyDescent="0.3">
      <c r="A1040" s="1" t="s">
        <v>6</v>
      </c>
      <c r="B1040">
        <v>4.9906136827494918E-5</v>
      </c>
      <c r="C1040">
        <v>1.7661017819556109E-4</v>
      </c>
      <c r="D1040">
        <v>1.7782630439737901E-3</v>
      </c>
      <c r="E1040">
        <v>3.6916093076367769E-3</v>
      </c>
      <c r="F1040">
        <v>1.8410892831344141E-2</v>
      </c>
      <c r="G1040">
        <v>0.2238319649634736</v>
      </c>
      <c r="H1040">
        <v>0.24495767831472459</v>
      </c>
      <c r="I1040">
        <v>0.50710307522382414</v>
      </c>
      <c r="J1040" t="s">
        <v>138</v>
      </c>
      <c r="K1040" t="str">
        <f t="shared" si="16"/>
        <v>2.29CCC</v>
      </c>
    </row>
    <row r="1041" spans="1:11" x14ac:dyDescent="0.3">
      <c r="A1041" s="1" t="s">
        <v>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1</v>
      </c>
      <c r="J1041" t="s">
        <v>138</v>
      </c>
      <c r="K1041" t="str">
        <f t="shared" si="16"/>
        <v>2.29Default</v>
      </c>
    </row>
    <row r="1042" spans="1:11" x14ac:dyDescent="0.3">
      <c r="A1042" s="1" t="s">
        <v>0</v>
      </c>
      <c r="B1042">
        <v>0.78702207908050659</v>
      </c>
      <c r="C1042">
        <v>0.18574723900414031</v>
      </c>
      <c r="D1042">
        <v>2.1302874973166269E-2</v>
      </c>
      <c r="E1042">
        <v>1.536222566784134E-3</v>
      </c>
      <c r="F1042">
        <v>2.1197091989335511E-3</v>
      </c>
      <c r="G1042">
        <v>8.4395106286752836E-4</v>
      </c>
      <c r="H1042">
        <v>8.1433654774167301E-4</v>
      </c>
      <c r="I1042">
        <v>6.1358756585990718E-4</v>
      </c>
      <c r="J1042" t="s">
        <v>139</v>
      </c>
      <c r="K1042" t="str">
        <f t="shared" si="16"/>
        <v>2.30AAA</v>
      </c>
    </row>
    <row r="1043" spans="1:11" x14ac:dyDescent="0.3">
      <c r="A1043" s="1" t="s">
        <v>1</v>
      </c>
      <c r="B1043">
        <v>9.7318329456694847E-3</v>
      </c>
      <c r="C1043">
        <v>0.80913636104978526</v>
      </c>
      <c r="D1043">
        <v>0.16496415105181431</v>
      </c>
      <c r="E1043">
        <v>1.2163670984306089E-2</v>
      </c>
      <c r="F1043">
        <v>1.462901180095627E-3</v>
      </c>
      <c r="G1043">
        <v>1.316342588926654E-3</v>
      </c>
      <c r="H1043">
        <v>3.6311290215926479E-4</v>
      </c>
      <c r="I1043">
        <v>8.6162729724333531E-4</v>
      </c>
      <c r="J1043" t="s">
        <v>139</v>
      </c>
      <c r="K1043" t="str">
        <f t="shared" si="16"/>
        <v>2.30AA</v>
      </c>
    </row>
    <row r="1044" spans="1:11" x14ac:dyDescent="0.3">
      <c r="A1044" s="1" t="s">
        <v>2</v>
      </c>
      <c r="B1044">
        <v>3.7882964867092471E-4</v>
      </c>
      <c r="C1044">
        <v>5.0125006728233827E-2</v>
      </c>
      <c r="D1044">
        <v>0.89325140638960443</v>
      </c>
      <c r="E1044">
        <v>4.775916716138387E-2</v>
      </c>
      <c r="F1044">
        <v>3.6338893822230761E-3</v>
      </c>
      <c r="G1044">
        <v>4.033480041774837E-4</v>
      </c>
      <c r="H1044">
        <v>3.5847453332947472E-5</v>
      </c>
      <c r="I1044">
        <v>4.4125052323734839E-3</v>
      </c>
      <c r="J1044" t="s">
        <v>139</v>
      </c>
      <c r="K1044" t="str">
        <f t="shared" si="16"/>
        <v>2.30A</v>
      </c>
    </row>
    <row r="1045" spans="1:11" x14ac:dyDescent="0.3">
      <c r="A1045" s="1" t="s">
        <v>3</v>
      </c>
      <c r="B1045">
        <v>1.0755146788743411E-4</v>
      </c>
      <c r="C1045">
        <v>2.3590536704883149E-3</v>
      </c>
      <c r="D1045">
        <v>7.9180306747454632E-2</v>
      </c>
      <c r="E1045">
        <v>0.81449109669648634</v>
      </c>
      <c r="F1045">
        <v>7.5224488732438935E-2</v>
      </c>
      <c r="G1045">
        <v>6.9627929634104016E-3</v>
      </c>
      <c r="H1045">
        <v>5.5045198875273429E-4</v>
      </c>
      <c r="I1045">
        <v>2.1124257733081141E-2</v>
      </c>
      <c r="J1045" t="s">
        <v>139</v>
      </c>
      <c r="K1045" t="str">
        <f t="shared" si="16"/>
        <v>2.30BBB</v>
      </c>
    </row>
    <row r="1046" spans="1:11" x14ac:dyDescent="0.3">
      <c r="A1046" s="1" t="s">
        <v>4</v>
      </c>
      <c r="B1046">
        <v>1.6133239637505499E-4</v>
      </c>
      <c r="C1046">
        <v>3.8900583725175409E-4</v>
      </c>
      <c r="D1046">
        <v>7.0233444029617516E-3</v>
      </c>
      <c r="E1046">
        <v>0.1410898416501232</v>
      </c>
      <c r="F1046">
        <v>0.72357106105985003</v>
      </c>
      <c r="G1046">
        <v>7.4805865564218754E-2</v>
      </c>
      <c r="H1046">
        <v>5.272086996974493E-3</v>
      </c>
      <c r="I1046">
        <v>4.7687462092244927E-2</v>
      </c>
      <c r="J1046" t="s">
        <v>139</v>
      </c>
      <c r="K1046" t="str">
        <f t="shared" si="16"/>
        <v>2.30BB</v>
      </c>
    </row>
    <row r="1047" spans="1:11" x14ac:dyDescent="0.3">
      <c r="A1047" s="1" t="s">
        <v>5</v>
      </c>
      <c r="B1047">
        <v>1.0753975423234221E-4</v>
      </c>
      <c r="C1047">
        <v>5.6494363116435227E-4</v>
      </c>
      <c r="D1047">
        <v>1.8779074591428291E-3</v>
      </c>
      <c r="E1047">
        <v>9.703475895405822E-3</v>
      </c>
      <c r="F1047">
        <v>9.7608535936725749E-2</v>
      </c>
      <c r="G1047">
        <v>0.71080638380237748</v>
      </c>
      <c r="H1047">
        <v>7.9386749837296586E-2</v>
      </c>
      <c r="I1047">
        <v>9.994446368365488E-2</v>
      </c>
      <c r="J1047" t="s">
        <v>139</v>
      </c>
      <c r="K1047" t="str">
        <f t="shared" si="16"/>
        <v>2.30B</v>
      </c>
    </row>
    <row r="1048" spans="1:11" x14ac:dyDescent="0.3">
      <c r="A1048" s="1" t="s">
        <v>6</v>
      </c>
      <c r="B1048">
        <v>5.0072457340882637E-5</v>
      </c>
      <c r="C1048">
        <v>1.7766311978634349E-4</v>
      </c>
      <c r="D1048">
        <v>1.7835635266392951E-3</v>
      </c>
      <c r="E1048">
        <v>3.709066408247419E-3</v>
      </c>
      <c r="F1048">
        <v>1.8520155516242712E-2</v>
      </c>
      <c r="G1048">
        <v>0.22402985430350089</v>
      </c>
      <c r="H1048">
        <v>0.2435602044593739</v>
      </c>
      <c r="I1048">
        <v>0.50816942020886857</v>
      </c>
      <c r="J1048" t="s">
        <v>139</v>
      </c>
      <c r="K1048" t="str">
        <f t="shared" si="16"/>
        <v>2.30CCC</v>
      </c>
    </row>
    <row r="1049" spans="1:11" x14ac:dyDescent="0.3">
      <c r="A1049" s="1" t="s">
        <v>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1</v>
      </c>
      <c r="J1049" t="s">
        <v>139</v>
      </c>
      <c r="K1049" t="str">
        <f t="shared" si="16"/>
        <v>2.30Default</v>
      </c>
    </row>
    <row r="1050" spans="1:11" x14ac:dyDescent="0.3">
      <c r="A1050" s="1" t="s">
        <v>0</v>
      </c>
      <c r="B1050">
        <v>0.78620600017447539</v>
      </c>
      <c r="C1050">
        <v>0.18637345937678079</v>
      </c>
      <c r="D1050">
        <v>2.1461028412258259E-2</v>
      </c>
      <c r="E1050">
        <v>1.549625533675028E-3</v>
      </c>
      <c r="F1050">
        <v>2.1274612666882611E-3</v>
      </c>
      <c r="G1050">
        <v>8.4838492839305329E-4</v>
      </c>
      <c r="H1050">
        <v>8.1579889015011341E-4</v>
      </c>
      <c r="I1050">
        <v>6.1824141757905408E-4</v>
      </c>
      <c r="J1050" t="s">
        <v>140</v>
      </c>
      <c r="K1050" t="str">
        <f t="shared" si="16"/>
        <v>2.31AAA</v>
      </c>
    </row>
    <row r="1051" spans="1:11" x14ac:dyDescent="0.3">
      <c r="A1051" s="1" t="s">
        <v>1</v>
      </c>
      <c r="B1051">
        <v>9.764675579096771E-3</v>
      </c>
      <c r="C1051">
        <v>0.80841762751627655</v>
      </c>
      <c r="D1051">
        <v>0.16556614074800161</v>
      </c>
      <c r="E1051">
        <v>1.222642827720127E-2</v>
      </c>
      <c r="F1051">
        <v>1.471510133266519E-3</v>
      </c>
      <c r="G1051">
        <v>1.3213143765984029E-3</v>
      </c>
      <c r="H1051">
        <v>3.6403806577884202E-4</v>
      </c>
      <c r="I1051">
        <v>8.6826530378007684E-4</v>
      </c>
      <c r="J1051" t="s">
        <v>140</v>
      </c>
      <c r="K1051" t="str">
        <f t="shared" si="16"/>
        <v>2.31AA</v>
      </c>
    </row>
    <row r="1052" spans="1:11" x14ac:dyDescent="0.3">
      <c r="A1052" s="1" t="s">
        <v>2</v>
      </c>
      <c r="B1052">
        <v>3.8149960909099779E-4</v>
      </c>
      <c r="C1052">
        <v>5.0307478660551172E-2</v>
      </c>
      <c r="D1052">
        <v>0.8928432260583794</v>
      </c>
      <c r="E1052">
        <v>4.7935695793351711E-2</v>
      </c>
      <c r="F1052">
        <v>3.6562357583189899E-3</v>
      </c>
      <c r="G1052">
        <v>4.0625918570511021E-4</v>
      </c>
      <c r="H1052">
        <v>3.6154241766147202E-5</v>
      </c>
      <c r="I1052">
        <v>4.4334506928364239E-3</v>
      </c>
      <c r="J1052" t="s">
        <v>140</v>
      </c>
      <c r="K1052" t="str">
        <f t="shared" si="16"/>
        <v>2.31A</v>
      </c>
    </row>
    <row r="1053" spans="1:11" x14ac:dyDescent="0.3">
      <c r="A1053" s="1" t="s">
        <v>3</v>
      </c>
      <c r="B1053">
        <v>1.08048402819697E-4</v>
      </c>
      <c r="C1053">
        <v>2.3777350237716658E-3</v>
      </c>
      <c r="D1053">
        <v>7.947049000600101E-2</v>
      </c>
      <c r="E1053">
        <v>0.81380350728028072</v>
      </c>
      <c r="F1053">
        <v>7.5466337568631664E-2</v>
      </c>
      <c r="G1053">
        <v>7.0014945893539706E-3</v>
      </c>
      <c r="H1053">
        <v>5.5398897232846291E-4</v>
      </c>
      <c r="I1053">
        <v>2.121839815681285E-2</v>
      </c>
      <c r="J1053" t="s">
        <v>140</v>
      </c>
      <c r="K1053" t="str">
        <f t="shared" si="16"/>
        <v>2.31BBB</v>
      </c>
    </row>
    <row r="1054" spans="1:11" x14ac:dyDescent="0.3">
      <c r="A1054" s="1" t="s">
        <v>4</v>
      </c>
      <c r="B1054">
        <v>1.6190720448075791E-4</v>
      </c>
      <c r="C1054">
        <v>3.9172885382150388E-4</v>
      </c>
      <c r="D1054">
        <v>7.0782671280654524E-3</v>
      </c>
      <c r="E1054">
        <v>0.1415411901633094</v>
      </c>
      <c r="F1054">
        <v>0.72260504478478638</v>
      </c>
      <c r="G1054">
        <v>7.5026081784264148E-2</v>
      </c>
      <c r="H1054">
        <v>5.3018767616832248E-3</v>
      </c>
      <c r="I1054">
        <v>4.7893903319589308E-2</v>
      </c>
      <c r="J1054" t="s">
        <v>140</v>
      </c>
      <c r="K1054" t="str">
        <f t="shared" si="16"/>
        <v>2.31BB</v>
      </c>
    </row>
    <row r="1055" spans="1:11" x14ac:dyDescent="0.3">
      <c r="A1055" s="1" t="s">
        <v>5</v>
      </c>
      <c r="B1055">
        <v>1.0794530774279359E-4</v>
      </c>
      <c r="C1055">
        <v>5.6712769625917765E-4</v>
      </c>
      <c r="D1055">
        <v>1.887666814537487E-3</v>
      </c>
      <c r="E1055">
        <v>9.7756588255402295E-3</v>
      </c>
      <c r="F1055">
        <v>9.789400442389877E-2</v>
      </c>
      <c r="G1055">
        <v>0.70984652509226009</v>
      </c>
      <c r="H1055">
        <v>7.945565026326025E-2</v>
      </c>
      <c r="I1055">
        <v>0.10046542157650119</v>
      </c>
      <c r="J1055" t="s">
        <v>140</v>
      </c>
      <c r="K1055" t="str">
        <f t="shared" si="16"/>
        <v>2.31B</v>
      </c>
    </row>
    <row r="1056" spans="1:11" x14ac:dyDescent="0.3">
      <c r="A1056" s="1" t="s">
        <v>6</v>
      </c>
      <c r="B1056">
        <v>5.0238393048454612E-5</v>
      </c>
      <c r="C1056">
        <v>1.787174938746429E-4</v>
      </c>
      <c r="D1056">
        <v>1.788848968132156E-3</v>
      </c>
      <c r="E1056">
        <v>3.7265557448328138E-3</v>
      </c>
      <c r="F1056">
        <v>1.8629474632847431E-2</v>
      </c>
      <c r="G1056">
        <v>0.2242258403891815</v>
      </c>
      <c r="H1056">
        <v>0.24217038266952259</v>
      </c>
      <c r="I1056">
        <v>0.5092299417085604</v>
      </c>
      <c r="J1056" t="s">
        <v>140</v>
      </c>
      <c r="K1056" t="str">
        <f t="shared" si="16"/>
        <v>2.31CCC</v>
      </c>
    </row>
    <row r="1057" spans="1:11" x14ac:dyDescent="0.3">
      <c r="A1057" s="1" t="s">
        <v>7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1</v>
      </c>
      <c r="J1057" t="s">
        <v>140</v>
      </c>
      <c r="K1057" t="str">
        <f t="shared" si="16"/>
        <v>2.31Default</v>
      </c>
    </row>
    <row r="1058" spans="1:11" x14ac:dyDescent="0.3">
      <c r="A1058" s="1" t="s">
        <v>0</v>
      </c>
      <c r="B1058">
        <v>0.78539060663339411</v>
      </c>
      <c r="C1058">
        <v>0.18699833879425309</v>
      </c>
      <c r="D1058">
        <v>2.161976275527672E-2</v>
      </c>
      <c r="E1058">
        <v>1.5631011116159061E-3</v>
      </c>
      <c r="F1058">
        <v>2.1352031619839159E-3</v>
      </c>
      <c r="G1058">
        <v>8.52822676099643E-4</v>
      </c>
      <c r="H1058">
        <v>8.1725250728948633E-4</v>
      </c>
      <c r="I1058">
        <v>6.2291236008705164E-4</v>
      </c>
      <c r="J1058" t="s">
        <v>141</v>
      </c>
      <c r="K1058" t="str">
        <f t="shared" si="16"/>
        <v>2.32AAA</v>
      </c>
    </row>
    <row r="1059" spans="1:11" x14ac:dyDescent="0.3">
      <c r="A1059" s="1" t="s">
        <v>1</v>
      </c>
      <c r="B1059">
        <v>9.7974501089604406E-3</v>
      </c>
      <c r="C1059">
        <v>0.80769971722962575</v>
      </c>
      <c r="D1059">
        <v>0.16616725618310599</v>
      </c>
      <c r="E1059">
        <v>1.228926357504203E-2</v>
      </c>
      <c r="F1059">
        <v>1.480140767004458E-3</v>
      </c>
      <c r="G1059">
        <v>1.326280544371058E-3</v>
      </c>
      <c r="H1059">
        <v>3.6495978707749681E-4</v>
      </c>
      <c r="I1059">
        <v>8.7493180481268212E-4</v>
      </c>
      <c r="J1059" t="s">
        <v>141</v>
      </c>
      <c r="K1059" t="str">
        <f t="shared" si="16"/>
        <v>2.32AA</v>
      </c>
    </row>
    <row r="1060" spans="1:11" x14ac:dyDescent="0.3">
      <c r="A1060" s="1" t="s">
        <v>2</v>
      </c>
      <c r="B1060">
        <v>3.8417856540420999E-4</v>
      </c>
      <c r="C1060">
        <v>5.0489682720267527E-2</v>
      </c>
      <c r="D1060">
        <v>0.89243545670944335</v>
      </c>
      <c r="E1060">
        <v>4.8111988575438532E-2</v>
      </c>
      <c r="F1060">
        <v>3.6786362481852609E-3</v>
      </c>
      <c r="G1060">
        <v>4.0918258227230612E-4</v>
      </c>
      <c r="H1060">
        <v>3.6462584002132011E-5</v>
      </c>
      <c r="I1060">
        <v>4.4544120149865984E-3</v>
      </c>
      <c r="J1060" t="s">
        <v>141</v>
      </c>
      <c r="K1060" t="str">
        <f t="shared" si="16"/>
        <v>2.32A</v>
      </c>
    </row>
    <row r="1061" spans="1:11" x14ac:dyDescent="0.3">
      <c r="A1061" s="1" t="s">
        <v>3</v>
      </c>
      <c r="B1061">
        <v>1.085457353050197E-4</v>
      </c>
      <c r="C1061">
        <v>2.3964935831977392E-3</v>
      </c>
      <c r="D1061">
        <v>7.9760261919907524E-2</v>
      </c>
      <c r="E1061">
        <v>0.81311675332626665</v>
      </c>
      <c r="F1061">
        <v>7.5707597213417993E-2</v>
      </c>
      <c r="G1061">
        <v>7.0402549700315899E-3</v>
      </c>
      <c r="H1061">
        <v>5.5753694818379078E-4</v>
      </c>
      <c r="I1061">
        <v>2.1312556303689559E-2</v>
      </c>
      <c r="J1061" t="s">
        <v>141</v>
      </c>
      <c r="K1061" t="str">
        <f t="shared" si="16"/>
        <v>2.32BBB</v>
      </c>
    </row>
    <row r="1062" spans="1:11" x14ac:dyDescent="0.3">
      <c r="A1062" s="1" t="s">
        <v>4</v>
      </c>
      <c r="B1062">
        <v>1.6248106981555871E-4</v>
      </c>
      <c r="C1062">
        <v>3.9446489430290752E-4</v>
      </c>
      <c r="D1062">
        <v>7.1334042487870772E-3</v>
      </c>
      <c r="E1062">
        <v>0.14199140778013791</v>
      </c>
      <c r="F1062">
        <v>0.72164060434466193</v>
      </c>
      <c r="G1062">
        <v>7.5245617240056864E-2</v>
      </c>
      <c r="H1062">
        <v>5.331679217895853E-3</v>
      </c>
      <c r="I1062">
        <v>4.8100341204341847E-2</v>
      </c>
      <c r="J1062" t="s">
        <v>141</v>
      </c>
      <c r="K1062" t="str">
        <f t="shared" si="16"/>
        <v>2.32BB</v>
      </c>
    </row>
    <row r="1063" spans="1:11" x14ac:dyDescent="0.3">
      <c r="A1063" s="1" t="s">
        <v>5</v>
      </c>
      <c r="B1063">
        <v>1.083502495143578E-4</v>
      </c>
      <c r="C1063">
        <v>5.6930932086550956E-4</v>
      </c>
      <c r="D1063">
        <v>1.8974430509910521E-3</v>
      </c>
      <c r="E1063">
        <v>9.8480691838547085E-3</v>
      </c>
      <c r="F1063">
        <v>9.8178487099364456E-2</v>
      </c>
      <c r="G1063">
        <v>0.70888783551391088</v>
      </c>
      <c r="H1063">
        <v>7.9523865879711025E-2</v>
      </c>
      <c r="I1063">
        <v>0.10098663970178801</v>
      </c>
      <c r="J1063" t="s">
        <v>141</v>
      </c>
      <c r="K1063" t="str">
        <f t="shared" si="16"/>
        <v>2.32B</v>
      </c>
    </row>
    <row r="1064" spans="1:11" x14ac:dyDescent="0.3">
      <c r="A1064" s="1" t="s">
        <v>6</v>
      </c>
      <c r="B1064">
        <v>5.0403946170964642E-5</v>
      </c>
      <c r="C1064">
        <v>1.7977326674551279E-4</v>
      </c>
      <c r="D1064">
        <v>1.7941196360994911E-3</v>
      </c>
      <c r="E1064">
        <v>3.74407742712072E-3</v>
      </c>
      <c r="F1064">
        <v>1.8738844489564511E-2</v>
      </c>
      <c r="G1064">
        <v>0.22441989558032291</v>
      </c>
      <c r="H1064">
        <v>0.24078821896732699</v>
      </c>
      <c r="I1064">
        <v>0.51028466668664885</v>
      </c>
      <c r="J1064" t="s">
        <v>141</v>
      </c>
      <c r="K1064" t="str">
        <f t="shared" si="16"/>
        <v>2.32CCC</v>
      </c>
    </row>
    <row r="1065" spans="1:11" x14ac:dyDescent="0.3">
      <c r="A1065" s="1" t="s">
        <v>7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1</v>
      </c>
      <c r="J1065" t="s">
        <v>141</v>
      </c>
      <c r="K1065" t="str">
        <f t="shared" si="16"/>
        <v>2.32Default</v>
      </c>
    </row>
    <row r="1066" spans="1:11" x14ac:dyDescent="0.3">
      <c r="A1066" s="1" t="s">
        <v>0</v>
      </c>
      <c r="B1066">
        <v>0.78457590730000148</v>
      </c>
      <c r="C1066">
        <v>0.187621876668676</v>
      </c>
      <c r="D1066">
        <v>2.1779070628142719E-2</v>
      </c>
      <c r="E1066">
        <v>1.5766485716892679E-3</v>
      </c>
      <c r="F1066">
        <v>2.142935009371101E-3</v>
      </c>
      <c r="G1066">
        <v>8.5726420674365697E-4</v>
      </c>
      <c r="H1066">
        <v>8.1869741157577873E-4</v>
      </c>
      <c r="I1066">
        <v>6.2760020379983841E-4</v>
      </c>
      <c r="J1066" t="s">
        <v>142</v>
      </c>
      <c r="K1066" t="str">
        <f t="shared" si="16"/>
        <v>2.33AAA</v>
      </c>
    </row>
    <row r="1067" spans="1:11" x14ac:dyDescent="0.3">
      <c r="A1067" s="1" t="s">
        <v>1</v>
      </c>
      <c r="B1067">
        <v>9.8301564384286732E-3</v>
      </c>
      <c r="C1067">
        <v>0.8069826315605817</v>
      </c>
      <c r="D1067">
        <v>0.16676749728623441</v>
      </c>
      <c r="E1067">
        <v>1.2352176046096289E-2</v>
      </c>
      <c r="F1067">
        <v>1.4887929379744031E-3</v>
      </c>
      <c r="G1067">
        <v>1.3312411249535049E-3</v>
      </c>
      <c r="H1067">
        <v>3.6587808611875621E-4</v>
      </c>
      <c r="I1067">
        <v>8.8162651961229551E-4</v>
      </c>
      <c r="J1067" t="s">
        <v>142</v>
      </c>
      <c r="K1067" t="str">
        <f t="shared" si="16"/>
        <v>2.33AA</v>
      </c>
    </row>
    <row r="1068" spans="1:11" x14ac:dyDescent="0.3">
      <c r="A1068" s="1" t="s">
        <v>2</v>
      </c>
      <c r="B1068">
        <v>3.8686640463963119E-4</v>
      </c>
      <c r="C1068">
        <v>5.0671618851420172E-2</v>
      </c>
      <c r="D1068">
        <v>0.89202809919801829</v>
      </c>
      <c r="E1068">
        <v>4.8288045636771339E-2</v>
      </c>
      <c r="F1068">
        <v>3.7010901788017271E-3</v>
      </c>
      <c r="G1068">
        <v>4.1211809014635631E-4</v>
      </c>
      <c r="H1068">
        <v>3.6772464689174841E-5</v>
      </c>
      <c r="I1068">
        <v>4.4753891755132192E-3</v>
      </c>
      <c r="J1068" t="s">
        <v>142</v>
      </c>
      <c r="K1068" t="str">
        <f t="shared" si="16"/>
        <v>2.33A</v>
      </c>
    </row>
    <row r="1069" spans="1:11" x14ac:dyDescent="0.3">
      <c r="A1069" s="1" t="s">
        <v>3</v>
      </c>
      <c r="B1069">
        <v>1.090434704957532E-4</v>
      </c>
      <c r="C1069">
        <v>2.4153283686572072E-3</v>
      </c>
      <c r="D1069">
        <v>8.0049622839745857E-2</v>
      </c>
      <c r="E1069">
        <v>0.81243083723003107</v>
      </c>
      <c r="F1069">
        <v>7.5948267043992254E-2</v>
      </c>
      <c r="G1069">
        <v>7.0790730798797209E-3</v>
      </c>
      <c r="H1069">
        <v>5.6109578799327594E-4</v>
      </c>
      <c r="I1069">
        <v>2.1406732179204899E-2</v>
      </c>
      <c r="J1069" t="s">
        <v>142</v>
      </c>
      <c r="K1069" t="str">
        <f t="shared" si="16"/>
        <v>2.33BBB</v>
      </c>
    </row>
    <row r="1070" spans="1:11" x14ac:dyDescent="0.3">
      <c r="A1070" s="1" t="s">
        <v>4</v>
      </c>
      <c r="B1070">
        <v>1.63053995764963E-4</v>
      </c>
      <c r="C1070">
        <v>3.9721389498675018E-4</v>
      </c>
      <c r="D1070">
        <v>7.1887528619768871E-3</v>
      </c>
      <c r="E1070">
        <v>0.14244049381100871</v>
      </c>
      <c r="F1070">
        <v>0.72067774535356965</v>
      </c>
      <c r="G1070">
        <v>7.5464471045387005E-2</v>
      </c>
      <c r="H1070">
        <v>5.3614929210347752E-3</v>
      </c>
      <c r="I1070">
        <v>4.8306776116271252E-2</v>
      </c>
      <c r="J1070" t="s">
        <v>142</v>
      </c>
      <c r="K1070" t="str">
        <f t="shared" si="16"/>
        <v>2.33BB</v>
      </c>
    </row>
    <row r="1071" spans="1:11" x14ac:dyDescent="0.3">
      <c r="A1071" s="1" t="s">
        <v>5</v>
      </c>
      <c r="B1071">
        <v>1.087545816201759E-4</v>
      </c>
      <c r="C1071">
        <v>5.7148854640593112E-4</v>
      </c>
      <c r="D1071">
        <v>1.9072362415623061E-3</v>
      </c>
      <c r="E1071">
        <v>9.9207032568016957E-3</v>
      </c>
      <c r="F1071">
        <v>9.8461984879497755E-2</v>
      </c>
      <c r="G1071">
        <v>0.70793033795545246</v>
      </c>
      <c r="H1071">
        <v>7.9591387973335537E-2</v>
      </c>
      <c r="I1071">
        <v>0.1015081065653242</v>
      </c>
      <c r="J1071" t="s">
        <v>142</v>
      </c>
      <c r="K1071" t="str">
        <f t="shared" si="16"/>
        <v>2.33B</v>
      </c>
    </row>
    <row r="1072" spans="1:11" x14ac:dyDescent="0.3">
      <c r="A1072" s="1" t="s">
        <v>6</v>
      </c>
      <c r="B1072">
        <v>5.0569118948243843E-5</v>
      </c>
      <c r="C1072">
        <v>1.8083040477872309E-4</v>
      </c>
      <c r="D1072">
        <v>1.7993757988180991E-3</v>
      </c>
      <c r="E1072">
        <v>3.761631566366319E-3</v>
      </c>
      <c r="F1072">
        <v>1.88482594051885E-2</v>
      </c>
      <c r="G1072">
        <v>0.22461199226827969</v>
      </c>
      <c r="H1072">
        <v>0.2394137191863458</v>
      </c>
      <c r="I1072">
        <v>0.51133362225127454</v>
      </c>
      <c r="J1072" t="s">
        <v>142</v>
      </c>
      <c r="K1072" t="str">
        <f t="shared" si="16"/>
        <v>2.33CCC</v>
      </c>
    </row>
    <row r="1073" spans="1:11" x14ac:dyDescent="0.3">
      <c r="A1073" s="1" t="s">
        <v>7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1</v>
      </c>
      <c r="J1073" t="s">
        <v>142</v>
      </c>
      <c r="K1073" t="str">
        <f t="shared" si="16"/>
        <v>2.33Default</v>
      </c>
    </row>
    <row r="1074" spans="1:11" x14ac:dyDescent="0.3">
      <c r="A1074" s="1" t="s">
        <v>0</v>
      </c>
      <c r="B1074">
        <v>0.78376191098122405</v>
      </c>
      <c r="C1074">
        <v>0.1882440724406477</v>
      </c>
      <c r="D1074">
        <v>2.1938944662845461E-2</v>
      </c>
      <c r="E1074">
        <v>1.5902671854625019E-3</v>
      </c>
      <c r="F1074">
        <v>2.150656933743333E-3</v>
      </c>
      <c r="G1074">
        <v>8.6170942126664472E-4</v>
      </c>
      <c r="H1074">
        <v>8.2013361549861433E-4</v>
      </c>
      <c r="I1074">
        <v>6.3230475931165314E-4</v>
      </c>
      <c r="J1074" t="s">
        <v>143</v>
      </c>
      <c r="K1074" t="str">
        <f t="shared" si="16"/>
        <v>2.34AAA</v>
      </c>
    </row>
    <row r="1075" spans="1:11" x14ac:dyDescent="0.3">
      <c r="A1075" s="1" t="s">
        <v>1</v>
      </c>
      <c r="B1075">
        <v>9.8627944709301918E-3</v>
      </c>
      <c r="C1075">
        <v>0.80626637187433436</v>
      </c>
      <c r="D1075">
        <v>0.16736686399118639</v>
      </c>
      <c r="E1075">
        <v>1.241516485908674E-2</v>
      </c>
      <c r="F1075">
        <v>1.497466502901407E-3</v>
      </c>
      <c r="G1075">
        <v>1.3361961510929799E-3</v>
      </c>
      <c r="H1075">
        <v>3.6679298297376787E-4</v>
      </c>
      <c r="I1075">
        <v>8.8834916749420511E-4</v>
      </c>
      <c r="J1075" t="s">
        <v>143</v>
      </c>
      <c r="K1075" t="str">
        <f t="shared" si="16"/>
        <v>2.34AA</v>
      </c>
    </row>
    <row r="1076" spans="1:11" x14ac:dyDescent="0.3">
      <c r="A1076" s="1" t="s">
        <v>2</v>
      </c>
      <c r="B1076">
        <v>3.8956301383809787E-4</v>
      </c>
      <c r="C1076">
        <v>5.0853286998967642E-2</v>
      </c>
      <c r="D1076">
        <v>0.89162115437729139</v>
      </c>
      <c r="E1076">
        <v>4.8463867107364909E-2</v>
      </c>
      <c r="F1076">
        <v>3.7235968772494198E-3</v>
      </c>
      <c r="G1076">
        <v>4.1506560560701088E-4</v>
      </c>
      <c r="H1076">
        <v>3.7083868476829193E-5</v>
      </c>
      <c r="I1076">
        <v>4.4963821512046236E-3</v>
      </c>
      <c r="J1076" t="s">
        <v>143</v>
      </c>
      <c r="K1076" t="str">
        <f t="shared" si="16"/>
        <v>2.34A</v>
      </c>
    </row>
    <row r="1077" spans="1:11" x14ac:dyDescent="0.3">
      <c r="A1077" s="1" t="s">
        <v>3</v>
      </c>
      <c r="B1077">
        <v>1.095416135513059E-4</v>
      </c>
      <c r="C1077">
        <v>2.4342384002836921E-3</v>
      </c>
      <c r="D1077">
        <v>8.0338573120491544E-2</v>
      </c>
      <c r="E1077">
        <v>0.81174576137677268</v>
      </c>
      <c r="F1077">
        <v>7.618834644132709E-2</v>
      </c>
      <c r="G1077">
        <v>7.1179478938776294E-3</v>
      </c>
      <c r="H1077">
        <v>5.6466536347881443E-4</v>
      </c>
      <c r="I1077">
        <v>2.1500925790217292E-2</v>
      </c>
      <c r="J1077" t="s">
        <v>143</v>
      </c>
      <c r="K1077" t="str">
        <f t="shared" si="16"/>
        <v>2.34BBB</v>
      </c>
    </row>
    <row r="1078" spans="1:11" x14ac:dyDescent="0.3">
      <c r="A1078" s="1" t="s">
        <v>4</v>
      </c>
      <c r="B1078">
        <v>1.6362598573494401E-4</v>
      </c>
      <c r="C1078">
        <v>3.9997579224452623E-4</v>
      </c>
      <c r="D1078">
        <v>7.2443100661734681E-3</v>
      </c>
      <c r="E1078">
        <v>0.1428884475827992</v>
      </c>
      <c r="F1078">
        <v>0.71971647339111677</v>
      </c>
      <c r="G1078">
        <v>7.5682642322213875E-2</v>
      </c>
      <c r="H1078">
        <v>5.3913164275372896E-3</v>
      </c>
      <c r="I1078">
        <v>4.8513208432179877E-2</v>
      </c>
      <c r="J1078" t="s">
        <v>143</v>
      </c>
      <c r="K1078" t="str">
        <f t="shared" si="16"/>
        <v>2.34BB</v>
      </c>
    </row>
    <row r="1079" spans="1:11" x14ac:dyDescent="0.3">
      <c r="A1079" s="1" t="s">
        <v>5</v>
      </c>
      <c r="B1079">
        <v>1.0915830619944889E-4</v>
      </c>
      <c r="C1079">
        <v>5.7366541465298925E-4</v>
      </c>
      <c r="D1079">
        <v>1.917046460706093E-3</v>
      </c>
      <c r="E1079">
        <v>9.9935573406131715E-3</v>
      </c>
      <c r="F1079">
        <v>9.8744498730577682E-2</v>
      </c>
      <c r="G1079">
        <v>0.70697405514983225</v>
      </c>
      <c r="H1079">
        <v>7.9658207845766951E-2</v>
      </c>
      <c r="I1079">
        <v>0.1020298107516515</v>
      </c>
      <c r="J1079" t="s">
        <v>143</v>
      </c>
      <c r="K1079" t="str">
        <f t="shared" si="16"/>
        <v>2.34B</v>
      </c>
    </row>
    <row r="1080" spans="1:11" x14ac:dyDescent="0.3">
      <c r="A1080" s="1" t="s">
        <v>6</v>
      </c>
      <c r="B1080">
        <v>5.0733913639081867E-5</v>
      </c>
      <c r="C1080">
        <v>1.8188887444947491E-4</v>
      </c>
      <c r="D1080">
        <v>1.804617725187904E-3</v>
      </c>
      <c r="E1080">
        <v>3.779218275359101E-3</v>
      </c>
      <c r="F1080">
        <v>1.8957713708976909E-2</v>
      </c>
      <c r="G1080">
        <v>0.22480210287577471</v>
      </c>
      <c r="H1080">
        <v>0.23804688897337439</v>
      </c>
      <c r="I1080">
        <v>0.51237683565323833</v>
      </c>
      <c r="J1080" t="s">
        <v>143</v>
      </c>
      <c r="K1080" t="str">
        <f t="shared" si="16"/>
        <v>2.34CCC</v>
      </c>
    </row>
    <row r="1081" spans="1:11" x14ac:dyDescent="0.3">
      <c r="A1081" s="1" t="s">
        <v>7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1</v>
      </c>
      <c r="J1081" t="s">
        <v>143</v>
      </c>
      <c r="K1081" t="str">
        <f t="shared" si="16"/>
        <v>2.34Default</v>
      </c>
    </row>
    <row r="1082" spans="1:11" x14ac:dyDescent="0.3">
      <c r="A1082" s="1" t="s">
        <v>0</v>
      </c>
      <c r="B1082">
        <v>0.78294862644823071</v>
      </c>
      <c r="C1082">
        <v>0.18886492557910381</v>
      </c>
      <c r="D1082">
        <v>2.209937749751929E-2</v>
      </c>
      <c r="E1082">
        <v>1.603956224997125E-3</v>
      </c>
      <c r="F1082">
        <v>2.1583690603357128E-3</v>
      </c>
      <c r="G1082">
        <v>8.6615822079596399E-4</v>
      </c>
      <c r="H1082">
        <v>8.215611316202961E-4</v>
      </c>
      <c r="I1082">
        <v>6.3702583739724578E-4</v>
      </c>
      <c r="J1082" t="s">
        <v>144</v>
      </c>
      <c r="K1082" t="str">
        <f t="shared" si="16"/>
        <v>2.35AAA</v>
      </c>
    </row>
    <row r="1083" spans="1:11" x14ac:dyDescent="0.3">
      <c r="A1083" s="1" t="s">
        <v>1</v>
      </c>
      <c r="B1083">
        <v>9.8953641101530137E-3</v>
      </c>
      <c r="C1083">
        <v>0.8055509395305307</v>
      </c>
      <c r="D1083">
        <v>0.1679653562364381</v>
      </c>
      <c r="E1083">
        <v>1.24782291831925E-2</v>
      </c>
      <c r="F1083">
        <v>1.506161318571074E-3</v>
      </c>
      <c r="G1083">
        <v>1.341145655574963E-3</v>
      </c>
      <c r="H1083">
        <v>3.6770449772123071E-4</v>
      </c>
      <c r="I1083">
        <v>8.9509946781847136E-4</v>
      </c>
      <c r="J1083" t="s">
        <v>144</v>
      </c>
      <c r="K1083" t="str">
        <f t="shared" si="16"/>
        <v>2.35AA</v>
      </c>
    </row>
    <row r="1084" spans="1:11" x14ac:dyDescent="0.3">
      <c r="A1084" s="1" t="s">
        <v>2</v>
      </c>
      <c r="B1084">
        <v>3.9226828005234799E-4</v>
      </c>
      <c r="C1084">
        <v>5.1034687108786482E-2</v>
      </c>
      <c r="D1084">
        <v>0.89121462309842003</v>
      </c>
      <c r="E1084">
        <v>4.8639453118118799E-2</v>
      </c>
      <c r="F1084">
        <v>3.7461556707113629E-3</v>
      </c>
      <c r="G1084">
        <v>4.180250249466547E-4</v>
      </c>
      <c r="H1084">
        <v>3.7396780015951378E-5</v>
      </c>
      <c r="I1084">
        <v>4.5173909189484664E-3</v>
      </c>
      <c r="J1084" t="s">
        <v>144</v>
      </c>
      <c r="K1084" t="str">
        <f t="shared" si="16"/>
        <v>2.35A</v>
      </c>
    </row>
    <row r="1085" spans="1:11" x14ac:dyDescent="0.3">
      <c r="A1085" s="1" t="s">
        <v>3</v>
      </c>
      <c r="B1085">
        <v>1.1004016963815459E-4</v>
      </c>
      <c r="C1085">
        <v>2.4532226984572388E-3</v>
      </c>
      <c r="D1085">
        <v>8.062711312150897E-2</v>
      </c>
      <c r="E1085">
        <v>0.81106152814133237</v>
      </c>
      <c r="F1085">
        <v>7.6427834790152416E-2</v>
      </c>
      <c r="G1085">
        <v>7.15687838755023E-3</v>
      </c>
      <c r="H1085">
        <v>5.6824554641012872E-4</v>
      </c>
      <c r="I1085">
        <v>2.1595137144950649E-2</v>
      </c>
      <c r="J1085" t="s">
        <v>144</v>
      </c>
      <c r="K1085" t="str">
        <f t="shared" si="16"/>
        <v>2.35BBB</v>
      </c>
    </row>
    <row r="1086" spans="1:11" x14ac:dyDescent="0.3">
      <c r="A1086" s="1" t="s">
        <v>4</v>
      </c>
      <c r="B1086">
        <v>1.641970431518571E-4</v>
      </c>
      <c r="C1086">
        <v>4.0275052252964521E-4</v>
      </c>
      <c r="D1086">
        <v>7.3000729616264238E-3</v>
      </c>
      <c r="E1086">
        <v>0.14333526843876979</v>
      </c>
      <c r="F1086">
        <v>0.71875679400255121</v>
      </c>
      <c r="G1086">
        <v>7.5900130200609317E-2</v>
      </c>
      <c r="H1086">
        <v>5.4211482948588758E-3</v>
      </c>
      <c r="I1086">
        <v>4.8719638535902908E-2</v>
      </c>
      <c r="J1086" t="s">
        <v>144</v>
      </c>
      <c r="K1086" t="str">
        <f t="shared" si="16"/>
        <v>2.35BB</v>
      </c>
    </row>
    <row r="1087" spans="1:11" x14ac:dyDescent="0.3">
      <c r="A1087" s="1" t="s">
        <v>5</v>
      </c>
      <c r="B1087">
        <v>1.0956142545718071E-4</v>
      </c>
      <c r="C1087">
        <v>5.7583996772784022E-4</v>
      </c>
      <c r="D1087">
        <v>1.926873784279054E-3</v>
      </c>
      <c r="E1087">
        <v>1.0066627741424189E-2</v>
      </c>
      <c r="F1087">
        <v>9.9026029668397825E-2</v>
      </c>
      <c r="G1087">
        <v>0.70601900967505227</v>
      </c>
      <c r="H1087">
        <v>7.9724316813406665E-2</v>
      </c>
      <c r="I1087">
        <v>0.1025517409242549</v>
      </c>
      <c r="J1087" t="s">
        <v>144</v>
      </c>
      <c r="K1087" t="str">
        <f t="shared" si="16"/>
        <v>2.35B</v>
      </c>
    </row>
    <row r="1088" spans="1:11" x14ac:dyDescent="0.3">
      <c r="A1088" s="1" t="s">
        <v>6</v>
      </c>
      <c r="B1088">
        <v>5.0898332521108907E-5</v>
      </c>
      <c r="C1088">
        <v>1.8294864232909749E-4</v>
      </c>
      <c r="D1088">
        <v>1.80984568472551E-3</v>
      </c>
      <c r="E1088">
        <v>3.7968376684297651E-3</v>
      </c>
      <c r="F1088">
        <v>1.906720174072166E-2</v>
      </c>
      <c r="G1088">
        <v>0.22499019985670521</v>
      </c>
      <c r="H1088">
        <v>0.2366877337902851</v>
      </c>
      <c r="I1088">
        <v>0.51341433428428251</v>
      </c>
      <c r="J1088" t="s">
        <v>144</v>
      </c>
      <c r="K1088" t="str">
        <f t="shared" si="16"/>
        <v>2.35CCC</v>
      </c>
    </row>
    <row r="1089" spans="1:11" x14ac:dyDescent="0.3">
      <c r="A1089" s="1" t="s">
        <v>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1</v>
      </c>
      <c r="J1089" t="s">
        <v>144</v>
      </c>
      <c r="K1089" t="str">
        <f t="shared" si="16"/>
        <v>2.35Default</v>
      </c>
    </row>
    <row r="1090" spans="1:11" x14ac:dyDescent="0.3">
      <c r="A1090" s="1" t="s">
        <v>0</v>
      </c>
      <c r="B1090">
        <v>0.78213606243649025</v>
      </c>
      <c r="C1090">
        <v>0.1894844355811745</v>
      </c>
      <c r="D1090">
        <v>2.2260361776519261E-2</v>
      </c>
      <c r="E1090">
        <v>1.617714962857871E-3</v>
      </c>
      <c r="F1090">
        <v>2.1660715147236078E-3</v>
      </c>
      <c r="G1090">
        <v>8.7061050664537329E-4</v>
      </c>
      <c r="H1090">
        <v>8.2297997257485133E-4</v>
      </c>
      <c r="I1090">
        <v>6.4176324901404902E-4</v>
      </c>
      <c r="J1090" t="s">
        <v>145</v>
      </c>
      <c r="K1090" t="str">
        <f t="shared" ref="K1090:K1153" si="17">J1090&amp;A1090</f>
        <v>2.36AAA</v>
      </c>
    </row>
    <row r="1091" spans="1:11" x14ac:dyDescent="0.3">
      <c r="A1091" s="1" t="s">
        <v>1</v>
      </c>
      <c r="B1091">
        <v>9.9278652600432119E-3</v>
      </c>
      <c r="C1091">
        <v>0.80483633588328929</v>
      </c>
      <c r="D1091">
        <v>0.16856297396512579</v>
      </c>
      <c r="E1091">
        <v>1.254136818805089E-2</v>
      </c>
      <c r="F1091">
        <v>1.514877241830003E-3</v>
      </c>
      <c r="G1091">
        <v>1.346089671223055E-3</v>
      </c>
      <c r="H1091">
        <v>3.6861265044732332E-4</v>
      </c>
      <c r="I1091">
        <v>9.0187713999054361E-4</v>
      </c>
      <c r="J1091" t="s">
        <v>145</v>
      </c>
      <c r="K1091" t="str">
        <f t="shared" si="17"/>
        <v>2.36AA</v>
      </c>
    </row>
    <row r="1092" spans="1:11" x14ac:dyDescent="0.3">
      <c r="A1092" s="1" t="s">
        <v>2</v>
      </c>
      <c r="B1092">
        <v>3.949820903471512E-4</v>
      </c>
      <c r="C1092">
        <v>5.1215819127668018E-2</v>
      </c>
      <c r="D1092">
        <v>0.89080850621053576</v>
      </c>
      <c r="E1092">
        <v>4.8814803800814509E-2</v>
      </c>
      <c r="F1092">
        <v>3.7687658864733659E-3</v>
      </c>
      <c r="G1092">
        <v>4.2099624447047639E-4</v>
      </c>
      <c r="H1092">
        <v>3.7711183958722433E-5</v>
      </c>
      <c r="I1092">
        <v>4.5384154557319093E-3</v>
      </c>
      <c r="J1092" t="s">
        <v>145</v>
      </c>
      <c r="K1092" t="str">
        <f t="shared" si="17"/>
        <v>2.36A</v>
      </c>
    </row>
    <row r="1093" spans="1:11" x14ac:dyDescent="0.3">
      <c r="A1093" s="1" t="s">
        <v>3</v>
      </c>
      <c r="B1093">
        <v>1.105391439298557E-4</v>
      </c>
      <c r="C1093">
        <v>2.4722802838077129E-3</v>
      </c>
      <c r="D1093">
        <v>8.0915243206535897E-2</v>
      </c>
      <c r="E1093">
        <v>0.81037813988822116</v>
      </c>
      <c r="F1093">
        <v>7.6666731478934338E-2</v>
      </c>
      <c r="G1093">
        <v>7.1958635369708231E-3</v>
      </c>
      <c r="H1093">
        <v>5.7183620860524337E-4</v>
      </c>
      <c r="I1093">
        <v>2.1689366252994981E-2</v>
      </c>
      <c r="J1093" t="s">
        <v>145</v>
      </c>
      <c r="K1093" t="str">
        <f t="shared" si="17"/>
        <v>2.36BBB</v>
      </c>
    </row>
    <row r="1094" spans="1:11" x14ac:dyDescent="0.3">
      <c r="A1094" s="1" t="s">
        <v>4</v>
      </c>
      <c r="B1094">
        <v>1.647671714623544E-4</v>
      </c>
      <c r="C1094">
        <v>4.0553802237862613E-4</v>
      </c>
      <c r="D1094">
        <v>7.3560386503185426E-3</v>
      </c>
      <c r="E1094">
        <v>0.14378095573846761</v>
      </c>
      <c r="F1094">
        <v>0.7177987126988884</v>
      </c>
      <c r="G1094">
        <v>7.6116933818700827E-2</v>
      </c>
      <c r="H1094">
        <v>5.4509870814762182E-3</v>
      </c>
      <c r="I1094">
        <v>4.8926066818307301E-2</v>
      </c>
      <c r="J1094" t="s">
        <v>145</v>
      </c>
      <c r="K1094" t="str">
        <f t="shared" si="17"/>
        <v>2.36BB</v>
      </c>
    </row>
    <row r="1095" spans="1:11" x14ac:dyDescent="0.3">
      <c r="A1095" s="1" t="s">
        <v>5</v>
      </c>
      <c r="B1095">
        <v>1.0996394166392111E-4</v>
      </c>
      <c r="C1095">
        <v>5.7801224809892339E-4</v>
      </c>
      <c r="D1095">
        <v>1.936718289545392E-3</v>
      </c>
      <c r="E1095">
        <v>1.013991077539346E-2</v>
      </c>
      <c r="F1095">
        <v>9.9306578757877156E-2</v>
      </c>
      <c r="G1095">
        <v>0.70506522395441873</v>
      </c>
      <c r="H1095">
        <v>7.9789706207239158E-2</v>
      </c>
      <c r="I1095">
        <v>0.1030738858257633</v>
      </c>
      <c r="J1095" t="s">
        <v>145</v>
      </c>
      <c r="K1095" t="str">
        <f t="shared" si="17"/>
        <v>2.36B</v>
      </c>
    </row>
    <row r="1096" spans="1:11" x14ac:dyDescent="0.3">
      <c r="A1096" s="1" t="s">
        <v>6</v>
      </c>
      <c r="B1096">
        <v>5.1062377890678452E-5</v>
      </c>
      <c r="C1096">
        <v>1.8400967508572669E-4</v>
      </c>
      <c r="D1096">
        <v>1.8150599475578841E-3</v>
      </c>
      <c r="E1096">
        <v>3.814489861457152E-3</v>
      </c>
      <c r="F1096">
        <v>1.917671785081768E-2</v>
      </c>
      <c r="G1096">
        <v>0.22517625569593469</v>
      </c>
      <c r="H1096">
        <v>0.23533625891587309</v>
      </c>
      <c r="I1096">
        <v>0.51444614567538305</v>
      </c>
      <c r="J1096" t="s">
        <v>145</v>
      </c>
      <c r="K1096" t="str">
        <f t="shared" si="17"/>
        <v>2.36CCC</v>
      </c>
    </row>
    <row r="1097" spans="1:11" x14ac:dyDescent="0.3">
      <c r="A1097" s="1" t="s">
        <v>7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1</v>
      </c>
      <c r="J1097" t="s">
        <v>145</v>
      </c>
      <c r="K1097" t="str">
        <f t="shared" si="17"/>
        <v>2.36Default</v>
      </c>
    </row>
    <row r="1098" spans="1:11" x14ac:dyDescent="0.3">
      <c r="A1098" s="1" t="s">
        <v>0</v>
      </c>
      <c r="B1098">
        <v>0.78132422764583231</v>
      </c>
      <c r="C1098">
        <v>0.1901026019720429</v>
      </c>
      <c r="D1098">
        <v>2.2421890150495061E-2</v>
      </c>
      <c r="E1098">
        <v>1.6315426721216261E-3</v>
      </c>
      <c r="F1098">
        <v>2.1737644228213538E-3</v>
      </c>
      <c r="G1098">
        <v>8.7506618031560801E-4</v>
      </c>
      <c r="H1098">
        <v>8.2439015106708011E-4</v>
      </c>
      <c r="I1098">
        <v>6.4651680530430932E-4</v>
      </c>
      <c r="J1098" t="s">
        <v>146</v>
      </c>
      <c r="K1098" t="str">
        <f t="shared" si="17"/>
        <v>2.37AAA</v>
      </c>
    </row>
    <row r="1099" spans="1:11" x14ac:dyDescent="0.3">
      <c r="A1099" s="1" t="s">
        <v>1</v>
      </c>
      <c r="B1099">
        <v>9.9602978248036697E-3</v>
      </c>
      <c r="C1099">
        <v>0.80412256228121548</v>
      </c>
      <c r="D1099">
        <v>0.16915971712502931</v>
      </c>
      <c r="E1099">
        <v>1.2604581043759069E-2</v>
      </c>
      <c r="F1099">
        <v>1.523614129586233E-3</v>
      </c>
      <c r="G1099">
        <v>1.3510282308988649E-3</v>
      </c>
      <c r="H1099">
        <v>3.6951746124563438E-4</v>
      </c>
      <c r="I1099">
        <v>9.0868190346186657E-4</v>
      </c>
      <c r="J1099" t="s">
        <v>146</v>
      </c>
      <c r="K1099" t="str">
        <f t="shared" si="17"/>
        <v>2.37AA</v>
      </c>
    </row>
    <row r="1100" spans="1:11" x14ac:dyDescent="0.3">
      <c r="A1100" s="1" t="s">
        <v>2</v>
      </c>
      <c r="B1100">
        <v>3.9770433179943919E-4</v>
      </c>
      <c r="C1100">
        <v>5.1396683003315187E-2</v>
      </c>
      <c r="D1100">
        <v>0.89040280456075072</v>
      </c>
      <c r="E1100">
        <v>4.8989919288112679E-2</v>
      </c>
      <c r="F1100">
        <v>3.7914268519248012E-3</v>
      </c>
      <c r="G1100">
        <v>4.2397916049663589E-4</v>
      </c>
      <c r="H1100">
        <v>3.8027064958669649E-5</v>
      </c>
      <c r="I1100">
        <v>4.5594557386418339E-3</v>
      </c>
      <c r="J1100" t="s">
        <v>146</v>
      </c>
      <c r="K1100" t="str">
        <f t="shared" si="17"/>
        <v>2.37A</v>
      </c>
    </row>
    <row r="1101" spans="1:11" x14ac:dyDescent="0.3">
      <c r="A1101" s="1" t="s">
        <v>3</v>
      </c>
      <c r="B1101">
        <v>1.11038541607057E-4</v>
      </c>
      <c r="C1101">
        <v>2.491410177218129E-3</v>
      </c>
      <c r="D1101">
        <v>8.1202963743668477E-2</v>
      </c>
      <c r="E1101">
        <v>0.80969559897165044</v>
      </c>
      <c r="F1101">
        <v>7.6905035899854007E-2</v>
      </c>
      <c r="G1101">
        <v>7.2349023187637789E-3</v>
      </c>
      <c r="H1101">
        <v>5.7543722193095445E-4</v>
      </c>
      <c r="I1101">
        <v>2.178361312530706E-2</v>
      </c>
      <c r="J1101" t="s">
        <v>146</v>
      </c>
      <c r="K1101" t="str">
        <f t="shared" si="17"/>
        <v>2.37BBB</v>
      </c>
    </row>
    <row r="1102" spans="1:11" x14ac:dyDescent="0.3">
      <c r="A1102" s="1" t="s">
        <v>4</v>
      </c>
      <c r="B1102">
        <v>1.6533637413330071E-4</v>
      </c>
      <c r="C1102">
        <v>4.0833822841228188E-4</v>
      </c>
      <c r="D1102">
        <v>7.4122042359874921E-3</v>
      </c>
      <c r="E1102">
        <v>0.14422550885763141</v>
      </c>
      <c r="F1102">
        <v>0.71684223495704003</v>
      </c>
      <c r="G1102">
        <v>7.6333052322614545E-2</v>
      </c>
      <c r="H1102">
        <v>5.4808313468899953E-3</v>
      </c>
      <c r="I1102">
        <v>4.9132493677291132E-2</v>
      </c>
      <c r="J1102" t="s">
        <v>146</v>
      </c>
      <c r="K1102" t="str">
        <f t="shared" si="17"/>
        <v>2.37BB</v>
      </c>
    </row>
    <row r="1103" spans="1:11" x14ac:dyDescent="0.3">
      <c r="A1103" s="1" t="s">
        <v>5</v>
      </c>
      <c r="B1103">
        <v>1.1036585715551009E-4</v>
      </c>
      <c r="C1103">
        <v>5.801822985806597E-4</v>
      </c>
      <c r="D1103">
        <v>1.946580055182681E-3</v>
      </c>
      <c r="E1103">
        <v>1.0213402768820899E-2</v>
      </c>
      <c r="F1103">
        <v>9.9586147112670595E-2</v>
      </c>
      <c r="G1103">
        <v>0.7041127202568096</v>
      </c>
      <c r="H1103">
        <v>7.9854367372639984E-2</v>
      </c>
      <c r="I1103">
        <v>0.1035962342781401</v>
      </c>
      <c r="J1103" t="s">
        <v>146</v>
      </c>
      <c r="K1103" t="str">
        <f t="shared" si="17"/>
        <v>2.37B</v>
      </c>
    </row>
    <row r="1104" spans="1:11" x14ac:dyDescent="0.3">
      <c r="A1104" s="1" t="s">
        <v>6</v>
      </c>
      <c r="B1104">
        <v>5.1226052062750968E-5</v>
      </c>
      <c r="C1104">
        <v>1.850719394849656E-4</v>
      </c>
      <c r="D1104">
        <v>1.8202607844161689E-3</v>
      </c>
      <c r="E1104">
        <v>3.832174971875226E-3</v>
      </c>
      <c r="F1104">
        <v>1.9286256400328539E-2</v>
      </c>
      <c r="G1104">
        <v>0.2253602429090715</v>
      </c>
      <c r="H1104">
        <v>0.23399246944770821</v>
      </c>
      <c r="I1104">
        <v>0.51547229749505263</v>
      </c>
      <c r="J1104" t="s">
        <v>146</v>
      </c>
      <c r="K1104" t="str">
        <f t="shared" si="17"/>
        <v>2.37CCC</v>
      </c>
    </row>
    <row r="1105" spans="1:11" x14ac:dyDescent="0.3">
      <c r="A1105" s="1" t="s">
        <v>7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1</v>
      </c>
      <c r="J1105" t="s">
        <v>146</v>
      </c>
      <c r="K1105" t="str">
        <f t="shared" si="17"/>
        <v>2.37Default</v>
      </c>
    </row>
    <row r="1106" spans="1:11" x14ac:dyDescent="0.3">
      <c r="A1106" s="1" t="s">
        <v>0</v>
      </c>
      <c r="B1106">
        <v>0.78051313074050543</v>
      </c>
      <c r="C1106">
        <v>0.19071942430480049</v>
      </c>
      <c r="D1106">
        <v>2.2583955276463209E-2</v>
      </c>
      <c r="E1106">
        <v>1.6454386263861831E-3</v>
      </c>
      <c r="F1106">
        <v>2.1814479108809839E-3</v>
      </c>
      <c r="G1106">
        <v>8.7952514349492583E-4</v>
      </c>
      <c r="H1106">
        <v>8.2579167987160171E-4</v>
      </c>
      <c r="I1106">
        <v>6.512863175971717E-4</v>
      </c>
      <c r="J1106" t="s">
        <v>147</v>
      </c>
      <c r="K1106" t="str">
        <f t="shared" si="17"/>
        <v>2.38AAA</v>
      </c>
    </row>
    <row r="1107" spans="1:11" x14ac:dyDescent="0.3">
      <c r="A1107" s="1" t="s">
        <v>1</v>
      </c>
      <c r="B1107">
        <v>9.9926617088928089E-3</v>
      </c>
      <c r="C1107">
        <v>0.80340962006741645</v>
      </c>
      <c r="D1107">
        <v>0.16975558566855589</v>
      </c>
      <c r="E1107">
        <v>1.266786692087569E-2</v>
      </c>
      <c r="F1107">
        <v>1.532371838809683E-3</v>
      </c>
      <c r="G1107">
        <v>1.355961367501901E-3</v>
      </c>
      <c r="H1107">
        <v>3.7041895021709432E-4</v>
      </c>
      <c r="I1107">
        <v>9.1551347773047656E-4</v>
      </c>
      <c r="J1107" t="s">
        <v>147</v>
      </c>
      <c r="K1107" t="str">
        <f t="shared" si="17"/>
        <v>2.38AA</v>
      </c>
    </row>
    <row r="1108" spans="1:11" x14ac:dyDescent="0.3">
      <c r="A1108" s="1" t="s">
        <v>2</v>
      </c>
      <c r="B1108">
        <v>4.0043489149843038E-4</v>
      </c>
      <c r="C1108">
        <v>5.1577278684339187E-2</v>
      </c>
      <c r="D1108">
        <v>0.8899975189941608</v>
      </c>
      <c r="E1108">
        <v>4.9164799713550048E-2</v>
      </c>
      <c r="F1108">
        <v>3.8141378945593511E-3</v>
      </c>
      <c r="G1108">
        <v>4.2697366935642568E-4</v>
      </c>
      <c r="H1108">
        <v>3.8344407670687658E-5</v>
      </c>
      <c r="I1108">
        <v>4.5805117448650184E-3</v>
      </c>
      <c r="J1108" t="s">
        <v>147</v>
      </c>
      <c r="K1108" t="str">
        <f t="shared" si="17"/>
        <v>2.38A</v>
      </c>
    </row>
    <row r="1109" spans="1:11" x14ac:dyDescent="0.3">
      <c r="A1109" s="1" t="s">
        <v>3</v>
      </c>
      <c r="B1109">
        <v>1.1153836785751009E-4</v>
      </c>
      <c r="C1109">
        <v>2.510611399827905E-3</v>
      </c>
      <c r="D1109">
        <v>8.1490275105345886E-2</v>
      </c>
      <c r="E1109">
        <v>0.80901390773556103</v>
      </c>
      <c r="F1109">
        <v>7.7142747448786256E-2</v>
      </c>
      <c r="G1109">
        <v>7.2739937101071401E-3</v>
      </c>
      <c r="H1109">
        <v>5.7904845830328657E-4</v>
      </c>
      <c r="I1109">
        <v>2.1877877774211001E-2</v>
      </c>
      <c r="J1109" t="s">
        <v>147</v>
      </c>
      <c r="K1109" t="str">
        <f t="shared" si="17"/>
        <v>2.38BBB</v>
      </c>
    </row>
    <row r="1110" spans="1:11" x14ac:dyDescent="0.3">
      <c r="A1110" s="1" t="s">
        <v>4</v>
      </c>
      <c r="B1110">
        <v>1.6590465465168871E-4</v>
      </c>
      <c r="C1110">
        <v>4.1115107733689129E-4</v>
      </c>
      <c r="D1110">
        <v>7.4685668241469879E-3</v>
      </c>
      <c r="E1110">
        <v>0.14466892718809479</v>
      </c>
      <c r="F1110">
        <v>0.71588736621994176</v>
      </c>
      <c r="G1110">
        <v>7.654848486641784E-2</v>
      </c>
      <c r="H1110">
        <v>5.510679651627404E-3</v>
      </c>
      <c r="I1110">
        <v>4.9338919517782652E-2</v>
      </c>
      <c r="J1110" t="s">
        <v>147</v>
      </c>
      <c r="K1110" t="str">
        <f t="shared" si="17"/>
        <v>2.38BB</v>
      </c>
    </row>
    <row r="1111" spans="1:11" x14ac:dyDescent="0.3">
      <c r="A1111" s="1" t="s">
        <v>5</v>
      </c>
      <c r="B1111">
        <v>1.107671743328229E-4</v>
      </c>
      <c r="C1111">
        <v>5.8235016233218191E-4</v>
      </c>
      <c r="D1111">
        <v>1.9564591612877161E-3</v>
      </c>
      <c r="E1111">
        <v>1.0287100058262239E-2</v>
      </c>
      <c r="F1111">
        <v>9.9864735894780052E-2</v>
      </c>
      <c r="G1111">
        <v>0.70316152069696425</v>
      </c>
      <c r="H1111">
        <v>7.9918291669176952E-2</v>
      </c>
      <c r="I1111">
        <v>0.1041187751828639</v>
      </c>
      <c r="J1111" t="s">
        <v>147</v>
      </c>
      <c r="K1111" t="str">
        <f t="shared" si="17"/>
        <v>2.38B</v>
      </c>
    </row>
    <row r="1112" spans="1:11" x14ac:dyDescent="0.3">
      <c r="A1112" s="1" t="s">
        <v>6</v>
      </c>
      <c r="B1112">
        <v>5.1389357370778429E-5</v>
      </c>
      <c r="C1112">
        <v>1.8613540239052721E-4</v>
      </c>
      <c r="D1112">
        <v>1.8254484666296129E-3</v>
      </c>
      <c r="E1112">
        <v>3.8498931186800732E-3</v>
      </c>
      <c r="F1112">
        <v>1.939581176104899E-2</v>
      </c>
      <c r="G1112">
        <v>0.22554213404223189</v>
      </c>
      <c r="H1112">
        <v>0.23265637030399169</v>
      </c>
      <c r="I1112">
        <v>0.5164928175476563</v>
      </c>
      <c r="J1112" t="s">
        <v>147</v>
      </c>
      <c r="K1112" t="str">
        <f t="shared" si="17"/>
        <v>2.38CCC</v>
      </c>
    </row>
    <row r="1113" spans="1:11" x14ac:dyDescent="0.3">
      <c r="A1113" s="1" t="s">
        <v>7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1</v>
      </c>
      <c r="J1113" t="s">
        <v>147</v>
      </c>
      <c r="K1113" t="str">
        <f t="shared" si="17"/>
        <v>2.38Default</v>
      </c>
    </row>
    <row r="1114" spans="1:11" x14ac:dyDescent="0.3">
      <c r="A1114" s="1" t="s">
        <v>0</v>
      </c>
      <c r="B1114">
        <v>0.77970278034924412</v>
      </c>
      <c r="C1114">
        <v>0.19133490216030591</v>
      </c>
      <c r="D1114">
        <v>2.274654981787793E-2</v>
      </c>
      <c r="E1114">
        <v>1.6594020997788761E-3</v>
      </c>
      <c r="F1114">
        <v>2.1891221054909931E-3</v>
      </c>
      <c r="G1114">
        <v>8.839872980596433E-4</v>
      </c>
      <c r="H1114">
        <v>8.2718457183191094E-4</v>
      </c>
      <c r="I1114">
        <v>6.5607159741073301E-4</v>
      </c>
      <c r="J1114" t="s">
        <v>148</v>
      </c>
      <c r="K1114" t="str">
        <f t="shared" si="17"/>
        <v>2.39AAA</v>
      </c>
    </row>
    <row r="1115" spans="1:11" x14ac:dyDescent="0.3">
      <c r="A1115" s="1" t="s">
        <v>1</v>
      </c>
      <c r="B1115">
        <v>1.002495681702335E-2</v>
      </c>
      <c r="C1115">
        <v>0.80269751057951666</v>
      </c>
      <c r="D1115">
        <v>0.1703505795527239</v>
      </c>
      <c r="E1115">
        <v>1.2731224990422511E-2</v>
      </c>
      <c r="F1115">
        <v>1.541150226532579E-3</v>
      </c>
      <c r="G1115">
        <v>1.3608891139694551E-3</v>
      </c>
      <c r="H1115">
        <v>3.713171374699062E-4</v>
      </c>
      <c r="I1115">
        <v>9.2237158234158734E-4</v>
      </c>
      <c r="J1115" t="s">
        <v>148</v>
      </c>
      <c r="K1115" t="str">
        <f t="shared" si="17"/>
        <v>2.39AA</v>
      </c>
    </row>
    <row r="1116" spans="1:11" x14ac:dyDescent="0.3">
      <c r="A1116" s="1" t="s">
        <v>2</v>
      </c>
      <c r="B1116">
        <v>4.0317365654575428E-4</v>
      </c>
      <c r="C1116">
        <v>5.175760612025633E-2</v>
      </c>
      <c r="D1116">
        <v>0.8895926503538516</v>
      </c>
      <c r="E1116">
        <v>4.9339445211536763E-2</v>
      </c>
      <c r="F1116">
        <v>3.8368983419757611E-3</v>
      </c>
      <c r="G1116">
        <v>4.2997966739443359E-4</v>
      </c>
      <c r="H1116">
        <v>3.8663196751059237E-5</v>
      </c>
      <c r="I1116">
        <v>4.6015834516883423E-3</v>
      </c>
      <c r="J1116" t="s">
        <v>148</v>
      </c>
      <c r="K1116" t="str">
        <f t="shared" si="17"/>
        <v>2.39A</v>
      </c>
    </row>
    <row r="1117" spans="1:11" x14ac:dyDescent="0.3">
      <c r="A1117" s="1" t="s">
        <v>3</v>
      </c>
      <c r="B1117">
        <v>1.120386278760821E-4</v>
      </c>
      <c r="C1117">
        <v>2.529882973036053E-3</v>
      </c>
      <c r="D1117">
        <v>8.1777177668335352E-2</v>
      </c>
      <c r="E1117">
        <v>0.80833306851365194</v>
      </c>
      <c r="F1117">
        <v>7.7379865525278535E-2</v>
      </c>
      <c r="G1117">
        <v>7.3131366887351553E-3</v>
      </c>
      <c r="H1117">
        <v>5.8266978968794358E-4</v>
      </c>
      <c r="I1117">
        <v>2.197216021339898E-2</v>
      </c>
      <c r="J1117" t="s">
        <v>148</v>
      </c>
      <c r="K1117" t="str">
        <f t="shared" si="17"/>
        <v>2.39BBB</v>
      </c>
    </row>
    <row r="1118" spans="1:11" x14ac:dyDescent="0.3">
      <c r="A1118" s="1" t="s">
        <v>4</v>
      </c>
      <c r="B1118">
        <v>1.66472016524556E-4</v>
      </c>
      <c r="C1118">
        <v>4.1397650594536122E-4</v>
      </c>
      <c r="D1118">
        <v>7.5251235221074934E-3</v>
      </c>
      <c r="E1118">
        <v>0.1451112101376911</v>
      </c>
      <c r="F1118">
        <v>0.71493411189668499</v>
      </c>
      <c r="G1118">
        <v>7.6763230612062264E-2</v>
      </c>
      <c r="H1118">
        <v>5.540530557244446E-3</v>
      </c>
      <c r="I1118">
        <v>4.9545344751739703E-2</v>
      </c>
      <c r="J1118" t="s">
        <v>148</v>
      </c>
      <c r="K1118" t="str">
        <f t="shared" si="17"/>
        <v>2.39BB</v>
      </c>
    </row>
    <row r="1119" spans="1:11" x14ac:dyDescent="0.3">
      <c r="A1119" s="1" t="s">
        <v>5</v>
      </c>
      <c r="B1119">
        <v>1.1116789566151531E-4</v>
      </c>
      <c r="C1119">
        <v>5.8451588285608834E-4</v>
      </c>
      <c r="D1119">
        <v>1.966355689382394E-3</v>
      </c>
      <c r="E1119">
        <v>1.036099899064062E-2</v>
      </c>
      <c r="F1119">
        <v>0.1001423463141654</v>
      </c>
      <c r="G1119">
        <v>0.70221164723578955</v>
      </c>
      <c r="H1119">
        <v>7.9981470470404228E-2</v>
      </c>
      <c r="I1119">
        <v>0.10464149752110009</v>
      </c>
      <c r="J1119" t="s">
        <v>148</v>
      </c>
      <c r="K1119" t="str">
        <f t="shared" si="17"/>
        <v>2.39B</v>
      </c>
    </row>
    <row r="1120" spans="1:11" x14ac:dyDescent="0.3">
      <c r="A1120" s="1" t="s">
        <v>6</v>
      </c>
      <c r="B1120">
        <v>5.1552296166589697E-5</v>
      </c>
      <c r="C1120">
        <v>1.8720003076485859E-4</v>
      </c>
      <c r="D1120">
        <v>1.830623266119628E-3</v>
      </c>
      <c r="E1120">
        <v>3.8676444224369421E-3</v>
      </c>
      <c r="F1120">
        <v>1.9505378315564679E-2</v>
      </c>
      <c r="G1120">
        <v>0.2257219016717904</v>
      </c>
      <c r="H1120">
        <v>0.2313279662254186</v>
      </c>
      <c r="I1120">
        <v>0.51750773377173831</v>
      </c>
      <c r="J1120" t="s">
        <v>148</v>
      </c>
      <c r="K1120" t="str">
        <f t="shared" si="17"/>
        <v>2.39CCC</v>
      </c>
    </row>
    <row r="1121" spans="1:11" x14ac:dyDescent="0.3">
      <c r="A1121" s="1" t="s">
        <v>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1</v>
      </c>
      <c r="J1121" t="s">
        <v>148</v>
      </c>
      <c r="K1121" t="str">
        <f t="shared" si="17"/>
        <v>2.39Default</v>
      </c>
    </row>
    <row r="1122" spans="1:11" x14ac:dyDescent="0.3">
      <c r="A1122" s="1" t="s">
        <v>0</v>
      </c>
      <c r="B1122">
        <v>0.77889318506533112</v>
      </c>
      <c r="C1122">
        <v>0.1919490351470402</v>
      </c>
      <c r="D1122">
        <v>2.2909666444700209E-2</v>
      </c>
      <c r="E1122">
        <v>1.6734323669650251E-3</v>
      </c>
      <c r="F1122">
        <v>2.1967871335751132E-3</v>
      </c>
      <c r="G1122">
        <v>8.8845254607463752E-4</v>
      </c>
      <c r="H1122">
        <v>8.2856883985942974E-4</v>
      </c>
      <c r="I1122">
        <v>6.6087245645404498E-4</v>
      </c>
      <c r="J1122" t="s">
        <v>149</v>
      </c>
      <c r="K1122" t="str">
        <f t="shared" si="17"/>
        <v>2.40AAA</v>
      </c>
    </row>
    <row r="1123" spans="1:11" x14ac:dyDescent="0.3">
      <c r="A1123" s="1" t="s">
        <v>1</v>
      </c>
      <c r="B1123">
        <v>1.0057183054161039E-2</v>
      </c>
      <c r="C1123">
        <v>0.80198623514967282</v>
      </c>
      <c r="D1123">
        <v>0.17094469873914619</v>
      </c>
      <c r="E1123">
        <v>1.2794654423886E-2</v>
      </c>
      <c r="F1123">
        <v>1.5499491498498861E-3</v>
      </c>
      <c r="G1123">
        <v>1.365811503276496E-3</v>
      </c>
      <c r="H1123">
        <v>3.7221204311947931E-4</v>
      </c>
      <c r="I1123">
        <v>9.2925593688816376E-4</v>
      </c>
      <c r="J1123" t="s">
        <v>149</v>
      </c>
      <c r="K1123" t="str">
        <f t="shared" si="17"/>
        <v>2.40AA</v>
      </c>
    </row>
    <row r="1124" spans="1:11" x14ac:dyDescent="0.3">
      <c r="A1124" s="1" t="s">
        <v>2</v>
      </c>
      <c r="B1124">
        <v>4.0592051405557137E-4</v>
      </c>
      <c r="C1124">
        <v>5.1937665261484772E-2</v>
      </c>
      <c r="D1124">
        <v>0.88918819948090266</v>
      </c>
      <c r="E1124">
        <v>4.9513855917353321E-2</v>
      </c>
      <c r="F1124">
        <v>3.8597075218785538E-3</v>
      </c>
      <c r="G1124">
        <v>4.3299705096870068E-4</v>
      </c>
      <c r="H1124">
        <v>3.8983416857475712E-5</v>
      </c>
      <c r="I1124">
        <v>4.6226708364989783E-3</v>
      </c>
      <c r="J1124" t="s">
        <v>149</v>
      </c>
      <c r="K1124" t="str">
        <f t="shared" si="17"/>
        <v>2.40A</v>
      </c>
    </row>
    <row r="1125" spans="1:11" x14ac:dyDescent="0.3">
      <c r="A1125" s="1" t="s">
        <v>3</v>
      </c>
      <c r="B1125">
        <v>1.125393268647693E-4</v>
      </c>
      <c r="C1125">
        <v>2.5492239185042828E-3</v>
      </c>
      <c r="D1125">
        <v>8.2063671813716807E-2</v>
      </c>
      <c r="E1125">
        <v>0.80765308362941146</v>
      </c>
      <c r="F1125">
        <v>7.7616389532529376E-2</v>
      </c>
      <c r="G1125">
        <v>7.3523302329407117E-3</v>
      </c>
      <c r="H1125">
        <v>5.8630108810074589E-4</v>
      </c>
      <c r="I1125">
        <v>2.2066460457931762E-2</v>
      </c>
      <c r="J1125" t="s">
        <v>149</v>
      </c>
      <c r="K1125" t="str">
        <f t="shared" si="17"/>
        <v>2.40BBB</v>
      </c>
    </row>
    <row r="1126" spans="1:11" x14ac:dyDescent="0.3">
      <c r="A1126" s="1" t="s">
        <v>4</v>
      </c>
      <c r="B1126">
        <v>1.6703846327890181E-4</v>
      </c>
      <c r="C1126">
        <v>4.1681445111837681E-4</v>
      </c>
      <c r="D1126">
        <v>7.5818714389964082E-3</v>
      </c>
      <c r="E1126">
        <v>0.14555235713015649</v>
      </c>
      <c r="F1126">
        <v>0.71398247736264719</v>
      </c>
      <c r="G1126">
        <v>7.6977288729325688E-2</v>
      </c>
      <c r="H1126">
        <v>5.5703826263279726E-3</v>
      </c>
      <c r="I1126">
        <v>4.9751769798148979E-2</v>
      </c>
      <c r="J1126" t="s">
        <v>149</v>
      </c>
      <c r="K1126" t="str">
        <f t="shared" si="17"/>
        <v>2.40BB</v>
      </c>
    </row>
    <row r="1127" spans="1:11" x14ac:dyDescent="0.3">
      <c r="A1127" s="1" t="s">
        <v>5</v>
      </c>
      <c r="B1127">
        <v>1.115680236717711E-4</v>
      </c>
      <c r="C1127">
        <v>5.8667950399723088E-4</v>
      </c>
      <c r="D1127">
        <v>1.9762697224196542E-3</v>
      </c>
      <c r="E1127">
        <v>1.0435095923355311E-2</v>
      </c>
      <c r="F1127">
        <v>0.10041897962835621</v>
      </c>
      <c r="G1127">
        <v>0.70126312168068738</v>
      </c>
      <c r="H1127">
        <v>8.0043895163649986E-2</v>
      </c>
      <c r="I1127">
        <v>0.1051643903538626</v>
      </c>
      <c r="J1127" t="s">
        <v>149</v>
      </c>
      <c r="K1127" t="str">
        <f t="shared" si="17"/>
        <v>2.40B</v>
      </c>
    </row>
    <row r="1128" spans="1:11" x14ac:dyDescent="0.3">
      <c r="A1128" s="1" t="s">
        <v>6</v>
      </c>
      <c r="B1128">
        <v>5.1714870820276843E-5</v>
      </c>
      <c r="C1128">
        <v>1.8826579166974811E-4</v>
      </c>
      <c r="D1128">
        <v>1.835785455393982E-3</v>
      </c>
      <c r="E1128">
        <v>3.885429005287325E-3</v>
      </c>
      <c r="F1128">
        <v>1.961495045730886E-2</v>
      </c>
      <c r="G1128">
        <v>0.2258995184041151</v>
      </c>
      <c r="H1128">
        <v>0.23000726177704431</v>
      </c>
      <c r="I1128">
        <v>0.51851707423836035</v>
      </c>
      <c r="J1128" t="s">
        <v>149</v>
      </c>
      <c r="K1128" t="str">
        <f t="shared" si="17"/>
        <v>2.40CCC</v>
      </c>
    </row>
    <row r="1129" spans="1:11" x14ac:dyDescent="0.3">
      <c r="A1129" s="1" t="s">
        <v>7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1</v>
      </c>
      <c r="J1129" t="s">
        <v>149</v>
      </c>
      <c r="K1129" t="str">
        <f t="shared" si="17"/>
        <v>2.40Default</v>
      </c>
    </row>
    <row r="1130" spans="1:11" x14ac:dyDescent="0.3">
      <c r="A1130" s="1" t="s">
        <v>0</v>
      </c>
      <c r="B1130">
        <v>0.77808435344666693</v>
      </c>
      <c r="C1130">
        <v>0.19256182290096491</v>
      </c>
      <c r="D1130">
        <v>2.30732978334654E-2</v>
      </c>
      <c r="E1130">
        <v>1.687528703156247E-3</v>
      </c>
      <c r="F1130">
        <v>2.2044431223911258E-3</v>
      </c>
      <c r="G1130">
        <v>8.9292078979383825E-4</v>
      </c>
      <c r="H1130">
        <v>8.2994449693256746E-4</v>
      </c>
      <c r="I1130">
        <v>6.6568870662908305E-4</v>
      </c>
      <c r="J1130" t="s">
        <v>150</v>
      </c>
      <c r="K1130" t="str">
        <f t="shared" si="17"/>
        <v>2.41AAA</v>
      </c>
    </row>
    <row r="1131" spans="1:11" x14ac:dyDescent="0.3">
      <c r="A1131" s="1" t="s">
        <v>1</v>
      </c>
      <c r="B1131">
        <v>1.008934032552339E-2</v>
      </c>
      <c r="C1131">
        <v>0.80127579510458857</v>
      </c>
      <c r="D1131">
        <v>0.17153794319401389</v>
      </c>
      <c r="E1131">
        <v>1.285815439321884E-2</v>
      </c>
      <c r="F1131">
        <v>1.5587684659197261E-3</v>
      </c>
      <c r="G1131">
        <v>1.370728568435558E-3</v>
      </c>
      <c r="H1131">
        <v>3.7310368728836132E-4</v>
      </c>
      <c r="I1131">
        <v>9.3616626101148737E-4</v>
      </c>
      <c r="J1131" t="s">
        <v>150</v>
      </c>
      <c r="K1131" t="str">
        <f t="shared" si="17"/>
        <v>2.41AA</v>
      </c>
    </row>
    <row r="1132" spans="1:11" x14ac:dyDescent="0.3">
      <c r="A1132" s="1" t="s">
        <v>2</v>
      </c>
      <c r="B1132">
        <v>4.086753511546918E-4</v>
      </c>
      <c r="C1132">
        <v>5.2117456059341268E-2</v>
      </c>
      <c r="D1132">
        <v>0.8887841672143928</v>
      </c>
      <c r="E1132">
        <v>4.9688031967147932E-2</v>
      </c>
      <c r="F1132">
        <v>3.882564762078748E-3</v>
      </c>
      <c r="G1132">
        <v>4.360257164508781E-4</v>
      </c>
      <c r="H1132">
        <v>3.9305052649056993E-5</v>
      </c>
      <c r="I1132">
        <v>4.6437738767845923E-3</v>
      </c>
      <c r="J1132" t="s">
        <v>150</v>
      </c>
      <c r="K1132" t="str">
        <f t="shared" si="17"/>
        <v>2.41A</v>
      </c>
    </row>
    <row r="1133" spans="1:11" x14ac:dyDescent="0.3">
      <c r="A1133" s="1" t="s">
        <v>3</v>
      </c>
      <c r="B1133">
        <v>1.130404700327101E-4</v>
      </c>
      <c r="C1133">
        <v>2.5686332581600592E-3</v>
      </c>
      <c r="D1133">
        <v>8.2349757926868009E-2</v>
      </c>
      <c r="E1133">
        <v>0.80697395539614669</v>
      </c>
      <c r="F1133">
        <v>7.7852318877367266E-2</v>
      </c>
      <c r="G1133">
        <v>7.3915733215777421E-3</v>
      </c>
      <c r="H1133">
        <v>5.8994222560806346E-4</v>
      </c>
      <c r="I1133">
        <v>2.2160778524239418E-2</v>
      </c>
      <c r="J1133" t="s">
        <v>150</v>
      </c>
      <c r="K1133" t="str">
        <f t="shared" si="17"/>
        <v>2.41BBB</v>
      </c>
    </row>
    <row r="1134" spans="1:11" x14ac:dyDescent="0.3">
      <c r="A1134" s="1" t="s">
        <v>4</v>
      </c>
      <c r="B1134">
        <v>1.6760399846160449E-4</v>
      </c>
      <c r="C1134">
        <v>4.1966484982554168E-4</v>
      </c>
      <c r="D1134">
        <v>7.6388076857777437E-3</v>
      </c>
      <c r="E1134">
        <v>0.1459923676050342</v>
      </c>
      <c r="F1134">
        <v>0.71303246795962338</v>
      </c>
      <c r="G1134">
        <v>7.7190658395754758E-2</v>
      </c>
      <c r="H1134">
        <v>5.6002344224974649E-3</v>
      </c>
      <c r="I1134">
        <v>4.9958195083025382E-2</v>
      </c>
      <c r="J1134" t="s">
        <v>150</v>
      </c>
      <c r="K1134" t="str">
        <f t="shared" si="17"/>
        <v>2.41BB</v>
      </c>
    </row>
    <row r="1135" spans="1:11" x14ac:dyDescent="0.3">
      <c r="A1135" s="1" t="s">
        <v>5</v>
      </c>
      <c r="B1135">
        <v>1.1196756095804979E-4</v>
      </c>
      <c r="C1135">
        <v>5.8884106994152804E-4</v>
      </c>
      <c r="D1135">
        <v>1.9862013447894491E-3</v>
      </c>
      <c r="E1135">
        <v>1.050938722438742E-2</v>
      </c>
      <c r="F1135">
        <v>0.100694637142063</v>
      </c>
      <c r="G1135">
        <v>0.70031596568589805</v>
      </c>
      <c r="H1135">
        <v>8.010555714979696E-2</v>
      </c>
      <c r="I1135">
        <v>0.10568744282216549</v>
      </c>
      <c r="J1135" t="s">
        <v>150</v>
      </c>
      <c r="K1135" t="str">
        <f t="shared" si="17"/>
        <v>2.41B</v>
      </c>
    </row>
    <row r="1136" spans="1:11" x14ac:dyDescent="0.3">
      <c r="A1136" s="1" t="s">
        <v>6</v>
      </c>
      <c r="B1136">
        <v>5.1877083720082277E-5</v>
      </c>
      <c r="C1136">
        <v>1.8933265226691399E-4</v>
      </c>
      <c r="D1136">
        <v>1.840935307541103E-3</v>
      </c>
      <c r="E1136">
        <v>3.903246990956075E-3</v>
      </c>
      <c r="F1136">
        <v>1.972452259061612E-2</v>
      </c>
      <c r="G1136">
        <v>0.22607495687528939</v>
      </c>
      <c r="H1136">
        <v>0.22869426135015691</v>
      </c>
      <c r="I1136">
        <v>0.51952086714945356</v>
      </c>
      <c r="J1136" t="s">
        <v>150</v>
      </c>
      <c r="K1136" t="str">
        <f t="shared" si="17"/>
        <v>2.41CCC</v>
      </c>
    </row>
    <row r="1137" spans="1:11" x14ac:dyDescent="0.3">
      <c r="A1137" s="1" t="s">
        <v>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1</v>
      </c>
      <c r="J1137" t="s">
        <v>150</v>
      </c>
      <c r="K1137" t="str">
        <f t="shared" si="17"/>
        <v>2.41Default</v>
      </c>
    </row>
    <row r="1138" spans="1:11" x14ac:dyDescent="0.3">
      <c r="A1138" s="1" t="s">
        <v>0</v>
      </c>
      <c r="B1138">
        <v>0.7772762940158362</v>
      </c>
      <c r="C1138">
        <v>0.19317326508537719</v>
      </c>
      <c r="D1138">
        <v>2.3237436667349141E-2</v>
      </c>
      <c r="E1138">
        <v>1.701690384118592E-3</v>
      </c>
      <c r="F1138">
        <v>2.212090199529696E-3</v>
      </c>
      <c r="G1138">
        <v>8.9739193166068815E-4</v>
      </c>
      <c r="H1138">
        <v>8.3131155609577777E-4</v>
      </c>
      <c r="I1138">
        <v>6.7052016003267068E-4</v>
      </c>
      <c r="J1138" t="s">
        <v>151</v>
      </c>
      <c r="K1138" t="str">
        <f t="shared" si="17"/>
        <v>2.42AAA</v>
      </c>
    </row>
    <row r="1139" spans="1:11" x14ac:dyDescent="0.3">
      <c r="A1139" s="1" t="s">
        <v>1</v>
      </c>
      <c r="B1139">
        <v>1.0121428536578421E-2</v>
      </c>
      <c r="C1139">
        <v>0.80056619176553157</v>
      </c>
      <c r="D1139">
        <v>0.17213031288808009</v>
      </c>
      <c r="E1139">
        <v>1.292172407084149E-2</v>
      </c>
      <c r="F1139">
        <v>1.5676080319637969E-3</v>
      </c>
      <c r="G1139">
        <v>1.3756403424966331E-3</v>
      </c>
      <c r="H1139">
        <v>3.7399209010617352E-4</v>
      </c>
      <c r="I1139">
        <v>9.4310227440171004E-4</v>
      </c>
      <c r="J1139" t="s">
        <v>151</v>
      </c>
      <c r="K1139" t="str">
        <f t="shared" si="17"/>
        <v>2.42AA</v>
      </c>
    </row>
    <row r="1140" spans="1:11" x14ac:dyDescent="0.3">
      <c r="A1140" s="1" t="s">
        <v>2</v>
      </c>
      <c r="B1140">
        <v>4.114380549826896E-4</v>
      </c>
      <c r="C1140">
        <v>5.229697846603798E-2</v>
      </c>
      <c r="D1140">
        <v>0.88838055439140495</v>
      </c>
      <c r="E1140">
        <v>4.9861973497933421E-2</v>
      </c>
      <c r="F1140">
        <v>3.905469390494539E-3</v>
      </c>
      <c r="G1140">
        <v>4.3906556022637921E-4</v>
      </c>
      <c r="H1140">
        <v>3.9628088786371139E-5</v>
      </c>
      <c r="I1140">
        <v>4.6648925501335172E-3</v>
      </c>
      <c r="J1140" t="s">
        <v>151</v>
      </c>
      <c r="K1140" t="str">
        <f t="shared" si="17"/>
        <v>2.42A</v>
      </c>
    </row>
    <row r="1141" spans="1:11" x14ac:dyDescent="0.3">
      <c r="A1141" s="1" t="s">
        <v>3</v>
      </c>
      <c r="B1141">
        <v>1.135420625961983E-4</v>
      </c>
      <c r="C1141">
        <v>2.5881100141995519E-3</v>
      </c>
      <c r="D1141">
        <v>8.2635436397449261E-2</v>
      </c>
      <c r="E1141">
        <v>0.8062956861170133</v>
      </c>
      <c r="F1141">
        <v>7.8087652970229099E-2</v>
      </c>
      <c r="G1141">
        <v>7.4308649340634973E-3</v>
      </c>
      <c r="H1141">
        <v>5.9359307432723448E-4</v>
      </c>
      <c r="I1141">
        <v>2.2255114430121931E-2</v>
      </c>
      <c r="J1141" t="s">
        <v>151</v>
      </c>
      <c r="K1141" t="str">
        <f t="shared" si="17"/>
        <v>2.42BBB</v>
      </c>
    </row>
    <row r="1142" spans="1:11" x14ac:dyDescent="0.3">
      <c r="A1142" s="1" t="s">
        <v>4</v>
      </c>
      <c r="B1142">
        <v>1.6816862563934031E-4</v>
      </c>
      <c r="C1142">
        <v>4.225276391265071E-4</v>
      </c>
      <c r="D1142">
        <v>7.6959293752713537E-3</v>
      </c>
      <c r="E1142">
        <v>0.14643124101757771</v>
      </c>
      <c r="F1142">
        <v>0.71208408899595987</v>
      </c>
      <c r="G1142">
        <v>7.7403338796607143E-2</v>
      </c>
      <c r="H1142">
        <v>5.630084510406589E-3</v>
      </c>
      <c r="I1142">
        <v>5.0164621039411557E-2</v>
      </c>
      <c r="J1142" t="s">
        <v>151</v>
      </c>
      <c r="K1142" t="str">
        <f t="shared" si="17"/>
        <v>2.42BB</v>
      </c>
    </row>
    <row r="1143" spans="1:11" x14ac:dyDescent="0.3">
      <c r="A1143" s="1" t="s">
        <v>5</v>
      </c>
      <c r="B1143">
        <v>1.123665101788362E-4</v>
      </c>
      <c r="C1143">
        <v>5.9100062521481053E-4</v>
      </c>
      <c r="D1143">
        <v>1.9961506423247701E-3</v>
      </c>
      <c r="E1143">
        <v>1.058386927240269E-2</v>
      </c>
      <c r="F1143">
        <v>0.10096932020679029</v>
      </c>
      <c r="G1143">
        <v>0.69937020075286516</v>
      </c>
      <c r="H1143">
        <v>8.0166447843056446E-2</v>
      </c>
      <c r="I1143">
        <v>0.1062106441471669</v>
      </c>
      <c r="J1143" t="s">
        <v>151</v>
      </c>
      <c r="K1143" t="str">
        <f t="shared" si="17"/>
        <v>2.42B</v>
      </c>
    </row>
    <row r="1144" spans="1:11" x14ac:dyDescent="0.3">
      <c r="A1144" s="1" t="s">
        <v>6</v>
      </c>
      <c r="B1144">
        <v>5.2038937272287017E-5</v>
      </c>
      <c r="C1144">
        <v>1.9040057981857569E-4</v>
      </c>
      <c r="D1144">
        <v>1.8460730962245259E-3</v>
      </c>
      <c r="E1144">
        <v>3.9210985047585592E-3</v>
      </c>
      <c r="F1144">
        <v>1.9834089130773301E-2</v>
      </c>
      <c r="G1144">
        <v>0.2262481897508194</v>
      </c>
      <c r="H1144">
        <v>0.22738896916415291</v>
      </c>
      <c r="I1144">
        <v>0.52051914083618045</v>
      </c>
      <c r="J1144" t="s">
        <v>151</v>
      </c>
      <c r="K1144" t="str">
        <f t="shared" si="17"/>
        <v>2.42CCC</v>
      </c>
    </row>
    <row r="1145" spans="1:11" x14ac:dyDescent="0.3">
      <c r="A1145" s="1" t="s">
        <v>7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1</v>
      </c>
      <c r="J1145" t="s">
        <v>151</v>
      </c>
      <c r="K1145" t="str">
        <f t="shared" si="17"/>
        <v>2.42Default</v>
      </c>
    </row>
    <row r="1146" spans="1:11" x14ac:dyDescent="0.3">
      <c r="A1146" s="1" t="s">
        <v>0</v>
      </c>
      <c r="B1146">
        <v>0.77646901526018142</v>
      </c>
      <c r="C1146">
        <v>0.19378336139076741</v>
      </c>
      <c r="D1146">
        <v>2.3402075636231881E-2</v>
      </c>
      <c r="E1146">
        <v>1.7159166861805469E-3</v>
      </c>
      <c r="F1146">
        <v>2.2197284929132369E-3</v>
      </c>
      <c r="G1146">
        <v>9.0186587430859152E-4</v>
      </c>
      <c r="H1146">
        <v>8.3267003045862464E-4</v>
      </c>
      <c r="I1146">
        <v>6.7536662895836634E-4</v>
      </c>
      <c r="J1146" t="s">
        <v>152</v>
      </c>
      <c r="K1146" t="str">
        <f t="shared" si="17"/>
        <v>2.43AAA</v>
      </c>
    </row>
    <row r="1147" spans="1:11" x14ac:dyDescent="0.3">
      <c r="A1147" s="1" t="s">
        <v>1</v>
      </c>
      <c r="B1147">
        <v>1.0153447593043371E-2</v>
      </c>
      <c r="C1147">
        <v>0.79985742644834679</v>
      </c>
      <c r="D1147">
        <v>0.1727218077966434</v>
      </c>
      <c r="E1147">
        <v>1.298536262964365E-2</v>
      </c>
      <c r="F1147">
        <v>1.576467705267781E-3</v>
      </c>
      <c r="G1147">
        <v>1.380546858547066E-3</v>
      </c>
      <c r="H1147">
        <v>3.7487727170954491E-4</v>
      </c>
      <c r="I1147">
        <v>9.5006369679839667E-4</v>
      </c>
      <c r="J1147" t="s">
        <v>152</v>
      </c>
      <c r="K1147" t="str">
        <f t="shared" si="17"/>
        <v>2.43AA</v>
      </c>
    </row>
    <row r="1148" spans="1:11" x14ac:dyDescent="0.3">
      <c r="A1148" s="1" t="s">
        <v>2</v>
      </c>
      <c r="B1148">
        <v>4.1420851269201591E-4</v>
      </c>
      <c r="C1148">
        <v>5.2476232434679179E-2</v>
      </c>
      <c r="D1148">
        <v>0.88797736184703147</v>
      </c>
      <c r="E1148">
        <v>5.0035680647584561E-2</v>
      </c>
      <c r="F1148">
        <v>3.9284207351519889E-3</v>
      </c>
      <c r="G1148">
        <v>4.4211647869453241E-4</v>
      </c>
      <c r="H1148">
        <v>3.9952509931453847E-5</v>
      </c>
      <c r="I1148">
        <v>4.6860268342349722E-3</v>
      </c>
      <c r="J1148" t="s">
        <v>152</v>
      </c>
      <c r="K1148" t="str">
        <f t="shared" si="17"/>
        <v>2.43A</v>
      </c>
    </row>
    <row r="1149" spans="1:11" x14ac:dyDescent="0.3">
      <c r="A1149" s="1" t="s">
        <v>3</v>
      </c>
      <c r="B1149">
        <v>1.1404410977869751E-4</v>
      </c>
      <c r="C1149">
        <v>2.6076532090905501E-3</v>
      </c>
      <c r="D1149">
        <v>8.2920707619388426E-2</v>
      </c>
      <c r="E1149">
        <v>0.80561827808504616</v>
      </c>
      <c r="F1149">
        <v>7.8322391225138718E-2</v>
      </c>
      <c r="G1149">
        <v>7.4702040503807909E-3</v>
      </c>
      <c r="H1149">
        <v>5.9725350642697876E-4</v>
      </c>
      <c r="I1149">
        <v>2.23494681947498E-2</v>
      </c>
      <c r="J1149" t="s">
        <v>152</v>
      </c>
      <c r="K1149" t="str">
        <f t="shared" si="17"/>
        <v>2.43BBB</v>
      </c>
    </row>
    <row r="1150" spans="1:11" x14ac:dyDescent="0.3">
      <c r="A1150" s="1" t="s">
        <v>4</v>
      </c>
      <c r="B1150">
        <v>1.687323483985014E-4</v>
      </c>
      <c r="C1150">
        <v>4.2540275617208888E-4</v>
      </c>
      <c r="D1150">
        <v>7.7532336221716024E-3</v>
      </c>
      <c r="E1150">
        <v>0.14686897683865441</v>
      </c>
      <c r="F1150">
        <v>0.7111373457466883</v>
      </c>
      <c r="G1150">
        <v>7.7615329124793297E-2</v>
      </c>
      <c r="H1150">
        <v>5.6599314557444847E-3</v>
      </c>
      <c r="I1150">
        <v>5.0371048107377338E-2</v>
      </c>
      <c r="J1150" t="s">
        <v>152</v>
      </c>
      <c r="K1150" t="str">
        <f t="shared" si="17"/>
        <v>2.43BB</v>
      </c>
    </row>
    <row r="1151" spans="1:11" x14ac:dyDescent="0.3">
      <c r="A1151" s="1" t="s">
        <v>5</v>
      </c>
      <c r="B1151">
        <v>1.127648740563906E-4</v>
      </c>
      <c r="C1151">
        <v>5.9315821468169591E-4</v>
      </c>
      <c r="D1151">
        <v>2.0061177023077219E-3</v>
      </c>
      <c r="E1151">
        <v>1.065853845685142E-2</v>
      </c>
      <c r="F1151">
        <v>0.1012430302204487</v>
      </c>
      <c r="G1151">
        <v>0.6984258482306166</v>
      </c>
      <c r="H1151">
        <v>8.0226558670735484E-2</v>
      </c>
      <c r="I1151">
        <v>0.10673398363030211</v>
      </c>
      <c r="J1151" t="s">
        <v>152</v>
      </c>
      <c r="K1151" t="str">
        <f t="shared" si="17"/>
        <v>2.43B</v>
      </c>
    </row>
    <row r="1152" spans="1:11" x14ac:dyDescent="0.3">
      <c r="A1152" s="1" t="s">
        <v>6</v>
      </c>
      <c r="B1152">
        <v>5.220043390109969E-5</v>
      </c>
      <c r="C1152">
        <v>1.9146954168800781E-4</v>
      </c>
      <c r="D1152">
        <v>1.8511990956774579E-3</v>
      </c>
      <c r="E1152">
        <v>3.9389836736078527E-3</v>
      </c>
      <c r="F1152">
        <v>1.9943644504067291E-2</v>
      </c>
      <c r="G1152">
        <v>0.2264191897253279</v>
      </c>
      <c r="H1152">
        <v>0.22609138926841871</v>
      </c>
      <c r="I1152">
        <v>0.5215119237573117</v>
      </c>
      <c r="J1152" t="s">
        <v>152</v>
      </c>
      <c r="K1152" t="str">
        <f t="shared" si="17"/>
        <v>2.43CCC</v>
      </c>
    </row>
    <row r="1153" spans="1:11" x14ac:dyDescent="0.3">
      <c r="A1153" s="1" t="s">
        <v>7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1</v>
      </c>
      <c r="J1153" t="s">
        <v>152</v>
      </c>
      <c r="K1153" t="str">
        <f t="shared" si="17"/>
        <v>2.43Default</v>
      </c>
    </row>
    <row r="1154" spans="1:11" x14ac:dyDescent="0.3">
      <c r="A1154" s="1" t="s">
        <v>0</v>
      </c>
      <c r="B1154">
        <v>0.77566252563187399</v>
      </c>
      <c r="C1154">
        <v>0.19439211153467439</v>
      </c>
      <c r="D1154">
        <v>2.3567207436761571E-2</v>
      </c>
      <c r="E1154">
        <v>1.7302068862408569E-3</v>
      </c>
      <c r="F1154">
        <v>2.227358130794796E-3</v>
      </c>
      <c r="G1154">
        <v>9.0634252056133414E-4</v>
      </c>
      <c r="H1154">
        <v>8.340199331948457E-4</v>
      </c>
      <c r="I1154">
        <v>6.8022792589830696E-4</v>
      </c>
      <c r="J1154" t="s">
        <v>153</v>
      </c>
      <c r="K1154" t="str">
        <f t="shared" ref="K1154:K1217" si="18">J1154&amp;A1154</f>
        <v>2.44AAA</v>
      </c>
    </row>
    <row r="1155" spans="1:11" x14ac:dyDescent="0.3">
      <c r="A1155" s="1" t="s">
        <v>1</v>
      </c>
      <c r="B1155">
        <v>1.0185397400883421E-2</v>
      </c>
      <c r="C1155">
        <v>0.79914950046347311</v>
      </c>
      <c r="D1155">
        <v>0.1733124278995313</v>
      </c>
      <c r="E1155">
        <v>1.304906924298573E-2</v>
      </c>
      <c r="F1155">
        <v>1.585347343181751E-3</v>
      </c>
      <c r="G1155">
        <v>1.3854481497114479E-3</v>
      </c>
      <c r="H1155">
        <v>3.7575925224204749E-4</v>
      </c>
      <c r="I1155">
        <v>9.5705024799105887E-4</v>
      </c>
      <c r="J1155" t="s">
        <v>153</v>
      </c>
      <c r="K1155" t="str">
        <f t="shared" si="18"/>
        <v>2.44AA</v>
      </c>
    </row>
    <row r="1156" spans="1:11" x14ac:dyDescent="0.3">
      <c r="A1156" s="1" t="s">
        <v>2</v>
      </c>
      <c r="B1156">
        <v>4.1698661144810791E-4</v>
      </c>
      <c r="C1156">
        <v>5.2655217919257993E-2</v>
      </c>
      <c r="D1156">
        <v>0.88757459041437758</v>
      </c>
      <c r="E1156">
        <v>5.0209153554835052E-2</v>
      </c>
      <c r="F1156">
        <v>3.9514181241856669E-3</v>
      </c>
      <c r="G1156">
        <v>4.4517836826872781E-4</v>
      </c>
      <c r="H1156">
        <v>4.0278300747827131E-5</v>
      </c>
      <c r="I1156">
        <v>4.7071767068792292E-3</v>
      </c>
      <c r="J1156" t="s">
        <v>153</v>
      </c>
      <c r="K1156" t="str">
        <f t="shared" si="18"/>
        <v>2.44A</v>
      </c>
    </row>
    <row r="1157" spans="1:11" x14ac:dyDescent="0.3">
      <c r="A1157" s="1" t="s">
        <v>3</v>
      </c>
      <c r="B1157">
        <v>1.145466168108551E-4</v>
      </c>
      <c r="C1157">
        <v>2.6272618655752808E-3</v>
      </c>
      <c r="D1157">
        <v>8.3205571990865923E-2</v>
      </c>
      <c r="E1157">
        <v>0.80494173358318977</v>
      </c>
      <c r="F1157">
        <v>7.855653305968549E-2</v>
      </c>
      <c r="G1157">
        <v>7.5095896510801521E-3</v>
      </c>
      <c r="H1157">
        <v>6.0092339412779849E-4</v>
      </c>
      <c r="I1157">
        <v>2.2443839838664739E-2</v>
      </c>
      <c r="J1157" t="s">
        <v>153</v>
      </c>
      <c r="K1157" t="str">
        <f t="shared" si="18"/>
        <v>2.44BBB</v>
      </c>
    </row>
    <row r="1158" spans="1:11" x14ac:dyDescent="0.3">
      <c r="A1158" s="1" t="s">
        <v>4</v>
      </c>
      <c r="B1158">
        <v>1.692951703451154E-4</v>
      </c>
      <c r="C1158">
        <v>4.282901382053763E-4</v>
      </c>
      <c r="D1158">
        <v>7.8107175430655986E-3</v>
      </c>
      <c r="E1158">
        <v>0.14730557455464921</v>
      </c>
      <c r="F1158">
        <v>0.71019224345365994</v>
      </c>
      <c r="G1158">
        <v>7.7826628580818569E-2</v>
      </c>
      <c r="H1158">
        <v>5.6897738252368263E-3</v>
      </c>
      <c r="I1158">
        <v>5.0577476734019362E-2</v>
      </c>
      <c r="J1158" t="s">
        <v>153</v>
      </c>
      <c r="K1158" t="str">
        <f t="shared" si="18"/>
        <v>2.44BB</v>
      </c>
    </row>
    <row r="1159" spans="1:11" x14ac:dyDescent="0.3">
      <c r="A1159" s="1" t="s">
        <v>5</v>
      </c>
      <c r="B1159">
        <v>1.1316265537650101E-4</v>
      </c>
      <c r="C1159">
        <v>5.9531388354449406E-4</v>
      </c>
      <c r="D1159">
        <v>2.0161026134756449E-3</v>
      </c>
      <c r="E1159">
        <v>1.073339117806546E-2</v>
      </c>
      <c r="F1159">
        <v>0.10151576862696871</v>
      </c>
      <c r="G1159">
        <v>0.69748292931616418</v>
      </c>
      <c r="H1159">
        <v>8.0285881072997251E-2</v>
      </c>
      <c r="I1159">
        <v>0.1072574506534079</v>
      </c>
      <c r="J1159" t="s">
        <v>153</v>
      </c>
      <c r="K1159" t="str">
        <f t="shared" si="18"/>
        <v>2.44B</v>
      </c>
    </row>
    <row r="1160" spans="1:11" x14ac:dyDescent="0.3">
      <c r="A1160" s="1" t="s">
        <v>6</v>
      </c>
      <c r="B1160">
        <v>5.2361576048546661E-5</v>
      </c>
      <c r="C1160">
        <v>1.925395053400751E-4</v>
      </c>
      <c r="D1160">
        <v>1.85631358069748E-3</v>
      </c>
      <c r="E1160">
        <v>3.9569026260219834E-3</v>
      </c>
      <c r="F1160">
        <v>2.0053183147830181E-2</v>
      </c>
      <c r="G1160">
        <v>0.22658792952223381</v>
      </c>
      <c r="H1160">
        <v>0.2248015255442152</v>
      </c>
      <c r="I1160">
        <v>0.52249924449761287</v>
      </c>
      <c r="J1160" t="s">
        <v>153</v>
      </c>
      <c r="K1160" t="str">
        <f t="shared" si="18"/>
        <v>2.44CCC</v>
      </c>
    </row>
    <row r="1161" spans="1:11" x14ac:dyDescent="0.3">
      <c r="A1161" s="1" t="s">
        <v>7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1</v>
      </c>
      <c r="J1161" t="s">
        <v>153</v>
      </c>
      <c r="K1161" t="str">
        <f t="shared" si="18"/>
        <v>2.44Default</v>
      </c>
    </row>
    <row r="1162" spans="1:11" x14ac:dyDescent="0.3">
      <c r="A1162" s="1" t="s">
        <v>0</v>
      </c>
      <c r="B1162">
        <v>0.7748568335479894</v>
      </c>
      <c r="C1162">
        <v>0.19499951526154249</v>
      </c>
      <c r="D1162">
        <v>2.373282477241501E-2</v>
      </c>
      <c r="E1162">
        <v>1.744560261776209E-3</v>
      </c>
      <c r="F1162">
        <v>2.2349792417569719E-3</v>
      </c>
      <c r="G1162">
        <v>9.1082177343348699E-4</v>
      </c>
      <c r="H1162">
        <v>8.3536127754142101E-4</v>
      </c>
      <c r="I1162">
        <v>6.8510386354501225E-4</v>
      </c>
      <c r="J1162" t="s">
        <v>154</v>
      </c>
      <c r="K1162" t="str">
        <f t="shared" si="18"/>
        <v>2.45AAA</v>
      </c>
    </row>
    <row r="1163" spans="1:11" x14ac:dyDescent="0.3">
      <c r="A1163" s="1" t="s">
        <v>1</v>
      </c>
      <c r="B1163">
        <v>1.021727786631042E-2</v>
      </c>
      <c r="C1163">
        <v>0.79844241511595915</v>
      </c>
      <c r="D1163">
        <v>0.1739021731810842</v>
      </c>
      <c r="E1163">
        <v>1.311284308470026E-2</v>
      </c>
      <c r="F1163">
        <v>1.5942468031205699E-3</v>
      </c>
      <c r="G1163">
        <v>1.390344249151513E-3</v>
      </c>
      <c r="H1163">
        <v>3.7663805185413388E-4</v>
      </c>
      <c r="I1163">
        <v>9.6406164781967724E-4</v>
      </c>
      <c r="J1163" t="s">
        <v>154</v>
      </c>
      <c r="K1163" t="str">
        <f t="shared" si="18"/>
        <v>2.45AA</v>
      </c>
    </row>
    <row r="1164" spans="1:11" x14ac:dyDescent="0.3">
      <c r="A1164" s="1" t="s">
        <v>2</v>
      </c>
      <c r="B1164">
        <v>4.197722384294961E-4</v>
      </c>
      <c r="C1164">
        <v>5.2833934874653217E-2</v>
      </c>
      <c r="D1164">
        <v>0.88717224092456826</v>
      </c>
      <c r="E1164">
        <v>5.0382392359274782E-2</v>
      </c>
      <c r="F1164">
        <v>3.9744608858393133E-3</v>
      </c>
      <c r="G1164">
        <v>4.4825112537656502E-4</v>
      </c>
      <c r="H1164">
        <v>4.0605445900517988E-5</v>
      </c>
      <c r="I1164">
        <v>4.7283421459578196E-3</v>
      </c>
      <c r="J1164" t="s">
        <v>154</v>
      </c>
      <c r="K1164" t="str">
        <f t="shared" si="18"/>
        <v>2.45A</v>
      </c>
    </row>
    <row r="1165" spans="1:11" x14ac:dyDescent="0.3">
      <c r="A1165" s="1" t="s">
        <v>3</v>
      </c>
      <c r="B1165">
        <v>1.1504958893051741E-4</v>
      </c>
      <c r="C1165">
        <v>2.646935006673172E-3</v>
      </c>
      <c r="D1165">
        <v>8.3490029914299643E-2</v>
      </c>
      <c r="E1165">
        <v>0.80426605488432923</v>
      </c>
      <c r="F1165">
        <v>7.8790077895002766E-2</v>
      </c>
      <c r="G1165">
        <v>7.5490207172818954E-3</v>
      </c>
      <c r="H1165">
        <v>6.046026097023718E-4</v>
      </c>
      <c r="I1165">
        <v>2.253822938378023E-2</v>
      </c>
      <c r="J1165" t="s">
        <v>154</v>
      </c>
      <c r="K1165" t="str">
        <f t="shared" si="18"/>
        <v>2.45BBB</v>
      </c>
    </row>
    <row r="1166" spans="1:11" x14ac:dyDescent="0.3">
      <c r="A1166" s="1" t="s">
        <v>4</v>
      </c>
      <c r="B1166">
        <v>1.6985709510476549E-4</v>
      </c>
      <c r="C1166">
        <v>4.3118972256282642E-4</v>
      </c>
      <c r="D1166">
        <v>7.868378256450901E-3</v>
      </c>
      <c r="E1166">
        <v>0.1477410336673671</v>
      </c>
      <c r="F1166">
        <v>0.70924878732568242</v>
      </c>
      <c r="G1166">
        <v>7.8037236372724722E-2</v>
      </c>
      <c r="H1166">
        <v>5.7196101866466243E-3</v>
      </c>
      <c r="I1166">
        <v>5.0783907373460682E-2</v>
      </c>
      <c r="J1166" t="s">
        <v>154</v>
      </c>
      <c r="K1166" t="str">
        <f t="shared" si="18"/>
        <v>2.45BB</v>
      </c>
    </row>
    <row r="1167" spans="1:11" x14ac:dyDescent="0.3">
      <c r="A1167" s="1" t="s">
        <v>5</v>
      </c>
      <c r="B1167">
        <v>1.135598569882367E-4</v>
      </c>
      <c r="C1167">
        <v>5.9746767734214577E-4</v>
      </c>
      <c r="D1167">
        <v>2.0261054660272908E-3</v>
      </c>
      <c r="E1167">
        <v>1.0808423847352261E-2</v>
      </c>
      <c r="F1167">
        <v>0.10178753691591461</v>
      </c>
      <c r="G1167">
        <v>0.69654146505492187</v>
      </c>
      <c r="H1167">
        <v>8.0344406502614901E-2</v>
      </c>
      <c r="I1167">
        <v>0.1077810346788389</v>
      </c>
      <c r="J1167" t="s">
        <v>154</v>
      </c>
      <c r="K1167" t="str">
        <f t="shared" si="18"/>
        <v>2.45B</v>
      </c>
    </row>
    <row r="1168" spans="1:11" x14ac:dyDescent="0.3">
      <c r="A1168" s="1" t="s">
        <v>6</v>
      </c>
      <c r="B1168">
        <v>5.2522366174363092E-5</v>
      </c>
      <c r="C1168">
        <v>1.936104383417522E-4</v>
      </c>
      <c r="D1168">
        <v>1.8614168266413681E-3</v>
      </c>
      <c r="E1168">
        <v>3.9748554921312058E-3</v>
      </c>
      <c r="F1168">
        <v>2.0162699510481202E-2</v>
      </c>
      <c r="G1168">
        <v>0.22675438189341771</v>
      </c>
      <c r="H1168">
        <v>0.22351938170656679</v>
      </c>
      <c r="I1168">
        <v>0.52348113176624544</v>
      </c>
      <c r="J1168" t="s">
        <v>154</v>
      </c>
      <c r="K1168" t="str">
        <f t="shared" si="18"/>
        <v>2.45CCC</v>
      </c>
    </row>
    <row r="1169" spans="1:11" x14ac:dyDescent="0.3">
      <c r="A1169" s="1" t="s">
        <v>7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1</v>
      </c>
      <c r="J1169" t="s">
        <v>154</v>
      </c>
      <c r="K1169" t="str">
        <f t="shared" si="18"/>
        <v>2.45Default</v>
      </c>
    </row>
    <row r="1170" spans="1:11" x14ac:dyDescent="0.3">
      <c r="A1170" s="1" t="s">
        <v>0</v>
      </c>
      <c r="B1170">
        <v>0.77405194739058447</v>
      </c>
      <c r="C1170">
        <v>0.19560557234257689</v>
      </c>
      <c r="D1170">
        <v>2.3898920353557521E-2</v>
      </c>
      <c r="E1170">
        <v>1.7589760908487591E-3</v>
      </c>
      <c r="F1170">
        <v>2.2425919547108581E-3</v>
      </c>
      <c r="G1170">
        <v>9.1530353613078583E-4</v>
      </c>
      <c r="H1170">
        <v>8.3669407679764411E-4</v>
      </c>
      <c r="I1170">
        <v>6.899942547931501E-4</v>
      </c>
      <c r="J1170" t="s">
        <v>155</v>
      </c>
      <c r="K1170" t="str">
        <f t="shared" si="18"/>
        <v>2.46AAA</v>
      </c>
    </row>
    <row r="1171" spans="1:11" x14ac:dyDescent="0.3">
      <c r="A1171" s="1" t="s">
        <v>1</v>
      </c>
      <c r="B1171">
        <v>1.0249088895781629E-2</v>
      </c>
      <c r="C1171">
        <v>0.7977361717054775</v>
      </c>
      <c r="D1171">
        <v>0.1744910436301389</v>
      </c>
      <c r="E1171">
        <v>1.317668332909332E-2</v>
      </c>
      <c r="F1171">
        <v>1.603165942564285E-3</v>
      </c>
      <c r="G1171">
        <v>1.3952351900660331E-3</v>
      </c>
      <c r="H1171">
        <v>3.7751369070307248E-4</v>
      </c>
      <c r="I1171">
        <v>9.7109761617521261E-4</v>
      </c>
      <c r="J1171" t="s">
        <v>155</v>
      </c>
      <c r="K1171" t="str">
        <f t="shared" si="18"/>
        <v>2.46AA</v>
      </c>
    </row>
    <row r="1172" spans="1:11" x14ac:dyDescent="0.3">
      <c r="A1172" s="1" t="s">
        <v>2</v>
      </c>
      <c r="B1172">
        <v>4.2256528082790939E-4</v>
      </c>
      <c r="C1172">
        <v>5.3012383256626092E-2</v>
      </c>
      <c r="D1172">
        <v>0.8867703142067529</v>
      </c>
      <c r="E1172">
        <v>5.0555397201346983E-2</v>
      </c>
      <c r="F1172">
        <v>3.9975483484664554E-3</v>
      </c>
      <c r="G1172">
        <v>4.5133464645999552E-4</v>
      </c>
      <c r="H1172">
        <v>4.0933930056076603E-5</v>
      </c>
      <c r="I1172">
        <v>4.7495231294637213E-3</v>
      </c>
      <c r="J1172" t="s">
        <v>155</v>
      </c>
      <c r="K1172" t="str">
        <f t="shared" si="18"/>
        <v>2.46A</v>
      </c>
    </row>
    <row r="1173" spans="1:11" x14ac:dyDescent="0.3">
      <c r="A1173" s="1" t="s">
        <v>3</v>
      </c>
      <c r="B1173">
        <v>1.1555303138274439E-4</v>
      </c>
      <c r="C1173">
        <v>2.666671655683529E-3</v>
      </c>
      <c r="D1173">
        <v>8.3774081796330141E-2</v>
      </c>
      <c r="E1173">
        <v>0.80359124425132111</v>
      </c>
      <c r="F1173">
        <v>7.9023025155746301E-2</v>
      </c>
      <c r="G1173">
        <v>7.5884962306781338E-3</v>
      </c>
      <c r="H1173">
        <v>6.0829102547593707E-4</v>
      </c>
      <c r="I1173">
        <v>2.2632636853382241E-2</v>
      </c>
      <c r="J1173" t="s">
        <v>155</v>
      </c>
      <c r="K1173" t="str">
        <f t="shared" si="18"/>
        <v>2.46BBB</v>
      </c>
    </row>
    <row r="1174" spans="1:11" x14ac:dyDescent="0.3">
      <c r="A1174" s="1" t="s">
        <v>4</v>
      </c>
      <c r="B1174">
        <v>1.7041812632251089E-4</v>
      </c>
      <c r="C1174">
        <v>4.34101446675351E-4</v>
      </c>
      <c r="D1174">
        <v>7.9262128827527235E-3</v>
      </c>
      <c r="E1174">
        <v>0.1481753536939372</v>
      </c>
      <c r="F1174">
        <v>0.70830698253865543</v>
      </c>
      <c r="G1174">
        <v>7.824715171603161E-2</v>
      </c>
      <c r="H1174">
        <v>5.7494391087747924E-3</v>
      </c>
      <c r="I1174">
        <v>5.0990340486850437E-2</v>
      </c>
      <c r="J1174" t="s">
        <v>155</v>
      </c>
      <c r="K1174" t="str">
        <f t="shared" si="18"/>
        <v>2.46BB</v>
      </c>
    </row>
    <row r="1175" spans="1:11" x14ac:dyDescent="0.3">
      <c r="A1175" s="1" t="s">
        <v>5</v>
      </c>
      <c r="B1175">
        <v>1.13956481803703E-4</v>
      </c>
      <c r="C1175">
        <v>5.9961964194918925E-4</v>
      </c>
      <c r="D1175">
        <v>2.0361263516290519E-3</v>
      </c>
      <c r="E1175">
        <v>1.0883632887086169E-2</v>
      </c>
      <c r="F1175">
        <v>0.1020583366220989</v>
      </c>
      <c r="G1175">
        <v>0.69560147634114056</v>
      </c>
      <c r="H1175">
        <v>8.040212642471857E-2</v>
      </c>
      <c r="I1175">
        <v>0.1083047252495738</v>
      </c>
      <c r="J1175" t="s">
        <v>155</v>
      </c>
      <c r="K1175" t="str">
        <f t="shared" si="18"/>
        <v>2.46B</v>
      </c>
    </row>
    <row r="1176" spans="1:11" x14ac:dyDescent="0.3">
      <c r="A1176" s="1" t="s">
        <v>6</v>
      </c>
      <c r="B1176">
        <v>5.2682806755884999E-5</v>
      </c>
      <c r="C1176">
        <v>1.9468230836262401E-4</v>
      </c>
      <c r="D1176">
        <v>1.866509109420058E-3</v>
      </c>
      <c r="E1176">
        <v>3.9928424036853342E-3</v>
      </c>
      <c r="F1176">
        <v>2.0272188051565991E-2</v>
      </c>
      <c r="G1176">
        <v>0.22691851961887441</v>
      </c>
      <c r="H1176">
        <v>0.22224496130615459</v>
      </c>
      <c r="I1176">
        <v>0.52445761439518102</v>
      </c>
      <c r="J1176" t="s">
        <v>155</v>
      </c>
      <c r="K1176" t="str">
        <f t="shared" si="18"/>
        <v>2.46CCC</v>
      </c>
    </row>
    <row r="1177" spans="1:11" x14ac:dyDescent="0.3">
      <c r="A1177" s="1" t="s">
        <v>7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1</v>
      </c>
      <c r="J1177" t="s">
        <v>155</v>
      </c>
      <c r="K1177" t="str">
        <f t="shared" si="18"/>
        <v>2.46Default</v>
      </c>
    </row>
    <row r="1178" spans="1:11" x14ac:dyDescent="0.3">
      <c r="A1178" s="1" t="s">
        <v>0</v>
      </c>
      <c r="B1178">
        <v>0.77324787550677454</v>
      </c>
      <c r="C1178">
        <v>0.19621028257560011</v>
      </c>
      <c r="D1178">
        <v>2.4065486897501029E-2</v>
      </c>
      <c r="E1178">
        <v>1.773453652113494E-3</v>
      </c>
      <c r="F1178">
        <v>2.2501963988950072E-3</v>
      </c>
      <c r="G1178">
        <v>9.1978771205049185E-4</v>
      </c>
      <c r="H1178">
        <v>8.3801834432419562E-4</v>
      </c>
      <c r="I1178">
        <v>6.9489891274125855E-4</v>
      </c>
      <c r="J1178" t="s">
        <v>156</v>
      </c>
      <c r="K1178" t="str">
        <f t="shared" si="18"/>
        <v>2.47AAA</v>
      </c>
    </row>
    <row r="1179" spans="1:11" x14ac:dyDescent="0.3">
      <c r="A1179" s="1" t="s">
        <v>1</v>
      </c>
      <c r="B1179">
        <v>1.02808303959984E-2</v>
      </c>
      <c r="C1179">
        <v>0.79703077152634161</v>
      </c>
      <c r="D1179">
        <v>0.175079039240012</v>
      </c>
      <c r="E1179">
        <v>1.324058915094585E-2</v>
      </c>
      <c r="F1179">
        <v>1.6121046190585219E-3</v>
      </c>
      <c r="G1179">
        <v>1.400121005690722E-3</v>
      </c>
      <c r="H1179">
        <v>3.7838618895288722E-4</v>
      </c>
      <c r="I1179">
        <v>9.7815787300010873E-4</v>
      </c>
      <c r="J1179" t="s">
        <v>156</v>
      </c>
      <c r="K1179" t="str">
        <f t="shared" si="18"/>
        <v>2.47AA</v>
      </c>
    </row>
    <row r="1180" spans="1:11" x14ac:dyDescent="0.3">
      <c r="A1180" s="1" t="s">
        <v>2</v>
      </c>
      <c r="B1180">
        <v>4.2536562584837478E-4</v>
      </c>
      <c r="C1180">
        <v>5.319056302181692E-2</v>
      </c>
      <c r="D1180">
        <v>0.88636881108810883</v>
      </c>
      <c r="E1180">
        <v>5.0728168222345271E-2</v>
      </c>
      <c r="F1180">
        <v>4.0206798405310164E-3</v>
      </c>
      <c r="G1180">
        <v>4.5442882797546401E-4</v>
      </c>
      <c r="H1180">
        <v>4.126373788259403E-5</v>
      </c>
      <c r="I1180">
        <v>4.7707196354915479E-3</v>
      </c>
      <c r="J1180" t="s">
        <v>156</v>
      </c>
      <c r="K1180" t="str">
        <f t="shared" si="18"/>
        <v>2.47A</v>
      </c>
    </row>
    <row r="1181" spans="1:11" x14ac:dyDescent="0.3">
      <c r="A1181" s="1" t="s">
        <v>3</v>
      </c>
      <c r="B1181">
        <v>1.160569494198252E-4</v>
      </c>
      <c r="C1181">
        <v>2.686470836188152E-3</v>
      </c>
      <c r="D1181">
        <v>8.4057728047805341E-2</v>
      </c>
      <c r="E1181">
        <v>0.8029173039370231</v>
      </c>
      <c r="F1181">
        <v>7.9255374270072454E-2</v>
      </c>
      <c r="G1181">
        <v>7.628015173534698E-3</v>
      </c>
      <c r="H1181">
        <v>6.1198851382666486E-4</v>
      </c>
      <c r="I1181">
        <v>2.272706227212979E-2</v>
      </c>
      <c r="J1181" t="s">
        <v>156</v>
      </c>
      <c r="K1181" t="str">
        <f t="shared" si="18"/>
        <v>2.47BBB</v>
      </c>
    </row>
    <row r="1182" spans="1:11" x14ac:dyDescent="0.3">
      <c r="A1182" s="1" t="s">
        <v>4</v>
      </c>
      <c r="B1182">
        <v>1.7097826766280781E-4</v>
      </c>
      <c r="C1182">
        <v>4.3702524806939072E-4</v>
      </c>
      <c r="D1182">
        <v>7.9842185443406936E-3</v>
      </c>
      <c r="E1182">
        <v>0.14860853416671491</v>
      </c>
      <c r="F1182">
        <v>0.70736683423570934</v>
      </c>
      <c r="G1182">
        <v>7.8456373833678567E-2</v>
      </c>
      <c r="H1182">
        <v>5.7792591614604536E-3</v>
      </c>
      <c r="I1182">
        <v>5.1196776542363813E-2</v>
      </c>
      <c r="J1182" t="s">
        <v>156</v>
      </c>
      <c r="K1182" t="str">
        <f t="shared" si="18"/>
        <v>2.47BB</v>
      </c>
    </row>
    <row r="1183" spans="1:11" x14ac:dyDescent="0.3">
      <c r="A1183" s="1" t="s">
        <v>5</v>
      </c>
      <c r="B1183">
        <v>1.143525327977984E-4</v>
      </c>
      <c r="C1183">
        <v>6.0176982357476344E-4</v>
      </c>
      <c r="D1183">
        <v>2.0461653634212501E-3</v>
      </c>
      <c r="E1183">
        <v>1.095901473079677E-2</v>
      </c>
      <c r="F1183">
        <v>0.1023281693251988</v>
      </c>
      <c r="G1183">
        <v>0.69466298391836157</v>
      </c>
      <c r="H1183">
        <v>8.0459032316535881E-2</v>
      </c>
      <c r="I1183">
        <v>0.1088285119893132</v>
      </c>
      <c r="J1183" t="s">
        <v>156</v>
      </c>
      <c r="K1183" t="str">
        <f t="shared" si="18"/>
        <v>2.47B</v>
      </c>
    </row>
    <row r="1184" spans="1:11" x14ac:dyDescent="0.3">
      <c r="A1184" s="1" t="s">
        <v>6</v>
      </c>
      <c r="B1184">
        <v>5.2842900287942313E-5</v>
      </c>
      <c r="C1184">
        <v>1.9575508317536979E-4</v>
      </c>
      <c r="D1184">
        <v>1.871590705493726E-3</v>
      </c>
      <c r="E1184">
        <v>4.0108634940611079E-3</v>
      </c>
      <c r="F1184">
        <v>2.038164324179292E-2</v>
      </c>
      <c r="G1184">
        <v>0.22708031550635011</v>
      </c>
      <c r="H1184">
        <v>0.2209782677312126</v>
      </c>
      <c r="I1184">
        <v>0.5254287213376263</v>
      </c>
      <c r="J1184" t="s">
        <v>156</v>
      </c>
      <c r="K1184" t="str">
        <f t="shared" si="18"/>
        <v>2.47CCC</v>
      </c>
    </row>
    <row r="1185" spans="1:11" x14ac:dyDescent="0.3">
      <c r="A1185" s="1" t="s">
        <v>7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1</v>
      </c>
      <c r="J1185" t="s">
        <v>156</v>
      </c>
      <c r="K1185" t="str">
        <f t="shared" si="18"/>
        <v>2.47Default</v>
      </c>
    </row>
    <row r="1186" spans="1:11" x14ac:dyDescent="0.3">
      <c r="A1186" s="1" t="s">
        <v>0</v>
      </c>
      <c r="B1186">
        <v>0.77244462620881449</v>
      </c>
      <c r="C1186">
        <v>0.19681364578490751</v>
      </c>
      <c r="D1186">
        <v>2.4232517128560661E-2</v>
      </c>
      <c r="E1186">
        <v>1.787992224825446E-3</v>
      </c>
      <c r="F1186">
        <v>2.257792703874432E-3</v>
      </c>
      <c r="G1186">
        <v>9.2427420478172965E-4</v>
      </c>
      <c r="H1186">
        <v>8.393340935422195E-4</v>
      </c>
      <c r="I1186">
        <v>6.9981765069342973E-4</v>
      </c>
      <c r="J1186" t="s">
        <v>157</v>
      </c>
      <c r="K1186" t="str">
        <f t="shared" si="18"/>
        <v>2.48AAA</v>
      </c>
    </row>
    <row r="1187" spans="1:11" x14ac:dyDescent="0.3">
      <c r="A1187" s="1" t="s">
        <v>1</v>
      </c>
      <c r="B1187">
        <v>1.031250227390486E-2</v>
      </c>
      <c r="C1187">
        <v>0.79632621586752028</v>
      </c>
      <c r="D1187">
        <v>0.1756661600084837</v>
      </c>
      <c r="E1187">
        <v>1.330455972551505E-2</v>
      </c>
      <c r="F1187">
        <v>1.62106269021486E-3</v>
      </c>
      <c r="G1187">
        <v>1.4050017292981251E-3</v>
      </c>
      <c r="H1187">
        <v>3.7925556677429433E-4</v>
      </c>
      <c r="I1187">
        <v>9.8524213828878071E-4</v>
      </c>
      <c r="J1187" t="s">
        <v>157</v>
      </c>
      <c r="K1187" t="str">
        <f t="shared" si="18"/>
        <v>2.48AA</v>
      </c>
    </row>
    <row r="1188" spans="1:11" x14ac:dyDescent="0.3">
      <c r="A1188" s="1" t="s">
        <v>2</v>
      </c>
      <c r="B1188">
        <v>4.281731607093175E-4</v>
      </c>
      <c r="C1188">
        <v>5.3368474127741948E-2</v>
      </c>
      <c r="D1188">
        <v>0.8859677323938483</v>
      </c>
      <c r="E1188">
        <v>5.0900705564410939E-2</v>
      </c>
      <c r="F1188">
        <v>4.0438546906079132E-3</v>
      </c>
      <c r="G1188">
        <v>4.575335663940471E-4</v>
      </c>
      <c r="H1188">
        <v>4.1594854049719721E-5</v>
      </c>
      <c r="I1188">
        <v>4.7919316422377388E-3</v>
      </c>
      <c r="J1188" t="s">
        <v>157</v>
      </c>
      <c r="K1188" t="str">
        <f t="shared" si="18"/>
        <v>2.48A</v>
      </c>
    </row>
    <row r="1189" spans="1:11" x14ac:dyDescent="0.3">
      <c r="A1189" s="1" t="s">
        <v>3</v>
      </c>
      <c r="B1189">
        <v>1.165613483012942E-4</v>
      </c>
      <c r="C1189">
        <v>2.7063315720538788E-3</v>
      </c>
      <c r="D1189">
        <v>8.4340969083766079E-2</v>
      </c>
      <c r="E1189">
        <v>0.80224423618432728</v>
      </c>
      <c r="F1189">
        <v>7.9487124669616813E-2</v>
      </c>
      <c r="G1189">
        <v>7.6675765286930006E-3</v>
      </c>
      <c r="H1189">
        <v>6.1569494718602587E-4</v>
      </c>
      <c r="I1189">
        <v>2.282150566605563E-2</v>
      </c>
      <c r="J1189" t="s">
        <v>157</v>
      </c>
      <c r="K1189" t="str">
        <f t="shared" si="18"/>
        <v>2.48BBB</v>
      </c>
    </row>
    <row r="1190" spans="1:11" x14ac:dyDescent="0.3">
      <c r="A1190" s="1" t="s">
        <v>4</v>
      </c>
      <c r="B1190">
        <v>1.715375228094309E-4</v>
      </c>
      <c r="C1190">
        <v>4.3996106436797921E-4</v>
      </c>
      <c r="D1190">
        <v>8.0423923655450619E-3</v>
      </c>
      <c r="E1190">
        <v>0.14904057463318551</v>
      </c>
      <c r="F1190">
        <v>0.70642834752734374</v>
      </c>
      <c r="G1190">
        <v>7.866490195596576E-2</v>
      </c>
      <c r="H1190">
        <v>5.8090689155810291E-3</v>
      </c>
      <c r="I1190">
        <v>5.1403216015201661E-2</v>
      </c>
      <c r="J1190" t="s">
        <v>157</v>
      </c>
      <c r="K1190" t="str">
        <f t="shared" si="18"/>
        <v>2.48BB</v>
      </c>
    </row>
    <row r="1191" spans="1:11" x14ac:dyDescent="0.3">
      <c r="A1191" s="1" t="s">
        <v>5</v>
      </c>
      <c r="B1191">
        <v>1.147480130079725E-4</v>
      </c>
      <c r="C1191">
        <v>6.0391826876164114E-4</v>
      </c>
      <c r="D1191">
        <v>2.056222596024481E-3</v>
      </c>
      <c r="E1191">
        <v>1.10345658232544E-2</v>
      </c>
      <c r="F1191">
        <v>0.1025970366493713</v>
      </c>
      <c r="G1191">
        <v>0.69372600837988563</v>
      </c>
      <c r="H1191">
        <v>8.0515115667125742E-2</v>
      </c>
      <c r="I1191">
        <v>0.1093523846025688</v>
      </c>
      <c r="J1191" t="s">
        <v>157</v>
      </c>
      <c r="K1191" t="str">
        <f t="shared" si="18"/>
        <v>2.48B</v>
      </c>
    </row>
    <row r="1192" spans="1:11" x14ac:dyDescent="0.3">
      <c r="A1192" s="1" t="s">
        <v>6</v>
      </c>
      <c r="B1192">
        <v>5.3002649282753069E-5</v>
      </c>
      <c r="C1192">
        <v>1.968287306562296E-4</v>
      </c>
      <c r="D1192">
        <v>1.876661891867011E-3</v>
      </c>
      <c r="E1192">
        <v>4.0289188982696126E-3</v>
      </c>
      <c r="F1192">
        <v>2.049105956306644E-2</v>
      </c>
      <c r="G1192">
        <v>0.2272397423909672</v>
      </c>
      <c r="H1192">
        <v>0.21971930420942759</v>
      </c>
      <c r="I1192">
        <v>0.52639448166646319</v>
      </c>
      <c r="J1192" t="s">
        <v>157</v>
      </c>
      <c r="K1192" t="str">
        <f t="shared" si="18"/>
        <v>2.48CCC</v>
      </c>
    </row>
    <row r="1193" spans="1:11" x14ac:dyDescent="0.3">
      <c r="A1193" s="1" t="s">
        <v>7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1</v>
      </c>
      <c r="J1193" t="s">
        <v>157</v>
      </c>
      <c r="K1193" t="str">
        <f t="shared" si="18"/>
        <v>2.48Default</v>
      </c>
    </row>
    <row r="1194" spans="1:11" x14ac:dyDescent="0.3">
      <c r="A1194" s="1" t="s">
        <v>0</v>
      </c>
      <c r="B1194">
        <v>0.77164220777418124</v>
      </c>
      <c r="C1194">
        <v>0.19741566182112361</v>
      </c>
      <c r="D1194">
        <v>2.4400003778109681E-2</v>
      </c>
      <c r="E1194">
        <v>1.8025910888467549E-3</v>
      </c>
      <c r="F1194">
        <v>2.2653809995396321E-3</v>
      </c>
      <c r="G1194">
        <v>9.2876291810580717E-4</v>
      </c>
      <c r="H1194">
        <v>8.4064133793240227E-4</v>
      </c>
      <c r="I1194">
        <v>7.0475028216095419E-4</v>
      </c>
      <c r="J1194" t="s">
        <v>158</v>
      </c>
      <c r="K1194" t="str">
        <f t="shared" si="18"/>
        <v>2.49AAA</v>
      </c>
    </row>
    <row r="1195" spans="1:11" x14ac:dyDescent="0.3">
      <c r="A1195" s="1" t="s">
        <v>1</v>
      </c>
      <c r="B1195">
        <v>1.0344104436686709E-2</v>
      </c>
      <c r="C1195">
        <v>0.79562250601265472</v>
      </c>
      <c r="D1195">
        <v>0.1762524059377816</v>
      </c>
      <c r="E1195">
        <v>1.336859422853562E-2</v>
      </c>
      <c r="F1195">
        <v>1.6300400137112189E-3</v>
      </c>
      <c r="G1195">
        <v>1.4098773941975339E-3</v>
      </c>
      <c r="H1195">
        <v>3.8012184434464338E-4</v>
      </c>
      <c r="I1195">
        <v>9.9235013208809906E-4</v>
      </c>
      <c r="J1195" t="s">
        <v>158</v>
      </c>
      <c r="K1195" t="str">
        <f t="shared" si="18"/>
        <v>2.49AA</v>
      </c>
    </row>
    <row r="1196" spans="1:11" x14ac:dyDescent="0.3">
      <c r="A1196" s="1" t="s">
        <v>2</v>
      </c>
      <c r="B1196">
        <v>4.3098777264265642E-4</v>
      </c>
      <c r="C1196">
        <v>5.3546116532790129E-2</v>
      </c>
      <c r="D1196">
        <v>0.88556707894722231</v>
      </c>
      <c r="E1196">
        <v>5.1073009370530012E-2</v>
      </c>
      <c r="F1196">
        <v>4.0670722273836394E-3</v>
      </c>
      <c r="G1196">
        <v>4.606487582015891E-4</v>
      </c>
      <c r="H1196">
        <v>4.1927263228678519E-5</v>
      </c>
      <c r="I1196">
        <v>4.8131591280007428E-3</v>
      </c>
      <c r="J1196" t="s">
        <v>158</v>
      </c>
      <c r="K1196" t="str">
        <f t="shared" si="18"/>
        <v>2.49A</v>
      </c>
    </row>
    <row r="1197" spans="1:11" x14ac:dyDescent="0.3">
      <c r="A1197" s="1" t="s">
        <v>3</v>
      </c>
      <c r="B1197">
        <v>1.170662332939472E-4</v>
      </c>
      <c r="C1197">
        <v>2.726252887435054E-3</v>
      </c>
      <c r="D1197">
        <v>8.4623805323430779E-2</v>
      </c>
      <c r="E1197">
        <v>0.80157204322619025</v>
      </c>
      <c r="F1197">
        <v>7.971827578947227E-2</v>
      </c>
      <c r="G1197">
        <v>7.7071792795718116E-3</v>
      </c>
      <c r="H1197">
        <v>6.1941019803914382E-4</v>
      </c>
      <c r="I1197">
        <v>2.2915967062566881E-2</v>
      </c>
      <c r="J1197" t="s">
        <v>158</v>
      </c>
      <c r="K1197" t="str">
        <f t="shared" si="18"/>
        <v>2.49BBB</v>
      </c>
    </row>
    <row r="1198" spans="1:11" x14ac:dyDescent="0.3">
      <c r="A1198" s="1" t="s">
        <v>4</v>
      </c>
      <c r="B1198">
        <v>1.7209589546539629E-4</v>
      </c>
      <c r="C1198">
        <v>4.4290883329179607E-4</v>
      </c>
      <c r="D1198">
        <v>8.1007314726724549E-3</v>
      </c>
      <c r="E1198">
        <v>0.14947147465586691</v>
      </c>
      <c r="F1198">
        <v>0.70549152749156563</v>
      </c>
      <c r="G1198">
        <v>7.8872735320495185E-2</v>
      </c>
      <c r="H1198">
        <v>5.8388669430520486E-3</v>
      </c>
      <c r="I1198">
        <v>5.1609659387590573E-2</v>
      </c>
      <c r="J1198" t="s">
        <v>158</v>
      </c>
      <c r="K1198" t="str">
        <f t="shared" si="18"/>
        <v>2.49BB</v>
      </c>
    </row>
    <row r="1199" spans="1:11" x14ac:dyDescent="0.3">
      <c r="A1199" s="1" t="s">
        <v>5</v>
      </c>
      <c r="B1199">
        <v>1.1514292553398701E-4</v>
      </c>
      <c r="C1199">
        <v>6.0606502438529492E-4</v>
      </c>
      <c r="D1199">
        <v>2.0662981455460191E-3</v>
      </c>
      <c r="E1199">
        <v>1.1110282620552841E-2</v>
      </c>
      <c r="F1199">
        <v>0.1028649402628717</v>
      </c>
      <c r="G1199">
        <v>0.6927905701692606</v>
      </c>
      <c r="H1199">
        <v>8.0570367977105387E-2</v>
      </c>
      <c r="I1199">
        <v>0.1098763328747441</v>
      </c>
      <c r="J1199" t="s">
        <v>158</v>
      </c>
      <c r="K1199" t="str">
        <f t="shared" si="18"/>
        <v>2.49B</v>
      </c>
    </row>
    <row r="1200" spans="1:11" x14ac:dyDescent="0.3">
      <c r="A1200" s="1" t="s">
        <v>6</v>
      </c>
      <c r="B1200">
        <v>5.3162056269818568E-5</v>
      </c>
      <c r="C1200">
        <v>1.9790321878545371E-4</v>
      </c>
      <c r="D1200">
        <v>1.8817229460843701E-3</v>
      </c>
      <c r="E1200">
        <v>4.0470087529637516E-3</v>
      </c>
      <c r="F1200">
        <v>2.0600431508517741E-2</v>
      </c>
      <c r="G1200">
        <v>0.2273967731348345</v>
      </c>
      <c r="H1200">
        <v>0.21846807380984329</v>
      </c>
      <c r="I1200">
        <v>0.52735492457270106</v>
      </c>
      <c r="J1200" t="s">
        <v>158</v>
      </c>
      <c r="K1200" t="str">
        <f t="shared" si="18"/>
        <v>2.49CCC</v>
      </c>
    </row>
    <row r="1201" spans="1:11" x14ac:dyDescent="0.3">
      <c r="A1201" s="1" t="s">
        <v>7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1</v>
      </c>
      <c r="J1201" t="s">
        <v>158</v>
      </c>
      <c r="K1201" t="str">
        <f t="shared" si="18"/>
        <v>2.49Default</v>
      </c>
    </row>
    <row r="1202" spans="1:11" x14ac:dyDescent="0.3">
      <c r="A1202" s="1" t="s">
        <v>0</v>
      </c>
      <c r="B1202">
        <v>0.77084062844565626</v>
      </c>
      <c r="C1202">
        <v>0.19801633056105719</v>
      </c>
      <c r="D1202">
        <v>2.4567939584632961E-2</v>
      </c>
      <c r="E1202">
        <v>1.817249524653566E-3</v>
      </c>
      <c r="F1202">
        <v>2.2729614161056352E-3</v>
      </c>
      <c r="G1202">
        <v>9.3325375599651018E-4</v>
      </c>
      <c r="H1202">
        <v>8.4194009103405552E-4</v>
      </c>
      <c r="I1202">
        <v>7.0969662086392234E-4</v>
      </c>
      <c r="J1202" t="s">
        <v>159</v>
      </c>
      <c r="K1202" t="str">
        <f t="shared" si="18"/>
        <v>2.50AAA</v>
      </c>
    </row>
    <row r="1203" spans="1:11" x14ac:dyDescent="0.3">
      <c r="A1203" s="1" t="s">
        <v>1</v>
      </c>
      <c r="B1203">
        <v>1.037563679176984E-2</v>
      </c>
      <c r="C1203">
        <v>0.79491964324007269</v>
      </c>
      <c r="D1203">
        <v>0.17683777703456369</v>
      </c>
      <c r="E1203">
        <v>1.3432691836221059E-2</v>
      </c>
      <c r="F1203">
        <v>1.6390364472922271E-3</v>
      </c>
      <c r="G1203">
        <v>1.414748033734874E-3</v>
      </c>
      <c r="H1203">
        <v>3.8098504184785599E-4</v>
      </c>
      <c r="I1203">
        <v>9.994815744978553E-4</v>
      </c>
      <c r="J1203" t="s">
        <v>159</v>
      </c>
      <c r="K1203" t="str">
        <f t="shared" si="18"/>
        <v>2.50AA</v>
      </c>
    </row>
    <row r="1204" spans="1:11" x14ac:dyDescent="0.3">
      <c r="A1204" s="1" t="s">
        <v>2</v>
      </c>
      <c r="B1204">
        <v>4.3380934889389761E-4</v>
      </c>
      <c r="C1204">
        <v>5.3723490196219741E-2</v>
      </c>
      <c r="D1204">
        <v>0.8851668515695269</v>
      </c>
      <c r="E1204">
        <v>5.124507978453046E-2</v>
      </c>
      <c r="F1204">
        <v>4.0903317796568226E-3</v>
      </c>
      <c r="G1204">
        <v>4.6377429989883582E-4</v>
      </c>
      <c r="H1204">
        <v>4.2260950092287408E-5</v>
      </c>
      <c r="I1204">
        <v>4.834402071181223E-3</v>
      </c>
      <c r="J1204" t="s">
        <v>159</v>
      </c>
      <c r="K1204" t="str">
        <f t="shared" si="18"/>
        <v>2.50A</v>
      </c>
    </row>
    <row r="1205" spans="1:11" x14ac:dyDescent="0.3">
      <c r="A1205" s="1" t="s">
        <v>3</v>
      </c>
      <c r="B1205">
        <v>1.175716096718576E-4</v>
      </c>
      <c r="C1205">
        <v>2.7462338067759202E-3</v>
      </c>
      <c r="D1205">
        <v>8.4906237190180756E-2</v>
      </c>
      <c r="E1205">
        <v>0.80090072728566442</v>
      </c>
      <c r="F1205">
        <v>7.9948827068167305E-2</v>
      </c>
      <c r="G1205">
        <v>7.7468224101689583E-3</v>
      </c>
      <c r="H1205">
        <v>6.23134138925143E-4</v>
      </c>
      <c r="I1205">
        <v>2.3010446490445639E-2</v>
      </c>
      <c r="J1205" t="s">
        <v>159</v>
      </c>
      <c r="K1205" t="str">
        <f t="shared" si="18"/>
        <v>2.50BBB</v>
      </c>
    </row>
    <row r="1206" spans="1:11" x14ac:dyDescent="0.3">
      <c r="A1206" s="1" t="s">
        <v>4</v>
      </c>
      <c r="B1206">
        <v>1.726533893528842E-4</v>
      </c>
      <c r="C1206">
        <v>4.4586849266021003E-4</v>
      </c>
      <c r="D1206">
        <v>8.1592329940211317E-3</v>
      </c>
      <c r="E1206">
        <v>0.14990123381221221</v>
      </c>
      <c r="F1206">
        <v>0.70455637917403213</v>
      </c>
      <c r="G1206">
        <v>7.9079873172111917E-2</v>
      </c>
      <c r="H1206">
        <v>5.8686518168267468E-3</v>
      </c>
      <c r="I1206">
        <v>5.1816107148782882E-2</v>
      </c>
      <c r="J1206" t="s">
        <v>159</v>
      </c>
      <c r="K1206" t="str">
        <f t="shared" si="18"/>
        <v>2.50BB</v>
      </c>
    </row>
    <row r="1207" spans="1:11" x14ac:dyDescent="0.3">
      <c r="A1207" s="1" t="s">
        <v>5</v>
      </c>
      <c r="B1207">
        <v>1.155372735376775E-4</v>
      </c>
      <c r="C1207">
        <v>6.0821013765299911E-4</v>
      </c>
      <c r="D1207">
        <v>2.076392109586283E-3</v>
      </c>
      <c r="E1207">
        <v>1.118616159018921E-2</v>
      </c>
      <c r="F1207">
        <v>0.1031318818776711</v>
      </c>
      <c r="G1207">
        <v>0.69185668958078506</v>
      </c>
      <c r="H1207">
        <v>8.0624780758371151E-2</v>
      </c>
      <c r="I1207">
        <v>0.11040034667220661</v>
      </c>
      <c r="J1207" t="s">
        <v>159</v>
      </c>
      <c r="K1207" t="str">
        <f t="shared" si="18"/>
        <v>2.50B</v>
      </c>
    </row>
    <row r="1208" spans="1:11" x14ac:dyDescent="0.3">
      <c r="A1208" s="1" t="s">
        <v>6</v>
      </c>
      <c r="B1208">
        <v>5.3321123795819617E-5</v>
      </c>
      <c r="C1208">
        <v>1.9897851564773501E-4</v>
      </c>
      <c r="D1208">
        <v>1.8867741462255509E-3</v>
      </c>
      <c r="E1208">
        <v>4.0651331964457488E-3</v>
      </c>
      <c r="F1208">
        <v>2.0709753582532301E-2</v>
      </c>
      <c r="G1208">
        <v>0.22755138062664371</v>
      </c>
      <c r="H1208">
        <v>0.217224579444766</v>
      </c>
      <c r="I1208">
        <v>0.52831007936394314</v>
      </c>
      <c r="J1208" t="s">
        <v>159</v>
      </c>
      <c r="K1208" t="str">
        <f t="shared" si="18"/>
        <v>2.50CCC</v>
      </c>
    </row>
    <row r="1209" spans="1:11" x14ac:dyDescent="0.3">
      <c r="A1209" s="1" t="s">
        <v>7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1</v>
      </c>
      <c r="J1209" t="s">
        <v>159</v>
      </c>
      <c r="K1209" t="str">
        <f t="shared" si="18"/>
        <v>2.50Default</v>
      </c>
    </row>
    <row r="1210" spans="1:11" x14ac:dyDescent="0.3">
      <c r="A1210" s="1" t="s">
        <v>0</v>
      </c>
      <c r="B1210">
        <v>0.77003989643141224</v>
      </c>
      <c r="C1210">
        <v>0.19861565190755759</v>
      </c>
      <c r="D1210">
        <v>2.4736317293778849E-2</v>
      </c>
      <c r="E1210">
        <v>1.8319668133427839E-3</v>
      </c>
      <c r="F1210">
        <v>2.280534084111086E-3</v>
      </c>
      <c r="G1210">
        <v>9.3774662262038151E-4</v>
      </c>
      <c r="H1210">
        <v>8.4323036644420001E-4</v>
      </c>
      <c r="I1210">
        <v>7.1465648073278879E-4</v>
      </c>
      <c r="J1210" t="s">
        <v>160</v>
      </c>
      <c r="K1210" t="str">
        <f t="shared" si="18"/>
        <v>2.51AAA</v>
      </c>
    </row>
    <row r="1211" spans="1:11" x14ac:dyDescent="0.3">
      <c r="A1211" s="1" t="s">
        <v>1</v>
      </c>
      <c r="B1211">
        <v>1.0407099246819051E-2</v>
      </c>
      <c r="C1211">
        <v>0.79421762882280544</v>
      </c>
      <c r="D1211">
        <v>0.17742227330990279</v>
      </c>
      <c r="E1211">
        <v>1.349685172526491E-2</v>
      </c>
      <c r="F1211">
        <v>1.648051848769593E-3</v>
      </c>
      <c r="G1211">
        <v>1.4196136812926179E-3</v>
      </c>
      <c r="H1211">
        <v>3.8184517947436729E-4</v>
      </c>
      <c r="I1211">
        <v>1.0066361856712249E-3</v>
      </c>
      <c r="J1211" t="s">
        <v>160</v>
      </c>
      <c r="K1211" t="str">
        <f t="shared" si="18"/>
        <v>2.51AA</v>
      </c>
    </row>
    <row r="1212" spans="1:11" x14ac:dyDescent="0.3">
      <c r="A1212" s="1" t="s">
        <v>2</v>
      </c>
      <c r="B1212">
        <v>4.3663777672222449E-4</v>
      </c>
      <c r="C1212">
        <v>5.3900595078155207E-2</v>
      </c>
      <c r="D1212">
        <v>0.88476705108010556</v>
      </c>
      <c r="E1212">
        <v>5.1416916951079347E-2</v>
      </c>
      <c r="F1212">
        <v>4.1136326763387644E-3</v>
      </c>
      <c r="G1212">
        <v>4.6691008800156427E-4</v>
      </c>
      <c r="H1212">
        <v>4.2595899314971743E-5</v>
      </c>
      <c r="I1212">
        <v>4.855660450282219E-3</v>
      </c>
      <c r="J1212" t="s">
        <v>160</v>
      </c>
      <c r="K1212" t="str">
        <f t="shared" si="18"/>
        <v>2.51A</v>
      </c>
    </row>
    <row r="1213" spans="1:11" x14ac:dyDescent="0.3">
      <c r="A1213" s="1" t="s">
        <v>3</v>
      </c>
      <c r="B1213">
        <v>1.1807748271639441E-4</v>
      </c>
      <c r="C1213">
        <v>2.7662733548129638E-3</v>
      </c>
      <c r="D1213">
        <v>8.518826511154555E-2</v>
      </c>
      <c r="E1213">
        <v>0.80023029057593076</v>
      </c>
      <c r="F1213">
        <v>8.0178777947644317E-2</v>
      </c>
      <c r="G1213">
        <v>7.7865049050629739E-3</v>
      </c>
      <c r="H1213">
        <v>6.2686664243748473E-4</v>
      </c>
      <c r="I1213">
        <v>2.310494397984968E-2</v>
      </c>
      <c r="J1213" t="s">
        <v>160</v>
      </c>
      <c r="K1213" t="str">
        <f t="shared" si="18"/>
        <v>2.51BBB</v>
      </c>
    </row>
    <row r="1214" spans="1:11" x14ac:dyDescent="0.3">
      <c r="A1214" s="1" t="s">
        <v>4</v>
      </c>
      <c r="B1214">
        <v>1.7321000821316209E-4</v>
      </c>
      <c r="C1214">
        <v>4.4883998039230968E-4</v>
      </c>
      <c r="D1214">
        <v>8.2178940598957306E-3</v>
      </c>
      <c r="E1214">
        <v>0.15032985169451249</v>
      </c>
      <c r="F1214">
        <v>0.70362290758818957</v>
      </c>
      <c r="G1214">
        <v>7.9286314762844742E-2</v>
      </c>
      <c r="H1214">
        <v>5.8984221108953957E-3</v>
      </c>
      <c r="I1214">
        <v>5.2022559795056683E-2</v>
      </c>
      <c r="J1214" t="s">
        <v>160</v>
      </c>
      <c r="K1214" t="str">
        <f t="shared" si="18"/>
        <v>2.51BB</v>
      </c>
    </row>
    <row r="1215" spans="1:11" x14ac:dyDescent="0.3">
      <c r="A1215" s="1" t="s">
        <v>5</v>
      </c>
      <c r="B1215">
        <v>1.1593106024271761E-4</v>
      </c>
      <c r="C1215">
        <v>6.1035365610296287E-4</v>
      </c>
      <c r="D1215">
        <v>2.086504587245369E-3</v>
      </c>
      <c r="E1215">
        <v>1.126219921114101E-2</v>
      </c>
      <c r="F1215">
        <v>0.103397863249076</v>
      </c>
      <c r="G1215">
        <v>0.69092438676002821</v>
      </c>
      <c r="H1215">
        <v>8.0678345533812298E-2</v>
      </c>
      <c r="I1215">
        <v>0.1109244159423514</v>
      </c>
      <c r="J1215" t="s">
        <v>160</v>
      </c>
      <c r="K1215" t="str">
        <f t="shared" si="18"/>
        <v>2.51B</v>
      </c>
    </row>
    <row r="1216" spans="1:11" x14ac:dyDescent="0.3">
      <c r="A1216" s="1" t="s">
        <v>6</v>
      </c>
      <c r="B1216">
        <v>5.347985442451395E-5</v>
      </c>
      <c r="C1216">
        <v>2.0005458943262439E-4</v>
      </c>
      <c r="D1216">
        <v>1.8918157709012179E-3</v>
      </c>
      <c r="E1216">
        <v>4.083292368674731E-3</v>
      </c>
      <c r="F1216">
        <v>2.0819020300774881E-2</v>
      </c>
      <c r="G1216">
        <v>0.2277035377812526</v>
      </c>
      <c r="H1216">
        <v>0.21598882387167481</v>
      </c>
      <c r="I1216">
        <v>0.52925997546286474</v>
      </c>
      <c r="J1216" t="s">
        <v>160</v>
      </c>
      <c r="K1216" t="str">
        <f t="shared" si="18"/>
        <v>2.51CCC</v>
      </c>
    </row>
    <row r="1217" spans="1:11" x14ac:dyDescent="0.3">
      <c r="A1217" s="1" t="s">
        <v>7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1</v>
      </c>
      <c r="J1217" t="s">
        <v>160</v>
      </c>
      <c r="K1217" t="str">
        <f t="shared" si="18"/>
        <v>2.51Default</v>
      </c>
    </row>
    <row r="1218" spans="1:11" x14ac:dyDescent="0.3">
      <c r="A1218" s="1" t="s">
        <v>0</v>
      </c>
      <c r="B1218">
        <v>0.76924001990510071</v>
      </c>
      <c r="C1218">
        <v>0.19921362578937021</v>
      </c>
      <c r="D1218">
        <v>2.490512965840946E-2</v>
      </c>
      <c r="E1218">
        <v>1.846742236638665E-3</v>
      </c>
      <c r="F1218">
        <v>2.2880991344173479E-3</v>
      </c>
      <c r="G1218">
        <v>9.4224142233697596E-4</v>
      </c>
      <c r="H1218">
        <v>8.445121778166548E-4</v>
      </c>
      <c r="I1218">
        <v>7.1962967590989593E-4</v>
      </c>
      <c r="J1218" t="s">
        <v>161</v>
      </c>
      <c r="K1218" t="str">
        <f t="shared" ref="K1218:K1281" si="19">J1218&amp;A1218</f>
        <v>2.52AAA</v>
      </c>
    </row>
    <row r="1219" spans="1:11" x14ac:dyDescent="0.3">
      <c r="A1219" s="1" t="s">
        <v>1</v>
      </c>
      <c r="B1219">
        <v>1.043849170973679E-2</v>
      </c>
      <c r="C1219">
        <v>0.79351646402860332</v>
      </c>
      <c r="D1219">
        <v>0.17800589477926951</v>
      </c>
      <c r="E1219">
        <v>1.356107307284196E-2</v>
      </c>
      <c r="F1219">
        <v>1.657086076022463E-3</v>
      </c>
      <c r="G1219">
        <v>1.424474370289685E-3</v>
      </c>
      <c r="H1219">
        <v>3.8270227742106768E-4</v>
      </c>
      <c r="I1219">
        <v>1.013813685815214E-3</v>
      </c>
      <c r="J1219" t="s">
        <v>161</v>
      </c>
      <c r="K1219" t="str">
        <f t="shared" si="19"/>
        <v>2.52AA</v>
      </c>
    </row>
    <row r="1220" spans="1:11" x14ac:dyDescent="0.3">
      <c r="A1220" s="1" t="s">
        <v>2</v>
      </c>
      <c r="B1220">
        <v>4.394729434005866E-4</v>
      </c>
      <c r="C1220">
        <v>5.4077431139583951E-2</v>
      </c>
      <c r="D1220">
        <v>0.88436767829635854</v>
      </c>
      <c r="E1220">
        <v>5.1588521015680018E-2</v>
      </c>
      <c r="F1220">
        <v>4.136974246453976E-3</v>
      </c>
      <c r="G1220">
        <v>4.7005601904071378E-4</v>
      </c>
      <c r="H1220">
        <v>4.2932095572781272E-5</v>
      </c>
      <c r="I1220">
        <v>4.8769342439093592E-3</v>
      </c>
      <c r="J1220" t="s">
        <v>161</v>
      </c>
      <c r="K1220" t="str">
        <f t="shared" si="19"/>
        <v>2.52A</v>
      </c>
    </row>
    <row r="1221" spans="1:11" x14ac:dyDescent="0.3">
      <c r="A1221" s="1" t="s">
        <v>3</v>
      </c>
      <c r="B1221">
        <v>1.185838577162383E-4</v>
      </c>
      <c r="C1221">
        <v>2.786370556577154E-3</v>
      </c>
      <c r="D1221">
        <v>8.5469889519187742E-2</v>
      </c>
      <c r="E1221">
        <v>0.79956073530032934</v>
      </c>
      <c r="F1221">
        <v>8.0408127873237548E-2</v>
      </c>
      <c r="G1221">
        <v>7.8262257494146354E-3</v>
      </c>
      <c r="H1221">
        <v>6.3060758122429573E-4</v>
      </c>
      <c r="I1221">
        <v>2.3199459562313E-2</v>
      </c>
      <c r="J1221" t="s">
        <v>161</v>
      </c>
      <c r="K1221" t="str">
        <f t="shared" si="19"/>
        <v>2.52BBB</v>
      </c>
    </row>
    <row r="1222" spans="1:11" x14ac:dyDescent="0.3">
      <c r="A1222" s="1" t="s">
        <v>4</v>
      </c>
      <c r="B1222">
        <v>1.737657558065093E-4</v>
      </c>
      <c r="C1222">
        <v>4.51823234507926E-4</v>
      </c>
      <c r="D1222">
        <v>8.2767118026215621E-3</v>
      </c>
      <c r="E1222">
        <v>0.1507573279097997</v>
      </c>
      <c r="F1222">
        <v>0.7026911177154167</v>
      </c>
      <c r="G1222">
        <v>7.9492059351847139E-2</v>
      </c>
      <c r="H1222">
        <v>5.9281764002844049E-3</v>
      </c>
      <c r="I1222">
        <v>5.2229017829716062E-2</v>
      </c>
      <c r="J1222" t="s">
        <v>161</v>
      </c>
      <c r="K1222" t="str">
        <f t="shared" si="19"/>
        <v>2.52BB</v>
      </c>
    </row>
    <row r="1223" spans="1:11" x14ac:dyDescent="0.3">
      <c r="A1223" s="1" t="s">
        <v>5</v>
      </c>
      <c r="B1223">
        <v>1.1632428893438609E-4</v>
      </c>
      <c r="C1223">
        <v>6.1249562760350075E-4</v>
      </c>
      <c r="D1223">
        <v>2.0966356791296461E-3</v>
      </c>
      <c r="E1223">
        <v>1.133839197394043E-2</v>
      </c>
      <c r="F1223">
        <v>0.1036628861753489</v>
      </c>
      <c r="G1223">
        <v>0.68999368170436781</v>
      </c>
      <c r="H1223">
        <v>8.0731053837018604E-2</v>
      </c>
      <c r="I1223">
        <v>0.11144853071365669</v>
      </c>
      <c r="J1223" t="s">
        <v>161</v>
      </c>
      <c r="K1223" t="str">
        <f t="shared" si="19"/>
        <v>2.52B</v>
      </c>
    </row>
    <row r="1224" spans="1:11" x14ac:dyDescent="0.3">
      <c r="A1224" s="1" t="s">
        <v>6</v>
      </c>
      <c r="B1224">
        <v>5.3638250736634543E-5</v>
      </c>
      <c r="C1224">
        <v>2.011314084349292E-4</v>
      </c>
      <c r="D1224">
        <v>1.8968480992486961E-3</v>
      </c>
      <c r="E1224">
        <v>4.1014864112743389E-3</v>
      </c>
      <c r="F1224">
        <v>2.0928226190211421E-2</v>
      </c>
      <c r="G1224">
        <v>0.227853217539254</v>
      </c>
      <c r="H1224">
        <v>0.2147608096951335</v>
      </c>
      <c r="I1224">
        <v>0.53020464240570642</v>
      </c>
      <c r="J1224" t="s">
        <v>161</v>
      </c>
      <c r="K1224" t="str">
        <f t="shared" si="19"/>
        <v>2.52CCC</v>
      </c>
    </row>
    <row r="1225" spans="1:11" x14ac:dyDescent="0.3">
      <c r="A1225" s="1" t="s">
        <v>7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1</v>
      </c>
      <c r="J1225" t="s">
        <v>161</v>
      </c>
      <c r="K1225" t="str">
        <f t="shared" si="19"/>
        <v>2.52Default</v>
      </c>
    </row>
    <row r="1226" spans="1:11" x14ac:dyDescent="0.3">
      <c r="A1226" s="1" t="s">
        <v>0</v>
      </c>
      <c r="B1226">
        <v>0.76844100700594054</v>
      </c>
      <c r="C1226">
        <v>0.1998102521609918</v>
      </c>
      <c r="D1226">
        <v>2.5074369438649449E-2</v>
      </c>
      <c r="E1226">
        <v>1.861575076899262E-3</v>
      </c>
      <c r="F1226">
        <v>2.2956566982076342E-3</v>
      </c>
      <c r="G1226">
        <v>9.4673805969909617E-4</v>
      </c>
      <c r="H1226">
        <v>8.4578553886112677E-4</v>
      </c>
      <c r="I1226">
        <v>7.2461602075095638E-4</v>
      </c>
      <c r="J1226" t="s">
        <v>162</v>
      </c>
      <c r="K1226" t="str">
        <f t="shared" si="19"/>
        <v>2.53AAA</v>
      </c>
    </row>
    <row r="1227" spans="1:11" x14ac:dyDescent="0.3">
      <c r="A1227" s="1" t="s">
        <v>1</v>
      </c>
      <c r="B1227">
        <v>1.0469814088661791E-2</v>
      </c>
      <c r="C1227">
        <v>0.79281615011995132</v>
      </c>
      <c r="D1227">
        <v>0.17858864146251599</v>
      </c>
      <c r="E1227">
        <v>1.362535505660944E-2</v>
      </c>
      <c r="F1227">
        <v>1.6661389869977851E-3</v>
      </c>
      <c r="G1227">
        <v>1.4293301341813519E-3</v>
      </c>
      <c r="H1227">
        <v>3.8355635589124471E-4</v>
      </c>
      <c r="I1227">
        <v>1.0210137951910999E-3</v>
      </c>
      <c r="J1227" t="s">
        <v>162</v>
      </c>
      <c r="K1227" t="str">
        <f t="shared" si="19"/>
        <v>2.53AA</v>
      </c>
    </row>
    <row r="1228" spans="1:11" x14ac:dyDescent="0.3">
      <c r="A1228" s="1" t="s">
        <v>2</v>
      </c>
      <c r="B1228">
        <v>4.4231473621578329E-4</v>
      </c>
      <c r="C1228">
        <v>5.4253998342352949E-2</v>
      </c>
      <c r="D1228">
        <v>0.88396873403374432</v>
      </c>
      <c r="E1228">
        <v>5.1759892124669277E-2</v>
      </c>
      <c r="F1228">
        <v>4.1603558191406998E-3</v>
      </c>
      <c r="G1228">
        <v>4.73211989562509E-4</v>
      </c>
      <c r="H1228">
        <v>4.3269523543405672E-5</v>
      </c>
      <c r="I1228">
        <v>4.8982234307710336E-3</v>
      </c>
      <c r="J1228" t="s">
        <v>162</v>
      </c>
      <c r="K1228" t="str">
        <f t="shared" si="19"/>
        <v>2.53A</v>
      </c>
    </row>
    <row r="1229" spans="1:11" x14ac:dyDescent="0.3">
      <c r="A1229" s="1" t="s">
        <v>3</v>
      </c>
      <c r="B1229">
        <v>1.190907399674006E-4</v>
      </c>
      <c r="C1229">
        <v>2.8065244373961401E-3</v>
      </c>
      <c r="D1229">
        <v>8.575111084888859E-2</v>
      </c>
      <c r="E1229">
        <v>0.79889206365239274</v>
      </c>
      <c r="F1229">
        <v>8.063687629365146E-2</v>
      </c>
      <c r="G1229">
        <v>7.8659839289684647E-3</v>
      </c>
      <c r="H1229">
        <v>6.3435682798868563E-4</v>
      </c>
      <c r="I1229">
        <v>2.3293993270746619E-2</v>
      </c>
      <c r="J1229" t="s">
        <v>162</v>
      </c>
      <c r="K1229" t="str">
        <f t="shared" si="19"/>
        <v>2.53BBB</v>
      </c>
    </row>
    <row r="1230" spans="1:11" x14ac:dyDescent="0.3">
      <c r="A1230" s="1" t="s">
        <v>4</v>
      </c>
      <c r="B1230">
        <v>1.743206359121422E-4</v>
      </c>
      <c r="C1230">
        <v>4.5481819312864188E-4</v>
      </c>
      <c r="D1230">
        <v>8.3356833565583627E-3</v>
      </c>
      <c r="E1230">
        <v>0.15118366207974901</v>
      </c>
      <c r="F1230">
        <v>0.70176101450516759</v>
      </c>
      <c r="G1230">
        <v>7.9697106205337806E-2</v>
      </c>
      <c r="H1230">
        <v>5.9579132610551771E-3</v>
      </c>
      <c r="I1230">
        <v>5.2435481763091332E-2</v>
      </c>
      <c r="J1230" t="s">
        <v>162</v>
      </c>
      <c r="K1230" t="str">
        <f t="shared" si="19"/>
        <v>2.53BB</v>
      </c>
    </row>
    <row r="1231" spans="1:11" x14ac:dyDescent="0.3">
      <c r="A1231" s="1" t="s">
        <v>5</v>
      </c>
      <c r="B1231">
        <v>1.1671696295933471E-4</v>
      </c>
      <c r="C1231">
        <v>6.1463610035223553E-4</v>
      </c>
      <c r="D1231">
        <v>2.1067854873584222E-3</v>
      </c>
      <c r="E1231">
        <v>1.1414736380745839E-2</v>
      </c>
      <c r="F1231">
        <v>0.10392695249732969</v>
      </c>
      <c r="G1231">
        <v>0.68906459426354227</v>
      </c>
      <c r="H1231">
        <v>8.0782897211981175E-2</v>
      </c>
      <c r="I1231">
        <v>0.11197268109573109</v>
      </c>
      <c r="J1231" t="s">
        <v>162</v>
      </c>
      <c r="K1231" t="str">
        <f t="shared" si="19"/>
        <v>2.53B</v>
      </c>
    </row>
    <row r="1232" spans="1:11" x14ac:dyDescent="0.3">
      <c r="A1232" s="1" t="s">
        <v>6</v>
      </c>
      <c r="B1232">
        <v>5.3796315329789398E-5</v>
      </c>
      <c r="C1232">
        <v>2.0220894105509469E-4</v>
      </c>
      <c r="D1232">
        <v>1.9018714109278561E-3</v>
      </c>
      <c r="E1232">
        <v>4.1197154675404E-3</v>
      </c>
      <c r="F1232">
        <v>2.1037365789128251E-2</v>
      </c>
      <c r="G1232">
        <v>0.22800039286653159</v>
      </c>
      <c r="H1232">
        <v>0.21354053936870629</v>
      </c>
      <c r="I1232">
        <v>0.53114410984078086</v>
      </c>
      <c r="J1232" t="s">
        <v>162</v>
      </c>
      <c r="K1232" t="str">
        <f t="shared" si="19"/>
        <v>2.53CCC</v>
      </c>
    </row>
    <row r="1233" spans="1:11" x14ac:dyDescent="0.3">
      <c r="A1233" s="1" t="s">
        <v>7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1</v>
      </c>
      <c r="J1233" t="s">
        <v>162</v>
      </c>
      <c r="K1233" t="str">
        <f t="shared" si="19"/>
        <v>2.53Default</v>
      </c>
    </row>
    <row r="1234" spans="1:11" x14ac:dyDescent="0.3">
      <c r="A1234" s="1" t="s">
        <v>0</v>
      </c>
      <c r="B1234">
        <v>0.76764286583880914</v>
      </c>
      <c r="C1234">
        <v>0.20040553100252689</v>
      </c>
      <c r="D1234">
        <v>2.5244029401933231E-2</v>
      </c>
      <c r="E1234">
        <v>1.876464617122708E-3</v>
      </c>
      <c r="F1234">
        <v>2.3032069069861762E-3</v>
      </c>
      <c r="G1234">
        <v>9.5123643945300756E-4</v>
      </c>
      <c r="H1234">
        <v>8.4705046334230519E-4</v>
      </c>
      <c r="I1234">
        <v>7.2961532982649747E-4</v>
      </c>
      <c r="J1234" t="s">
        <v>163</v>
      </c>
      <c r="K1234" t="str">
        <f t="shared" si="19"/>
        <v>2.54AAA</v>
      </c>
    </row>
    <row r="1235" spans="1:11" x14ac:dyDescent="0.3">
      <c r="A1235" s="1" t="s">
        <v>1</v>
      </c>
      <c r="B1235">
        <v>1.050106629196779E-2</v>
      </c>
      <c r="C1235">
        <v>0.79211668835408511</v>
      </c>
      <c r="D1235">
        <v>0.1791705133838597</v>
      </c>
      <c r="E1235">
        <v>1.368969685470812E-2</v>
      </c>
      <c r="F1235">
        <v>1.675210439710656E-3</v>
      </c>
      <c r="G1235">
        <v>1.434181006459154E-3</v>
      </c>
      <c r="H1235">
        <v>3.8440743509452629E-4</v>
      </c>
      <c r="I1235">
        <v>1.0282362341148569E-3</v>
      </c>
      <c r="J1235" t="s">
        <v>163</v>
      </c>
      <c r="K1235" t="str">
        <f t="shared" si="19"/>
        <v>2.54AA</v>
      </c>
    </row>
    <row r="1236" spans="1:11" x14ac:dyDescent="0.3">
      <c r="A1236" s="1" t="s">
        <v>2</v>
      </c>
      <c r="B1236">
        <v>4.4516304246854761E-4</v>
      </c>
      <c r="C1236">
        <v>5.4430296649165627E-2</v>
      </c>
      <c r="D1236">
        <v>0.88357021910578648</v>
      </c>
      <c r="E1236">
        <v>5.1931030425214519E-2</v>
      </c>
      <c r="F1236">
        <v>4.1837767236513916E-3</v>
      </c>
      <c r="G1236">
        <v>4.7637789612858572E-4</v>
      </c>
      <c r="H1236">
        <v>4.3608167906189732E-5</v>
      </c>
      <c r="I1236">
        <v>4.9195279896785864E-3</v>
      </c>
      <c r="J1236" t="s">
        <v>163</v>
      </c>
      <c r="K1236" t="str">
        <f t="shared" si="19"/>
        <v>2.54A</v>
      </c>
    </row>
    <row r="1237" spans="1:11" x14ac:dyDescent="0.3">
      <c r="A1237" s="1" t="s">
        <v>3</v>
      </c>
      <c r="B1237">
        <v>1.195981347732406E-4</v>
      </c>
      <c r="C1237">
        <v>2.8267340228963589E-3</v>
      </c>
      <c r="D1237">
        <v>8.6031929540532903E-2</v>
      </c>
      <c r="E1237">
        <v>0.79822427781587668</v>
      </c>
      <c r="F1237">
        <v>8.086502266093859E-2</v>
      </c>
      <c r="G1237">
        <v>7.9057784300541178E-3</v>
      </c>
      <c r="H1237">
        <v>6.3811425548905587E-4</v>
      </c>
      <c r="I1237">
        <v>2.3388545139439051E-2</v>
      </c>
      <c r="J1237" t="s">
        <v>163</v>
      </c>
      <c r="K1237" t="str">
        <f t="shared" si="19"/>
        <v>2.54BBB</v>
      </c>
    </row>
    <row r="1238" spans="1:11" x14ac:dyDescent="0.3">
      <c r="A1238" s="1" t="s">
        <v>4</v>
      </c>
      <c r="B1238">
        <v>1.7487465232813871E-4</v>
      </c>
      <c r="C1238">
        <v>4.5782479447879283E-4</v>
      </c>
      <c r="D1238">
        <v>8.3948058581136183E-3</v>
      </c>
      <c r="E1238">
        <v>0.15160885384058109</v>
      </c>
      <c r="F1238">
        <v>0.70083260287511517</v>
      </c>
      <c r="G1238">
        <v>7.9901454596541133E-2</v>
      </c>
      <c r="H1238">
        <v>5.9876312703027127E-3</v>
      </c>
      <c r="I1238">
        <v>5.2641952112539331E-2</v>
      </c>
      <c r="J1238" t="s">
        <v>163</v>
      </c>
      <c r="K1238" t="str">
        <f t="shared" si="19"/>
        <v>2.54BB</v>
      </c>
    </row>
    <row r="1239" spans="1:11" x14ac:dyDescent="0.3">
      <c r="A1239" s="1" t="s">
        <v>5</v>
      </c>
      <c r="B1239">
        <v>1.1710908572535939E-4</v>
      </c>
      <c r="C1239">
        <v>6.1677512287533747E-4</v>
      </c>
      <c r="D1239">
        <v>2.116954115570677E-3</v>
      </c>
      <c r="E1239">
        <v>1.1491228945410541E-2</v>
      </c>
      <c r="F1239">
        <v>0.1041900640980586</v>
      </c>
      <c r="G1239">
        <v>0.68813714414021931</v>
      </c>
      <c r="H1239">
        <v>8.0833867212786792E-2</v>
      </c>
      <c r="I1239">
        <v>0.1124968572793535</v>
      </c>
      <c r="J1239" t="s">
        <v>163</v>
      </c>
      <c r="K1239" t="str">
        <f t="shared" si="19"/>
        <v>2.54B</v>
      </c>
    </row>
    <row r="1240" spans="1:11" x14ac:dyDescent="0.3">
      <c r="A1240" s="1" t="s">
        <v>6</v>
      </c>
      <c r="B1240">
        <v>5.3954050818362077E-5</v>
      </c>
      <c r="C1240">
        <v>2.032871557995692E-4</v>
      </c>
      <c r="D1240">
        <v>1.9068859861171279E-3</v>
      </c>
      <c r="E1240">
        <v>4.1379796824486644E-3</v>
      </c>
      <c r="F1240">
        <v>2.114643364714841E-2</v>
      </c>
      <c r="G1240">
        <v>0.22814503675380149</v>
      </c>
      <c r="H1240">
        <v>0.21232801519687419</v>
      </c>
      <c r="I1240">
        <v>0.5320784075269922</v>
      </c>
      <c r="J1240" t="s">
        <v>163</v>
      </c>
      <c r="K1240" t="str">
        <f t="shared" si="19"/>
        <v>2.54CCC</v>
      </c>
    </row>
    <row r="1241" spans="1:11" x14ac:dyDescent="0.3">
      <c r="A1241" s="1" t="s">
        <v>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1</v>
      </c>
      <c r="J1241" t="s">
        <v>163</v>
      </c>
      <c r="K1241" t="str">
        <f t="shared" si="19"/>
        <v>2.54Default</v>
      </c>
    </row>
    <row r="1242" spans="1:11" x14ac:dyDescent="0.3">
      <c r="A1242" s="1" t="s">
        <v>0</v>
      </c>
      <c r="B1242">
        <v>0.76684560447433503</v>
      </c>
      <c r="C1242">
        <v>0.20099946231954269</v>
      </c>
      <c r="D1242">
        <v>2.5414102323050618E-2</v>
      </c>
      <c r="E1242">
        <v>1.8914101409533541E-3</v>
      </c>
      <c r="F1242">
        <v>2.3107498925774108E-3</v>
      </c>
      <c r="G1242">
        <v>9.5573646653863162E-4</v>
      </c>
      <c r="H1242">
        <v>8.4830696507895691E-4</v>
      </c>
      <c r="I1242">
        <v>7.3462741792326442E-4</v>
      </c>
      <c r="J1242" t="s">
        <v>164</v>
      </c>
      <c r="K1242" t="str">
        <f t="shared" si="19"/>
        <v>2.55AAA</v>
      </c>
    </row>
    <row r="1243" spans="1:11" x14ac:dyDescent="0.3">
      <c r="A1243" s="1" t="s">
        <v>1</v>
      </c>
      <c r="B1243">
        <v>1.053224822826221E-2</v>
      </c>
      <c r="C1243">
        <v>0.79141807998300728</v>
      </c>
      <c r="D1243">
        <v>0.17975151057186731</v>
      </c>
      <c r="E1243">
        <v>1.37540976457635E-2</v>
      </c>
      <c r="F1243">
        <v>1.684300292244668E-3</v>
      </c>
      <c r="G1243">
        <v>1.4390270206507971E-3</v>
      </c>
      <c r="H1243">
        <v>3.8525553524682493E-4</v>
      </c>
      <c r="I1243">
        <v>1.035480722957575E-3</v>
      </c>
      <c r="J1243" t="s">
        <v>164</v>
      </c>
      <c r="K1243" t="str">
        <f t="shared" si="19"/>
        <v>2.55AA</v>
      </c>
    </row>
    <row r="1244" spans="1:11" x14ac:dyDescent="0.3">
      <c r="A1244" s="1" t="s">
        <v>2</v>
      </c>
      <c r="B1244">
        <v>4.4801774947362448E-4</v>
      </c>
      <c r="C1244">
        <v>5.4606326023578518E-2</v>
      </c>
      <c r="D1244">
        <v>0.88317213432407915</v>
      </c>
      <c r="E1244">
        <v>5.210193606531096E-2</v>
      </c>
      <c r="F1244">
        <v>4.2072362893532059E-3</v>
      </c>
      <c r="G1244">
        <v>4.7955363531611013E-4</v>
      </c>
      <c r="H1244">
        <v>4.3948013342148228E-5</v>
      </c>
      <c r="I1244">
        <v>4.9408478995464937E-3</v>
      </c>
      <c r="J1244" t="s">
        <v>164</v>
      </c>
      <c r="K1244" t="str">
        <f t="shared" si="19"/>
        <v>2.55A</v>
      </c>
    </row>
    <row r="1245" spans="1:11" x14ac:dyDescent="0.3">
      <c r="A1245" s="1" t="s">
        <v>3</v>
      </c>
      <c r="B1245">
        <v>1.2010604744448439E-4</v>
      </c>
      <c r="C1245">
        <v>2.846998339005083E-3</v>
      </c>
      <c r="D1245">
        <v>8.6312346038094678E-2</v>
      </c>
      <c r="E1245">
        <v>0.7975573799647937</v>
      </c>
      <c r="F1245">
        <v>8.1092566430477825E-2</v>
      </c>
      <c r="G1245">
        <v>7.9456082395877453E-3</v>
      </c>
      <c r="H1245">
        <v>6.418797365394008E-4</v>
      </c>
      <c r="I1245">
        <v>2.34831152040571E-2</v>
      </c>
      <c r="J1245" t="s">
        <v>164</v>
      </c>
      <c r="K1245" t="str">
        <f t="shared" si="19"/>
        <v>2.55BBB</v>
      </c>
    </row>
    <row r="1246" spans="1:11" x14ac:dyDescent="0.3">
      <c r="A1246" s="1" t="s">
        <v>4</v>
      </c>
      <c r="B1246">
        <v>1.7542780887136539E-4</v>
      </c>
      <c r="C1246">
        <v>4.608429768864561E-4</v>
      </c>
      <c r="D1246">
        <v>8.4540764457553506E-3</v>
      </c>
      <c r="E1246">
        <v>0.1520329028429652</v>
      </c>
      <c r="F1246">
        <v>0.69990588771129614</v>
      </c>
      <c r="G1246">
        <v>8.0105103805627673E-2</v>
      </c>
      <c r="H1246">
        <v>6.0173290061539854E-3</v>
      </c>
      <c r="I1246">
        <v>5.2848429402443928E-2</v>
      </c>
      <c r="J1246" t="s">
        <v>164</v>
      </c>
      <c r="K1246" t="str">
        <f t="shared" si="19"/>
        <v>2.55BB</v>
      </c>
    </row>
    <row r="1247" spans="1:11" x14ac:dyDescent="0.3">
      <c r="A1247" s="1" t="s">
        <v>5</v>
      </c>
      <c r="B1247">
        <v>1.1750066070117331E-4</v>
      </c>
      <c r="C1247">
        <v>6.1891274402680078E-4</v>
      </c>
      <c r="D1247">
        <v>2.1271416689318712E-3</v>
      </c>
      <c r="E1247">
        <v>1.1567866193548789E-2</v>
      </c>
      <c r="F1247">
        <v>0.10445222290240019</v>
      </c>
      <c r="G1247">
        <v>0.68721135089058172</v>
      </c>
      <c r="H1247">
        <v>8.0883955403305896E-2</v>
      </c>
      <c r="I1247">
        <v>0.11302104953650351</v>
      </c>
      <c r="J1247" t="s">
        <v>164</v>
      </c>
      <c r="K1247" t="str">
        <f t="shared" si="19"/>
        <v>2.55B</v>
      </c>
    </row>
    <row r="1248" spans="1:11" x14ac:dyDescent="0.3">
      <c r="A1248" s="1" t="s">
        <v>6</v>
      </c>
      <c r="B1248">
        <v>5.4111459833413653E-5</v>
      </c>
      <c r="C1248">
        <v>2.043660212811522E-4</v>
      </c>
      <c r="D1248">
        <v>1.911892105509658E-3</v>
      </c>
      <c r="E1248">
        <v>4.1562792026625774E-3</v>
      </c>
      <c r="F1248">
        <v>2.1255424325245222E-2</v>
      </c>
      <c r="G1248">
        <v>0.22828712221614059</v>
      </c>
      <c r="H1248">
        <v>0.2111232393369564</v>
      </c>
      <c r="I1248">
        <v>0.53300756533237093</v>
      </c>
      <c r="J1248" t="s">
        <v>164</v>
      </c>
      <c r="K1248" t="str">
        <f t="shared" si="19"/>
        <v>2.55CCC</v>
      </c>
    </row>
    <row r="1249" spans="1:11" x14ac:dyDescent="0.3">
      <c r="A1249" s="1" t="s">
        <v>7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1</v>
      </c>
      <c r="J1249" t="s">
        <v>164</v>
      </c>
      <c r="K1249" t="str">
        <f t="shared" si="19"/>
        <v>2.55Default</v>
      </c>
    </row>
    <row r="1250" spans="1:11" x14ac:dyDescent="0.3">
      <c r="A1250" s="1" t="s">
        <v>0</v>
      </c>
      <c r="B1250">
        <v>0.7660492309489928</v>
      </c>
      <c r="C1250">
        <v>0.201592046142925</v>
      </c>
      <c r="D1250">
        <v>2.5584580984190992E-2</v>
      </c>
      <c r="E1250">
        <v>1.906410932687747E-3</v>
      </c>
      <c r="F1250">
        <v>2.318285787125196E-3</v>
      </c>
      <c r="G1250">
        <v>9.6023804608972273E-4</v>
      </c>
      <c r="H1250">
        <v>8.4955505794302765E-4</v>
      </c>
      <c r="I1250">
        <v>7.3965210004558557E-4</v>
      </c>
      <c r="J1250" t="s">
        <v>165</v>
      </c>
      <c r="K1250" t="str">
        <f t="shared" si="19"/>
        <v>2.56AAA</v>
      </c>
    </row>
    <row r="1251" spans="1:11" x14ac:dyDescent="0.3">
      <c r="A1251" s="1" t="s">
        <v>1</v>
      </c>
      <c r="B1251">
        <v>1.056335980638483E-2</v>
      </c>
      <c r="C1251">
        <v>0.79072032625350264</v>
      </c>
      <c r="D1251">
        <v>0.18033163305943711</v>
      </c>
      <c r="E1251">
        <v>1.381855660888682E-2</v>
      </c>
      <c r="F1251">
        <v>1.693408402752253E-3</v>
      </c>
      <c r="G1251">
        <v>1.4438682103200659E-3</v>
      </c>
      <c r="H1251">
        <v>3.8610067657028169E-4</v>
      </c>
      <c r="I1251">
        <v>1.0427469821458659E-3</v>
      </c>
      <c r="J1251" t="s">
        <v>165</v>
      </c>
      <c r="K1251" t="str">
        <f t="shared" si="19"/>
        <v>2.56AA</v>
      </c>
    </row>
    <row r="1252" spans="1:11" x14ac:dyDescent="0.3">
      <c r="A1252" s="1" t="s">
        <v>2</v>
      </c>
      <c r="B1252">
        <v>4.5087874455984871E-4</v>
      </c>
      <c r="C1252">
        <v>5.4782086429998079E-2</v>
      </c>
      <c r="D1252">
        <v>0.88277448049829055</v>
      </c>
      <c r="E1252">
        <v>5.2272609193778782E-2</v>
      </c>
      <c r="F1252">
        <v>4.230733845728466E-3</v>
      </c>
      <c r="G1252">
        <v>4.8273910371789841E-4</v>
      </c>
      <c r="H1252">
        <v>4.4289044533980367E-5</v>
      </c>
      <c r="I1252">
        <v>4.9621831393925611E-3</v>
      </c>
      <c r="J1252" t="s">
        <v>165</v>
      </c>
      <c r="K1252" t="str">
        <f t="shared" si="19"/>
        <v>2.56A</v>
      </c>
    </row>
    <row r="1253" spans="1:11" x14ac:dyDescent="0.3">
      <c r="A1253" s="1" t="s">
        <v>3</v>
      </c>
      <c r="B1253">
        <v>1.2061448329924421E-4</v>
      </c>
      <c r="C1253">
        <v>2.8673164119523901E-3</v>
      </c>
      <c r="D1253">
        <v>8.6592360789622166E-2</v>
      </c>
      <c r="E1253">
        <v>0.79689137226344486</v>
      </c>
      <c r="F1253">
        <v>8.1319507060952229E-2</v>
      </c>
      <c r="G1253">
        <v>7.9854723450732377E-3</v>
      </c>
      <c r="H1253">
        <v>6.4565314400959661E-4</v>
      </c>
      <c r="I1253">
        <v>2.3577703501646421E-2</v>
      </c>
      <c r="J1253" t="s">
        <v>165</v>
      </c>
      <c r="K1253" t="str">
        <f t="shared" si="19"/>
        <v>2.56BBB</v>
      </c>
    </row>
    <row r="1254" spans="1:11" x14ac:dyDescent="0.3">
      <c r="A1254" s="1" t="s">
        <v>4</v>
      </c>
      <c r="B1254">
        <v>1.7598010937740371E-4</v>
      </c>
      <c r="C1254">
        <v>4.638726787844297E-4</v>
      </c>
      <c r="D1254">
        <v>8.5134922600244283E-3</v>
      </c>
      <c r="E1254">
        <v>0.15245580875192069</v>
      </c>
      <c r="F1254">
        <v>0.69898087386825625</v>
      </c>
      <c r="G1254">
        <v>8.0308053119654332E-2</v>
      </c>
      <c r="H1254">
        <v>6.0470050477660622E-3</v>
      </c>
      <c r="I1254">
        <v>5.3054914164216448E-2</v>
      </c>
      <c r="J1254" t="s">
        <v>165</v>
      </c>
      <c r="K1254" t="str">
        <f t="shared" si="19"/>
        <v>2.56BB</v>
      </c>
    </row>
    <row r="1255" spans="1:11" x14ac:dyDescent="0.3">
      <c r="A1255" s="1" t="s">
        <v>5</v>
      </c>
      <c r="B1255">
        <v>1.178916914161825E-4</v>
      </c>
      <c r="C1255">
        <v>6.210490129877537E-4</v>
      </c>
      <c r="D1255">
        <v>2.1373482541408241E-3</v>
      </c>
      <c r="E1255">
        <v>1.16446446625991E-2</v>
      </c>
      <c r="F1255">
        <v>0.10471343087666909</v>
      </c>
      <c r="G1255">
        <v>0.68628723392492752</v>
      </c>
      <c r="H1255">
        <v>8.0933153356873802E-2</v>
      </c>
      <c r="I1255">
        <v>0.11354524822038579</v>
      </c>
      <c r="J1255" t="s">
        <v>165</v>
      </c>
      <c r="K1255" t="str">
        <f t="shared" si="19"/>
        <v>2.56B</v>
      </c>
    </row>
    <row r="1256" spans="1:11" x14ac:dyDescent="0.3">
      <c r="A1256" s="1" t="s">
        <v>6</v>
      </c>
      <c r="B1256">
        <v>5.4268545022585802E-5</v>
      </c>
      <c r="C1256">
        <v>2.0544550621932631E-4</v>
      </c>
      <c r="D1256">
        <v>1.916890050309594E-3</v>
      </c>
      <c r="E1256">
        <v>4.1746141765411299E-3</v>
      </c>
      <c r="F1256">
        <v>2.1364332395752968E-2</v>
      </c>
      <c r="G1256">
        <v>0.2284266222925016</v>
      </c>
      <c r="H1256">
        <v>0.20992621380103141</v>
      </c>
      <c r="I1256">
        <v>0.53393161323262139</v>
      </c>
      <c r="J1256" t="s">
        <v>165</v>
      </c>
      <c r="K1256" t="str">
        <f t="shared" si="19"/>
        <v>2.56CCC</v>
      </c>
    </row>
    <row r="1257" spans="1:11" x14ac:dyDescent="0.3">
      <c r="A1257" s="1" t="s">
        <v>7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1</v>
      </c>
      <c r="J1257" t="s">
        <v>165</v>
      </c>
      <c r="K1257" t="str">
        <f t="shared" si="19"/>
        <v>2.56Default</v>
      </c>
    </row>
    <row r="1258" spans="1:11" x14ac:dyDescent="0.3">
      <c r="A1258" s="1" t="s">
        <v>0</v>
      </c>
      <c r="B1258">
        <v>0.7652537532651984</v>
      </c>
      <c r="C1258">
        <v>0.20218328252873391</v>
      </c>
      <c r="D1258">
        <v>2.5755458174985809E-2</v>
      </c>
      <c r="E1258">
        <v>1.9214662772804611E-3</v>
      </c>
      <c r="F1258">
        <v>2.32581472309206E-3</v>
      </c>
      <c r="G1258">
        <v>9.6474108343402062E-4</v>
      </c>
      <c r="H1258">
        <v>8.5079475585874353E-4</v>
      </c>
      <c r="I1258">
        <v>7.4468919141669726E-4</v>
      </c>
      <c r="J1258" t="s">
        <v>166</v>
      </c>
      <c r="K1258" t="str">
        <f t="shared" si="19"/>
        <v>2.57AAA</v>
      </c>
    </row>
    <row r="1259" spans="1:11" x14ac:dyDescent="0.3">
      <c r="A1259" s="1" t="s">
        <v>1</v>
      </c>
      <c r="B1259">
        <v>1.0594400935406501E-2</v>
      </c>
      <c r="C1259">
        <v>0.79002342840715567</v>
      </c>
      <c r="D1259">
        <v>0.1809108808837844</v>
      </c>
      <c r="E1259">
        <v>1.388307292367616E-2</v>
      </c>
      <c r="F1259">
        <v>1.7025346294550171E-3</v>
      </c>
      <c r="G1259">
        <v>1.448704609066737E-3</v>
      </c>
      <c r="H1259">
        <v>3.8694287929321239E-4</v>
      </c>
      <c r="I1259">
        <v>1.0500347321622621E-3</v>
      </c>
      <c r="J1259" t="s">
        <v>166</v>
      </c>
      <c r="K1259" t="str">
        <f t="shared" si="19"/>
        <v>2.57AA</v>
      </c>
    </row>
    <row r="1260" spans="1:11" x14ac:dyDescent="0.3">
      <c r="A1260" s="1" t="s">
        <v>2</v>
      </c>
      <c r="B1260">
        <v>4.5374591507021852E-4</v>
      </c>
      <c r="C1260">
        <v>5.4957577833677301E-2</v>
      </c>
      <c r="D1260">
        <v>0.88237725843617032</v>
      </c>
      <c r="E1260">
        <v>5.2443049960260342E-2</v>
      </c>
      <c r="F1260">
        <v>4.2542687223751036E-3</v>
      </c>
      <c r="G1260">
        <v>4.8593419794253209E-4</v>
      </c>
      <c r="H1260">
        <v>4.4631246166083842E-5</v>
      </c>
      <c r="I1260">
        <v>4.9835336883380932E-3</v>
      </c>
      <c r="J1260" t="s">
        <v>166</v>
      </c>
      <c r="K1260" t="str">
        <f t="shared" si="19"/>
        <v>2.57A</v>
      </c>
    </row>
    <row r="1261" spans="1:11" x14ac:dyDescent="0.3">
      <c r="A1261" s="1" t="s">
        <v>3</v>
      </c>
      <c r="B1261">
        <v>1.211234476630367E-4</v>
      </c>
      <c r="C1261">
        <v>2.8876872682730651E-3</v>
      </c>
      <c r="D1261">
        <v>8.6871974247223302E-2</v>
      </c>
      <c r="E1261">
        <v>0.79622625686645232</v>
      </c>
      <c r="F1261">
        <v>8.1545844014326963E-2</v>
      </c>
      <c r="G1261">
        <v>8.0253697346034016E-3</v>
      </c>
      <c r="H1261">
        <v>6.4943435082568312E-4</v>
      </c>
      <c r="I1261">
        <v>2.3672310070632221E-2</v>
      </c>
      <c r="J1261" t="s">
        <v>166</v>
      </c>
      <c r="K1261" t="str">
        <f t="shared" si="19"/>
        <v>2.57BBB</v>
      </c>
    </row>
    <row r="1262" spans="1:11" x14ac:dyDescent="0.3">
      <c r="A1262" s="1" t="s">
        <v>4</v>
      </c>
      <c r="B1262">
        <v>1.7653155770047731E-4</v>
      </c>
      <c r="C1262">
        <v>4.6691383871120108E-4</v>
      </c>
      <c r="D1262">
        <v>8.5730504435464223E-3</v>
      </c>
      <c r="E1262">
        <v>0.15287757124672011</v>
      </c>
      <c r="F1262">
        <v>0.69805756616919679</v>
      </c>
      <c r="G1262">
        <v>8.0510301832504585E-2</v>
      </c>
      <c r="H1262">
        <v>6.0766579753239944E-3</v>
      </c>
      <c r="I1262">
        <v>5.3261406936296322E-2</v>
      </c>
      <c r="J1262" t="s">
        <v>166</v>
      </c>
      <c r="K1262" t="str">
        <f t="shared" si="19"/>
        <v>2.57BB</v>
      </c>
    </row>
    <row r="1263" spans="1:11" x14ac:dyDescent="0.3">
      <c r="A1263" s="1" t="s">
        <v>5</v>
      </c>
      <c r="B1263">
        <v>1.182821814602642E-4</v>
      </c>
      <c r="C1263">
        <v>6.2318397926580758E-4</v>
      </c>
      <c r="D1263">
        <v>2.1475739794366679E-3</v>
      </c>
      <c r="E1263">
        <v>1.1721560901884779E-2</v>
      </c>
      <c r="F1263">
        <v>0.1049736900282565</v>
      </c>
      <c r="G1263">
        <v>0.6853648125082844</v>
      </c>
      <c r="H1263">
        <v>8.0981452655965763E-2</v>
      </c>
      <c r="I1263">
        <v>0.11406944376544589</v>
      </c>
      <c r="J1263" t="s">
        <v>166</v>
      </c>
      <c r="K1263" t="str">
        <f t="shared" si="19"/>
        <v>2.57B</v>
      </c>
    </row>
    <row r="1264" spans="1:11" x14ac:dyDescent="0.3">
      <c r="A1264" s="1" t="s">
        <v>6</v>
      </c>
      <c r="B1264">
        <v>5.4425309050004868E-5</v>
      </c>
      <c r="C1264">
        <v>2.065255794405722E-4</v>
      </c>
      <c r="D1264">
        <v>1.9218801022285079E-3</v>
      </c>
      <c r="E1264">
        <v>4.1929847541467566E-3</v>
      </c>
      <c r="F1264">
        <v>2.1473152442374879E-2</v>
      </c>
      <c r="G1264">
        <v>0.22856351004521361</v>
      </c>
      <c r="H1264">
        <v>0.20873694045786151</v>
      </c>
      <c r="I1264">
        <v>0.5348505813096841</v>
      </c>
      <c r="J1264" t="s">
        <v>166</v>
      </c>
      <c r="K1264" t="str">
        <f t="shared" si="19"/>
        <v>2.57CCC</v>
      </c>
    </row>
    <row r="1265" spans="1:11" x14ac:dyDescent="0.3">
      <c r="A1265" s="1" t="s">
        <v>7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1</v>
      </c>
      <c r="J1265" t="s">
        <v>166</v>
      </c>
      <c r="K1265" t="str">
        <f t="shared" si="19"/>
        <v>2.57Default</v>
      </c>
    </row>
    <row r="1266" spans="1:11" x14ac:dyDescent="0.3">
      <c r="A1266" s="1" t="s">
        <v>0</v>
      </c>
      <c r="B1266">
        <v>0.76445917939140762</v>
      </c>
      <c r="C1266">
        <v>0.20277317155805921</v>
      </c>
      <c r="D1266">
        <v>2.5926726692549709E-2</v>
      </c>
      <c r="E1266">
        <v>1.936575460349772E-3</v>
      </c>
      <c r="F1266">
        <v>2.3333368332584719E-3</v>
      </c>
      <c r="G1266">
        <v>9.6924548409338407E-4</v>
      </c>
      <c r="H1266">
        <v>8.5202607280171689E-4</v>
      </c>
      <c r="I1266">
        <v>7.497385074800285E-4</v>
      </c>
      <c r="J1266" t="s">
        <v>167</v>
      </c>
      <c r="K1266" t="str">
        <f t="shared" si="19"/>
        <v>2.58AAA</v>
      </c>
    </row>
    <row r="1267" spans="1:11" x14ac:dyDescent="0.3">
      <c r="A1267" s="1" t="s">
        <v>1</v>
      </c>
      <c r="B1267">
        <v>1.0625371524627759E-2</v>
      </c>
      <c r="C1267">
        <v>0.78932738768036492</v>
      </c>
      <c r="D1267">
        <v>0.18148925408642361</v>
      </c>
      <c r="E1267">
        <v>1.394764577021748E-2</v>
      </c>
      <c r="F1267">
        <v>1.711678830644071E-3</v>
      </c>
      <c r="G1267">
        <v>1.4535362505264881E-3</v>
      </c>
      <c r="H1267">
        <v>3.8778216365005313E-4</v>
      </c>
      <c r="I1267">
        <v>1.0573436935455999E-3</v>
      </c>
      <c r="J1267" t="s">
        <v>167</v>
      </c>
      <c r="K1267" t="str">
        <f t="shared" si="19"/>
        <v>2.58AA</v>
      </c>
    </row>
    <row r="1268" spans="1:11" x14ac:dyDescent="0.3">
      <c r="A1268" s="1" t="s">
        <v>2</v>
      </c>
      <c r="B1268">
        <v>4.5661914836196758E-4</v>
      </c>
      <c r="C1268">
        <v>5.5132800200712657E-2</v>
      </c>
      <c r="D1268">
        <v>0.88198046894355353</v>
      </c>
      <c r="E1268">
        <v>5.2613258515217413E-2</v>
      </c>
      <c r="F1268">
        <v>4.2778402490071029E-3</v>
      </c>
      <c r="G1268">
        <v>4.891388146144722E-4</v>
      </c>
      <c r="H1268">
        <v>4.4974602924568622E-5</v>
      </c>
      <c r="I1268">
        <v>5.0048995256080997E-3</v>
      </c>
      <c r="J1268" t="s">
        <v>167</v>
      </c>
      <c r="K1268" t="str">
        <f t="shared" si="19"/>
        <v>2.58A</v>
      </c>
    </row>
    <row r="1269" spans="1:11" x14ac:dyDescent="0.3">
      <c r="A1269" s="1" t="s">
        <v>3</v>
      </c>
      <c r="B1269">
        <v>1.216329458688038E-4</v>
      </c>
      <c r="C1269">
        <v>2.9081099348084319E-3</v>
      </c>
      <c r="D1269">
        <v>8.7151186867051145E-2</v>
      </c>
      <c r="E1269">
        <v>0.79556203591879293</v>
      </c>
      <c r="F1269">
        <v>8.1771576755827441E-2</v>
      </c>
      <c r="G1269">
        <v>8.0652993968611114E-3</v>
      </c>
      <c r="H1269">
        <v>6.5322322997013623E-4</v>
      </c>
      <c r="I1269">
        <v>2.3766934950819898E-2</v>
      </c>
      <c r="J1269" t="s">
        <v>167</v>
      </c>
      <c r="K1269" t="str">
        <f t="shared" si="19"/>
        <v>2.58BBB</v>
      </c>
    </row>
    <row r="1270" spans="1:11" x14ac:dyDescent="0.3">
      <c r="A1270" s="1" t="s">
        <v>4</v>
      </c>
      <c r="B1270">
        <v>1.7708215771338099E-4</v>
      </c>
      <c r="C1270">
        <v>4.6996639531190468E-4</v>
      </c>
      <c r="D1270">
        <v>8.632748141042923E-3</v>
      </c>
      <c r="E1270">
        <v>0.15329819002079129</v>
      </c>
      <c r="F1270">
        <v>0.69713596940612199</v>
      </c>
      <c r="G1270">
        <v>8.0711849244828424E-2</v>
      </c>
      <c r="H1270">
        <v>6.1062863700384572E-3</v>
      </c>
      <c r="I1270">
        <v>5.3467908264151813E-2</v>
      </c>
      <c r="J1270" t="s">
        <v>167</v>
      </c>
      <c r="K1270" t="str">
        <f t="shared" si="19"/>
        <v>2.58BB</v>
      </c>
    </row>
    <row r="1271" spans="1:11" x14ac:dyDescent="0.3">
      <c r="A1271" s="1" t="s">
        <v>5</v>
      </c>
      <c r="B1271">
        <v>1.186721344835473E-4</v>
      </c>
      <c r="C1271">
        <v>6.2531769269444099E-4</v>
      </c>
      <c r="D1271">
        <v>2.1578189546058888E-3</v>
      </c>
      <c r="E1271">
        <v>1.179861147267184E-2</v>
      </c>
      <c r="F1271">
        <v>0.10523300240525869</v>
      </c>
      <c r="G1271">
        <v>0.6844441057610422</v>
      </c>
      <c r="H1271">
        <v>8.1028844891865223E-2</v>
      </c>
      <c r="I1271">
        <v>0.1145936266873781</v>
      </c>
      <c r="J1271" t="s">
        <v>167</v>
      </c>
      <c r="K1271" t="str">
        <f t="shared" si="19"/>
        <v>2.58B</v>
      </c>
    </row>
    <row r="1272" spans="1:11" x14ac:dyDescent="0.3">
      <c r="A1272" s="1" t="s">
        <v>6</v>
      </c>
      <c r="B1272">
        <v>5.4581754596187542E-5</v>
      </c>
      <c r="C1272">
        <v>2.076062098786679E-4</v>
      </c>
      <c r="D1272">
        <v>1.9268625434819559E-3</v>
      </c>
      <c r="E1272">
        <v>4.2113910872533002E-3</v>
      </c>
      <c r="F1272">
        <v>2.1581879060188231E-2</v>
      </c>
      <c r="G1272">
        <v>0.22869775855947019</v>
      </c>
      <c r="H1272">
        <v>0.20755542103481919</v>
      </c>
      <c r="I1272">
        <v>0.53576449975031226</v>
      </c>
      <c r="J1272" t="s">
        <v>167</v>
      </c>
      <c r="K1272" t="str">
        <f t="shared" si="19"/>
        <v>2.58CCC</v>
      </c>
    </row>
    <row r="1273" spans="1:11" x14ac:dyDescent="0.3">
      <c r="A1273" s="1" t="s">
        <v>7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1</v>
      </c>
      <c r="J1273" t="s">
        <v>167</v>
      </c>
      <c r="K1273" t="str">
        <f t="shared" si="19"/>
        <v>2.58Default</v>
      </c>
    </row>
    <row r="1274" spans="1:11" x14ac:dyDescent="0.3">
      <c r="A1274" s="1" t="s">
        <v>0</v>
      </c>
      <c r="B1274">
        <v>0.76366551726221543</v>
      </c>
      <c r="C1274">
        <v>0.20336171333687669</v>
      </c>
      <c r="D1274">
        <v>2.6098379341520001E-2</v>
      </c>
      <c r="E1274">
        <v>1.951737768183182E-3</v>
      </c>
      <c r="F1274">
        <v>2.3408522507221549E-3</v>
      </c>
      <c r="G1274">
        <v>9.7375115378390588E-4</v>
      </c>
      <c r="H1274">
        <v>8.5324902279805494E-4</v>
      </c>
      <c r="I1274">
        <v>7.5479986390044815E-4</v>
      </c>
      <c r="J1274" t="s">
        <v>168</v>
      </c>
      <c r="K1274" t="str">
        <f t="shared" si="19"/>
        <v>2.59AAA</v>
      </c>
    </row>
    <row r="1275" spans="1:11" x14ac:dyDescent="0.3">
      <c r="A1275" s="1" t="s">
        <v>1</v>
      </c>
      <c r="B1275">
        <v>1.065627148357755E-2</v>
      </c>
      <c r="C1275">
        <v>0.78863220530436051</v>
      </c>
      <c r="D1275">
        <v>0.18206675271315251</v>
      </c>
      <c r="E1275">
        <v>1.4012274329085569E-2</v>
      </c>
      <c r="F1275">
        <v>1.7208408646803559E-3</v>
      </c>
      <c r="G1275">
        <v>1.4583631683708111E-3</v>
      </c>
      <c r="H1275">
        <v>3.8861854988130691E-4</v>
      </c>
      <c r="I1275">
        <v>1.0646735868913969E-3</v>
      </c>
      <c r="J1275" t="s">
        <v>168</v>
      </c>
      <c r="K1275" t="str">
        <f t="shared" si="19"/>
        <v>2.59AA</v>
      </c>
    </row>
    <row r="1276" spans="1:11" x14ac:dyDescent="0.3">
      <c r="A1276" s="1" t="s">
        <v>2</v>
      </c>
      <c r="B1276">
        <v>4.5949833180663363E-4</v>
      </c>
      <c r="C1276">
        <v>5.5307753498040707E-2</v>
      </c>
      <c r="D1276">
        <v>0.88158411282436655</v>
      </c>
      <c r="E1276">
        <v>5.2783235009928257E-2</v>
      </c>
      <c r="F1276">
        <v>4.3014477554549017E-3</v>
      </c>
      <c r="G1276">
        <v>4.9235285037416946E-4</v>
      </c>
      <c r="H1276">
        <v>4.5319099497270202E-5</v>
      </c>
      <c r="I1276">
        <v>5.0262806305314562E-3</v>
      </c>
      <c r="J1276" t="s">
        <v>168</v>
      </c>
      <c r="K1276" t="str">
        <f t="shared" si="19"/>
        <v>2.59A</v>
      </c>
    </row>
    <row r="1277" spans="1:11" x14ac:dyDescent="0.3">
      <c r="A1277" s="1" t="s">
        <v>3</v>
      </c>
      <c r="B1277">
        <v>1.2214298325693209E-4</v>
      </c>
      <c r="C1277">
        <v>2.9285834387081152E-3</v>
      </c>
      <c r="D1277">
        <v>8.742999910928928E-2</v>
      </c>
      <c r="E1277">
        <v>0.79489871155583047</v>
      </c>
      <c r="F1277">
        <v>8.1996704753917071E-2</v>
      </c>
      <c r="G1277">
        <v>8.1052603211203209E-3</v>
      </c>
      <c r="H1277">
        <v>6.5701965448213039E-4</v>
      </c>
      <c r="I1277">
        <v>2.3861578183395751E-2</v>
      </c>
      <c r="J1277" t="s">
        <v>168</v>
      </c>
      <c r="K1277" t="str">
        <f t="shared" si="19"/>
        <v>2.59BBB</v>
      </c>
    </row>
    <row r="1278" spans="1:11" x14ac:dyDescent="0.3">
      <c r="A1278" s="1" t="s">
        <v>4</v>
      </c>
      <c r="B1278">
        <v>1.7763191330740831E-4</v>
      </c>
      <c r="C1278">
        <v>4.7303028733926988E-4</v>
      </c>
      <c r="D1278">
        <v>8.692582499342412E-3</v>
      </c>
      <c r="E1278">
        <v>0.15371766478161919</v>
      </c>
      <c r="F1278">
        <v>0.69621608833998572</v>
      </c>
      <c r="G1278">
        <v>8.0912694663982251E-2</v>
      </c>
      <c r="H1278">
        <v>6.1358888141431469E-3</v>
      </c>
      <c r="I1278">
        <v>5.3674418700280703E-2</v>
      </c>
      <c r="J1278" t="s">
        <v>168</v>
      </c>
      <c r="K1278" t="str">
        <f t="shared" si="19"/>
        <v>2.59BB</v>
      </c>
    </row>
    <row r="1279" spans="1:11" x14ac:dyDescent="0.3">
      <c r="A1279" s="1" t="s">
        <v>5</v>
      </c>
      <c r="B1279">
        <v>1.19061554196196E-4</v>
      </c>
      <c r="C1279">
        <v>6.2745020343242411E-4</v>
      </c>
      <c r="D1279">
        <v>2.168083290989433E-3</v>
      </c>
      <c r="E1279">
        <v>1.18757929482242E-2</v>
      </c>
      <c r="F1279">
        <v>0.1054913700961073</v>
      </c>
      <c r="G1279">
        <v>0.68352513265959791</v>
      </c>
      <c r="H1279">
        <v>8.1075321664325947E-2</v>
      </c>
      <c r="I1279">
        <v>0.1151177875831267</v>
      </c>
      <c r="J1279" t="s">
        <v>168</v>
      </c>
      <c r="K1279" t="str">
        <f t="shared" si="19"/>
        <v>2.59B</v>
      </c>
    </row>
    <row r="1280" spans="1:11" x14ac:dyDescent="0.3">
      <c r="A1280" s="1" t="s">
        <v>6</v>
      </c>
      <c r="B1280">
        <v>5.4737884357947212E-5</v>
      </c>
      <c r="C1280">
        <v>2.0868736657497111E-4</v>
      </c>
      <c r="D1280">
        <v>1.9318376567861739E-3</v>
      </c>
      <c r="E1280">
        <v>4.229833329354029E-3</v>
      </c>
      <c r="F1280">
        <v>2.1690506855646809E-2</v>
      </c>
      <c r="G1280">
        <v>0.22882934094280299</v>
      </c>
      <c r="H1280">
        <v>0.2063816571198146</v>
      </c>
      <c r="I1280">
        <v>0.53667339884466247</v>
      </c>
      <c r="J1280" t="s">
        <v>168</v>
      </c>
      <c r="K1280" t="str">
        <f t="shared" si="19"/>
        <v>2.59CCC</v>
      </c>
    </row>
    <row r="1281" spans="1:11" x14ac:dyDescent="0.3">
      <c r="A1281" s="1" t="s">
        <v>7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1</v>
      </c>
      <c r="J1281" t="s">
        <v>168</v>
      </c>
      <c r="K1281" t="str">
        <f t="shared" si="19"/>
        <v>2.59Default</v>
      </c>
    </row>
    <row r="1282" spans="1:11" x14ac:dyDescent="0.3">
      <c r="A1282" s="1" t="s">
        <v>0</v>
      </c>
      <c r="B1282">
        <v>0.76287277477845716</v>
      </c>
      <c r="C1282">
        <v>0.20394890799590309</v>
      </c>
      <c r="D1282">
        <v>2.6270408934094609E-2</v>
      </c>
      <c r="E1282">
        <v>1.9669524877427868E-3</v>
      </c>
      <c r="F1282">
        <v>2.3483611088974039E-3</v>
      </c>
      <c r="G1282">
        <v>9.7825799841600542E-4</v>
      </c>
      <c r="H1282">
        <v>8.5446361992347146E-4</v>
      </c>
      <c r="I1282">
        <v>7.5987307656547108E-4</v>
      </c>
      <c r="J1282" t="s">
        <v>169</v>
      </c>
      <c r="K1282" t="str">
        <f t="shared" ref="K1282:K1345" si="20">J1282&amp;A1282</f>
        <v>2.60AAA</v>
      </c>
    </row>
    <row r="1283" spans="1:11" x14ac:dyDescent="0.3">
      <c r="A1283" s="1" t="s">
        <v>1</v>
      </c>
      <c r="B1283">
        <v>1.0687100722011881E-2</v>
      </c>
      <c r="C1283">
        <v>0.78793788250521934</v>
      </c>
      <c r="D1283">
        <v>0.182643376814036</v>
      </c>
      <c r="E1283">
        <v>1.407695778134504E-2</v>
      </c>
      <c r="F1283">
        <v>1.730020589994962E-3</v>
      </c>
      <c r="G1283">
        <v>1.4631853963069309E-3</v>
      </c>
      <c r="H1283">
        <v>3.8945205823349229E-4</v>
      </c>
      <c r="I1283">
        <v>1.0720241328522151E-3</v>
      </c>
      <c r="J1283" t="s">
        <v>169</v>
      </c>
      <c r="K1283" t="str">
        <f t="shared" si="20"/>
        <v>2.60AA</v>
      </c>
    </row>
    <row r="1284" spans="1:11" x14ac:dyDescent="0.3">
      <c r="A1284" s="1" t="s">
        <v>2</v>
      </c>
      <c r="B1284">
        <v>4.6238335279012358E-4</v>
      </c>
      <c r="C1284">
        <v>5.5482437693434833E-2</v>
      </c>
      <c r="D1284">
        <v>0.88118819088063127</v>
      </c>
      <c r="E1284">
        <v>5.2952979596484942E-2</v>
      </c>
      <c r="F1284">
        <v>4.3250905716658069E-3</v>
      </c>
      <c r="G1284">
        <v>4.9557620187817288E-4</v>
      </c>
      <c r="H1284">
        <v>4.5664720573762708E-5</v>
      </c>
      <c r="I1284">
        <v>5.047676982541098E-3</v>
      </c>
      <c r="J1284" t="s">
        <v>169</v>
      </c>
      <c r="K1284" t="str">
        <f t="shared" si="20"/>
        <v>2.60A</v>
      </c>
    </row>
    <row r="1285" spans="1:11" x14ac:dyDescent="0.3">
      <c r="A1285" s="1" t="s">
        <v>3</v>
      </c>
      <c r="B1285">
        <v>1.2265356517527341E-4</v>
      </c>
      <c r="C1285">
        <v>2.9491068074317208E-3</v>
      </c>
      <c r="D1285">
        <v>8.7708411438137152E-2</v>
      </c>
      <c r="E1285">
        <v>0.79423628590334838</v>
      </c>
      <c r="F1285">
        <v>8.2221227480274967E-2</v>
      </c>
      <c r="G1285">
        <v>8.1452514972470171E-3</v>
      </c>
      <c r="H1285">
        <v>6.6082349745779094E-4</v>
      </c>
      <c r="I1285">
        <v>2.3956239810927531E-2</v>
      </c>
      <c r="J1285" t="s">
        <v>169</v>
      </c>
      <c r="K1285" t="str">
        <f t="shared" si="20"/>
        <v>2.60BBB</v>
      </c>
    </row>
    <row r="1286" spans="1:11" x14ac:dyDescent="0.3">
      <c r="A1286" s="1" t="s">
        <v>4</v>
      </c>
      <c r="B1286">
        <v>1.781808283922817E-4</v>
      </c>
      <c r="C1286">
        <v>4.7610545365455798E-4</v>
      </c>
      <c r="D1286">
        <v>8.7525506673906284E-3</v>
      </c>
      <c r="E1286">
        <v>0.1541359952506485</v>
      </c>
      <c r="F1286">
        <v>0.69529792770084187</v>
      </c>
      <c r="G1286">
        <v>8.1112837403968838E-2</v>
      </c>
      <c r="H1286">
        <v>6.16546389089195E-3</v>
      </c>
      <c r="I1286">
        <v>5.388093880421136E-2</v>
      </c>
      <c r="J1286" t="s">
        <v>169</v>
      </c>
      <c r="K1286" t="str">
        <f t="shared" si="20"/>
        <v>2.60BB</v>
      </c>
    </row>
    <row r="1287" spans="1:11" x14ac:dyDescent="0.3">
      <c r="A1287" s="1" t="s">
        <v>5</v>
      </c>
      <c r="B1287">
        <v>1.1945044436819611E-4</v>
      </c>
      <c r="C1287">
        <v>6.2958156196327869E-4</v>
      </c>
      <c r="D1287">
        <v>2.1783671014899081E-3</v>
      </c>
      <c r="E1287">
        <v>1.1953101913856221E-2</v>
      </c>
      <c r="F1287">
        <v>0.10574879522919969</v>
      </c>
      <c r="G1287">
        <v>0.68260791203701621</v>
      </c>
      <c r="H1287">
        <v>8.1120874581227534E-2</v>
      </c>
      <c r="I1287">
        <v>0.1156419171308789</v>
      </c>
      <c r="J1287" t="s">
        <v>169</v>
      </c>
      <c r="K1287" t="str">
        <f t="shared" si="20"/>
        <v>2.60B</v>
      </c>
    </row>
    <row r="1288" spans="1:11" x14ac:dyDescent="0.3">
      <c r="A1288" s="1" t="s">
        <v>6</v>
      </c>
      <c r="B1288">
        <v>5.4893701048302063E-5</v>
      </c>
      <c r="C1288">
        <v>2.0976901867868569E-4</v>
      </c>
      <c r="D1288">
        <v>1.936805725354912E-3</v>
      </c>
      <c r="E1288">
        <v>4.2483116356697263E-3</v>
      </c>
      <c r="F1288">
        <v>2.1799030446580471E-2</v>
      </c>
      <c r="G1288">
        <v>0.22895823032454299</v>
      </c>
      <c r="H1288">
        <v>0.20521565016322529</v>
      </c>
      <c r="I1288">
        <v>0.53757730898489964</v>
      </c>
      <c r="J1288" t="s">
        <v>169</v>
      </c>
      <c r="K1288" t="str">
        <f t="shared" si="20"/>
        <v>2.60CCC</v>
      </c>
    </row>
    <row r="1289" spans="1:11" x14ac:dyDescent="0.3">
      <c r="A1289" s="1" t="s">
        <v>7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1</v>
      </c>
      <c r="J1289" t="s">
        <v>169</v>
      </c>
      <c r="K1289" t="str">
        <f t="shared" si="20"/>
        <v>2.60Default</v>
      </c>
    </row>
    <row r="1290" spans="1:11" x14ac:dyDescent="0.3">
      <c r="A1290" s="1" t="s">
        <v>0</v>
      </c>
      <c r="B1290">
        <v>0.76208095980731105</v>
      </c>
      <c r="C1290">
        <v>0.20453475569045221</v>
      </c>
      <c r="D1290">
        <v>2.644280829006853E-2</v>
      </c>
      <c r="E1290">
        <v>1.9822189066705E-3</v>
      </c>
      <c r="F1290">
        <v>2.3558635415144571E-3</v>
      </c>
      <c r="G1290">
        <v>9.8276592409450385E-4</v>
      </c>
      <c r="H1290">
        <v>8.556698783024003E-4</v>
      </c>
      <c r="I1290">
        <v>7.6495796158642531E-4</v>
      </c>
      <c r="J1290" t="s">
        <v>170</v>
      </c>
      <c r="K1290" t="str">
        <f t="shared" si="20"/>
        <v>2.61AAA</v>
      </c>
    </row>
    <row r="1291" spans="1:11" x14ac:dyDescent="0.3">
      <c r="A1291" s="1" t="s">
        <v>1</v>
      </c>
      <c r="B1291">
        <v>1.0717859149912501E-2</v>
      </c>
      <c r="C1291">
        <v>0.78724442050388255</v>
      </c>
      <c r="D1291">
        <v>0.1832191264433895</v>
      </c>
      <c r="E1291">
        <v>1.414169530855125E-2</v>
      </c>
      <c r="F1291">
        <v>1.739217865089449E-3</v>
      </c>
      <c r="G1291">
        <v>1.4680029680777171E-3</v>
      </c>
      <c r="H1291">
        <v>3.9028270895909102E-4</v>
      </c>
      <c r="I1291">
        <v>1.079395052138021E-3</v>
      </c>
      <c r="J1291" t="s">
        <v>170</v>
      </c>
      <c r="K1291" t="str">
        <f t="shared" si="20"/>
        <v>2.61AA</v>
      </c>
    </row>
    <row r="1292" spans="1:11" x14ac:dyDescent="0.3">
      <c r="A1292" s="1" t="s">
        <v>2</v>
      </c>
      <c r="B1292">
        <v>4.6527409871277819E-4</v>
      </c>
      <c r="C1292">
        <v>5.5656852755501987E-2</v>
      </c>
      <c r="D1292">
        <v>0.88079270391247155</v>
      </c>
      <c r="E1292">
        <v>5.3122492427790463E-2</v>
      </c>
      <c r="F1292">
        <v>4.3487680277043608E-3</v>
      </c>
      <c r="G1292">
        <v>4.9880876579923631E-4</v>
      </c>
      <c r="H1292">
        <v>4.6011450845371368E-5</v>
      </c>
      <c r="I1292">
        <v>5.0690885611742063E-3</v>
      </c>
      <c r="J1292" t="s">
        <v>170</v>
      </c>
      <c r="K1292" t="str">
        <f t="shared" si="20"/>
        <v>2.61A</v>
      </c>
    </row>
    <row r="1293" spans="1:11" x14ac:dyDescent="0.3">
      <c r="A1293" s="1" t="s">
        <v>3</v>
      </c>
      <c r="B1293">
        <v>1.2316469697916591E-4</v>
      </c>
      <c r="C1293">
        <v>2.9696790687504639E-3</v>
      </c>
      <c r="D1293">
        <v>8.7986424321795736E-2</v>
      </c>
      <c r="E1293">
        <v>0.79357476107758462</v>
      </c>
      <c r="F1293">
        <v>8.2445144409774088E-2</v>
      </c>
      <c r="G1293">
        <v>8.1852719157001624E-3</v>
      </c>
      <c r="H1293">
        <v>6.6463463205044062E-4</v>
      </c>
      <c r="I1293">
        <v>2.4050919877365261E-2</v>
      </c>
      <c r="J1293" t="s">
        <v>170</v>
      </c>
      <c r="K1293" t="str">
        <f t="shared" si="20"/>
        <v>2.61BBB</v>
      </c>
    </row>
    <row r="1294" spans="1:11" x14ac:dyDescent="0.3">
      <c r="A1294" s="1" t="s">
        <v>4</v>
      </c>
      <c r="B1294">
        <v>1.787289068960826E-4</v>
      </c>
      <c r="C1294">
        <v>4.791918332284892E-4</v>
      </c>
      <c r="D1294">
        <v>8.812649796260473E-3</v>
      </c>
      <c r="E1294">
        <v>0.1545531811631857</v>
      </c>
      <c r="F1294">
        <v>0.69438149218799283</v>
      </c>
      <c r="G1294">
        <v>8.1312276785376836E-2</v>
      </c>
      <c r="H1294">
        <v>6.1950101845558636E-3</v>
      </c>
      <c r="I1294">
        <v>5.4087469142503578E-2</v>
      </c>
      <c r="J1294" t="s">
        <v>170</v>
      </c>
      <c r="K1294" t="str">
        <f t="shared" si="20"/>
        <v>2.61BB</v>
      </c>
    </row>
    <row r="1295" spans="1:11" x14ac:dyDescent="0.3">
      <c r="A1295" s="1" t="s">
        <v>5</v>
      </c>
      <c r="B1295">
        <v>1.198388088291437E-4</v>
      </c>
      <c r="C1295">
        <v>6.3171181909477743E-4</v>
      </c>
      <c r="D1295">
        <v>2.1886705005788589E-3</v>
      </c>
      <c r="E1295">
        <v>1.2030534966982601E-2</v>
      </c>
      <c r="F1295">
        <v>0.10600527997253301</v>
      </c>
      <c r="G1295">
        <v>0.68169246258370542</v>
      </c>
      <c r="H1295">
        <v>8.1165495258224446E-2</v>
      </c>
      <c r="I1295">
        <v>0.11616600609005159</v>
      </c>
      <c r="J1295" t="s">
        <v>170</v>
      </c>
      <c r="K1295" t="str">
        <f t="shared" si="20"/>
        <v>2.61B</v>
      </c>
    </row>
    <row r="1296" spans="1:11" x14ac:dyDescent="0.3">
      <c r="A1296" s="1" t="s">
        <v>6</v>
      </c>
      <c r="B1296">
        <v>5.5049207396384118E-5</v>
      </c>
      <c r="C1296">
        <v>2.1085113544711261E-4</v>
      </c>
      <c r="D1296">
        <v>1.9417670328964051E-3</v>
      </c>
      <c r="E1296">
        <v>4.2668261631568418E-3</v>
      </c>
      <c r="F1296">
        <v>2.1907444462192008E-2</v>
      </c>
      <c r="G1296">
        <v>0.22908439985526699</v>
      </c>
      <c r="H1296">
        <v>0.20405740147982751</v>
      </c>
      <c r="I1296">
        <v>0.53847626066381671</v>
      </c>
      <c r="J1296" t="s">
        <v>170</v>
      </c>
      <c r="K1296" t="str">
        <f t="shared" si="20"/>
        <v>2.61CCC</v>
      </c>
    </row>
    <row r="1297" spans="1:11" x14ac:dyDescent="0.3">
      <c r="A1297" s="1" t="s">
        <v>7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1</v>
      </c>
      <c r="J1297" t="s">
        <v>170</v>
      </c>
      <c r="K1297" t="str">
        <f t="shared" si="20"/>
        <v>2.61Default</v>
      </c>
    </row>
    <row r="1298" spans="1:11" x14ac:dyDescent="0.3">
      <c r="A1298" s="1" t="s">
        <v>0</v>
      </c>
      <c r="B1298">
        <v>0.76129008018240296</v>
      </c>
      <c r="C1298">
        <v>0.2051192566002909</v>
      </c>
      <c r="D1298">
        <v>2.6615570236868748E-2</v>
      </c>
      <c r="E1298">
        <v>1.9975363132931161E-3</v>
      </c>
      <c r="F1298">
        <v>2.3633596826188748E-3</v>
      </c>
      <c r="G1298">
        <v>9.8727483711867538E-4</v>
      </c>
      <c r="H1298">
        <v>8.5686781210711504E-4</v>
      </c>
      <c r="I1298">
        <v>7.7005433529958145E-4</v>
      </c>
      <c r="J1298" t="s">
        <v>171</v>
      </c>
      <c r="K1298" t="str">
        <f t="shared" si="20"/>
        <v>2.62AAA</v>
      </c>
    </row>
    <row r="1299" spans="1:11" x14ac:dyDescent="0.3">
      <c r="A1299" s="1" t="s">
        <v>1</v>
      </c>
      <c r="B1299">
        <v>1.0748546677485499E-2</v>
      </c>
      <c r="C1299">
        <v>0.78655182051617012</v>
      </c>
      <c r="D1299">
        <v>0.1837940016597624</v>
      </c>
      <c r="E1299">
        <v>1.420648609275121E-2</v>
      </c>
      <c r="F1299">
        <v>1.748432548536145E-3</v>
      </c>
      <c r="G1299">
        <v>1.4728159174616021E-3</v>
      </c>
      <c r="H1299">
        <v>3.9111052231649698E-4</v>
      </c>
      <c r="I1299">
        <v>1.086786065516521E-3</v>
      </c>
      <c r="J1299" t="s">
        <v>171</v>
      </c>
      <c r="K1299" t="str">
        <f t="shared" si="20"/>
        <v>2.62AA</v>
      </c>
    </row>
    <row r="1300" spans="1:11" x14ac:dyDescent="0.3">
      <c r="A1300" s="1" t="s">
        <v>2</v>
      </c>
      <c r="B1300">
        <v>4.6817045698943161E-4</v>
      </c>
      <c r="C1300">
        <v>5.5830998653679527E-2</v>
      </c>
      <c r="D1300">
        <v>0.88039765271811832</v>
      </c>
      <c r="E1300">
        <v>5.3291773657556017E-2</v>
      </c>
      <c r="F1300">
        <v>4.3724794537527223E-3</v>
      </c>
      <c r="G1300">
        <v>5.0205043882642103E-4</v>
      </c>
      <c r="H1300">
        <v>4.6359275005184858E-5</v>
      </c>
      <c r="I1300">
        <v>5.0905153460723846E-3</v>
      </c>
      <c r="J1300" t="s">
        <v>171</v>
      </c>
      <c r="K1300" t="str">
        <f t="shared" si="20"/>
        <v>2.62A</v>
      </c>
    </row>
    <row r="1301" spans="1:11" x14ac:dyDescent="0.3">
      <c r="A1301" s="1" t="s">
        <v>3</v>
      </c>
      <c r="B1301">
        <v>1.236763840314551E-4</v>
      </c>
      <c r="C1301">
        <v>2.9902992507487109E-3</v>
      </c>
      <c r="D1301">
        <v>8.8264038232452977E-2</v>
      </c>
      <c r="E1301">
        <v>0.7929141391852631</v>
      </c>
      <c r="F1301">
        <v>8.2668455020458706E-2</v>
      </c>
      <c r="G1301">
        <v>8.2253205675324684E-3</v>
      </c>
      <c r="H1301">
        <v>6.6845293147083226E-4</v>
      </c>
      <c r="I1301">
        <v>2.414561842804179E-2</v>
      </c>
      <c r="J1301" t="s">
        <v>171</v>
      </c>
      <c r="K1301" t="str">
        <f t="shared" si="20"/>
        <v>2.62BBB</v>
      </c>
    </row>
    <row r="1302" spans="1:11" x14ac:dyDescent="0.3">
      <c r="A1302" s="1" t="s">
        <v>4</v>
      </c>
      <c r="B1302">
        <v>1.792761527651822E-4</v>
      </c>
      <c r="C1302">
        <v>4.8228936514215908E-4</v>
      </c>
      <c r="D1302">
        <v>8.8728770391613976E-3</v>
      </c>
      <c r="E1302">
        <v>0.15496922226830129</v>
      </c>
      <c r="F1302">
        <v>0.69346678647013993</v>
      </c>
      <c r="G1302">
        <v>8.1511012135320457E-2</v>
      </c>
      <c r="H1302">
        <v>6.2245262804196677E-3</v>
      </c>
      <c r="I1302">
        <v>5.4294010288749771E-2</v>
      </c>
      <c r="J1302" t="s">
        <v>171</v>
      </c>
      <c r="K1302" t="str">
        <f t="shared" si="20"/>
        <v>2.62BB</v>
      </c>
    </row>
    <row r="1303" spans="1:11" x14ac:dyDescent="0.3">
      <c r="A1303" s="1" t="s">
        <v>5</v>
      </c>
      <c r="B1303">
        <v>1.202266514680375E-4</v>
      </c>
      <c r="C1303">
        <v>6.3384102595848244E-4</v>
      </c>
      <c r="D1303">
        <v>2.198993604304136E-3</v>
      </c>
      <c r="E1303">
        <v>1.210808871716566E-2</v>
      </c>
      <c r="F1303">
        <v>0.1062608265333385</v>
      </c>
      <c r="G1303">
        <v>0.68077880284810632</v>
      </c>
      <c r="H1303">
        <v>8.1209175318388838E-2</v>
      </c>
      <c r="I1303">
        <v>0.1166900453012699</v>
      </c>
      <c r="J1303" t="s">
        <v>171</v>
      </c>
      <c r="K1303" t="str">
        <f t="shared" si="20"/>
        <v>2.62B</v>
      </c>
    </row>
    <row r="1304" spans="1:11" x14ac:dyDescent="0.3">
      <c r="A1304" s="1" t="s">
        <v>6</v>
      </c>
      <c r="B1304">
        <v>5.5204406147349593E-5</v>
      </c>
      <c r="C1304">
        <v>2.1193368624588339E-4</v>
      </c>
      <c r="D1304">
        <v>1.9467218636104789E-3</v>
      </c>
      <c r="E1304">
        <v>4.2853770705157121E-3</v>
      </c>
      <c r="F1304">
        <v>2.201574354305131E-2</v>
      </c>
      <c r="G1304">
        <v>0.22920782270623191</v>
      </c>
      <c r="H1304">
        <v>0.20290691225072779</v>
      </c>
      <c r="I1304">
        <v>0.53937028447346957</v>
      </c>
      <c r="J1304" t="s">
        <v>171</v>
      </c>
      <c r="K1304" t="str">
        <f t="shared" si="20"/>
        <v>2.62CCC</v>
      </c>
    </row>
    <row r="1305" spans="1:11" x14ac:dyDescent="0.3">
      <c r="A1305" s="1" t="s">
        <v>7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1</v>
      </c>
      <c r="J1305" t="s">
        <v>171</v>
      </c>
      <c r="K1305" t="str">
        <f t="shared" si="20"/>
        <v>2.62Default</v>
      </c>
    </row>
    <row r="1306" spans="1:11" x14ac:dyDescent="0.3">
      <c r="A1306" s="1" t="s">
        <v>0</v>
      </c>
      <c r="B1306">
        <v>0.76050014370391295</v>
      </c>
      <c r="C1306">
        <v>0.20570241092949501</v>
      </c>
      <c r="D1306">
        <v>2.678868760958765E-2</v>
      </c>
      <c r="E1306">
        <v>2.0129039966272299E-3</v>
      </c>
      <c r="F1306">
        <v>2.370849666570972E-3</v>
      </c>
      <c r="G1306">
        <v>9.9178464398228493E-4</v>
      </c>
      <c r="H1306">
        <v>8.5805743555684912E-4</v>
      </c>
      <c r="I1306">
        <v>7.751620142672428E-4</v>
      </c>
      <c r="J1306" t="s">
        <v>172</v>
      </c>
      <c r="K1306" t="str">
        <f t="shared" si="20"/>
        <v>2.63AAA</v>
      </c>
    </row>
    <row r="1307" spans="1:11" x14ac:dyDescent="0.3">
      <c r="A1307" s="1" t="s">
        <v>1</v>
      </c>
      <c r="B1307">
        <v>1.077916321516007E-2</v>
      </c>
      <c r="C1307">
        <v>0.78586008375279892</v>
      </c>
      <c r="D1307">
        <v>0.1843680025259222</v>
      </c>
      <c r="E1307">
        <v>1.4271329316484451E-2</v>
      </c>
      <c r="F1307">
        <v>1.7576644989784631E-3</v>
      </c>
      <c r="G1307">
        <v>1.477624278272503E-3</v>
      </c>
      <c r="H1307">
        <v>3.9193551856996729E-4</v>
      </c>
      <c r="I1307">
        <v>1.094196893813506E-3</v>
      </c>
      <c r="J1307" t="s">
        <v>172</v>
      </c>
      <c r="K1307" t="str">
        <f t="shared" si="20"/>
        <v>2.63AA</v>
      </c>
    </row>
    <row r="1308" spans="1:11" x14ac:dyDescent="0.3">
      <c r="A1308" s="1" t="s">
        <v>2</v>
      </c>
      <c r="B1308">
        <v>4.7107231504946981E-4</v>
      </c>
      <c r="C1308">
        <v>5.6004875358231822E-2</v>
      </c>
      <c r="D1308">
        <v>0.88000303809391445</v>
      </c>
      <c r="E1308">
        <v>5.3460823440298129E-2</v>
      </c>
      <c r="F1308">
        <v>4.3962241801110136E-3</v>
      </c>
      <c r="G1308">
        <v>5.0530111766519789E-4</v>
      </c>
      <c r="H1308">
        <v>4.6708177748067127E-5</v>
      </c>
      <c r="I1308">
        <v>5.1119573169818447E-3</v>
      </c>
      <c r="J1308" t="s">
        <v>172</v>
      </c>
      <c r="K1308" t="str">
        <f t="shared" si="20"/>
        <v>2.63A</v>
      </c>
    </row>
    <row r="1309" spans="1:11" x14ac:dyDescent="0.3">
      <c r="A1309" s="1" t="s">
        <v>3</v>
      </c>
      <c r="B1309">
        <v>1.241886317025158E-4</v>
      </c>
      <c r="C1309">
        <v>3.0109663818254561E-3</v>
      </c>
      <c r="D1309">
        <v>8.8541253646269372E-2</v>
      </c>
      <c r="E1309">
        <v>0.7922544223236283</v>
      </c>
      <c r="F1309">
        <v>8.2891158793522324E-2</v>
      </c>
      <c r="G1309">
        <v>8.2653964443911623E-3</v>
      </c>
      <c r="H1309">
        <v>6.7227826898737621E-4</v>
      </c>
      <c r="I1309">
        <v>2.4240335509673541E-2</v>
      </c>
      <c r="J1309" t="s">
        <v>172</v>
      </c>
      <c r="K1309" t="str">
        <f t="shared" si="20"/>
        <v>2.63BBB</v>
      </c>
    </row>
    <row r="1310" spans="1:11" x14ac:dyDescent="0.3">
      <c r="A1310" s="1" t="s">
        <v>4</v>
      </c>
      <c r="B1310">
        <v>1.7982256996417259E-4</v>
      </c>
      <c r="C1310">
        <v>4.8539798858794467E-4</v>
      </c>
      <c r="D1310">
        <v>8.9332295514483254E-3</v>
      </c>
      <c r="E1310">
        <v>0.1553841183287317</v>
      </c>
      <c r="F1310">
        <v>0.69255381518553449</v>
      </c>
      <c r="G1310">
        <v>8.1709042787378894E-2</v>
      </c>
      <c r="H1310">
        <v>6.2540107647783751E-3</v>
      </c>
      <c r="I1310">
        <v>5.4500562823576078E-2</v>
      </c>
      <c r="J1310" t="s">
        <v>172</v>
      </c>
      <c r="K1310" t="str">
        <f t="shared" si="20"/>
        <v>2.63BB</v>
      </c>
    </row>
    <row r="1311" spans="1:11" x14ac:dyDescent="0.3">
      <c r="A1311" s="1" t="s">
        <v>5</v>
      </c>
      <c r="B1311">
        <v>1.2061397623307329E-4</v>
      </c>
      <c r="C1311">
        <v>6.35969234009323E-4</v>
      </c>
      <c r="D1311">
        <v>2.209336530297353E-3</v>
      </c>
      <c r="E1311">
        <v>1.2185759786160001E-2</v>
      </c>
      <c r="F1311">
        <v>0.1065154371577179</v>
      </c>
      <c r="G1311">
        <v>0.67986695123739627</v>
      </c>
      <c r="H1311">
        <v>8.1251906391846818E-2</v>
      </c>
      <c r="I1311">
        <v>0.1172140256863393</v>
      </c>
      <c r="J1311" t="s">
        <v>172</v>
      </c>
      <c r="K1311" t="str">
        <f t="shared" si="20"/>
        <v>2.63B</v>
      </c>
    </row>
    <row r="1312" spans="1:11" x14ac:dyDescent="0.3">
      <c r="A1312" s="1" t="s">
        <v>6</v>
      </c>
      <c r="B1312">
        <v>5.535930006229059E-5</v>
      </c>
      <c r="C1312">
        <v>2.13016640549179E-4</v>
      </c>
      <c r="D1312">
        <v>1.951670502185802E-3</v>
      </c>
      <c r="E1312">
        <v>4.3039645181988358E-3</v>
      </c>
      <c r="F1312">
        <v>2.2123922341086739E-2</v>
      </c>
      <c r="G1312">
        <v>0.2293284720687947</v>
      </c>
      <c r="H1312">
        <v>0.20176418352529751</v>
      </c>
      <c r="I1312">
        <v>0.54025941110382503</v>
      </c>
      <c r="J1312" t="s">
        <v>172</v>
      </c>
      <c r="K1312" t="str">
        <f t="shared" si="20"/>
        <v>2.63CCC</v>
      </c>
    </row>
    <row r="1313" spans="1:11" x14ac:dyDescent="0.3">
      <c r="A1313" s="1" t="s">
        <v>7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1</v>
      </c>
      <c r="J1313" t="s">
        <v>172</v>
      </c>
      <c r="K1313" t="str">
        <f t="shared" si="20"/>
        <v>2.63Default</v>
      </c>
    </row>
    <row r="1314" spans="1:11" x14ac:dyDescent="0.3">
      <c r="A1314" s="1" t="s">
        <v>0</v>
      </c>
      <c r="B1314">
        <v>0.75971115813868206</v>
      </c>
      <c r="C1314">
        <v>0.20628421890630469</v>
      </c>
      <c r="D1314">
        <v>2.6962153251014809E-2</v>
      </c>
      <c r="E1314">
        <v>2.0283212463840022E-3</v>
      </c>
      <c r="F1314">
        <v>2.378333628045248E-3</v>
      </c>
      <c r="G1314">
        <v>9.9629525137359871E-4</v>
      </c>
      <c r="H1314">
        <v>8.5923876291691867E-4</v>
      </c>
      <c r="I1314">
        <v>7.8028081527879429E-4</v>
      </c>
      <c r="J1314" t="s">
        <v>173</v>
      </c>
      <c r="K1314" t="str">
        <f t="shared" si="20"/>
        <v>2.64AAA</v>
      </c>
    </row>
    <row r="1315" spans="1:11" x14ac:dyDescent="0.3">
      <c r="A1315" s="1" t="s">
        <v>1</v>
      </c>
      <c r="B1315">
        <v>1.080970867358708E-2</v>
      </c>
      <c r="C1315">
        <v>0.78516921141939788</v>
      </c>
      <c r="D1315">
        <v>0.1849411291088375</v>
      </c>
      <c r="E1315">
        <v>1.433622416278387E-2</v>
      </c>
      <c r="F1315">
        <v>1.76691357513119E-3</v>
      </c>
      <c r="G1315">
        <v>1.4824280843597341E-3</v>
      </c>
      <c r="H1315">
        <v>3.9275771798957148E-4</v>
      </c>
      <c r="I1315">
        <v>1.101627257913163E-3</v>
      </c>
      <c r="J1315" t="s">
        <v>173</v>
      </c>
      <c r="K1315" t="str">
        <f t="shared" si="20"/>
        <v>2.64AA</v>
      </c>
    </row>
    <row r="1316" spans="1:11" x14ac:dyDescent="0.3">
      <c r="A1316" s="1" t="s">
        <v>2</v>
      </c>
      <c r="B1316">
        <v>4.7397956033688548E-4</v>
      </c>
      <c r="C1316">
        <v>5.6178482840247103E-2</v>
      </c>
      <c r="D1316">
        <v>0.87960886083432077</v>
      </c>
      <c r="E1316">
        <v>5.3629641931335972E-2</v>
      </c>
      <c r="F1316">
        <v>4.4200015371976533E-3</v>
      </c>
      <c r="G1316">
        <v>5.0856069903754413E-4</v>
      </c>
      <c r="H1316">
        <v>4.7058143770668868E-5</v>
      </c>
      <c r="I1316">
        <v>5.1334144537535844E-3</v>
      </c>
      <c r="J1316" t="s">
        <v>173</v>
      </c>
      <c r="K1316" t="str">
        <f t="shared" si="20"/>
        <v>2.64A</v>
      </c>
    </row>
    <row r="1317" spans="1:11" x14ac:dyDescent="0.3">
      <c r="A1317" s="1" t="s">
        <v>3</v>
      </c>
      <c r="B1317">
        <v>1.2470144537027371E-4</v>
      </c>
      <c r="C1317">
        <v>3.0316794906957252E-3</v>
      </c>
      <c r="D1317">
        <v>8.8818071043363436E-2</v>
      </c>
      <c r="E1317">
        <v>0.79159561258047917</v>
      </c>
      <c r="F1317">
        <v>8.3113255213285303E-2</v>
      </c>
      <c r="G1317">
        <v>8.3054985385186617E-3</v>
      </c>
      <c r="H1317">
        <v>6.7611051792635561E-4</v>
      </c>
      <c r="I1317">
        <v>2.4335071170361121E-2</v>
      </c>
      <c r="J1317" t="s">
        <v>173</v>
      </c>
      <c r="K1317" t="str">
        <f t="shared" si="20"/>
        <v>2.64BBB</v>
      </c>
    </row>
    <row r="1318" spans="1:11" x14ac:dyDescent="0.3">
      <c r="A1318" s="1" t="s">
        <v>4</v>
      </c>
      <c r="B1318">
        <v>1.803681624757995E-4</v>
      </c>
      <c r="C1318">
        <v>4.885176428704003E-4</v>
      </c>
      <c r="D1318">
        <v>8.9937044906301007E-3</v>
      </c>
      <c r="E1318">
        <v>0.15579786912078131</v>
      </c>
      <c r="F1318">
        <v>0.69164258294212955</v>
      </c>
      <c r="G1318">
        <v>8.1906368081535674E-2</v>
      </c>
      <c r="H1318">
        <v>6.2834622249334183E-3</v>
      </c>
      <c r="I1318">
        <v>5.4707127334643772E-2</v>
      </c>
      <c r="J1318" t="s">
        <v>173</v>
      </c>
      <c r="K1318" t="str">
        <f t="shared" si="20"/>
        <v>2.64BB</v>
      </c>
    </row>
    <row r="1319" spans="1:11" x14ac:dyDescent="0.3">
      <c r="A1319" s="1" t="s">
        <v>5</v>
      </c>
      <c r="B1319">
        <v>1.210007871314429E-4</v>
      </c>
      <c r="C1319">
        <v>6.3809649502521179E-4</v>
      </c>
      <c r="D1319">
        <v>2.219699397781424E-3</v>
      </c>
      <c r="E1319">
        <v>1.2263544807954529E-2</v>
      </c>
      <c r="F1319">
        <v>0.10676911413028151</v>
      </c>
      <c r="G1319">
        <v>0.67895692601820701</v>
      </c>
      <c r="H1319">
        <v>8.1293680115408357E-2</v>
      </c>
      <c r="I1319">
        <v>0.11773793824821049</v>
      </c>
      <c r="J1319" t="s">
        <v>173</v>
      </c>
      <c r="K1319" t="str">
        <f t="shared" si="20"/>
        <v>2.64B</v>
      </c>
    </row>
    <row r="1320" spans="1:11" x14ac:dyDescent="0.3">
      <c r="A1320" s="1" t="s">
        <v>6</v>
      </c>
      <c r="B1320">
        <v>5.5513891918147983E-5</v>
      </c>
      <c r="C1320">
        <v>2.1409996793993281E-4</v>
      </c>
      <c r="D1320">
        <v>1.9566132337972678E-3</v>
      </c>
      <c r="E1320">
        <v>4.3225886684192362E-3</v>
      </c>
      <c r="F1320">
        <v>2.223197551957384E-2</v>
      </c>
      <c r="G1320">
        <v>0.2294463211538193</v>
      </c>
      <c r="H1320">
        <v>0.2006292162231067</v>
      </c>
      <c r="I1320">
        <v>0.5411436713414256</v>
      </c>
      <c r="J1320" t="s">
        <v>173</v>
      </c>
      <c r="K1320" t="str">
        <f t="shared" si="20"/>
        <v>2.64CCC</v>
      </c>
    </row>
    <row r="1321" spans="1:11" x14ac:dyDescent="0.3">
      <c r="A1321" s="1" t="s">
        <v>7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1</v>
      </c>
      <c r="J1321" t="s">
        <v>173</v>
      </c>
      <c r="K1321" t="str">
        <f t="shared" si="20"/>
        <v>2.64Default</v>
      </c>
    </row>
    <row r="1322" spans="1:11" x14ac:dyDescent="0.3">
      <c r="A1322" s="1" t="s">
        <v>0</v>
      </c>
      <c r="B1322">
        <v>0.75892313122032251</v>
      </c>
      <c r="C1322">
        <v>0.20686468078298129</v>
      </c>
      <c r="D1322">
        <v>2.7135960011667459E-2</v>
      </c>
      <c r="E1322">
        <v>2.04378735297377E-3</v>
      </c>
      <c r="F1322">
        <v>2.3858117020298798E-3</v>
      </c>
      <c r="G1322">
        <v>1.000806566175383E-3</v>
      </c>
      <c r="H1322">
        <v>8.6041180849785108E-4</v>
      </c>
      <c r="I1322">
        <v>7.8541055535171541E-4</v>
      </c>
      <c r="J1322" t="s">
        <v>174</v>
      </c>
      <c r="K1322" t="str">
        <f t="shared" si="20"/>
        <v>2.65AAA</v>
      </c>
    </row>
    <row r="1323" spans="1:11" x14ac:dyDescent="0.3">
      <c r="A1323" s="1" t="s">
        <v>1</v>
      </c>
      <c r="B1323">
        <v>1.084018296363775E-2</v>
      </c>
      <c r="C1323">
        <v>0.78447920471652521</v>
      </c>
      <c r="D1323">
        <v>0.18551338147966229</v>
      </c>
      <c r="E1323">
        <v>1.4401169815176539E-2</v>
      </c>
      <c r="F1323">
        <v>1.776179635780789E-3</v>
      </c>
      <c r="G1323">
        <v>1.487227369607937E-3</v>
      </c>
      <c r="H1323">
        <v>3.9357714085114421E-4</v>
      </c>
      <c r="I1323">
        <v>1.109076878758401E-3</v>
      </c>
      <c r="J1323" t="s">
        <v>174</v>
      </c>
      <c r="K1323" t="str">
        <f t="shared" si="20"/>
        <v>2.65AA</v>
      </c>
    </row>
    <row r="1324" spans="1:11" x14ac:dyDescent="0.3">
      <c r="A1324" s="1" t="s">
        <v>2</v>
      </c>
      <c r="B1324">
        <v>4.7689208031033008E-4</v>
      </c>
      <c r="C1324">
        <v>5.6351821071634077E-2</v>
      </c>
      <c r="D1324">
        <v>0.8792151217319204</v>
      </c>
      <c r="E1324">
        <v>5.3798229286788443E-2</v>
      </c>
      <c r="F1324">
        <v>4.4438108555496731E-3</v>
      </c>
      <c r="G1324">
        <v>5.1182907968204091E-4</v>
      </c>
      <c r="H1324">
        <v>4.7409157771438668E-5</v>
      </c>
      <c r="I1324">
        <v>5.1548867363435677E-3</v>
      </c>
      <c r="J1324" t="s">
        <v>174</v>
      </c>
      <c r="K1324" t="str">
        <f t="shared" si="20"/>
        <v>2.65A</v>
      </c>
    </row>
    <row r="1325" spans="1:11" x14ac:dyDescent="0.3">
      <c r="A1325" s="1" t="s">
        <v>3</v>
      </c>
      <c r="B1325">
        <v>1.252148304202285E-4</v>
      </c>
      <c r="C1325">
        <v>3.0524376063919179E-3</v>
      </c>
      <c r="D1325">
        <v>8.9094490907797599E-2</v>
      </c>
      <c r="E1325">
        <v>0.79093771203420238</v>
      </c>
      <c r="F1325">
        <v>8.3334743767172537E-2</v>
      </c>
      <c r="G1325">
        <v>8.3456258427531647E-3</v>
      </c>
      <c r="H1325">
        <v>6.7994955167213528E-4</v>
      </c>
      <c r="I1325">
        <v>2.442982545959009E-2</v>
      </c>
      <c r="J1325" t="s">
        <v>174</v>
      </c>
      <c r="K1325" t="str">
        <f t="shared" si="20"/>
        <v>2.65BBB</v>
      </c>
    </row>
    <row r="1326" spans="1:11" x14ac:dyDescent="0.3">
      <c r="A1326" s="1" t="s">
        <v>4</v>
      </c>
      <c r="B1326">
        <v>1.8091293430089479E-4</v>
      </c>
      <c r="C1326">
        <v>4.9164826740714387E-4</v>
      </c>
      <c r="D1326">
        <v>9.0542990163774446E-3</v>
      </c>
      <c r="E1326">
        <v>0.1562104744342247</v>
      </c>
      <c r="F1326">
        <v>0.69073309431773267</v>
      </c>
      <c r="G1326">
        <v>8.210298736411796E-2</v>
      </c>
      <c r="H1326">
        <v>6.3128792491886267E-3</v>
      </c>
      <c r="I1326">
        <v>5.491370441665059E-2</v>
      </c>
      <c r="J1326" t="s">
        <v>174</v>
      </c>
      <c r="K1326" t="str">
        <f t="shared" si="20"/>
        <v>2.65BB</v>
      </c>
    </row>
    <row r="1327" spans="1:11" x14ac:dyDescent="0.3">
      <c r="A1327" s="1" t="s">
        <v>5</v>
      </c>
      <c r="B1327">
        <v>1.213870882291345E-4</v>
      </c>
      <c r="C1327">
        <v>6.4022286110670392E-4</v>
      </c>
      <c r="D1327">
        <v>2.230082327578205E-3</v>
      </c>
      <c r="E1327">
        <v>1.2341440428812011E-2</v>
      </c>
      <c r="F1327">
        <v>0.107021859773789</v>
      </c>
      <c r="G1327">
        <v>0.67804874531735615</v>
      </c>
      <c r="H1327">
        <v>8.133448813219081E-2</v>
      </c>
      <c r="I1327">
        <v>0.11826177407093801</v>
      </c>
      <c r="J1327" t="s">
        <v>174</v>
      </c>
      <c r="K1327" t="str">
        <f t="shared" si="20"/>
        <v>2.65B</v>
      </c>
    </row>
    <row r="1328" spans="1:11" x14ac:dyDescent="0.3">
      <c r="A1328" s="1" t="s">
        <v>6</v>
      </c>
      <c r="B1328">
        <v>5.5668184507625747E-5</v>
      </c>
      <c r="C1328">
        <v>2.1518363811001719E-4</v>
      </c>
      <c r="D1328">
        <v>1.9615503441035259E-3</v>
      </c>
      <c r="E1328">
        <v>4.3412496851588768E-3</v>
      </c>
      <c r="F1328">
        <v>2.2339897753121219E-2</v>
      </c>
      <c r="G1328">
        <v>0.22956134319107069</v>
      </c>
      <c r="H1328">
        <v>0.19950201113586041</v>
      </c>
      <c r="I1328">
        <v>0.54202309606806753</v>
      </c>
      <c r="J1328" t="s">
        <v>174</v>
      </c>
      <c r="K1328" t="str">
        <f t="shared" si="20"/>
        <v>2.65CCC</v>
      </c>
    </row>
    <row r="1329" spans="1:11" x14ac:dyDescent="0.3">
      <c r="A1329" s="1" t="s">
        <v>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1</v>
      </c>
      <c r="J1329" t="s">
        <v>174</v>
      </c>
      <c r="K1329" t="str">
        <f t="shared" si="20"/>
        <v>2.65Default</v>
      </c>
    </row>
    <row r="1330" spans="1:11" x14ac:dyDescent="0.3">
      <c r="A1330" s="1" t="s">
        <v>0</v>
      </c>
      <c r="B1330">
        <v>0.75813607064932875</v>
      </c>
      <c r="C1330">
        <v>0.2074437968356633</v>
      </c>
      <c r="D1330">
        <v>2.7310100749819221E-2</v>
      </c>
      <c r="E1330">
        <v>2.0593016075105149E-3</v>
      </c>
      <c r="F1330">
        <v>2.3932840238262152E-3</v>
      </c>
      <c r="G1330">
        <v>1.005318495464876E-3</v>
      </c>
      <c r="H1330">
        <v>8.6157658665451475E-4</v>
      </c>
      <c r="I1330">
        <v>7.9055105173255326E-4</v>
      </c>
      <c r="J1330" t="s">
        <v>175</v>
      </c>
      <c r="K1330" t="str">
        <f t="shared" si="20"/>
        <v>2.66AAA</v>
      </c>
    </row>
    <row r="1331" spans="1:11" x14ac:dyDescent="0.3">
      <c r="A1331" s="1" t="s">
        <v>1</v>
      </c>
      <c r="B1331">
        <v>1.087058599640232E-2</v>
      </c>
      <c r="C1331">
        <v>0.78379006483968394</v>
      </c>
      <c r="D1331">
        <v>0.18608475971371929</v>
      </c>
      <c r="E1331">
        <v>1.446616545768447E-2</v>
      </c>
      <c r="F1331">
        <v>1.7854625397856791E-3</v>
      </c>
      <c r="G1331">
        <v>1.4920221679369931E-3</v>
      </c>
      <c r="H1331">
        <v>3.9439380743623651E-4</v>
      </c>
      <c r="I1331">
        <v>1.116545477351143E-3</v>
      </c>
      <c r="J1331" t="s">
        <v>175</v>
      </c>
      <c r="K1331" t="str">
        <f t="shared" si="20"/>
        <v>2.66AA</v>
      </c>
    </row>
    <row r="1332" spans="1:11" x14ac:dyDescent="0.3">
      <c r="A1332" s="1" t="s">
        <v>2</v>
      </c>
      <c r="B1332">
        <v>4.7980976244316453E-4</v>
      </c>
      <c r="C1332">
        <v>5.6524890025118818E-2</v>
      </c>
      <c r="D1332">
        <v>0.87882182157742594</v>
      </c>
      <c r="E1332">
        <v>5.396658566357157E-2</v>
      </c>
      <c r="F1332">
        <v>4.4676514658230316E-3</v>
      </c>
      <c r="G1332">
        <v>5.1510615635396632E-4</v>
      </c>
      <c r="H1332">
        <v>4.7761204450633817E-5</v>
      </c>
      <c r="I1332">
        <v>5.1763741448129143E-3</v>
      </c>
      <c r="J1332" t="s">
        <v>175</v>
      </c>
      <c r="K1332" t="str">
        <f t="shared" si="20"/>
        <v>2.66A</v>
      </c>
    </row>
    <row r="1333" spans="1:11" x14ac:dyDescent="0.3">
      <c r="A1333" s="1" t="s">
        <v>3</v>
      </c>
      <c r="B1333">
        <v>1.2572879224547609E-4</v>
      </c>
      <c r="C1333">
        <v>3.0732397582650651E-3</v>
      </c>
      <c r="D1333">
        <v>8.9370513727563688E-2</v>
      </c>
      <c r="E1333">
        <v>0.79028072275380656</v>
      </c>
      <c r="F1333">
        <v>8.3555623945691104E-2</v>
      </c>
      <c r="G1333">
        <v>8.385777350529193E-3</v>
      </c>
      <c r="H1333">
        <v>6.8379524366735838E-4</v>
      </c>
      <c r="I1333">
        <v>2.452459842823157E-2</v>
      </c>
      <c r="J1333" t="s">
        <v>175</v>
      </c>
      <c r="K1333" t="str">
        <f t="shared" si="20"/>
        <v>2.66BBB</v>
      </c>
    </row>
    <row r="1334" spans="1:11" x14ac:dyDescent="0.3">
      <c r="A1334" s="1" t="s">
        <v>4</v>
      </c>
      <c r="B1334">
        <v>1.8145688945831021E-4</v>
      </c>
      <c r="C1334">
        <v>4.9478980172973158E-4</v>
      </c>
      <c r="D1334">
        <v>9.1150102905304189E-3</v>
      </c>
      <c r="E1334">
        <v>0.1566219340722089</v>
      </c>
      <c r="F1334">
        <v>0.68982535386015853</v>
      </c>
      <c r="G1334">
        <v>8.2298899987735777E-2</v>
      </c>
      <c r="H1334">
        <v>6.3422604268459403E-3</v>
      </c>
      <c r="I1334">
        <v>5.512029467133233E-2</v>
      </c>
      <c r="J1334" t="s">
        <v>175</v>
      </c>
      <c r="K1334" t="str">
        <f t="shared" si="20"/>
        <v>2.66BB</v>
      </c>
    </row>
    <row r="1335" spans="1:11" x14ac:dyDescent="0.3">
      <c r="A1335" s="1" t="s">
        <v>5</v>
      </c>
      <c r="B1335">
        <v>1.2177288365073741E-4</v>
      </c>
      <c r="C1335">
        <v>6.4234838467669398E-4</v>
      </c>
      <c r="D1335">
        <v>2.2404854421162268E-3</v>
      </c>
      <c r="E1335">
        <v>1.2419443307305929E-2</v>
      </c>
      <c r="F1335">
        <v>0.10727367644879029</v>
      </c>
      <c r="G1335">
        <v>0.67714242712259276</v>
      </c>
      <c r="H1335">
        <v>8.1374322091236226E-2</v>
      </c>
      <c r="I1335">
        <v>0.1187855243196311</v>
      </c>
      <c r="J1335" t="s">
        <v>175</v>
      </c>
      <c r="K1335" t="str">
        <f t="shared" si="20"/>
        <v>2.66B</v>
      </c>
    </row>
    <row r="1336" spans="1:11" x14ac:dyDescent="0.3">
      <c r="A1336" s="1" t="s">
        <v>6</v>
      </c>
      <c r="B1336">
        <v>5.5822180639106512E-5</v>
      </c>
      <c r="C1336">
        <v>2.162676208604148E-4</v>
      </c>
      <c r="D1336">
        <v>1.9664821192446409E-3</v>
      </c>
      <c r="E1336">
        <v>4.3599477341771707E-3</v>
      </c>
      <c r="F1336">
        <v>2.2447683727653919E-2</v>
      </c>
      <c r="G1336">
        <v>0.2296735114285948</v>
      </c>
      <c r="H1336">
        <v>0.19838256892933481</v>
      </c>
      <c r="I1336">
        <v>0.54289771625949512</v>
      </c>
      <c r="J1336" t="s">
        <v>175</v>
      </c>
      <c r="K1336" t="str">
        <f t="shared" si="20"/>
        <v>2.66CCC</v>
      </c>
    </row>
    <row r="1337" spans="1:11" x14ac:dyDescent="0.3">
      <c r="A1337" s="1" t="s">
        <v>7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1</v>
      </c>
      <c r="J1337" t="s">
        <v>175</v>
      </c>
      <c r="K1337" t="str">
        <f t="shared" si="20"/>
        <v>2.66Default</v>
      </c>
    </row>
    <row r="1338" spans="1:11" x14ac:dyDescent="0.3">
      <c r="A1338" s="1" t="s">
        <v>0</v>
      </c>
      <c r="B1338">
        <v>0.75734998409318899</v>
      </c>
      <c r="C1338">
        <v>0.20802156736422209</v>
      </c>
      <c r="D1338">
        <v>2.748456833152749E-2</v>
      </c>
      <c r="E1338">
        <v>2.0748633018161751E-3</v>
      </c>
      <c r="F1338">
        <v>2.400750729048311E-3</v>
      </c>
      <c r="G1338">
        <v>1.0098309465137441E-3</v>
      </c>
      <c r="H1338">
        <v>8.6273311178525192E-4</v>
      </c>
      <c r="I1338">
        <v>7.9570212189785674E-4</v>
      </c>
      <c r="J1338" t="s">
        <v>176</v>
      </c>
      <c r="K1338" t="str">
        <f t="shared" si="20"/>
        <v>2.67AAA</v>
      </c>
    </row>
    <row r="1339" spans="1:11" x14ac:dyDescent="0.3">
      <c r="A1339" s="1" t="s">
        <v>1</v>
      </c>
      <c r="B1339">
        <v>1.090091768318867E-2</v>
      </c>
      <c r="C1339">
        <v>0.78310179297933957</v>
      </c>
      <c r="D1339">
        <v>0.18665526389048329</v>
      </c>
      <c r="E1339">
        <v>1.453121027482542E-2</v>
      </c>
      <c r="F1339">
        <v>1.7947621460765251E-3</v>
      </c>
      <c r="G1339">
        <v>1.496812513301956E-3</v>
      </c>
      <c r="H1339">
        <v>3.9520773803206961E-4</v>
      </c>
      <c r="I1339">
        <v>1.1240327747526211E-3</v>
      </c>
      <c r="J1339" t="s">
        <v>176</v>
      </c>
      <c r="K1339" t="str">
        <f t="shared" si="20"/>
        <v>2.67AA</v>
      </c>
    </row>
    <row r="1340" spans="1:11" x14ac:dyDescent="0.3">
      <c r="A1340" s="1" t="s">
        <v>2</v>
      </c>
      <c r="B1340">
        <v>4.8273249422350499E-4</v>
      </c>
      <c r="C1340">
        <v>5.6697689674241408E-2</v>
      </c>
      <c r="D1340">
        <v>0.87842896115968294</v>
      </c>
      <c r="E1340">
        <v>5.4134711219395587E-2</v>
      </c>
      <c r="F1340">
        <v>4.4915226987928842E-3</v>
      </c>
      <c r="G1340">
        <v>5.1839182582538593E-4</v>
      </c>
      <c r="H1340">
        <v>4.8114268510330622E-5</v>
      </c>
      <c r="I1340">
        <v>5.1978766593280719E-3</v>
      </c>
      <c r="J1340" t="s">
        <v>176</v>
      </c>
      <c r="K1340" t="str">
        <f t="shared" si="20"/>
        <v>2.67A</v>
      </c>
    </row>
    <row r="1341" spans="1:11" x14ac:dyDescent="0.3">
      <c r="A1341" s="1" t="s">
        <v>3</v>
      </c>
      <c r="B1341">
        <v>1.2624333624673231E-4</v>
      </c>
      <c r="C1341">
        <v>3.0940849759860259E-3</v>
      </c>
      <c r="D1341">
        <v>8.9646139994568622E-2</v>
      </c>
      <c r="E1341">
        <v>0.7896246467989565</v>
      </c>
      <c r="F1341">
        <v>8.3775895242407791E-2</v>
      </c>
      <c r="G1341">
        <v>8.4259520558780318E-3</v>
      </c>
      <c r="H1341">
        <v>6.8764746741313586E-4</v>
      </c>
      <c r="I1341">
        <v>2.4619390128543011E-2</v>
      </c>
      <c r="J1341" t="s">
        <v>176</v>
      </c>
      <c r="K1341" t="str">
        <f t="shared" si="20"/>
        <v>2.67BBB</v>
      </c>
    </row>
    <row r="1342" spans="1:11" x14ac:dyDescent="0.3">
      <c r="A1342" s="1" t="s">
        <v>4</v>
      </c>
      <c r="B1342">
        <v>1.8200003198485181E-4</v>
      </c>
      <c r="C1342">
        <v>4.9794218548452425E-4</v>
      </c>
      <c r="D1342">
        <v>9.1758354771054526E-3</v>
      </c>
      <c r="E1342">
        <v>0.15703224785115491</v>
      </c>
      <c r="F1342">
        <v>0.68891936608738402</v>
      </c>
      <c r="G1342">
        <v>8.2494105311220867E-2</v>
      </c>
      <c r="H1342">
        <v>6.3716043482008929E-3</v>
      </c>
      <c r="I1342">
        <v>5.5326898707464447E-2</v>
      </c>
      <c r="J1342" t="s">
        <v>176</v>
      </c>
      <c r="K1342" t="str">
        <f t="shared" si="20"/>
        <v>2.67BB</v>
      </c>
    </row>
    <row r="1343" spans="1:11" x14ac:dyDescent="0.3">
      <c r="A1343" s="1" t="s">
        <v>5</v>
      </c>
      <c r="B1343">
        <v>1.221581775792503E-4</v>
      </c>
      <c r="C1343">
        <v>6.4447311848015451E-4</v>
      </c>
      <c r="D1343">
        <v>2.2509088654385219E-3</v>
      </c>
      <c r="E1343">
        <v>1.2497550114354911E-2</v>
      </c>
      <c r="F1343">
        <v>0.1075245665532704</v>
      </c>
      <c r="G1343">
        <v>0.67623798928335577</v>
      </c>
      <c r="H1343">
        <v>8.1413173647121875E-2</v>
      </c>
      <c r="I1343">
        <v>0.1193091802403991</v>
      </c>
      <c r="J1343" t="s">
        <v>176</v>
      </c>
      <c r="K1343" t="str">
        <f t="shared" si="20"/>
        <v>2.67B</v>
      </c>
    </row>
    <row r="1344" spans="1:11" x14ac:dyDescent="0.3">
      <c r="A1344" s="1" t="s">
        <v>6</v>
      </c>
      <c r="B1344">
        <v>5.5975883136568329E-5</v>
      </c>
      <c r="C1344">
        <v>2.1735188610137469E-4</v>
      </c>
      <c r="D1344">
        <v>1.9714088458398999E-3</v>
      </c>
      <c r="E1344">
        <v>4.3786829830195339E-3</v>
      </c>
      <c r="F1344">
        <v>2.2555328140393901E-2</v>
      </c>
      <c r="G1344">
        <v>0.22978279913208521</v>
      </c>
      <c r="H1344">
        <v>0.1972708901453141</v>
      </c>
      <c r="I1344">
        <v>0.54376756298410944</v>
      </c>
      <c r="J1344" t="s">
        <v>176</v>
      </c>
      <c r="K1344" t="str">
        <f t="shared" si="20"/>
        <v>2.67CCC</v>
      </c>
    </row>
    <row r="1345" spans="1:11" x14ac:dyDescent="0.3">
      <c r="A1345" s="1" t="s">
        <v>7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1</v>
      </c>
      <c r="J1345" t="s">
        <v>176</v>
      </c>
      <c r="K1345" t="str">
        <f t="shared" si="20"/>
        <v>2.67Default</v>
      </c>
    </row>
    <row r="1346" spans="1:11" x14ac:dyDescent="0.3">
      <c r="A1346" s="1" t="s">
        <v>0</v>
      </c>
      <c r="B1346">
        <v>0.75656487918650051</v>
      </c>
      <c r="C1346">
        <v>0.20859799269211879</v>
      </c>
      <c r="D1346">
        <v>2.7659355630659209E-2</v>
      </c>
      <c r="E1346">
        <v>2.0904717284248079E-3</v>
      </c>
      <c r="F1346">
        <v>2.4082119536224999E-3</v>
      </c>
      <c r="G1346">
        <v>1.01434382678802E-3</v>
      </c>
      <c r="H1346">
        <v>8.6388139833101644E-4</v>
      </c>
      <c r="I1346">
        <v>8.0086358355507218E-4</v>
      </c>
      <c r="J1346" t="s">
        <v>177</v>
      </c>
      <c r="K1346" t="str">
        <f t="shared" ref="K1346:K1409" si="21">J1346&amp;A1346</f>
        <v>2.68AAA</v>
      </c>
    </row>
    <row r="1347" spans="1:11" x14ac:dyDescent="0.3">
      <c r="A1347" s="1" t="s">
        <v>1</v>
      </c>
      <c r="B1347">
        <v>1.093117793552098E-2</v>
      </c>
      <c r="C1347">
        <v>0.78241439032093563</v>
      </c>
      <c r="D1347">
        <v>0.1872248940935653</v>
      </c>
      <c r="E1347">
        <v>1.4596303451613521E-2</v>
      </c>
      <c r="F1347">
        <v>1.8040783136565131E-3</v>
      </c>
      <c r="G1347">
        <v>1.501598439692972E-3</v>
      </c>
      <c r="H1347">
        <v>3.9601895293148778E-4</v>
      </c>
      <c r="I1347">
        <v>1.1315384920836621E-3</v>
      </c>
      <c r="J1347" t="s">
        <v>177</v>
      </c>
      <c r="K1347" t="str">
        <f t="shared" si="21"/>
        <v>2.68AA</v>
      </c>
    </row>
    <row r="1348" spans="1:11" x14ac:dyDescent="0.3">
      <c r="A1348" s="1" t="s">
        <v>2</v>
      </c>
      <c r="B1348">
        <v>4.8566016315426777E-4</v>
      </c>
      <c r="C1348">
        <v>5.6870219993352622E-2</v>
      </c>
      <c r="D1348">
        <v>0.87803654126567643</v>
      </c>
      <c r="E1348">
        <v>5.4302606112762199E-2</v>
      </c>
      <c r="F1348">
        <v>4.5154238853538651E-3</v>
      </c>
      <c r="G1348">
        <v>5.2168598488524143E-4</v>
      </c>
      <c r="H1348">
        <v>4.8468334654434431E-5</v>
      </c>
      <c r="I1348">
        <v>5.2193942601609896E-3</v>
      </c>
      <c r="J1348" t="s">
        <v>177</v>
      </c>
      <c r="K1348" t="str">
        <f t="shared" si="21"/>
        <v>2.68A</v>
      </c>
    </row>
    <row r="1349" spans="1:11" x14ac:dyDescent="0.3">
      <c r="A1349" s="1" t="s">
        <v>3</v>
      </c>
      <c r="B1349">
        <v>1.2675846783235601E-4</v>
      </c>
      <c r="C1349">
        <v>3.1149722895466121E-3</v>
      </c>
      <c r="D1349">
        <v>8.9921370204620349E-2</v>
      </c>
      <c r="E1349">
        <v>0.78896948622000762</v>
      </c>
      <c r="F1349">
        <v>8.3995557153926842E-2</v>
      </c>
      <c r="G1349">
        <v>8.4661489534281174E-3</v>
      </c>
      <c r="H1349">
        <v>6.9150609646922718E-4</v>
      </c>
      <c r="I1349">
        <v>2.4714200614168829E-2</v>
      </c>
      <c r="J1349" t="s">
        <v>177</v>
      </c>
      <c r="K1349" t="str">
        <f t="shared" si="21"/>
        <v>2.68BBB</v>
      </c>
    </row>
    <row r="1350" spans="1:11" x14ac:dyDescent="0.3">
      <c r="A1350" s="1" t="s">
        <v>4</v>
      </c>
      <c r="B1350">
        <v>1.8254236593521491E-4</v>
      </c>
      <c r="C1350">
        <v>5.0110535843354202E-4</v>
      </c>
      <c r="D1350">
        <v>9.2367717423018202E-3</v>
      </c>
      <c r="E1350">
        <v>0.15744141560066</v>
      </c>
      <c r="F1350">
        <v>0.68801513548770199</v>
      </c>
      <c r="G1350">
        <v>8.2688602699565919E-2</v>
      </c>
      <c r="H1350">
        <v>6.4009096045378622E-3</v>
      </c>
      <c r="I1350">
        <v>5.5533517140863818E-2</v>
      </c>
      <c r="J1350" t="s">
        <v>177</v>
      </c>
      <c r="K1350" t="str">
        <f t="shared" si="21"/>
        <v>2.68BB</v>
      </c>
    </row>
    <row r="1351" spans="1:11" x14ac:dyDescent="0.3">
      <c r="A1351" s="1" t="s">
        <v>5</v>
      </c>
      <c r="B1351">
        <v>1.2254297425589149E-4</v>
      </c>
      <c r="C1351">
        <v>6.4659711558391825E-4</v>
      </c>
      <c r="D1351">
        <v>2.2613527232105508E-3</v>
      </c>
      <c r="E1351">
        <v>1.257575753325452E-2</v>
      </c>
      <c r="F1351">
        <v>0.1077745325222948</v>
      </c>
      <c r="G1351">
        <v>0.67533544951154567</v>
      </c>
      <c r="H1351">
        <v>8.1451034459565003E-2</v>
      </c>
      <c r="I1351">
        <v>0.1198327331602897</v>
      </c>
      <c r="J1351" t="s">
        <v>177</v>
      </c>
      <c r="K1351" t="str">
        <f t="shared" si="21"/>
        <v>2.68B</v>
      </c>
    </row>
    <row r="1352" spans="1:11" x14ac:dyDescent="0.3">
      <c r="A1352" s="1" t="s">
        <v>6</v>
      </c>
      <c r="B1352">
        <v>5.6129294839503097E-5</v>
      </c>
      <c r="C1352">
        <v>2.1843640385255249E-4</v>
      </c>
      <c r="D1352">
        <v>1.976330810985763E-3</v>
      </c>
      <c r="E1352">
        <v>4.397455601026036E-3</v>
      </c>
      <c r="F1352">
        <v>2.2662825699837991E-2</v>
      </c>
      <c r="G1352">
        <v>0.2298891795842373</v>
      </c>
      <c r="H1352">
        <v>0.1961669752035291</v>
      </c>
      <c r="I1352">
        <v>0.54463266740169181</v>
      </c>
      <c r="J1352" t="s">
        <v>177</v>
      </c>
      <c r="K1352" t="str">
        <f t="shared" si="21"/>
        <v>2.68CCC</v>
      </c>
    </row>
    <row r="1353" spans="1:11" x14ac:dyDescent="0.3">
      <c r="A1353" s="1" t="s">
        <v>7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1</v>
      </c>
      <c r="J1353" t="s">
        <v>177</v>
      </c>
      <c r="K1353" t="str">
        <f t="shared" si="21"/>
        <v>2.68Default</v>
      </c>
    </row>
    <row r="1354" spans="1:11" x14ac:dyDescent="0.3">
      <c r="A1354" s="1" t="s">
        <v>0</v>
      </c>
      <c r="B1354">
        <v>0.75578076353108437</v>
      </c>
      <c r="C1354">
        <v>0.2091730731662608</v>
      </c>
      <c r="D1354">
        <v>2.7834455528915201E-2</v>
      </c>
      <c r="E1354">
        <v>2.1061261805866058E-3</v>
      </c>
      <c r="F1354">
        <v>2.415667833786985E-3</v>
      </c>
      <c r="G1354">
        <v>1.018857043948016E-3</v>
      </c>
      <c r="H1354">
        <v>8.6502146077451164E-4</v>
      </c>
      <c r="I1354">
        <v>8.0603525464340096E-4</v>
      </c>
      <c r="J1354" t="s">
        <v>178</v>
      </c>
      <c r="K1354" t="str">
        <f t="shared" si="21"/>
        <v>2.69AAA</v>
      </c>
    </row>
    <row r="1355" spans="1:11" x14ac:dyDescent="0.3">
      <c r="A1355" s="1" t="s">
        <v>1</v>
      </c>
      <c r="B1355">
        <v>1.0961366665138351E-2</v>
      </c>
      <c r="C1355">
        <v>0.78172785804491096</v>
      </c>
      <c r="D1355">
        <v>0.1877936504106959</v>
      </c>
      <c r="E1355">
        <v>1.4661444173560049E-2</v>
      </c>
      <c r="F1355">
        <v>1.8134109016016229E-3</v>
      </c>
      <c r="G1355">
        <v>1.5063799811352041E-3</v>
      </c>
      <c r="H1355">
        <v>3.9682747243291352E-4</v>
      </c>
      <c r="I1355">
        <v>1.139062350524954E-3</v>
      </c>
      <c r="J1355" t="s">
        <v>178</v>
      </c>
      <c r="K1355" t="str">
        <f t="shared" si="21"/>
        <v>2.69AA</v>
      </c>
    </row>
    <row r="1356" spans="1:11" x14ac:dyDescent="0.3">
      <c r="A1356" s="1" t="s">
        <v>2</v>
      </c>
      <c r="B1356">
        <v>4.8859265675321099E-4</v>
      </c>
      <c r="C1356">
        <v>5.7042480957610817E-2</v>
      </c>
      <c r="D1356">
        <v>0.87764456268053637</v>
      </c>
      <c r="E1356">
        <v>5.447027050296184E-2</v>
      </c>
      <c r="F1356">
        <v>4.5393543565203408E-3</v>
      </c>
      <c r="G1356">
        <v>5.2498853033943686E-4</v>
      </c>
      <c r="H1356">
        <v>4.8823387588689323E-5</v>
      </c>
      <c r="I1356">
        <v>5.2409269276893116E-3</v>
      </c>
      <c r="J1356" t="s">
        <v>178</v>
      </c>
      <c r="K1356" t="str">
        <f t="shared" si="21"/>
        <v>2.69A</v>
      </c>
    </row>
    <row r="1357" spans="1:11" x14ac:dyDescent="0.3">
      <c r="A1357" s="1" t="s">
        <v>3</v>
      </c>
      <c r="B1357">
        <v>1.272741924183738E-4</v>
      </c>
      <c r="C1357">
        <v>3.1359007292606372E-3</v>
      </c>
      <c r="D1357">
        <v>9.0196204857413378E-2</v>
      </c>
      <c r="E1357">
        <v>0.78831524305803979</v>
      </c>
      <c r="F1357">
        <v>8.42146091798672E-2</v>
      </c>
      <c r="G1357">
        <v>8.5063670384053457E-3</v>
      </c>
      <c r="H1357">
        <v>6.9537100445420954E-4</v>
      </c>
      <c r="I1357">
        <v>2.4809029940141149E-2</v>
      </c>
      <c r="J1357" t="s">
        <v>178</v>
      </c>
      <c r="K1357" t="str">
        <f t="shared" si="21"/>
        <v>2.69BBB</v>
      </c>
    </row>
    <row r="1358" spans="1:11" x14ac:dyDescent="0.3">
      <c r="A1358" s="1" t="s">
        <v>4</v>
      </c>
      <c r="B1358">
        <v>1.8308389538191939E-4</v>
      </c>
      <c r="C1358">
        <v>5.0427926045530929E-4</v>
      </c>
      <c r="D1358">
        <v>9.2978162545077001E-3</v>
      </c>
      <c r="E1358">
        <v>0.1578494371633998</v>
      </c>
      <c r="F1358">
        <v>0.68711266651987668</v>
      </c>
      <c r="G1358">
        <v>8.2882391523863091E-2</v>
      </c>
      <c r="H1358">
        <v>6.4301747881250638E-3</v>
      </c>
      <c r="I1358">
        <v>5.5740150594390581E-2</v>
      </c>
      <c r="J1358" t="s">
        <v>178</v>
      </c>
      <c r="K1358" t="str">
        <f t="shared" si="21"/>
        <v>2.69BB</v>
      </c>
    </row>
    <row r="1359" spans="1:11" x14ac:dyDescent="0.3">
      <c r="A1359" s="1" t="s">
        <v>5</v>
      </c>
      <c r="B1359">
        <v>1.229272779799145E-4</v>
      </c>
      <c r="C1359">
        <v>6.4872042937649907E-4</v>
      </c>
      <c r="D1359">
        <v>2.271817142728237E-3</v>
      </c>
      <c r="E1359">
        <v>1.2654062259706691E-2</v>
      </c>
      <c r="F1359">
        <v>0.1080235768276573</v>
      </c>
      <c r="G1359">
        <v>0.67443482538231003</v>
      </c>
      <c r="H1359">
        <v>8.1487896193020673E-2</v>
      </c>
      <c r="I1359">
        <v>0.1203561744872208</v>
      </c>
      <c r="J1359" t="s">
        <v>178</v>
      </c>
      <c r="K1359" t="str">
        <f t="shared" si="21"/>
        <v>2.69B</v>
      </c>
    </row>
    <row r="1360" spans="1:11" x14ac:dyDescent="0.3">
      <c r="A1360" s="1" t="s">
        <v>6</v>
      </c>
      <c r="B1360">
        <v>5.6282418602836091E-5</v>
      </c>
      <c r="C1360">
        <v>2.1952114424313529E-4</v>
      </c>
      <c r="D1360">
        <v>1.9812483022539481E-3</v>
      </c>
      <c r="E1360">
        <v>4.4162657593401246E-3</v>
      </c>
      <c r="F1360">
        <v>2.2770171125733069E-2</v>
      </c>
      <c r="G1360">
        <v>0.22999262608408841</v>
      </c>
      <c r="H1360">
        <v>0.19507082440359461</v>
      </c>
      <c r="I1360">
        <v>0.54549306076214388</v>
      </c>
      <c r="J1360" t="s">
        <v>178</v>
      </c>
      <c r="K1360" t="str">
        <f t="shared" si="21"/>
        <v>2.69CCC</v>
      </c>
    </row>
    <row r="1361" spans="1:11" x14ac:dyDescent="0.3">
      <c r="A1361" s="1" t="s">
        <v>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1</v>
      </c>
      <c r="J1361" t="s">
        <v>178</v>
      </c>
      <c r="K1361" t="str">
        <f t="shared" si="21"/>
        <v>2.69Default</v>
      </c>
    </row>
    <row r="1362" spans="1:11" x14ac:dyDescent="0.3">
      <c r="A1362" s="1" t="s">
        <v>0</v>
      </c>
      <c r="B1362">
        <v>0.75499764469610386</v>
      </c>
      <c r="C1362">
        <v>0.20974680915685801</v>
      </c>
      <c r="D1362">
        <v>2.8009860915852971E-2</v>
      </c>
      <c r="E1362">
        <v>2.1218259522717592E-3</v>
      </c>
      <c r="F1362">
        <v>2.4231185060914601E-3</v>
      </c>
      <c r="G1362">
        <v>1.0233705058482251E-3</v>
      </c>
      <c r="H1362">
        <v>8.6615331363933546E-4</v>
      </c>
      <c r="I1362">
        <v>8.1121695333461895E-4</v>
      </c>
      <c r="J1362" t="s">
        <v>179</v>
      </c>
      <c r="K1362" t="str">
        <f t="shared" si="21"/>
        <v>2.70AAA</v>
      </c>
    </row>
    <row r="1363" spans="1:11" x14ac:dyDescent="0.3">
      <c r="A1363" s="1" t="s">
        <v>1</v>
      </c>
      <c r="B1363">
        <v>1.099148378399346E-2</v>
      </c>
      <c r="C1363">
        <v>0.78104219732671598</v>
      </c>
      <c r="D1363">
        <v>0.18836153293370911</v>
      </c>
      <c r="E1363">
        <v>1.472663162667406E-2</v>
      </c>
      <c r="F1363">
        <v>1.822759769060897E-3</v>
      </c>
      <c r="G1363">
        <v>1.5111571716887649E-3</v>
      </c>
      <c r="H1363">
        <v>3.9763331684030268E-4</v>
      </c>
      <c r="I1363">
        <v>1.1466040713173089E-3</v>
      </c>
      <c r="J1363" t="s">
        <v>179</v>
      </c>
      <c r="K1363" t="str">
        <f t="shared" si="21"/>
        <v>2.70AA</v>
      </c>
    </row>
    <row r="1364" spans="1:11" x14ac:dyDescent="0.3">
      <c r="A1364" s="1" t="s">
        <v>2</v>
      </c>
      <c r="B1364">
        <v>4.9152986255297261E-4</v>
      </c>
      <c r="C1364">
        <v>5.7214472542978533E-2</v>
      </c>
      <c r="D1364">
        <v>0.87725302618754297</v>
      </c>
      <c r="E1364">
        <v>5.4637704550070942E-2</v>
      </c>
      <c r="F1364">
        <v>4.5633134434266412E-3</v>
      </c>
      <c r="G1364">
        <v>5.2829935901092253E-4</v>
      </c>
      <c r="H1364">
        <v>4.9179412020687348E-5</v>
      </c>
      <c r="I1364">
        <v>5.2624746423965522E-3</v>
      </c>
      <c r="J1364" t="s">
        <v>179</v>
      </c>
      <c r="K1364" t="str">
        <f t="shared" si="21"/>
        <v>2.70A</v>
      </c>
    </row>
    <row r="1365" spans="1:11" x14ac:dyDescent="0.3">
      <c r="A1365" s="1" t="s">
        <v>3</v>
      </c>
      <c r="B1365">
        <v>1.277905154285041E-4</v>
      </c>
      <c r="C1365">
        <v>3.156869325764903E-3</v>
      </c>
      <c r="D1365">
        <v>9.0470644456514801E-2</v>
      </c>
      <c r="E1365">
        <v>0.78766191934489227</v>
      </c>
      <c r="F1365">
        <v>8.4433050822840222E-2</v>
      </c>
      <c r="G1365">
        <v>8.5466053066333009E-3</v>
      </c>
      <c r="H1365">
        <v>6.9924206504563976E-4</v>
      </c>
      <c r="I1365">
        <v>2.4903878162880491E-2</v>
      </c>
      <c r="J1365" t="s">
        <v>179</v>
      </c>
      <c r="K1365" t="str">
        <f t="shared" si="21"/>
        <v>2.70BBB</v>
      </c>
    </row>
    <row r="1366" spans="1:11" x14ac:dyDescent="0.3">
      <c r="A1366" s="1" t="s">
        <v>4</v>
      </c>
      <c r="B1366">
        <v>1.8362462441524731E-4</v>
      </c>
      <c r="C1366">
        <v>5.0746383154569058E-4</v>
      </c>
      <c r="D1366">
        <v>9.3589661843057389E-3</v>
      </c>
      <c r="E1366">
        <v>0.1582563123950301</v>
      </c>
      <c r="F1366">
        <v>0.68621196361330039</v>
      </c>
      <c r="G1366">
        <v>8.3075471161243183E-2</v>
      </c>
      <c r="H1366">
        <v>6.4593984922093383E-3</v>
      </c>
      <c r="I1366">
        <v>5.5946799697950189E-2</v>
      </c>
      <c r="J1366" t="s">
        <v>179</v>
      </c>
      <c r="K1366" t="str">
        <f t="shared" si="21"/>
        <v>2.70BB</v>
      </c>
    </row>
    <row r="1367" spans="1:11" x14ac:dyDescent="0.3">
      <c r="A1367" s="1" t="s">
        <v>5</v>
      </c>
      <c r="B1367">
        <v>1.233110931084254E-4</v>
      </c>
      <c r="C1367">
        <v>6.5084311356795768E-4</v>
      </c>
      <c r="D1367">
        <v>2.282302252926088E-3</v>
      </c>
      <c r="E1367">
        <v>1.273246100184648E-2</v>
      </c>
      <c r="F1367">
        <v>0.10827170197753019</v>
      </c>
      <c r="G1367">
        <v>0.67353613433484105</v>
      </c>
      <c r="H1367">
        <v>8.1523750516273696E-2</v>
      </c>
      <c r="I1367">
        <v>0.1208794957099061</v>
      </c>
      <c r="J1367" t="s">
        <v>179</v>
      </c>
      <c r="K1367" t="str">
        <f t="shared" si="21"/>
        <v>2.70B</v>
      </c>
    </row>
    <row r="1368" spans="1:11" x14ac:dyDescent="0.3">
      <c r="A1368" s="1" t="s">
        <v>6</v>
      </c>
      <c r="B1368">
        <v>5.6435257296846837E-5</v>
      </c>
      <c r="C1368">
        <v>2.2060607751195211E-4</v>
      </c>
      <c r="D1368">
        <v>1.986161607689654E-3</v>
      </c>
      <c r="E1368">
        <v>4.4351136309174156E-3</v>
      </c>
      <c r="F1368">
        <v>2.2877359149048641E-2</v>
      </c>
      <c r="G1368">
        <v>0.23009311194634491</v>
      </c>
      <c r="H1368">
        <v>0.19398243792694889</v>
      </c>
      <c r="I1368">
        <v>0.54634877440424179</v>
      </c>
      <c r="J1368" t="s">
        <v>179</v>
      </c>
      <c r="K1368" t="str">
        <f t="shared" si="21"/>
        <v>2.70CCC</v>
      </c>
    </row>
    <row r="1369" spans="1:11" x14ac:dyDescent="0.3">
      <c r="A1369" s="1" t="s">
        <v>7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1</v>
      </c>
      <c r="J1369" t="s">
        <v>179</v>
      </c>
      <c r="K1369" t="str">
        <f t="shared" si="21"/>
        <v>2.70Default</v>
      </c>
    </row>
    <row r="1370" spans="1:11" x14ac:dyDescent="0.3">
      <c r="A1370" s="1" t="s">
        <v>0</v>
      </c>
      <c r="B1370">
        <v>0.75421553021818133</v>
      </c>
      <c r="C1370">
        <v>0.21031920105727961</v>
      </c>
      <c r="D1370">
        <v>2.8185564688907989E-2</v>
      </c>
      <c r="E1370">
        <v>2.1375703381741702E-3</v>
      </c>
      <c r="F1370">
        <v>2.430564107396763E-3</v>
      </c>
      <c r="G1370">
        <v>1.0278841205371961E-3</v>
      </c>
      <c r="H1370">
        <v>8.6727697148912433E-4</v>
      </c>
      <c r="I1370">
        <v>8.164084980338556E-4</v>
      </c>
      <c r="J1370" t="s">
        <v>180</v>
      </c>
      <c r="K1370" t="str">
        <f t="shared" si="21"/>
        <v>2.71AAA</v>
      </c>
    </row>
    <row r="1371" spans="1:11" x14ac:dyDescent="0.3">
      <c r="A1371" s="1" t="s">
        <v>1</v>
      </c>
      <c r="B1371">
        <v>1.1021529204251181E-2</v>
      </c>
      <c r="C1371">
        <v>0.78035740933682951</v>
      </c>
      <c r="D1371">
        <v>0.188928541758526</v>
      </c>
      <c r="E1371">
        <v>1.4791864997462999E-2</v>
      </c>
      <c r="F1371">
        <v>1.8321247752567009E-3</v>
      </c>
      <c r="G1371">
        <v>1.5159300454486431E-3</v>
      </c>
      <c r="H1371">
        <v>3.9843650646310009E-4</v>
      </c>
      <c r="I1371">
        <v>1.154163375761915E-3</v>
      </c>
      <c r="J1371" t="s">
        <v>180</v>
      </c>
      <c r="K1371" t="str">
        <f t="shared" si="21"/>
        <v>2.71AA</v>
      </c>
    </row>
    <row r="1372" spans="1:11" x14ac:dyDescent="0.3">
      <c r="A1372" s="1" t="s">
        <v>2</v>
      </c>
      <c r="B1372">
        <v>4.9447166810110777E-4</v>
      </c>
      <c r="C1372">
        <v>5.7386194726219267E-2</v>
      </c>
      <c r="D1372">
        <v>0.87686193256813139</v>
      </c>
      <c r="E1372">
        <v>5.480490841494904E-2</v>
      </c>
      <c r="F1372">
        <v>4.587300477327287E-3</v>
      </c>
      <c r="G1372">
        <v>5.3161836773977481E-4</v>
      </c>
      <c r="H1372">
        <v>4.9536392659877488E-5</v>
      </c>
      <c r="I1372">
        <v>5.2840373848722566E-3</v>
      </c>
      <c r="J1372" t="s">
        <v>180</v>
      </c>
      <c r="K1372" t="str">
        <f t="shared" si="21"/>
        <v>2.71A</v>
      </c>
    </row>
    <row r="1373" spans="1:11" x14ac:dyDescent="0.3">
      <c r="A1373" s="1" t="s">
        <v>3</v>
      </c>
      <c r="B1373">
        <v>1.283074422941817E-4</v>
      </c>
      <c r="C1373">
        <v>3.1778771100201058E-3</v>
      </c>
      <c r="D1373">
        <v>9.0744689509350107E-2</v>
      </c>
      <c r="E1373">
        <v>0.78700951710319833</v>
      </c>
      <c r="F1373">
        <v>8.465088158842704E-2</v>
      </c>
      <c r="G1373">
        <v>8.5868627545334312E-3</v>
      </c>
      <c r="H1373">
        <v>7.0311915198020705E-4</v>
      </c>
      <c r="I1373">
        <v>2.4998745340196461E-2</v>
      </c>
      <c r="J1373" t="s">
        <v>180</v>
      </c>
      <c r="K1373" t="str">
        <f t="shared" si="21"/>
        <v>2.71BBB</v>
      </c>
    </row>
    <row r="1374" spans="1:11" x14ac:dyDescent="0.3">
      <c r="A1374" s="1" t="s">
        <v>4</v>
      </c>
      <c r="B1374">
        <v>1.8416455714317879E-4</v>
      </c>
      <c r="C1374">
        <v>5.1065901181871572E-4</v>
      </c>
      <c r="D1374">
        <v>9.4202187044781227E-3</v>
      </c>
      <c r="E1374">
        <v>0.15866204116408919</v>
      </c>
      <c r="F1374">
        <v>0.68531303116815057</v>
      </c>
      <c r="G1374">
        <v>8.3267840994814074E-2</v>
      </c>
      <c r="H1374">
        <v>6.4885793110106716E-3</v>
      </c>
      <c r="I1374">
        <v>5.6153465088495481E-2</v>
      </c>
      <c r="J1374" t="s">
        <v>180</v>
      </c>
      <c r="K1374" t="str">
        <f t="shared" si="21"/>
        <v>2.71BB</v>
      </c>
    </row>
    <row r="1375" spans="1:11" x14ac:dyDescent="0.3">
      <c r="A1375" s="1" t="s">
        <v>5</v>
      </c>
      <c r="B1375">
        <v>1.2369442405620569E-4</v>
      </c>
      <c r="C1375">
        <v>6.5296522218980814E-4</v>
      </c>
      <c r="D1375">
        <v>2.2928081843854478E-3</v>
      </c>
      <c r="E1375">
        <v>1.281095048026651E-2</v>
      </c>
      <c r="F1375">
        <v>0.10851891051611651</v>
      </c>
      <c r="G1375">
        <v>0.67263939367318637</v>
      </c>
      <c r="H1375">
        <v>8.1558589102023918E-2</v>
      </c>
      <c r="I1375">
        <v>0.1214026883977752</v>
      </c>
      <c r="J1375" t="s">
        <v>180</v>
      </c>
      <c r="K1375" t="str">
        <f t="shared" si="21"/>
        <v>2.71B</v>
      </c>
    </row>
    <row r="1376" spans="1:11" x14ac:dyDescent="0.3">
      <c r="A1376" s="1" t="s">
        <v>6</v>
      </c>
      <c r="B1376">
        <v>5.6587813807091647E-5</v>
      </c>
      <c r="C1376">
        <v>2.2169117400756759E-4</v>
      </c>
      <c r="D1376">
        <v>1.9910710158099398E-3</v>
      </c>
      <c r="E1376">
        <v>4.4539993905345762E-3</v>
      </c>
      <c r="F1376">
        <v>2.298438451194677E-2</v>
      </c>
      <c r="G1376">
        <v>0.23019061050069611</v>
      </c>
      <c r="H1376">
        <v>0.19290181583879179</v>
      </c>
      <c r="I1376">
        <v>0.54719983975440623</v>
      </c>
      <c r="J1376" t="s">
        <v>180</v>
      </c>
      <c r="K1376" t="str">
        <f t="shared" si="21"/>
        <v>2.71CCC</v>
      </c>
    </row>
    <row r="1377" spans="1:11" x14ac:dyDescent="0.3">
      <c r="A1377" s="1" t="s">
        <v>7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1</v>
      </c>
      <c r="J1377" t="s">
        <v>180</v>
      </c>
      <c r="K1377" t="str">
        <f t="shared" si="21"/>
        <v>2.71Default</v>
      </c>
    </row>
    <row r="1378" spans="1:11" x14ac:dyDescent="0.3">
      <c r="A1378" s="1" t="s">
        <v>0</v>
      </c>
      <c r="B1378">
        <v>0.75343442760152113</v>
      </c>
      <c r="C1378">
        <v>0.21089024928391131</v>
      </c>
      <c r="D1378">
        <v>2.8361559753413531E-2</v>
      </c>
      <c r="E1378">
        <v>2.1533586337150251E-3</v>
      </c>
      <c r="F1378">
        <v>2.4380047748745639E-3</v>
      </c>
      <c r="G1378">
        <v>1.0323977962573951E-3</v>
      </c>
      <c r="H1378">
        <v>8.683924489267049E-4</v>
      </c>
      <c r="I1378">
        <v>8.2160970738033817E-4</v>
      </c>
      <c r="J1378" t="s">
        <v>181</v>
      </c>
      <c r="K1378" t="str">
        <f t="shared" si="21"/>
        <v>2.72AAA</v>
      </c>
    </row>
    <row r="1379" spans="1:11" x14ac:dyDescent="0.3">
      <c r="A1379" s="1" t="s">
        <v>1</v>
      </c>
      <c r="B1379">
        <v>1.1051502838287231E-2</v>
      </c>
      <c r="C1379">
        <v>0.77967349524077512</v>
      </c>
      <c r="D1379">
        <v>0.18949467698513811</v>
      </c>
      <c r="E1379">
        <v>1.4857143472933321E-2</v>
      </c>
      <c r="F1379">
        <v>1.84150577948498E-3</v>
      </c>
      <c r="G1379">
        <v>1.5206986365446291E-3</v>
      </c>
      <c r="H1379">
        <v>3.9923706161619699E-4</v>
      </c>
      <c r="I1379">
        <v>1.1617399852205731E-3</v>
      </c>
      <c r="J1379" t="s">
        <v>181</v>
      </c>
      <c r="K1379" t="str">
        <f t="shared" si="21"/>
        <v>2.72AA</v>
      </c>
    </row>
    <row r="1380" spans="1:11" x14ac:dyDescent="0.3">
      <c r="A1380" s="1" t="s">
        <v>2</v>
      </c>
      <c r="B1380">
        <v>4.9741796096012029E-4</v>
      </c>
      <c r="C1380">
        <v>5.7557647484894267E-2</v>
      </c>
      <c r="D1380">
        <v>0.87647128260189899</v>
      </c>
      <c r="E1380">
        <v>5.4971882259236222E-2</v>
      </c>
      <c r="F1380">
        <v>4.6113147895971889E-3</v>
      </c>
      <c r="G1380">
        <v>5.3494545338327547E-4</v>
      </c>
      <c r="H1380">
        <v>4.9894314217574107E-5</v>
      </c>
      <c r="I1380">
        <v>5.3056151358122083E-3</v>
      </c>
      <c r="J1380" t="s">
        <v>181</v>
      </c>
      <c r="K1380" t="str">
        <f t="shared" si="21"/>
        <v>2.72A</v>
      </c>
    </row>
    <row r="1381" spans="1:11" x14ac:dyDescent="0.3">
      <c r="A1381" s="1" t="s">
        <v>3</v>
      </c>
      <c r="B1381">
        <v>1.288249784545837E-4</v>
      </c>
      <c r="C1381">
        <v>3.198923113311691E-3</v>
      </c>
      <c r="D1381">
        <v>9.1018340527189087E-2</v>
      </c>
      <c r="E1381">
        <v>0.78635803834642093</v>
      </c>
      <c r="F1381">
        <v>8.4868100985156028E-2</v>
      </c>
      <c r="G1381">
        <v>8.6271383791251318E-3</v>
      </c>
      <c r="H1381">
        <v>7.0700213905387614E-4</v>
      </c>
      <c r="I1381">
        <v>2.509363153128857E-2</v>
      </c>
      <c r="J1381" t="s">
        <v>181</v>
      </c>
      <c r="K1381" t="str">
        <f t="shared" si="21"/>
        <v>2.72BBB</v>
      </c>
    </row>
    <row r="1382" spans="1:11" x14ac:dyDescent="0.3">
      <c r="A1382" s="1" t="s">
        <v>4</v>
      </c>
      <c r="B1382">
        <v>1.8470369769133069E-4</v>
      </c>
      <c r="C1382">
        <v>5.1386474150739417E-4</v>
      </c>
      <c r="D1382">
        <v>9.4815709900111754E-3</v>
      </c>
      <c r="E1382">
        <v>0.15906662335189939</v>
      </c>
      <c r="F1382">
        <v>0.68441587355554601</v>
      </c>
      <c r="G1382">
        <v>8.3459500413599216E-2</v>
      </c>
      <c r="H1382">
        <v>6.5177158397164876E-3</v>
      </c>
      <c r="I1382">
        <v>5.6360147410028899E-2</v>
      </c>
      <c r="J1382" t="s">
        <v>181</v>
      </c>
      <c r="K1382" t="str">
        <f t="shared" si="21"/>
        <v>2.72BB</v>
      </c>
    </row>
    <row r="1383" spans="1:11" x14ac:dyDescent="0.3">
      <c r="A1383" s="1" t="s">
        <v>5</v>
      </c>
      <c r="B1383">
        <v>1.2407727529553669E-4</v>
      </c>
      <c r="C1383">
        <v>6.5508680959496923E-4</v>
      </c>
      <c r="D1383">
        <v>2.3033350693428319E-3</v>
      </c>
      <c r="E1383">
        <v>1.2889527428038819E-2</v>
      </c>
      <c r="F1383">
        <v>0.108765205023304</v>
      </c>
      <c r="G1383">
        <v>0.67174462056707174</v>
      </c>
      <c r="H1383">
        <v>8.1592403626465332E-2</v>
      </c>
      <c r="I1383">
        <v>0.1219257442008867</v>
      </c>
      <c r="J1383" t="s">
        <v>181</v>
      </c>
      <c r="K1383" t="str">
        <f t="shared" si="21"/>
        <v>2.72B</v>
      </c>
    </row>
    <row r="1384" spans="1:11" x14ac:dyDescent="0.3">
      <c r="A1384" s="1" t="s">
        <v>6</v>
      </c>
      <c r="B1384">
        <v>5.6740091034327289E-5</v>
      </c>
      <c r="C1384">
        <v>2.2277640418836249E-4</v>
      </c>
      <c r="D1384">
        <v>1.9959768156022351E-3</v>
      </c>
      <c r="E1384">
        <v>4.47292321479828E-3</v>
      </c>
      <c r="F1384">
        <v>2.309124196774932E-2</v>
      </c>
      <c r="G1384">
        <v>0.230285095091115</v>
      </c>
      <c r="H1384">
        <v>0.1918289580900242</v>
      </c>
      <c r="I1384">
        <v>0.54804628832548818</v>
      </c>
      <c r="J1384" t="s">
        <v>181</v>
      </c>
      <c r="K1384" t="str">
        <f t="shared" si="21"/>
        <v>2.72CCC</v>
      </c>
    </row>
    <row r="1385" spans="1:11" x14ac:dyDescent="0.3">
      <c r="A1385" s="1" t="s">
        <v>7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1</v>
      </c>
      <c r="J1385" t="s">
        <v>181</v>
      </c>
      <c r="K1385" t="str">
        <f t="shared" si="21"/>
        <v>2.72Default</v>
      </c>
    </row>
    <row r="1386" spans="1:11" x14ac:dyDescent="0.3">
      <c r="A1386" s="1" t="s">
        <v>0</v>
      </c>
      <c r="B1386">
        <v>0.75265434431802902</v>
      </c>
      <c r="C1386">
        <v>0.2114599542760123</v>
      </c>
      <c r="D1386">
        <v>2.853783902261894E-2</v>
      </c>
      <c r="E1386">
        <v>2.1691901350462069E-3</v>
      </c>
      <c r="F1386">
        <v>2.4454406460070761E-3</v>
      </c>
      <c r="G1386">
        <v>1.036911441445045E-3</v>
      </c>
      <c r="H1386">
        <v>8.6949976059324434E-4</v>
      </c>
      <c r="I1386">
        <v>8.2682040024809544E-4</v>
      </c>
      <c r="J1386" t="s">
        <v>182</v>
      </c>
      <c r="K1386" t="str">
        <f t="shared" si="21"/>
        <v>2.73AAA</v>
      </c>
    </row>
    <row r="1387" spans="1:11" x14ac:dyDescent="0.3">
      <c r="A1387" s="1" t="s">
        <v>1</v>
      </c>
      <c r="B1387">
        <v>1.1081404598686759E-2</v>
      </c>
      <c r="C1387">
        <v>0.77899045619913843</v>
      </c>
      <c r="D1387">
        <v>0.19005993871759119</v>
      </c>
      <c r="E1387">
        <v>1.492246624059103E-2</v>
      </c>
      <c r="F1387">
        <v>1.8509026411155131E-3</v>
      </c>
      <c r="G1387">
        <v>1.525462979141252E-3</v>
      </c>
      <c r="H1387">
        <v>4.0003500261988779E-4</v>
      </c>
      <c r="I1387">
        <v>1.1693336211159281E-3</v>
      </c>
      <c r="J1387" t="s">
        <v>182</v>
      </c>
      <c r="K1387" t="str">
        <f t="shared" si="21"/>
        <v>2.73AA</v>
      </c>
    </row>
    <row r="1388" spans="1:11" x14ac:dyDescent="0.3">
      <c r="A1388" s="1" t="s">
        <v>2</v>
      </c>
      <c r="B1388">
        <v>5.0036862870749574E-4</v>
      </c>
      <c r="C1388">
        <v>5.7728830797359187E-2</v>
      </c>
      <c r="D1388">
        <v>0.87608107706660965</v>
      </c>
      <c r="E1388">
        <v>5.5138626245350167E-2</v>
      </c>
      <c r="F1388">
        <v>4.6353557117318539E-3</v>
      </c>
      <c r="G1388">
        <v>5.3828051281598838E-4</v>
      </c>
      <c r="H1388">
        <v>5.0253161406965228E-5</v>
      </c>
      <c r="I1388">
        <v>5.3272078760185819E-3</v>
      </c>
      <c r="J1388" t="s">
        <v>182</v>
      </c>
      <c r="K1388" t="str">
        <f t="shared" si="21"/>
        <v>2.73A</v>
      </c>
    </row>
    <row r="1389" spans="1:11" x14ac:dyDescent="0.3">
      <c r="A1389" s="1" t="s">
        <v>3</v>
      </c>
      <c r="B1389">
        <v>1.293431293566547E-4</v>
      </c>
      <c r="C1389">
        <v>3.2200063672506089E-3</v>
      </c>
      <c r="D1389">
        <v>9.1291598025131759E-2</v>
      </c>
      <c r="E1389">
        <v>0.78570748507888621</v>
      </c>
      <c r="F1389">
        <v>8.5084708524480218E-2</v>
      </c>
      <c r="G1389">
        <v>8.6674311780257658E-3</v>
      </c>
      <c r="H1389">
        <v>7.1089090012202059E-4</v>
      </c>
      <c r="I1389">
        <v>2.5188536796746829E-2</v>
      </c>
      <c r="J1389" t="s">
        <v>182</v>
      </c>
      <c r="K1389" t="str">
        <f t="shared" si="21"/>
        <v>2.73BBB</v>
      </c>
    </row>
    <row r="1390" spans="1:11" x14ac:dyDescent="0.3">
      <c r="A1390" s="1" t="s">
        <v>4</v>
      </c>
      <c r="B1390">
        <v>1.8524205020289559E-4</v>
      </c>
      <c r="C1390">
        <v>5.1708096096452091E-4</v>
      </c>
      <c r="D1390">
        <v>9.5430202180995065E-3</v>
      </c>
      <c r="E1390">
        <v>0.15947005885246959</v>
      </c>
      <c r="F1390">
        <v>0.68352049511770641</v>
      </c>
      <c r="G1390">
        <v>8.3650448812476408E-2</v>
      </c>
      <c r="H1390">
        <v>6.5468066744757084E-3</v>
      </c>
      <c r="I1390">
        <v>5.6566847313604882E-2</v>
      </c>
      <c r="J1390" t="s">
        <v>182</v>
      </c>
      <c r="K1390" t="str">
        <f t="shared" si="21"/>
        <v>2.73BB</v>
      </c>
    </row>
    <row r="1391" spans="1:11" x14ac:dyDescent="0.3">
      <c r="A1391" s="1" t="s">
        <v>5</v>
      </c>
      <c r="B1391">
        <v>1.244596513560296E-4</v>
      </c>
      <c r="C1391">
        <v>6.5720793045775862E-4</v>
      </c>
      <c r="D1391">
        <v>2.3138830416983848E-3</v>
      </c>
      <c r="E1391">
        <v>1.296818859073441E-2</v>
      </c>
      <c r="F1391">
        <v>0.1090105881143215</v>
      </c>
      <c r="G1391">
        <v>0.67085183205273757</v>
      </c>
      <c r="H1391">
        <v>8.1625185768858799E-2</v>
      </c>
      <c r="I1391">
        <v>0.1224486548498354</v>
      </c>
      <c r="J1391" t="s">
        <v>182</v>
      </c>
      <c r="K1391" t="str">
        <f t="shared" si="21"/>
        <v>2.73B</v>
      </c>
    </row>
    <row r="1392" spans="1:11" x14ac:dyDescent="0.3">
      <c r="A1392" s="1" t="s">
        <v>6</v>
      </c>
      <c r="B1392">
        <v>5.6892091894436129E-5</v>
      </c>
      <c r="C1392">
        <v>2.2386173862259809E-4</v>
      </c>
      <c r="D1392">
        <v>2.0008792965229881E-3</v>
      </c>
      <c r="E1392">
        <v>4.4918852821542524E-3</v>
      </c>
      <c r="F1392">
        <v>2.3197926280902649E-2</v>
      </c>
      <c r="G1392">
        <v>0.23037653907514591</v>
      </c>
      <c r="H1392">
        <v>0.190763864519187</v>
      </c>
      <c r="I1392">
        <v>0.54888815171557015</v>
      </c>
      <c r="J1392" t="s">
        <v>182</v>
      </c>
      <c r="K1392" t="str">
        <f t="shared" si="21"/>
        <v>2.73CCC</v>
      </c>
    </row>
    <row r="1393" spans="1:11" x14ac:dyDescent="0.3">
      <c r="A1393" s="1" t="s">
        <v>7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1</v>
      </c>
      <c r="J1393" t="s">
        <v>182</v>
      </c>
      <c r="K1393" t="str">
        <f t="shared" si="21"/>
        <v>2.73Default</v>
      </c>
    </row>
    <row r="1394" spans="1:11" x14ac:dyDescent="0.3">
      <c r="A1394" s="1" t="s">
        <v>0</v>
      </c>
      <c r="B1394">
        <v>0.75187528780743695</v>
      </c>
      <c r="C1394">
        <v>0.21202831649557199</v>
      </c>
      <c r="D1394">
        <v>2.8714395417706502E-2</v>
      </c>
      <c r="E1394">
        <v>2.185064139053566E-3</v>
      </c>
      <c r="F1394">
        <v>2.452871858586799E-3</v>
      </c>
      <c r="G1394">
        <v>1.041424964729945E-3</v>
      </c>
      <c r="H1394">
        <v>8.7059892116740764E-4</v>
      </c>
      <c r="I1394">
        <v>8.3204039574662398E-4</v>
      </c>
      <c r="J1394" t="s">
        <v>183</v>
      </c>
      <c r="K1394" t="str">
        <f t="shared" si="21"/>
        <v>2.74AAA</v>
      </c>
    </row>
    <row r="1395" spans="1:11" x14ac:dyDescent="0.3">
      <c r="A1395" s="1" t="s">
        <v>1</v>
      </c>
      <c r="B1395">
        <v>1.111123439824303E-2</v>
      </c>
      <c r="C1395">
        <v>0.77830829336758389</v>
      </c>
      <c r="D1395">
        <v>0.19062432706396959</v>
      </c>
      <c r="E1395">
        <v>1.4987832488442279E-2</v>
      </c>
      <c r="F1395">
        <v>1.860315219592158E-3</v>
      </c>
      <c r="G1395">
        <v>1.530223107437712E-3</v>
      </c>
      <c r="H1395">
        <v>4.0083034979982899E-4</v>
      </c>
      <c r="I1395">
        <v>1.1769440049316899E-3</v>
      </c>
      <c r="J1395" t="s">
        <v>183</v>
      </c>
      <c r="K1395" t="str">
        <f t="shared" si="21"/>
        <v>2.74AA</v>
      </c>
    </row>
    <row r="1396" spans="1:11" x14ac:dyDescent="0.3">
      <c r="A1396" s="1" t="s">
        <v>2</v>
      </c>
      <c r="B1396">
        <v>5.0332355893572731E-4</v>
      </c>
      <c r="C1396">
        <v>5.7899744642760848E-2</v>
      </c>
      <c r="D1396">
        <v>0.87569131673819911</v>
      </c>
      <c r="E1396">
        <v>5.5305140536483617E-2</v>
      </c>
      <c r="F1396">
        <v>4.6594225753475334E-3</v>
      </c>
      <c r="G1396">
        <v>5.4162344292983124E-4</v>
      </c>
      <c r="H1396">
        <v>5.061291894312025E-5</v>
      </c>
      <c r="I1396">
        <v>5.3488155864001297E-3</v>
      </c>
      <c r="J1396" t="s">
        <v>183</v>
      </c>
      <c r="K1396" t="str">
        <f t="shared" si="21"/>
        <v>2.74A</v>
      </c>
    </row>
    <row r="1397" spans="1:11" x14ac:dyDescent="0.3">
      <c r="A1397" s="1" t="s">
        <v>3</v>
      </c>
      <c r="B1397">
        <v>1.2986190045513271E-4</v>
      </c>
      <c r="C1397">
        <v>3.2411259037740232E-3</v>
      </c>
      <c r="D1397">
        <v>9.1564462522094325E-2</v>
      </c>
      <c r="E1397">
        <v>0.78505785929581928</v>
      </c>
      <c r="F1397">
        <v>8.5300703720754448E-2</v>
      </c>
      <c r="G1397">
        <v>8.7077401494505945E-3</v>
      </c>
      <c r="H1397">
        <v>7.1478530909954751E-4</v>
      </c>
      <c r="I1397">
        <v>2.5283461198552539E-2</v>
      </c>
      <c r="J1397" t="s">
        <v>183</v>
      </c>
      <c r="K1397" t="str">
        <f t="shared" si="21"/>
        <v>2.74BBB</v>
      </c>
    </row>
    <row r="1398" spans="1:11" x14ac:dyDescent="0.3">
      <c r="A1398" s="1" t="s">
        <v>4</v>
      </c>
      <c r="B1398">
        <v>1.8577961883858049E-4</v>
      </c>
      <c r="C1398">
        <v>5.2030761066347228E-4</v>
      </c>
      <c r="D1398">
        <v>9.6045635681496402E-3</v>
      </c>
      <c r="E1398">
        <v>0.15987234757239699</v>
      </c>
      <c r="F1398">
        <v>0.68262690016811056</v>
      </c>
      <c r="G1398">
        <v>8.3840685592115979E-2</v>
      </c>
      <c r="H1398">
        <v>6.5758504123925744E-3</v>
      </c>
      <c r="I1398">
        <v>5.6773565457332358E-2</v>
      </c>
      <c r="J1398" t="s">
        <v>183</v>
      </c>
      <c r="K1398" t="str">
        <f t="shared" si="21"/>
        <v>2.74BB</v>
      </c>
    </row>
    <row r="1399" spans="1:11" x14ac:dyDescent="0.3">
      <c r="A1399" s="1" t="s">
        <v>5</v>
      </c>
      <c r="B1399">
        <v>1.248415568244586E-4</v>
      </c>
      <c r="C1399">
        <v>6.5932863977393038E-4</v>
      </c>
      <c r="D1399">
        <v>2.324452237024455E-3</v>
      </c>
      <c r="E1399">
        <v>1.3046930726440229E-2</v>
      </c>
      <c r="F1399">
        <v>0.10925506243939841</v>
      </c>
      <c r="G1399">
        <v>0.66996104503378517</v>
      </c>
      <c r="H1399">
        <v>8.1656927211098448E-2</v>
      </c>
      <c r="I1399">
        <v>0.12297141215565489</v>
      </c>
      <c r="J1399" t="s">
        <v>183</v>
      </c>
      <c r="K1399" t="str">
        <f t="shared" si="21"/>
        <v>2.74B</v>
      </c>
    </row>
    <row r="1400" spans="1:11" x14ac:dyDescent="0.3">
      <c r="A1400" s="1" t="s">
        <v>6</v>
      </c>
      <c r="B1400">
        <v>5.704381931835281E-5</v>
      </c>
      <c r="C1400">
        <v>2.2494714798846599E-4</v>
      </c>
      <c r="D1400">
        <v>2.0057787484964742E-3</v>
      </c>
      <c r="E1400">
        <v>4.5108857728963876E-3</v>
      </c>
      <c r="F1400">
        <v>2.3304432226939561E-2</v>
      </c>
      <c r="G1400">
        <v>0.23046491582317821</v>
      </c>
      <c r="H1400">
        <v>0.18970653485439989</v>
      </c>
      <c r="I1400">
        <v>0.54972546160678248</v>
      </c>
      <c r="J1400" t="s">
        <v>183</v>
      </c>
      <c r="K1400" t="str">
        <f t="shared" si="21"/>
        <v>2.74CCC</v>
      </c>
    </row>
    <row r="1401" spans="1:11" x14ac:dyDescent="0.3">
      <c r="A1401" s="1" t="s">
        <v>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1</v>
      </c>
      <c r="J1401" t="s">
        <v>183</v>
      </c>
      <c r="K1401" t="str">
        <f t="shared" si="21"/>
        <v>2.74Default</v>
      </c>
    </row>
    <row r="1402" spans="1:11" x14ac:dyDescent="0.3">
      <c r="A1402" s="1" t="s">
        <v>0</v>
      </c>
      <c r="B1402">
        <v>0.75109726547742772</v>
      </c>
      <c r="C1402">
        <v>0.21259533642716799</v>
      </c>
      <c r="D1402">
        <v>2.8891221867806752E-2</v>
      </c>
      <c r="E1402">
        <v>2.2009799433600451E-3</v>
      </c>
      <c r="F1402">
        <v>2.460298550716296E-3</v>
      </c>
      <c r="G1402">
        <v>1.045938274935275E-3</v>
      </c>
      <c r="H1402">
        <v>8.7168994536451696E-4</v>
      </c>
      <c r="I1402">
        <v>8.3726951322151679E-4</v>
      </c>
      <c r="J1402" t="s">
        <v>184</v>
      </c>
      <c r="K1402" t="str">
        <f t="shared" si="21"/>
        <v>2.75AAA</v>
      </c>
    </row>
    <row r="1403" spans="1:11" x14ac:dyDescent="0.3">
      <c r="A1403" s="1" t="s">
        <v>1</v>
      </c>
      <c r="B1403">
        <v>1.114099214995597E-2</v>
      </c>
      <c r="C1403">
        <v>0.77762700789687089</v>
      </c>
      <c r="D1403">
        <v>0.19118784213637871</v>
      </c>
      <c r="E1403">
        <v>1.5053241404993801E-2</v>
      </c>
      <c r="F1403">
        <v>1.8697433744330929E-3</v>
      </c>
      <c r="G1403">
        <v>1.5349790556678101E-3</v>
      </c>
      <c r="H1403">
        <v>4.0162312348699779E-4</v>
      </c>
      <c r="I1403">
        <v>1.18457085821284E-3</v>
      </c>
      <c r="J1403" t="s">
        <v>184</v>
      </c>
      <c r="K1403" t="str">
        <f t="shared" si="21"/>
        <v>2.75AA</v>
      </c>
    </row>
    <row r="1404" spans="1:11" x14ac:dyDescent="0.3">
      <c r="A1404" s="1" t="s">
        <v>2</v>
      </c>
      <c r="B1404">
        <v>5.0628263925234208E-4</v>
      </c>
      <c r="C1404">
        <v>5.8070389001033992E-2</v>
      </c>
      <c r="D1404">
        <v>0.87530200239078115</v>
      </c>
      <c r="E1404">
        <v>5.5471425296601429E-2</v>
      </c>
      <c r="F1404">
        <v>4.6835147121813978E-3</v>
      </c>
      <c r="G1404">
        <v>5.4497414063414825E-4</v>
      </c>
      <c r="H1404">
        <v>5.0973571542997413E-5</v>
      </c>
      <c r="I1404">
        <v>5.3704382479723596E-3</v>
      </c>
      <c r="J1404" t="s">
        <v>184</v>
      </c>
      <c r="K1404" t="str">
        <f t="shared" si="21"/>
        <v>2.75A</v>
      </c>
    </row>
    <row r="1405" spans="1:11" x14ac:dyDescent="0.3">
      <c r="A1405" s="1" t="s">
        <v>3</v>
      </c>
      <c r="B1405">
        <v>1.3038129721257611E-4</v>
      </c>
      <c r="C1405">
        <v>3.262280755145943E-3</v>
      </c>
      <c r="D1405">
        <v>9.183693454079539E-2</v>
      </c>
      <c r="E1405">
        <v>0.78440916298338026</v>
      </c>
      <c r="F1405">
        <v>8.5516086091213084E-2</v>
      </c>
      <c r="G1405">
        <v>8.748064292212681E-3</v>
      </c>
      <c r="H1405">
        <v>7.1868523996101487E-4</v>
      </c>
      <c r="I1405">
        <v>2.5378404800079059E-2</v>
      </c>
      <c r="J1405" t="s">
        <v>184</v>
      </c>
      <c r="K1405" t="str">
        <f t="shared" si="21"/>
        <v>2.75BBB</v>
      </c>
    </row>
    <row r="1406" spans="1:11" x14ac:dyDescent="0.3">
      <c r="A1406" s="1" t="s">
        <v>4</v>
      </c>
      <c r="B1406">
        <v>1.8631640777654729E-4</v>
      </c>
      <c r="C1406">
        <v>5.2354463119899013E-4</v>
      </c>
      <c r="D1406">
        <v>9.666198221783209E-3</v>
      </c>
      <c r="E1406">
        <v>0.16027348943076941</v>
      </c>
      <c r="F1406">
        <v>0.68173509299165524</v>
      </c>
      <c r="G1406">
        <v>8.4030210158919164E-2</v>
      </c>
      <c r="H1406">
        <v>6.6048456515202282E-3</v>
      </c>
      <c r="I1406">
        <v>5.6980302506377277E-2</v>
      </c>
      <c r="J1406" t="s">
        <v>184</v>
      </c>
      <c r="K1406" t="str">
        <f t="shared" si="21"/>
        <v>2.75BB</v>
      </c>
    </row>
    <row r="1407" spans="1:11" x14ac:dyDescent="0.3">
      <c r="A1407" s="1" t="s">
        <v>5</v>
      </c>
      <c r="B1407">
        <v>1.2522299634459751E-4</v>
      </c>
      <c r="C1407">
        <v>6.6144899286075859E-4</v>
      </c>
      <c r="D1407">
        <v>2.33504279257427E-3</v>
      </c>
      <c r="E1407">
        <v>1.3125750605773839E-2</v>
      </c>
      <c r="F1407">
        <v>0.1094986306834248</v>
      </c>
      <c r="G1407">
        <v>0.66907227628203736</v>
      </c>
      <c r="H1407">
        <v>8.1687619637271711E-2</v>
      </c>
      <c r="I1407">
        <v>0.12349400800971271</v>
      </c>
      <c r="J1407" t="s">
        <v>184</v>
      </c>
      <c r="K1407" t="str">
        <f t="shared" si="21"/>
        <v>2.75B</v>
      </c>
    </row>
    <row r="1408" spans="1:11" x14ac:dyDescent="0.3">
      <c r="A1408" s="1" t="s">
        <v>6</v>
      </c>
      <c r="B1408">
        <v>5.7195276251992267E-5</v>
      </c>
      <c r="C1408">
        <v>2.2603260307412339E-4</v>
      </c>
      <c r="D1408">
        <v>2.0106754619137329E-3</v>
      </c>
      <c r="E1408">
        <v>4.5299248691759702E-3</v>
      </c>
      <c r="F1408">
        <v>2.3410754592438791E-2</v>
      </c>
      <c r="G1408">
        <v>0.23055019871770829</v>
      </c>
      <c r="H1408">
        <v>0.18865696871530069</v>
      </c>
      <c r="I1408">
        <v>0.55055824976413636</v>
      </c>
      <c r="J1408" t="s">
        <v>184</v>
      </c>
      <c r="K1408" t="str">
        <f t="shared" si="21"/>
        <v>2.75CCC</v>
      </c>
    </row>
    <row r="1409" spans="1:11" x14ac:dyDescent="0.3">
      <c r="A1409" s="1" t="s">
        <v>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1</v>
      </c>
      <c r="J1409" t="s">
        <v>184</v>
      </c>
      <c r="K1409" t="str">
        <f t="shared" si="21"/>
        <v>2.75Default</v>
      </c>
    </row>
    <row r="1410" spans="1:11" x14ac:dyDescent="0.3">
      <c r="A1410" s="1" t="s">
        <v>0</v>
      </c>
      <c r="B1410">
        <v>0.75032028470376022</v>
      </c>
      <c r="C1410">
        <v>0.21316101457782291</v>
      </c>
      <c r="D1410">
        <v>2.906831131001229E-2</v>
      </c>
      <c r="E1410">
        <v>2.216936846328647E-3</v>
      </c>
      <c r="F1410">
        <v>2.4677208608079931E-3</v>
      </c>
      <c r="G1410">
        <v>1.0504512810773771E-3</v>
      </c>
      <c r="H1410">
        <v>8.7277284793571173E-4</v>
      </c>
      <c r="I1410">
        <v>8.4250757225505231E-4</v>
      </c>
      <c r="J1410" t="s">
        <v>185</v>
      </c>
      <c r="K1410" t="str">
        <f t="shared" ref="K1410:K1473" si="22">J1410&amp;A1410</f>
        <v>2.76AAA</v>
      </c>
    </row>
    <row r="1411" spans="1:11" x14ac:dyDescent="0.3">
      <c r="A1411" s="1" t="s">
        <v>1</v>
      </c>
      <c r="B1411">
        <v>1.1170677767030851E-2</v>
      </c>
      <c r="C1411">
        <v>0.77694660093287138</v>
      </c>
      <c r="D1411">
        <v>0.1917504840509297</v>
      </c>
      <c r="E1411">
        <v>1.511869217925344E-2</v>
      </c>
      <c r="F1411">
        <v>1.8791869652310519E-3</v>
      </c>
      <c r="G1411">
        <v>1.5397308580998861E-3</v>
      </c>
      <c r="H1411">
        <v>4.0241334401765259E-4</v>
      </c>
      <c r="I1411">
        <v>1.1922139025658299E-3</v>
      </c>
      <c r="J1411" t="s">
        <v>185</v>
      </c>
      <c r="K1411" t="str">
        <f t="shared" si="22"/>
        <v>2.76AA</v>
      </c>
    </row>
    <row r="1412" spans="1:11" x14ac:dyDescent="0.3">
      <c r="A1412" s="1" t="s">
        <v>2</v>
      </c>
      <c r="B1412">
        <v>5.0924575727992331E-4</v>
      </c>
      <c r="C1412">
        <v>5.8240763852898003E-2</v>
      </c>
      <c r="D1412">
        <v>0.87491313479665356</v>
      </c>
      <c r="E1412">
        <v>5.5637480690437953E-2</v>
      </c>
      <c r="F1412">
        <v>4.7076314540916786E-3</v>
      </c>
      <c r="G1412">
        <v>5.4833250285577808E-4</v>
      </c>
      <c r="H1412">
        <v>5.1335103925450862E-5</v>
      </c>
      <c r="I1412">
        <v>5.3920758418577082E-3</v>
      </c>
      <c r="J1412" t="s">
        <v>185</v>
      </c>
      <c r="K1412" t="str">
        <f t="shared" si="22"/>
        <v>2.76A</v>
      </c>
    </row>
    <row r="1413" spans="1:11" x14ac:dyDescent="0.3">
      <c r="A1413" s="1" t="s">
        <v>3</v>
      </c>
      <c r="B1413">
        <v>1.309013250993902E-4</v>
      </c>
      <c r="C1413">
        <v>3.283469953957785E-3</v>
      </c>
      <c r="D1413">
        <v>9.2109014607741804E-2</v>
      </c>
      <c r="E1413">
        <v>0.78376139811869827</v>
      </c>
      <c r="F1413">
        <v>8.5730855155946889E-2</v>
      </c>
      <c r="G1413">
        <v>8.788402605722662E-3</v>
      </c>
      <c r="H1413">
        <v>7.2259056674073589E-4</v>
      </c>
      <c r="I1413">
        <v>2.547336766609249E-2</v>
      </c>
      <c r="J1413" t="s">
        <v>185</v>
      </c>
      <c r="K1413" t="str">
        <f t="shared" si="22"/>
        <v>2.76BBB</v>
      </c>
    </row>
    <row r="1414" spans="1:11" x14ac:dyDescent="0.3">
      <c r="A1414" s="1" t="s">
        <v>4</v>
      </c>
      <c r="B1414">
        <v>1.8685242121235411E-4</v>
      </c>
      <c r="C1414">
        <v>5.2679196328795914E-4</v>
      </c>
      <c r="D1414">
        <v>9.7279213628396564E-3</v>
      </c>
      <c r="E1414">
        <v>0.160673484359067</v>
      </c>
      <c r="F1414">
        <v>0.68084507784481707</v>
      </c>
      <c r="G1414">
        <v>8.4219021924956422E-2</v>
      </c>
      <c r="H1414">
        <v>6.6337909908540616E-3</v>
      </c>
      <c r="I1414">
        <v>5.7187059132965498E-2</v>
      </c>
      <c r="J1414" t="s">
        <v>185</v>
      </c>
      <c r="K1414" t="str">
        <f t="shared" si="22"/>
        <v>2.76BB</v>
      </c>
    </row>
    <row r="1415" spans="1:11" x14ac:dyDescent="0.3">
      <c r="A1415" s="1" t="s">
        <v>5</v>
      </c>
      <c r="B1415">
        <v>1.2560397461706119E-4</v>
      </c>
      <c r="C1415">
        <v>6.6356904535716423E-4</v>
      </c>
      <c r="D1415">
        <v>2.3456548472907449E-3</v>
      </c>
      <c r="E1415">
        <v>1.3204645011895661E-2</v>
      </c>
      <c r="F1415">
        <v>0.1097412955656155</v>
      </c>
      <c r="G1415">
        <v>0.66818554243841</v>
      </c>
      <c r="H1415">
        <v>8.1717254733213077E-2</v>
      </c>
      <c r="I1415">
        <v>0.1240164343836009</v>
      </c>
      <c r="J1415" t="s">
        <v>185</v>
      </c>
      <c r="K1415" t="str">
        <f t="shared" si="22"/>
        <v>2.76B</v>
      </c>
    </row>
    <row r="1416" spans="1:11" x14ac:dyDescent="0.3">
      <c r="A1416" s="1" t="s">
        <v>6</v>
      </c>
      <c r="B1416">
        <v>5.73464656561792E-5</v>
      </c>
      <c r="C1416">
        <v>2.2711807477771289E-4</v>
      </c>
      <c r="D1416">
        <v>2.0155697276316529E-3</v>
      </c>
      <c r="E1416">
        <v>4.5490027550109573E-3</v>
      </c>
      <c r="F1416">
        <v>2.3516888174981779E-2</v>
      </c>
      <c r="G1416">
        <v>0.2306323611525867</v>
      </c>
      <c r="H1416">
        <v>0.18761516561498301</v>
      </c>
      <c r="I1416">
        <v>0.55138654803437204</v>
      </c>
      <c r="J1416" t="s">
        <v>185</v>
      </c>
      <c r="K1416" t="str">
        <f t="shared" si="22"/>
        <v>2.76CCC</v>
      </c>
    </row>
    <row r="1417" spans="1:11" x14ac:dyDescent="0.3">
      <c r="A1417" s="1" t="s">
        <v>7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1</v>
      </c>
      <c r="J1417" t="s">
        <v>185</v>
      </c>
      <c r="K1417" t="str">
        <f t="shared" si="22"/>
        <v>2.76Default</v>
      </c>
    </row>
    <row r="1418" spans="1:11" x14ac:dyDescent="0.3">
      <c r="A1418" s="1" t="s">
        <v>0</v>
      </c>
      <c r="B1418">
        <v>0.74954435283039822</v>
      </c>
      <c r="C1418">
        <v>0.21372535147686281</v>
      </c>
      <c r="D1418">
        <v>2.924565668939021E-2</v>
      </c>
      <c r="E1418">
        <v>2.232934147065266E-3</v>
      </c>
      <c r="F1418">
        <v>2.4751389275840161E-3</v>
      </c>
      <c r="G1418">
        <v>1.054963892365518E-3</v>
      </c>
      <c r="H1418">
        <v>8.7384764366711654E-4</v>
      </c>
      <c r="I1418">
        <v>8.4775439266674942E-4</v>
      </c>
      <c r="J1418" t="s">
        <v>186</v>
      </c>
      <c r="K1418" t="str">
        <f t="shared" si="22"/>
        <v>2.77AAA</v>
      </c>
    </row>
    <row r="1419" spans="1:11" x14ac:dyDescent="0.3">
      <c r="A1419" s="1" t="s">
        <v>1</v>
      </c>
      <c r="B1419">
        <v>1.1200291162876869E-2</v>
      </c>
      <c r="C1419">
        <v>0.77626707361658731</v>
      </c>
      <c r="D1419">
        <v>0.1923122529277228</v>
      </c>
      <c r="E1419">
        <v>1.5184184000730599E-2</v>
      </c>
      <c r="F1419">
        <v>1.888645851653558E-3</v>
      </c>
      <c r="G1419">
        <v>1.5444785490367559E-3</v>
      </c>
      <c r="H1419">
        <v>4.0320103173329292E-4</v>
      </c>
      <c r="I1419">
        <v>1.1998728596587711E-3</v>
      </c>
      <c r="J1419" t="s">
        <v>186</v>
      </c>
      <c r="K1419" t="str">
        <f t="shared" si="22"/>
        <v>2.77AA</v>
      </c>
    </row>
    <row r="1420" spans="1:11" x14ac:dyDescent="0.3">
      <c r="A1420" s="1" t="s">
        <v>2</v>
      </c>
      <c r="B1420">
        <v>5.1221280065612978E-4</v>
      </c>
      <c r="C1420">
        <v>5.8410869179853588E-2</v>
      </c>
      <c r="D1420">
        <v>0.87452471472630211</v>
      </c>
      <c r="E1420">
        <v>5.5803306883494268E-2</v>
      </c>
      <c r="F1420">
        <v>4.7317721330577796E-3</v>
      </c>
      <c r="G1420">
        <v>5.5169842653911933E-4</v>
      </c>
      <c r="H1420">
        <v>5.1697500811237319E-5</v>
      </c>
      <c r="I1420">
        <v>5.4137283492857154E-3</v>
      </c>
      <c r="J1420" t="s">
        <v>186</v>
      </c>
      <c r="K1420" t="str">
        <f t="shared" si="22"/>
        <v>2.77A</v>
      </c>
    </row>
    <row r="1421" spans="1:11" x14ac:dyDescent="0.3">
      <c r="A1421" s="1" t="s">
        <v>3</v>
      </c>
      <c r="B1421">
        <v>1.314219895938544E-4</v>
      </c>
      <c r="C1421">
        <v>3.304692533128855E-3</v>
      </c>
      <c r="D1421">
        <v>9.2380703253214846E-2</v>
      </c>
      <c r="E1421">
        <v>0.78311456666990809</v>
      </c>
      <c r="F1421">
        <v>8.5945010437880609E-2</v>
      </c>
      <c r="G1421">
        <v>8.8287540899884831E-3</v>
      </c>
      <c r="H1421">
        <v>7.2650116353287805E-4</v>
      </c>
      <c r="I1421">
        <v>2.556834986275244E-2</v>
      </c>
      <c r="J1421" t="s">
        <v>186</v>
      </c>
      <c r="K1421" t="str">
        <f t="shared" si="22"/>
        <v>2.77BBB</v>
      </c>
    </row>
    <row r="1422" spans="1:11" x14ac:dyDescent="0.3">
      <c r="A1422" s="1" t="s">
        <v>4</v>
      </c>
      <c r="B1422">
        <v>1.8738766335889639E-4</v>
      </c>
      <c r="C1422">
        <v>5.3004954777017155E-4</v>
      </c>
      <c r="D1422">
        <v>9.7897301773784487E-3</v>
      </c>
      <c r="E1422">
        <v>0.1610723323010646</v>
      </c>
      <c r="F1422">
        <v>0.67995685895581215</v>
      </c>
      <c r="G1422">
        <v>8.4407120307905439E-2</v>
      </c>
      <c r="H1422">
        <v>6.6626850303248232E-3</v>
      </c>
      <c r="I1422">
        <v>5.7393836016385542E-2</v>
      </c>
      <c r="J1422" t="s">
        <v>186</v>
      </c>
      <c r="K1422" t="str">
        <f t="shared" si="22"/>
        <v>2.77BB</v>
      </c>
    </row>
    <row r="1423" spans="1:11" x14ac:dyDescent="0.3">
      <c r="A1423" s="1" t="s">
        <v>5</v>
      </c>
      <c r="B1423">
        <v>1.2598449639915119E-4</v>
      </c>
      <c r="C1423">
        <v>6.6568885322388814E-4</v>
      </c>
      <c r="D1423">
        <v>2.3562885418153949E-3</v>
      </c>
      <c r="E1423">
        <v>1.3283610740518851E-2</v>
      </c>
      <c r="F1423">
        <v>0.1099830598391757</v>
      </c>
      <c r="G1423">
        <v>0.66730086001379441</v>
      </c>
      <c r="H1423">
        <v>8.1745824186051447E-2</v>
      </c>
      <c r="I1423">
        <v>0.1245386833290211</v>
      </c>
      <c r="J1423" t="s">
        <v>186</v>
      </c>
      <c r="K1423" t="str">
        <f t="shared" si="22"/>
        <v>2.77B</v>
      </c>
    </row>
    <row r="1424" spans="1:11" x14ac:dyDescent="0.3">
      <c r="A1424" s="1" t="s">
        <v>6</v>
      </c>
      <c r="B1424">
        <v>5.7497390506579047E-5</v>
      </c>
      <c r="C1424">
        <v>2.282035341073697E-4</v>
      </c>
      <c r="D1424">
        <v>2.0204618369722011E-3</v>
      </c>
      <c r="E1424">
        <v>4.5681196162953817E-3</v>
      </c>
      <c r="F1424">
        <v>2.3622827783106919E-2</v>
      </c>
      <c r="G1424">
        <v>0.23071137653225329</v>
      </c>
      <c r="H1424">
        <v>0.1865811249619353</v>
      </c>
      <c r="I1424">
        <v>0.55221038834482294</v>
      </c>
      <c r="J1424" t="s">
        <v>186</v>
      </c>
      <c r="K1424" t="str">
        <f t="shared" si="22"/>
        <v>2.77CCC</v>
      </c>
    </row>
    <row r="1425" spans="1:11" x14ac:dyDescent="0.3">
      <c r="A1425" s="1" t="s">
        <v>7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1</v>
      </c>
      <c r="J1425" t="s">
        <v>186</v>
      </c>
      <c r="K1425" t="str">
        <f t="shared" si="22"/>
        <v>2.77Default</v>
      </c>
    </row>
    <row r="1426" spans="1:11" x14ac:dyDescent="0.3">
      <c r="A1426" s="1" t="s">
        <v>0</v>
      </c>
      <c r="B1426">
        <v>0.74876947716964037</v>
      </c>
      <c r="C1426">
        <v>0.21428834767577479</v>
      </c>
      <c r="D1426">
        <v>2.942325095899298E-2</v>
      </c>
      <c r="E1426">
        <v>2.24897114542137E-3</v>
      </c>
      <c r="F1426">
        <v>2.4825528900760648E-3</v>
      </c>
      <c r="G1426">
        <v>1.0594760182016411E-3</v>
      </c>
      <c r="H1426">
        <v>8.749143473790104E-4</v>
      </c>
      <c r="I1426">
        <v>8.5300979451388226E-4</v>
      </c>
      <c r="J1426" t="s">
        <v>187</v>
      </c>
      <c r="K1426" t="str">
        <f t="shared" si="22"/>
        <v>2.78AAA</v>
      </c>
    </row>
    <row r="1427" spans="1:11" x14ac:dyDescent="0.3">
      <c r="A1427" s="1" t="s">
        <v>1</v>
      </c>
      <c r="B1427">
        <v>1.122983225110577E-2</v>
      </c>
      <c r="C1427">
        <v>0.77558842708416553</v>
      </c>
      <c r="D1427">
        <v>0.19287314889083099</v>
      </c>
      <c r="E1427">
        <v>1.5249716059436621E-2</v>
      </c>
      <c r="F1427">
        <v>1.898119893443145E-3</v>
      </c>
      <c r="G1427">
        <v>1.5492221628156471E-3</v>
      </c>
      <c r="H1427">
        <v>4.0398620698062118E-4</v>
      </c>
      <c r="I1427">
        <v>1.207547451221613E-3</v>
      </c>
      <c r="J1427" t="s">
        <v>187</v>
      </c>
      <c r="K1427" t="str">
        <f t="shared" si="22"/>
        <v>2.78AA</v>
      </c>
    </row>
    <row r="1428" spans="1:11" x14ac:dyDescent="0.3">
      <c r="A1428" s="1" t="s">
        <v>2</v>
      </c>
      <c r="B1428">
        <v>5.1518365703371401E-4</v>
      </c>
      <c r="C1428">
        <v>5.8580704964179657E-2</v>
      </c>
      <c r="D1428">
        <v>0.87413674294840837</v>
      </c>
      <c r="E1428">
        <v>5.5968904042035521E-2</v>
      </c>
      <c r="F1428">
        <v>4.7559360811803963E-3</v>
      </c>
      <c r="G1428">
        <v>5.5507180864619577E-4</v>
      </c>
      <c r="H1428">
        <v>5.2060746923022482E-5</v>
      </c>
      <c r="I1428">
        <v>5.4353957515932043E-3</v>
      </c>
      <c r="J1428" t="s">
        <v>187</v>
      </c>
      <c r="K1428" t="str">
        <f t="shared" si="22"/>
        <v>2.78A</v>
      </c>
    </row>
    <row r="1429" spans="1:11" x14ac:dyDescent="0.3">
      <c r="A1429" s="1" t="s">
        <v>3</v>
      </c>
      <c r="B1429">
        <v>1.3194329618214999E-4</v>
      </c>
      <c r="C1429">
        <v>3.325947525906777E-3</v>
      </c>
      <c r="D1429">
        <v>9.2652001011256507E-2</v>
      </c>
      <c r="E1429">
        <v>0.78246867059618508</v>
      </c>
      <c r="F1429">
        <v>8.6158551462749963E-2</v>
      </c>
      <c r="G1429">
        <v>8.8691177456150638E-3</v>
      </c>
      <c r="H1429">
        <v>7.3041690449155122E-4</v>
      </c>
      <c r="I1429">
        <v>2.566335145761281E-2</v>
      </c>
      <c r="J1429" t="s">
        <v>187</v>
      </c>
      <c r="K1429" t="str">
        <f t="shared" si="22"/>
        <v>2.78BBB</v>
      </c>
    </row>
    <row r="1430" spans="1:11" x14ac:dyDescent="0.3">
      <c r="A1430" s="1" t="s">
        <v>4</v>
      </c>
      <c r="B1430">
        <v>1.8792213844634999E-4</v>
      </c>
      <c r="C1430">
        <v>5.3331732560908467E-4</v>
      </c>
      <c r="D1430">
        <v>9.8516218536808635E-3</v>
      </c>
      <c r="E1430">
        <v>0.16147003321273401</v>
      </c>
      <c r="F1430">
        <v>0.67907044052475718</v>
      </c>
      <c r="G1430">
        <v>8.4594504730989381E-2</v>
      </c>
      <c r="H1430">
        <v>6.691526370791504E-3</v>
      </c>
      <c r="I1430">
        <v>5.7600633842991689E-2</v>
      </c>
      <c r="J1430" t="s">
        <v>187</v>
      </c>
      <c r="K1430" t="str">
        <f t="shared" si="22"/>
        <v>2.78BB</v>
      </c>
    </row>
    <row r="1431" spans="1:11" x14ac:dyDescent="0.3">
      <c r="A1431" s="1" t="s">
        <v>5</v>
      </c>
      <c r="B1431">
        <v>1.26364566504704E-4</v>
      </c>
      <c r="C1431">
        <v>6.6780847274371027E-4</v>
      </c>
      <c r="D1431">
        <v>2.3669440184973852E-3</v>
      </c>
      <c r="E1431">
        <v>1.336264459991684E-2</v>
      </c>
      <c r="F1431">
        <v>0.11022392629096921</v>
      </c>
      <c r="G1431">
        <v>0.6664182453899532</v>
      </c>
      <c r="H1431">
        <v>8.1773319683751219E-2</v>
      </c>
      <c r="I1431">
        <v>0.1250607469776637</v>
      </c>
      <c r="J1431" t="s">
        <v>187</v>
      </c>
      <c r="K1431" t="str">
        <f t="shared" si="22"/>
        <v>2.78B</v>
      </c>
    </row>
    <row r="1432" spans="1:11" x14ac:dyDescent="0.3">
      <c r="A1432" s="1" t="s">
        <v>6</v>
      </c>
      <c r="B1432">
        <v>5.7648053793630467E-5</v>
      </c>
      <c r="C1432">
        <v>2.2928895218121169E-4</v>
      </c>
      <c r="D1432">
        <v>2.0253520817218032E-3</v>
      </c>
      <c r="E1432">
        <v>4.5872756408088166E-3</v>
      </c>
      <c r="F1432">
        <v>2.372856823626121E-2</v>
      </c>
      <c r="G1432">
        <v>0.23078721827095919</v>
      </c>
      <c r="H1432">
        <v>0.18555484606197811</v>
      </c>
      <c r="I1432">
        <v>0.55302980270229596</v>
      </c>
      <c r="J1432" t="s">
        <v>187</v>
      </c>
      <c r="K1432" t="str">
        <f t="shared" si="22"/>
        <v>2.78CCC</v>
      </c>
    </row>
    <row r="1433" spans="1:11" x14ac:dyDescent="0.3">
      <c r="A1433" s="1" t="s">
        <v>7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1</v>
      </c>
      <c r="J1433" t="s">
        <v>187</v>
      </c>
      <c r="K1433" t="str">
        <f t="shared" si="22"/>
        <v>2.78Default</v>
      </c>
    </row>
    <row r="1434" spans="1:11" x14ac:dyDescent="0.3">
      <c r="A1434" s="1" t="s">
        <v>0</v>
      </c>
      <c r="B1434">
        <v>0.74799566500224846</v>
      </c>
      <c r="C1434">
        <v>0.2148500037480649</v>
      </c>
      <c r="D1434">
        <v>2.960108707986777E-2</v>
      </c>
      <c r="E1434">
        <v>2.2650471419965261E-3</v>
      </c>
      <c r="F1434">
        <v>2.4899628876252971E-3</v>
      </c>
      <c r="G1434">
        <v>1.063987568180088E-3</v>
      </c>
      <c r="H1434">
        <v>8.7597297392499657E-4</v>
      </c>
      <c r="I1434">
        <v>8.5827359809195639E-4</v>
      </c>
      <c r="J1434" t="s">
        <v>188</v>
      </c>
      <c r="K1434" t="str">
        <f t="shared" si="22"/>
        <v>2.79AAA</v>
      </c>
    </row>
    <row r="1435" spans="1:11" x14ac:dyDescent="0.3">
      <c r="A1435" s="1" t="s">
        <v>1</v>
      </c>
      <c r="B1435">
        <v>1.1259300945530419E-2</v>
      </c>
      <c r="C1435">
        <v>0.77491066246691709</v>
      </c>
      <c r="D1435">
        <v>0.19343317206828381</v>
      </c>
      <c r="E1435">
        <v>1.53152875458852E-2</v>
      </c>
      <c r="F1435">
        <v>1.90760895041758E-3</v>
      </c>
      <c r="G1435">
        <v>1.553961733808139E-3</v>
      </c>
      <c r="H1435">
        <v>4.0476889011150432E-4</v>
      </c>
      <c r="I1435">
        <v>1.2152373990463061E-3</v>
      </c>
      <c r="J1435" t="s">
        <v>188</v>
      </c>
      <c r="K1435" t="str">
        <f t="shared" si="22"/>
        <v>2.79AA</v>
      </c>
    </row>
    <row r="1436" spans="1:11" x14ac:dyDescent="0.3">
      <c r="A1436" s="1" t="s">
        <v>2</v>
      </c>
      <c r="B1436">
        <v>5.1815821408053543E-4</v>
      </c>
      <c r="C1436">
        <v>5.8750271188929858E-2</v>
      </c>
      <c r="D1436">
        <v>0.87374922022985335</v>
      </c>
      <c r="E1436">
        <v>5.6134272333088063E-2</v>
      </c>
      <c r="F1436">
        <v>4.7801226306816089E-3</v>
      </c>
      <c r="G1436">
        <v>5.5845254615671542E-4</v>
      </c>
      <c r="H1436">
        <v>5.2424826985386853E-5</v>
      </c>
      <c r="I1436">
        <v>5.4570780302244486E-3</v>
      </c>
      <c r="J1436" t="s">
        <v>188</v>
      </c>
      <c r="K1436" t="str">
        <f t="shared" si="22"/>
        <v>2.79A</v>
      </c>
    </row>
    <row r="1437" spans="1:11" x14ac:dyDescent="0.3">
      <c r="A1437" s="1" t="s">
        <v>3</v>
      </c>
      <c r="B1437">
        <v>1.3246525035838849E-4</v>
      </c>
      <c r="C1437">
        <v>3.347233965867846E-3</v>
      </c>
      <c r="D1437">
        <v>9.29229084196556E-2</v>
      </c>
      <c r="E1437">
        <v>0.78182371184778165</v>
      </c>
      <c r="F1437">
        <v>8.6371477759079107E-2</v>
      </c>
      <c r="G1437">
        <v>8.9094925738038861E-3</v>
      </c>
      <c r="H1437">
        <v>7.343376638308868E-4</v>
      </c>
      <c r="I1437">
        <v>2.5758372519622541E-2</v>
      </c>
      <c r="J1437" t="s">
        <v>188</v>
      </c>
      <c r="K1437" t="str">
        <f t="shared" si="22"/>
        <v>2.79BBB</v>
      </c>
    </row>
    <row r="1438" spans="1:11" x14ac:dyDescent="0.3">
      <c r="A1438" s="1" t="s">
        <v>4</v>
      </c>
      <c r="B1438">
        <v>1.8845585072211379E-4</v>
      </c>
      <c r="C1438">
        <v>5.3659523789256541E-4</v>
      </c>
      <c r="D1438">
        <v>9.9135935822512265E-3</v>
      </c>
      <c r="E1438">
        <v>0.16186658706214571</v>
      </c>
      <c r="F1438">
        <v>0.67818582672383265</v>
      </c>
      <c r="G1438">
        <v>8.4781174622914637E-2</v>
      </c>
      <c r="H1438">
        <v>6.720313614033956E-3</v>
      </c>
      <c r="I1438">
        <v>5.7807453306207082E-2</v>
      </c>
      <c r="J1438" t="s">
        <v>188</v>
      </c>
      <c r="K1438" t="str">
        <f t="shared" si="22"/>
        <v>2.79BB</v>
      </c>
    </row>
    <row r="1439" spans="1:11" x14ac:dyDescent="0.3">
      <c r="A1439" s="1" t="s">
        <v>5</v>
      </c>
      <c r="B1439">
        <v>1.2674418980394541E-4</v>
      </c>
      <c r="C1439">
        <v>6.6992796052171301E-4</v>
      </c>
      <c r="D1439">
        <v>2.3776214214026891E-3</v>
      </c>
      <c r="E1439">
        <v>1.344174341092848E-2</v>
      </c>
      <c r="F1439">
        <v>0.1104638977411888</v>
      </c>
      <c r="G1439">
        <v>0.66553771482042579</v>
      </c>
      <c r="H1439">
        <v>8.17997329146469E-2</v>
      </c>
      <c r="I1439">
        <v>0.1255826175410818</v>
      </c>
      <c r="J1439" t="s">
        <v>188</v>
      </c>
      <c r="K1439" t="str">
        <f t="shared" si="22"/>
        <v>2.79B</v>
      </c>
    </row>
    <row r="1440" spans="1:11" x14ac:dyDescent="0.3">
      <c r="A1440" s="1" t="s">
        <v>6</v>
      </c>
      <c r="B1440">
        <v>5.7798458522479179E-5</v>
      </c>
      <c r="C1440">
        <v>2.3037430022731741E-4</v>
      </c>
      <c r="D1440">
        <v>2.0302407541308519E-3</v>
      </c>
      <c r="E1440">
        <v>4.606471018225952E-3</v>
      </c>
      <c r="F1440">
        <v>2.383410436474933E-2</v>
      </c>
      <c r="G1440">
        <v>0.23085985979197521</v>
      </c>
      <c r="H1440">
        <v>0.18453632812020129</v>
      </c>
      <c r="I1440">
        <v>0.55384482319196759</v>
      </c>
      <c r="J1440" t="s">
        <v>188</v>
      </c>
      <c r="K1440" t="str">
        <f t="shared" si="22"/>
        <v>2.79CCC</v>
      </c>
    </row>
    <row r="1441" spans="1:11" x14ac:dyDescent="0.3">
      <c r="A1441" s="1" t="s">
        <v>7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1</v>
      </c>
      <c r="J1441" t="s">
        <v>188</v>
      </c>
      <c r="K1441" t="str">
        <f t="shared" si="22"/>
        <v>2.79Default</v>
      </c>
    </row>
    <row r="1442" spans="1:11" x14ac:dyDescent="0.3">
      <c r="A1442" s="1" t="s">
        <v>0</v>
      </c>
      <c r="B1442">
        <v>0.74722292357758202</v>
      </c>
      <c r="C1442">
        <v>0.2154103202891168</v>
      </c>
      <c r="D1442">
        <v>2.9779158021064501E-2</v>
      </c>
      <c r="E1442">
        <v>2.2811614381407922E-3</v>
      </c>
      <c r="F1442">
        <v>2.4973690598822621E-3</v>
      </c>
      <c r="G1442">
        <v>1.0684984520873081E-3</v>
      </c>
      <c r="H1442">
        <v>8.7702353819117966E-4</v>
      </c>
      <c r="I1442">
        <v>8.635456239351496E-4</v>
      </c>
      <c r="J1442" t="s">
        <v>189</v>
      </c>
      <c r="K1442" t="str">
        <f t="shared" si="22"/>
        <v>2.80AAA</v>
      </c>
    </row>
    <row r="1443" spans="1:11" x14ac:dyDescent="0.3">
      <c r="A1443" s="1" t="s">
        <v>1</v>
      </c>
      <c r="B1443">
        <v>1.128869716016348E-2</v>
      </c>
      <c r="C1443">
        <v>0.77423378089133288</v>
      </c>
      <c r="D1443">
        <v>0.1939923225920509</v>
      </c>
      <c r="E1443">
        <v>1.538089765109274E-2</v>
      </c>
      <c r="F1443">
        <v>1.9171128824700811E-3</v>
      </c>
      <c r="G1443">
        <v>1.5586972964201039E-3</v>
      </c>
      <c r="H1443">
        <v>4.0554910148293707E-4</v>
      </c>
      <c r="I1443">
        <v>1.2229424249869641E-3</v>
      </c>
      <c r="J1443" t="s">
        <v>189</v>
      </c>
      <c r="K1443" t="str">
        <f t="shared" si="22"/>
        <v>2.80AA</v>
      </c>
    </row>
    <row r="1444" spans="1:11" x14ac:dyDescent="0.3">
      <c r="A1444" s="1" t="s">
        <v>2</v>
      </c>
      <c r="B1444">
        <v>5.2113635947957258E-4</v>
      </c>
      <c r="C1444">
        <v>5.8919567837929482E-2</v>
      </c>
      <c r="D1444">
        <v>0.8733621473357247</v>
      </c>
      <c r="E1444">
        <v>5.6299411924436812E-2</v>
      </c>
      <c r="F1444">
        <v>4.804331113904956E-3</v>
      </c>
      <c r="G1444">
        <v>5.6184053606813094E-4</v>
      </c>
      <c r="H1444">
        <v>5.2789725724831398E-5</v>
      </c>
      <c r="I1444">
        <v>5.4787751667313596E-3</v>
      </c>
      <c r="J1444" t="s">
        <v>189</v>
      </c>
      <c r="K1444" t="str">
        <f t="shared" si="22"/>
        <v>2.80A</v>
      </c>
    </row>
    <row r="1445" spans="1:11" x14ac:dyDescent="0.3">
      <c r="A1445" s="1" t="s">
        <v>3</v>
      </c>
      <c r="B1445">
        <v>1.3298785762464E-4</v>
      </c>
      <c r="C1445">
        <v>3.368550886917298E-3</v>
      </c>
      <c r="D1445">
        <v>9.3193426019933925E-2</v>
      </c>
      <c r="E1445">
        <v>0.78117969236606266</v>
      </c>
      <c r="F1445">
        <v>8.6583788858157512E-2</v>
      </c>
      <c r="G1445">
        <v>8.9498775763524815E-3</v>
      </c>
      <c r="H1445">
        <v>7.3826331582510735E-4</v>
      </c>
      <c r="I1445">
        <v>2.5853413119126329E-2</v>
      </c>
      <c r="J1445" t="s">
        <v>189</v>
      </c>
      <c r="K1445" t="str">
        <f t="shared" si="22"/>
        <v>2.80BBB</v>
      </c>
    </row>
    <row r="1446" spans="1:11" x14ac:dyDescent="0.3">
      <c r="A1446" s="1" t="s">
        <v>4</v>
      </c>
      <c r="B1446">
        <v>1.8898880445075459E-4</v>
      </c>
      <c r="C1446">
        <v>5.3988322583362958E-4</v>
      </c>
      <c r="D1446">
        <v>9.975642555817784E-3</v>
      </c>
      <c r="E1446">
        <v>0.1622619938293717</v>
      </c>
      <c r="F1446">
        <v>0.67730302169744483</v>
      </c>
      <c r="G1446">
        <v>8.4967129417808956E-2</v>
      </c>
      <c r="H1446">
        <v>6.749045362745329E-3</v>
      </c>
      <c r="I1446">
        <v>5.8014295106527079E-2</v>
      </c>
      <c r="J1446" t="s">
        <v>189</v>
      </c>
      <c r="K1446" t="str">
        <f t="shared" si="22"/>
        <v>2.80BB</v>
      </c>
    </row>
    <row r="1447" spans="1:11" x14ac:dyDescent="0.3">
      <c r="A1447" s="1" t="s">
        <v>5</v>
      </c>
      <c r="B1447">
        <v>1.2712337122334829E-4</v>
      </c>
      <c r="C1447">
        <v>6.7204737348559407E-4</v>
      </c>
      <c r="D1447">
        <v>2.3883208963233881E-3</v>
      </c>
      <c r="E1447">
        <v>1.3520904006960949E-2</v>
      </c>
      <c r="F1447">
        <v>0.1107029770430302</v>
      </c>
      <c r="G1447">
        <v>0.66465928443144462</v>
      </c>
      <c r="H1447">
        <v>8.182505556697163E-2</v>
      </c>
      <c r="I1447">
        <v>0.12610428731056039</v>
      </c>
      <c r="J1447" t="s">
        <v>189</v>
      </c>
      <c r="K1447" t="str">
        <f t="shared" si="22"/>
        <v>2.80B</v>
      </c>
    </row>
    <row r="1448" spans="1:11" x14ac:dyDescent="0.3">
      <c r="A1448" s="1" t="s">
        <v>6</v>
      </c>
      <c r="B1448">
        <v>5.7948607712913468E-5</v>
      </c>
      <c r="C1448">
        <v>2.3145954958368839E-4</v>
      </c>
      <c r="D1448">
        <v>2.0351281469133818E-3</v>
      </c>
      <c r="E1448">
        <v>4.6257059401262502E-3</v>
      </c>
      <c r="F1448">
        <v>2.3939431009680129E-2</v>
      </c>
      <c r="G1448">
        <v>0.23092927452678669</v>
      </c>
      <c r="H1448">
        <v>0.1835255702429007</v>
      </c>
      <c r="I1448">
        <v>0.55465548197629622</v>
      </c>
      <c r="J1448" t="s">
        <v>189</v>
      </c>
      <c r="K1448" t="str">
        <f t="shared" si="22"/>
        <v>2.80CCC</v>
      </c>
    </row>
    <row r="1449" spans="1:11" x14ac:dyDescent="0.3">
      <c r="A1449" s="1" t="s">
        <v>7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1</v>
      </c>
      <c r="J1449" t="s">
        <v>189</v>
      </c>
      <c r="K1449" t="str">
        <f t="shared" si="22"/>
        <v>2.80Default</v>
      </c>
    </row>
    <row r="1450" spans="1:11" x14ac:dyDescent="0.3">
      <c r="A1450" s="1" t="s">
        <v>0</v>
      </c>
      <c r="B1450">
        <v>0.74645126011373053</v>
      </c>
      <c r="C1450">
        <v>0.21596929791604999</v>
      </c>
      <c r="D1450">
        <v>2.9957456759642249E-2</v>
      </c>
      <c r="E1450">
        <v>2.2973133359569511E-3</v>
      </c>
      <c r="F1450">
        <v>2.5047715468068622E-3</v>
      </c>
      <c r="G1450">
        <v>1.073008579901549E-3</v>
      </c>
      <c r="H1450">
        <v>8.7806605509534446E-4</v>
      </c>
      <c r="I1450">
        <v>8.688256928167155E-4</v>
      </c>
      <c r="J1450" t="s">
        <v>190</v>
      </c>
      <c r="K1450" t="str">
        <f t="shared" si="22"/>
        <v>2.81AAA</v>
      </c>
    </row>
    <row r="1451" spans="1:11" x14ac:dyDescent="0.3">
      <c r="A1451" s="1" t="s">
        <v>1</v>
      </c>
      <c r="B1451">
        <v>1.1318020809215941E-2</v>
      </c>
      <c r="C1451">
        <v>0.7735577834791012</v>
      </c>
      <c r="D1451">
        <v>0.19455060059802609</v>
      </c>
      <c r="E1451">
        <v>1.54465455665787E-2</v>
      </c>
      <c r="F1451">
        <v>1.926631549569523E-3</v>
      </c>
      <c r="G1451">
        <v>1.5634288850916471E-3</v>
      </c>
      <c r="H1451">
        <v>4.0632686145700619E-4</v>
      </c>
      <c r="I1451">
        <v>1.230662250960008E-3</v>
      </c>
      <c r="J1451" t="s">
        <v>190</v>
      </c>
      <c r="K1451" t="str">
        <f t="shared" si="22"/>
        <v>2.81AA</v>
      </c>
    </row>
    <row r="1452" spans="1:11" x14ac:dyDescent="0.3">
      <c r="A1452" s="1" t="s">
        <v>2</v>
      </c>
      <c r="B1452">
        <v>5.2411798092893275E-4</v>
      </c>
      <c r="C1452">
        <v>5.9088594895772117E-2</v>
      </c>
      <c r="D1452">
        <v>0.87297552502932163</v>
      </c>
      <c r="E1452">
        <v>5.6464322984622617E-2</v>
      </c>
      <c r="F1452">
        <v>4.8285608633154937E-3</v>
      </c>
      <c r="G1452">
        <v>5.6523567539569454E-4</v>
      </c>
      <c r="H1452">
        <v>5.315542786978286E-5</v>
      </c>
      <c r="I1452">
        <v>5.5004871427736463E-3</v>
      </c>
      <c r="J1452" t="s">
        <v>190</v>
      </c>
      <c r="K1452" t="str">
        <f t="shared" si="22"/>
        <v>2.81A</v>
      </c>
    </row>
    <row r="1453" spans="1:11" x14ac:dyDescent="0.3">
      <c r="A1453" s="1" t="s">
        <v>3</v>
      </c>
      <c r="B1453">
        <v>1.335111234909616E-4</v>
      </c>
      <c r="C1453">
        <v>3.389897323289526E-3</v>
      </c>
      <c r="D1453">
        <v>9.3463554357332737E-2</v>
      </c>
      <c r="E1453">
        <v>0.78053661408354136</v>
      </c>
      <c r="F1453">
        <v>8.6795484294017317E-2</v>
      </c>
      <c r="G1453">
        <v>8.9902717556538947E-3</v>
      </c>
      <c r="H1453">
        <v>7.4219373480858869E-4</v>
      </c>
      <c r="I1453">
        <v>2.5948473327865471E-2</v>
      </c>
      <c r="J1453" t="s">
        <v>190</v>
      </c>
      <c r="K1453" t="str">
        <f t="shared" si="22"/>
        <v>2.81BBB</v>
      </c>
    </row>
    <row r="1454" spans="1:11" x14ac:dyDescent="0.3">
      <c r="A1454" s="1" t="s">
        <v>4</v>
      </c>
      <c r="B1454">
        <v>1.8952100391395079E-4</v>
      </c>
      <c r="C1454">
        <v>5.4318123077116726E-4</v>
      </c>
      <c r="D1454">
        <v>1.0037765969332989E-2</v>
      </c>
      <c r="E1454">
        <v>0.16265625350638691</v>
      </c>
      <c r="F1454">
        <v>0.67642202956238906</v>
      </c>
      <c r="G1454">
        <v>8.5152368555159133E-2</v>
      </c>
      <c r="H1454">
        <v>6.7777202205242092E-3</v>
      </c>
      <c r="I1454">
        <v>5.8221159951522598E-2</v>
      </c>
      <c r="J1454" t="s">
        <v>190</v>
      </c>
      <c r="K1454" t="str">
        <f t="shared" si="22"/>
        <v>2.81BB</v>
      </c>
    </row>
    <row r="1455" spans="1:11" x14ac:dyDescent="0.3">
      <c r="A1455" s="1" t="s">
        <v>5</v>
      </c>
      <c r="B1455">
        <v>1.2750211574549439E-4</v>
      </c>
      <c r="C1455">
        <v>6.7416676888602388E-4</v>
      </c>
      <c r="D1455">
        <v>2.399042590787086E-3</v>
      </c>
      <c r="E1455">
        <v>1.360012323399027E-2</v>
      </c>
      <c r="F1455">
        <v>0.11094116708236711</v>
      </c>
      <c r="G1455">
        <v>0.66378297022286503</v>
      </c>
      <c r="H1455">
        <v>8.1849279328378849E-2</v>
      </c>
      <c r="I1455">
        <v>0.12662574865698001</v>
      </c>
      <c r="J1455" t="s">
        <v>190</v>
      </c>
      <c r="K1455" t="str">
        <f t="shared" si="22"/>
        <v>2.81B</v>
      </c>
    </row>
    <row r="1456" spans="1:11" x14ac:dyDescent="0.3">
      <c r="A1456" s="1" t="s">
        <v>6</v>
      </c>
      <c r="B1456">
        <v>5.8098504399301127E-5</v>
      </c>
      <c r="C1456">
        <v>2.3254467169819809E-4</v>
      </c>
      <c r="D1456">
        <v>2.040014553246876E-3</v>
      </c>
      <c r="E1456">
        <v>4.6449806000037064E-3</v>
      </c>
      <c r="F1456">
        <v>2.4044543022910678E-2</v>
      </c>
      <c r="G1456">
        <v>0.23099543591427699</v>
      </c>
      <c r="H1456">
        <v>0.18252257143951381</v>
      </c>
      <c r="I1456">
        <v>0.55546181129395034</v>
      </c>
      <c r="J1456" t="s">
        <v>190</v>
      </c>
      <c r="K1456" t="str">
        <f t="shared" si="22"/>
        <v>2.81CCC</v>
      </c>
    </row>
    <row r="1457" spans="1:11" x14ac:dyDescent="0.3">
      <c r="A1457" s="1" t="s">
        <v>7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1</v>
      </c>
      <c r="J1457" t="s">
        <v>190</v>
      </c>
      <c r="K1457" t="str">
        <f t="shared" si="22"/>
        <v>2.81Default</v>
      </c>
    </row>
    <row r="1458" spans="1:11" x14ac:dyDescent="0.3">
      <c r="A1458" s="1" t="s">
        <v>0</v>
      </c>
      <c r="B1458">
        <v>0.74568068179764813</v>
      </c>
      <c r="C1458">
        <v>0.2165269372675786</v>
      </c>
      <c r="D1458">
        <v>3.0135976280674229E-2</v>
      </c>
      <c r="E1458">
        <v>2.3135021383026131E-3</v>
      </c>
      <c r="F1458">
        <v>2.5121704886683308E-3</v>
      </c>
      <c r="G1458">
        <v>1.077517861792528E-3</v>
      </c>
      <c r="H1458">
        <v>8.7910053958613701E-4</v>
      </c>
      <c r="I1458">
        <v>8.741136257493468E-4</v>
      </c>
      <c r="J1458" t="s">
        <v>191</v>
      </c>
      <c r="K1458" t="str">
        <f t="shared" si="22"/>
        <v>2.82AAA</v>
      </c>
    </row>
    <row r="1459" spans="1:11" x14ac:dyDescent="0.3">
      <c r="A1459" s="1" t="s">
        <v>1</v>
      </c>
      <c r="B1459">
        <v>1.1347271807095761E-2</v>
      </c>
      <c r="C1459">
        <v>0.77288267134712474</v>
      </c>
      <c r="D1459">
        <v>0.19510800622601079</v>
      </c>
      <c r="E1459">
        <v>1.5512230484365839E-2</v>
      </c>
      <c r="F1459">
        <v>1.9361648117606431E-3</v>
      </c>
      <c r="G1459">
        <v>1.5681565342970519E-3</v>
      </c>
      <c r="H1459">
        <v>4.071021904008534E-4</v>
      </c>
      <c r="I1459">
        <v>1.238396598944302E-3</v>
      </c>
      <c r="J1459" t="s">
        <v>191</v>
      </c>
      <c r="K1459" t="str">
        <f t="shared" si="22"/>
        <v>2.82AA</v>
      </c>
    </row>
    <row r="1460" spans="1:11" x14ac:dyDescent="0.3">
      <c r="A1460" s="1" t="s">
        <v>2</v>
      </c>
      <c r="B1460">
        <v>5.2710296614185608E-4</v>
      </c>
      <c r="C1460">
        <v>5.9257352347816379E-2</v>
      </c>
      <c r="D1460">
        <v>0.87258935407216043</v>
      </c>
      <c r="E1460">
        <v>5.6629005682939389E-2</v>
      </c>
      <c r="F1460">
        <v>4.8528112114998422E-3</v>
      </c>
      <c r="G1460">
        <v>5.6863786117251219E-4</v>
      </c>
      <c r="H1460">
        <v>5.3521918150598408E-5</v>
      </c>
      <c r="I1460">
        <v>5.5222139401189937E-3</v>
      </c>
      <c r="J1460" t="s">
        <v>191</v>
      </c>
      <c r="K1460" t="str">
        <f t="shared" si="22"/>
        <v>2.82A</v>
      </c>
    </row>
    <row r="1461" spans="1:11" x14ac:dyDescent="0.3">
      <c r="A1461" s="1" t="s">
        <v>3</v>
      </c>
      <c r="B1461">
        <v>1.340350534754276E-4</v>
      </c>
      <c r="C1461">
        <v>3.4112723095482251E-3</v>
      </c>
      <c r="D1461">
        <v>9.3733293980798979E-2</v>
      </c>
      <c r="E1461">
        <v>0.77989447892391628</v>
      </c>
      <c r="F1461">
        <v>8.7006563603410386E-2</v>
      </c>
      <c r="G1461">
        <v>9.0306741146960415E-3</v>
      </c>
      <c r="H1461">
        <v>7.4612879517591154E-4</v>
      </c>
      <c r="I1461">
        <v>2.6043553218978659E-2</v>
      </c>
      <c r="J1461" t="s">
        <v>191</v>
      </c>
      <c r="K1461" t="str">
        <f t="shared" si="22"/>
        <v>2.82BBB</v>
      </c>
    </row>
    <row r="1462" spans="1:11" x14ac:dyDescent="0.3">
      <c r="A1462" s="1" t="s">
        <v>4</v>
      </c>
      <c r="B1462">
        <v>1.900524534104392E-4</v>
      </c>
      <c r="C1462">
        <v>5.4648919417066115E-4</v>
      </c>
      <c r="D1462">
        <v>1.0099961019973401E-2</v>
      </c>
      <c r="E1462">
        <v>0.16304936609697221</v>
      </c>
      <c r="F1462">
        <v>0.67554285440801409</v>
      </c>
      <c r="G1462">
        <v>8.533689147974885E-2</v>
      </c>
      <c r="H1462">
        <v>6.8063367918665763E-3</v>
      </c>
      <c r="I1462">
        <v>5.8428048555843853E-2</v>
      </c>
      <c r="J1462" t="s">
        <v>191</v>
      </c>
      <c r="K1462" t="str">
        <f t="shared" si="22"/>
        <v>2.82BB</v>
      </c>
    </row>
    <row r="1463" spans="1:11" x14ac:dyDescent="0.3">
      <c r="A1463" s="1" t="s">
        <v>5</v>
      </c>
      <c r="B1463">
        <v>1.2788042840894141E-4</v>
      </c>
      <c r="C1463">
        <v>6.7628620429705183E-4</v>
      </c>
      <c r="D1463">
        <v>2.4097866540664752E-3</v>
      </c>
      <c r="E1463">
        <v>1.3679397950559641E-2</v>
      </c>
      <c r="F1463">
        <v>0.1111784707774299</v>
      </c>
      <c r="G1463">
        <v>0.6629087880691038</v>
      </c>
      <c r="H1463">
        <v>8.1872395885458416E-2</v>
      </c>
      <c r="I1463">
        <v>0.12714699403067559</v>
      </c>
      <c r="J1463" t="s">
        <v>191</v>
      </c>
      <c r="K1463" t="str">
        <f t="shared" si="22"/>
        <v>2.82B</v>
      </c>
    </row>
    <row r="1464" spans="1:11" x14ac:dyDescent="0.3">
      <c r="A1464" s="1" t="s">
        <v>6</v>
      </c>
      <c r="B1464">
        <v>5.8248151630527967E-5</v>
      </c>
      <c r="C1464">
        <v>2.336296381285267E-4</v>
      </c>
      <c r="D1464">
        <v>2.0449002667722199E-3</v>
      </c>
      <c r="E1464">
        <v>4.6642951932767086E-3</v>
      </c>
      <c r="F1464">
        <v>2.4149435266987609E-2</v>
      </c>
      <c r="G1464">
        <v>0.23105831739989599</v>
      </c>
      <c r="H1464">
        <v>0.18152733062455501</v>
      </c>
      <c r="I1464">
        <v>0.55626384345875335</v>
      </c>
      <c r="J1464" t="s">
        <v>191</v>
      </c>
      <c r="K1464" t="str">
        <f t="shared" si="22"/>
        <v>2.82CCC</v>
      </c>
    </row>
    <row r="1465" spans="1:11" x14ac:dyDescent="0.3">
      <c r="A1465" s="1" t="s">
        <v>7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1</v>
      </c>
      <c r="J1465" t="s">
        <v>191</v>
      </c>
      <c r="K1465" t="str">
        <f t="shared" si="22"/>
        <v>2.82Default</v>
      </c>
    </row>
    <row r="1466" spans="1:11" x14ac:dyDescent="0.3">
      <c r="A1466" s="1" t="s">
        <v>0</v>
      </c>
      <c r="B1466">
        <v>0.74491119578529152</v>
      </c>
      <c r="C1466">
        <v>0.21708323900387069</v>
      </c>
      <c r="D1466">
        <v>3.031470957725144E-2</v>
      </c>
      <c r="E1466">
        <v>2.3297271487921589E-3</v>
      </c>
      <c r="F1466">
        <v>2.5195660260452731E-3</v>
      </c>
      <c r="G1466">
        <v>1.0820262081210859E-3</v>
      </c>
      <c r="H1466">
        <v>8.8012700664225193E-4</v>
      </c>
      <c r="I1466">
        <v>8.7940924398550665E-4</v>
      </c>
      <c r="J1466" t="s">
        <v>192</v>
      </c>
      <c r="K1466" t="str">
        <f t="shared" si="22"/>
        <v>2.83AAA</v>
      </c>
    </row>
    <row r="1467" spans="1:11" x14ac:dyDescent="0.3">
      <c r="A1467" s="1" t="s">
        <v>1</v>
      </c>
      <c r="B1467">
        <v>1.137645006840644E-2</v>
      </c>
      <c r="C1467">
        <v>0.77220844560753799</v>
      </c>
      <c r="D1467">
        <v>0.19566453961969801</v>
      </c>
      <c r="E1467">
        <v>1.557795159698055E-2</v>
      </c>
      <c r="F1467">
        <v>1.945712529164245E-3</v>
      </c>
      <c r="G1467">
        <v>1.572880278544721E-3</v>
      </c>
      <c r="H1467">
        <v>4.0787510868664208E-4</v>
      </c>
      <c r="I1467">
        <v>1.2461451909812819E-3</v>
      </c>
      <c r="J1467" t="s">
        <v>192</v>
      </c>
      <c r="K1467" t="str">
        <f t="shared" si="22"/>
        <v>2.83AA</v>
      </c>
    </row>
    <row r="1468" spans="1:11" x14ac:dyDescent="0.3">
      <c r="A1468" s="1" t="s">
        <v>2</v>
      </c>
      <c r="B1468">
        <v>5.3009120284672174E-4</v>
      </c>
      <c r="C1468">
        <v>5.9425840180182633E-2</v>
      </c>
      <c r="D1468">
        <v>0.87220363522398048</v>
      </c>
      <c r="E1468">
        <v>5.6793460189431447E-2</v>
      </c>
      <c r="F1468">
        <v>4.877081491166212E-3</v>
      </c>
      <c r="G1468">
        <v>5.7204699044959451E-4</v>
      </c>
      <c r="H1468">
        <v>5.3889181299570231E-5</v>
      </c>
      <c r="I1468">
        <v>5.5439555406432391E-3</v>
      </c>
      <c r="J1468" t="s">
        <v>192</v>
      </c>
      <c r="K1468" t="str">
        <f t="shared" si="22"/>
        <v>2.83A</v>
      </c>
    </row>
    <row r="1469" spans="1:11" x14ac:dyDescent="0.3">
      <c r="A1469" s="1" t="s">
        <v>3</v>
      </c>
      <c r="B1469">
        <v>1.3455965310415851E-4</v>
      </c>
      <c r="C1469">
        <v>3.432674880586455E-3</v>
      </c>
      <c r="D1469">
        <v>9.4002645442971669E-2</v>
      </c>
      <c r="E1469">
        <v>0.77925328880210676</v>
      </c>
      <c r="F1469">
        <v>8.7217026325785332E-2</v>
      </c>
      <c r="G1469">
        <v>9.0710836570610173E-3</v>
      </c>
      <c r="H1469">
        <v>7.5006837138190407E-4</v>
      </c>
      <c r="I1469">
        <v>2.6138652867002669E-2</v>
      </c>
      <c r="J1469" t="s">
        <v>192</v>
      </c>
      <c r="K1469" t="str">
        <f t="shared" si="22"/>
        <v>2.83BBB</v>
      </c>
    </row>
    <row r="1470" spans="1:11" x14ac:dyDescent="0.3">
      <c r="A1470" s="1" t="s">
        <v>4</v>
      </c>
      <c r="B1470">
        <v>1.905831572559604E-4</v>
      </c>
      <c r="C1470">
        <v>5.4980705762489512E-4</v>
      </c>
      <c r="D1470">
        <v>1.016222490713907E-2</v>
      </c>
      <c r="E1470">
        <v>0.16344133161661631</v>
      </c>
      <c r="F1470">
        <v>0.67466550029638617</v>
      </c>
      <c r="G1470">
        <v>8.5520697641596227E-2</v>
      </c>
      <c r="H1470">
        <v>6.8348936821574884E-3</v>
      </c>
      <c r="I1470">
        <v>5.8634961641223893E-2</v>
      </c>
      <c r="J1470" t="s">
        <v>192</v>
      </c>
      <c r="K1470" t="str">
        <f t="shared" si="22"/>
        <v>2.83BB</v>
      </c>
    </row>
    <row r="1471" spans="1:11" x14ac:dyDescent="0.3">
      <c r="A1471" s="1" t="s">
        <v>5</v>
      </c>
      <c r="B1471">
        <v>1.2825831430809419E-4</v>
      </c>
      <c r="C1471">
        <v>6.7840573761655972E-4</v>
      </c>
      <c r="D1471">
        <v>2.42055323718901E-3</v>
      </c>
      <c r="E1471">
        <v>1.3758725027775349E-2</v>
      </c>
      <c r="F1471">
        <v>0.11141489107848671</v>
      </c>
      <c r="G1471">
        <v>0.66203675372008841</v>
      </c>
      <c r="H1471">
        <v>8.1894396923245377E-2</v>
      </c>
      <c r="I1471">
        <v>0.12766801596129049</v>
      </c>
      <c r="J1471" t="s">
        <v>192</v>
      </c>
      <c r="K1471" t="str">
        <f t="shared" si="22"/>
        <v>2.83B</v>
      </c>
    </row>
    <row r="1472" spans="1:11" x14ac:dyDescent="0.3">
      <c r="A1472" s="1" t="s">
        <v>6</v>
      </c>
      <c r="B1472">
        <v>5.8397552469937681E-5</v>
      </c>
      <c r="C1472">
        <v>2.3471442054208091E-4</v>
      </c>
      <c r="D1472">
        <v>2.0497855815938071E-3</v>
      </c>
      <c r="E1472">
        <v>4.6836499172979804E-3</v>
      </c>
      <c r="F1472">
        <v>2.4254102615086062E-2</v>
      </c>
      <c r="G1472">
        <v>0.23111789243481609</v>
      </c>
      <c r="H1472">
        <v>0.1805398466195493</v>
      </c>
      <c r="I1472">
        <v>0.5570616108586447</v>
      </c>
      <c r="J1472" t="s">
        <v>192</v>
      </c>
      <c r="K1472" t="str">
        <f t="shared" si="22"/>
        <v>2.83CCC</v>
      </c>
    </row>
    <row r="1473" spans="1:11" x14ac:dyDescent="0.3">
      <c r="A1473" s="1" t="s">
        <v>7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1</v>
      </c>
      <c r="J1473" t="s">
        <v>192</v>
      </c>
      <c r="K1473" t="str">
        <f t="shared" si="22"/>
        <v>2.83Default</v>
      </c>
    </row>
    <row r="1474" spans="1:11" x14ac:dyDescent="0.3">
      <c r="A1474" s="1" t="s">
        <v>0</v>
      </c>
      <c r="B1474">
        <v>0.74414280920175591</v>
      </c>
      <c r="C1474">
        <v>0.217638203806407</v>
      </c>
      <c r="D1474">
        <v>3.0493649650484591E-2</v>
      </c>
      <c r="E1474">
        <v>2.345987671798542E-3</v>
      </c>
      <c r="F1474">
        <v>2.5269582998256939E-3</v>
      </c>
      <c r="G1474">
        <v>1.08653352943882E-3</v>
      </c>
      <c r="H1474">
        <v>8.8114547127161912E-4</v>
      </c>
      <c r="I1474">
        <v>8.8471236901771673E-4</v>
      </c>
      <c r="J1474" t="s">
        <v>193</v>
      </c>
      <c r="K1474" t="str">
        <f t="shared" ref="K1474:K1537" si="23">J1474&amp;A1474</f>
        <v>2.84AAA</v>
      </c>
    </row>
    <row r="1475" spans="1:11" x14ac:dyDescent="0.3">
      <c r="A1475" s="1" t="s">
        <v>1</v>
      </c>
      <c r="B1475">
        <v>1.140555550794564E-2</v>
      </c>
      <c r="C1475">
        <v>0.77153510736772446</v>
      </c>
      <c r="D1475">
        <v>0.19622020092665601</v>
      </c>
      <c r="E1475">
        <v>1.564370809745308E-2</v>
      </c>
      <c r="F1475">
        <v>1.9552745619773899E-3</v>
      </c>
      <c r="G1475">
        <v>1.577600152377128E-3</v>
      </c>
      <c r="H1475">
        <v>4.086456366915226E-4</v>
      </c>
      <c r="I1475">
        <v>1.253907749175068E-3</v>
      </c>
      <c r="J1475" t="s">
        <v>193</v>
      </c>
      <c r="K1475" t="str">
        <f t="shared" si="23"/>
        <v>2.84AA</v>
      </c>
    </row>
    <row r="1476" spans="1:11" x14ac:dyDescent="0.3">
      <c r="A1476" s="1" t="s">
        <v>2</v>
      </c>
      <c r="B1476">
        <v>5.330825787870473E-4</v>
      </c>
      <c r="C1476">
        <v>5.9594058379749813E-2</v>
      </c>
      <c r="D1476">
        <v>0.87181836924275025</v>
      </c>
      <c r="E1476">
        <v>5.6957686674890949E-2</v>
      </c>
      <c r="F1476">
        <v>4.9013710351444219E-3</v>
      </c>
      <c r="G1476">
        <v>5.7546296029590605E-4</v>
      </c>
      <c r="H1476">
        <v>5.4257202050929697E-5</v>
      </c>
      <c r="I1476">
        <v>5.5657119263305454E-3</v>
      </c>
      <c r="J1476" t="s">
        <v>193</v>
      </c>
      <c r="K1476" t="str">
        <f t="shared" si="23"/>
        <v>2.84A</v>
      </c>
    </row>
    <row r="1477" spans="1:11" x14ac:dyDescent="0.3">
      <c r="A1477" s="1" t="s">
        <v>3</v>
      </c>
      <c r="B1477">
        <v>1.3508492791135159E-4</v>
      </c>
      <c r="C1477">
        <v>3.4541040716266468E-3</v>
      </c>
      <c r="D1477">
        <v>9.4271609300168313E-2</v>
      </c>
      <c r="E1477">
        <v>0.77861304562428968</v>
      </c>
      <c r="F1477">
        <v>8.74268720032646E-2</v>
      </c>
      <c r="G1477">
        <v>9.1114993869242881E-3</v>
      </c>
      <c r="H1477">
        <v>7.5401233794167614E-4</v>
      </c>
      <c r="I1477">
        <v>2.623377234787326E-2</v>
      </c>
      <c r="J1477" t="s">
        <v>193</v>
      </c>
      <c r="K1477" t="str">
        <f t="shared" si="23"/>
        <v>2.84BBB</v>
      </c>
    </row>
    <row r="1478" spans="1:11" x14ac:dyDescent="0.3">
      <c r="A1478" s="1" t="s">
        <v>4</v>
      </c>
      <c r="B1478">
        <v>1.9111311978320679E-4</v>
      </c>
      <c r="C1478">
        <v>5.5313476285465276E-4</v>
      </c>
      <c r="D1478">
        <v>1.022455483245251E-2</v>
      </c>
      <c r="E1478">
        <v>0.16383215009241839</v>
      </c>
      <c r="F1478">
        <v>0.67378997126245455</v>
      </c>
      <c r="G1478">
        <v>8.5703786495891596E-2</v>
      </c>
      <c r="H1478">
        <v>6.8633894976625606E-3</v>
      </c>
      <c r="I1478">
        <v>5.8841899936482617E-2</v>
      </c>
      <c r="J1478" t="s">
        <v>193</v>
      </c>
      <c r="K1478" t="str">
        <f t="shared" si="23"/>
        <v>2.84BB</v>
      </c>
    </row>
    <row r="1479" spans="1:11" x14ac:dyDescent="0.3">
      <c r="A1479" s="1" t="s">
        <v>5</v>
      </c>
      <c r="B1479">
        <v>1.2863577859308019E-4</v>
      </c>
      <c r="C1479">
        <v>6.8052542706676451E-4</v>
      </c>
      <c r="D1479">
        <v>2.4313424929467398E-3</v>
      </c>
      <c r="E1479">
        <v>1.3838101349300609E-2</v>
      </c>
      <c r="F1479">
        <v>0.11165043096752671</v>
      </c>
      <c r="G1479">
        <v>0.6611668828022178</v>
      </c>
      <c r="H1479">
        <v>8.19152741247232E-2</v>
      </c>
      <c r="I1479">
        <v>0.12818880705762509</v>
      </c>
      <c r="J1479" t="s">
        <v>193</v>
      </c>
      <c r="K1479" t="str">
        <f t="shared" si="23"/>
        <v>2.84B</v>
      </c>
    </row>
    <row r="1480" spans="1:11" x14ac:dyDescent="0.3">
      <c r="A1480" s="1" t="s">
        <v>6</v>
      </c>
      <c r="B1480">
        <v>5.8546709995273638E-5</v>
      </c>
      <c r="C1480">
        <v>2.357989907159016E-4</v>
      </c>
      <c r="D1480">
        <v>2.054670792279791E-3</v>
      </c>
      <c r="E1480">
        <v>4.7030449713646432E-3</v>
      </c>
      <c r="F1480">
        <v>2.435853995094606E-2</v>
      </c>
      <c r="G1480">
        <v>0.2311741344750762</v>
      </c>
      <c r="H1480">
        <v>0.17956011815496581</v>
      </c>
      <c r="I1480">
        <v>0.55785514595465635</v>
      </c>
      <c r="J1480" t="s">
        <v>193</v>
      </c>
      <c r="K1480" t="str">
        <f t="shared" si="23"/>
        <v>2.84CCC</v>
      </c>
    </row>
    <row r="1481" spans="1:11" x14ac:dyDescent="0.3">
      <c r="A1481" s="1" t="s">
        <v>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1</v>
      </c>
      <c r="J1481" t="s">
        <v>193</v>
      </c>
      <c r="K1481" t="str">
        <f t="shared" si="23"/>
        <v>2.84Default</v>
      </c>
    </row>
    <row r="1482" spans="1:11" x14ac:dyDescent="0.3">
      <c r="A1482" s="1" t="s">
        <v>0</v>
      </c>
      <c r="B1482">
        <v>0.74337552914141558</v>
      </c>
      <c r="C1482">
        <v>0.21819183237784051</v>
      </c>
      <c r="D1482">
        <v>3.0672789509504861E-2</v>
      </c>
      <c r="E1482">
        <v>2.36228301245495E-3</v>
      </c>
      <c r="F1482">
        <v>2.534347451207104E-3</v>
      </c>
      <c r="G1482">
        <v>1.0910397364877051E-3</v>
      </c>
      <c r="H1482">
        <v>8.8215594851059746E-4</v>
      </c>
      <c r="I1482">
        <v>8.9002282257881309E-4</v>
      </c>
      <c r="J1482" t="s">
        <v>194</v>
      </c>
      <c r="K1482" t="str">
        <f t="shared" si="23"/>
        <v>2.85AAA</v>
      </c>
    </row>
    <row r="1483" spans="1:11" x14ac:dyDescent="0.3">
      <c r="A1483" s="1" t="s">
        <v>1</v>
      </c>
      <c r="B1483">
        <v>1.1434588040703721E-2</v>
      </c>
      <c r="C1483">
        <v>0.77086265773033258</v>
      </c>
      <c r="D1483">
        <v>0.19677499029831161</v>
      </c>
      <c r="E1483">
        <v>1.570949917931767E-2</v>
      </c>
      <c r="F1483">
        <v>1.964850770473584E-3</v>
      </c>
      <c r="G1483">
        <v>1.582316190370755E-3</v>
      </c>
      <c r="H1483">
        <v>4.0941379479759831E-4</v>
      </c>
      <c r="I1483">
        <v>1.261683995692569E-3</v>
      </c>
      <c r="J1483" t="s">
        <v>194</v>
      </c>
      <c r="K1483" t="str">
        <f t="shared" si="23"/>
        <v>2.85AA</v>
      </c>
    </row>
    <row r="1484" spans="1:11" x14ac:dyDescent="0.3">
      <c r="A1484" s="1" t="s">
        <v>2</v>
      </c>
      <c r="B1484">
        <v>5.3607698172148668E-4</v>
      </c>
      <c r="C1484">
        <v>5.9762006934152047E-2</v>
      </c>
      <c r="D1484">
        <v>0.87143355688467272</v>
      </c>
      <c r="E1484">
        <v>5.7121685310854993E-2</v>
      </c>
      <c r="F1484">
        <v>4.9256791763858882E-3</v>
      </c>
      <c r="G1484">
        <v>5.7888566779841066E-4</v>
      </c>
      <c r="H1484">
        <v>5.4625965140851021E-5</v>
      </c>
      <c r="I1484">
        <v>5.5874830792735702E-3</v>
      </c>
      <c r="J1484" t="s">
        <v>194</v>
      </c>
      <c r="K1484" t="str">
        <f t="shared" si="23"/>
        <v>2.85A</v>
      </c>
    </row>
    <row r="1485" spans="1:11" x14ac:dyDescent="0.3">
      <c r="A1485" s="1" t="s">
        <v>3</v>
      </c>
      <c r="B1485">
        <v>1.3561088343931141E-4</v>
      </c>
      <c r="C1485">
        <v>3.4755589182205318E-3</v>
      </c>
      <c r="D1485">
        <v>9.4540186112371513E-2</v>
      </c>
      <c r="E1485">
        <v>0.77797375128793667</v>
      </c>
      <c r="F1485">
        <v>8.7636100180621526E-2</v>
      </c>
      <c r="G1485">
        <v>9.1519203090538997E-3</v>
      </c>
      <c r="H1485">
        <v>7.5796056943064479E-4</v>
      </c>
      <c r="I1485">
        <v>2.6328911738925941E-2</v>
      </c>
      <c r="J1485" t="s">
        <v>194</v>
      </c>
      <c r="K1485" t="str">
        <f t="shared" si="23"/>
        <v>2.85BBB</v>
      </c>
    </row>
    <row r="1486" spans="1:11" x14ac:dyDescent="0.3">
      <c r="A1486" s="1" t="s">
        <v>4</v>
      </c>
      <c r="B1486">
        <v>1.9164234534176981E-4</v>
      </c>
      <c r="C1486">
        <v>5.5647225170940594E-4</v>
      </c>
      <c r="D1486">
        <v>1.028694799975712E-2</v>
      </c>
      <c r="E1486">
        <v>0.16422182156299001</v>
      </c>
      <c r="F1486">
        <v>0.67291627131421694</v>
      </c>
      <c r="G1486">
        <v>8.5886157502934865E-2</v>
      </c>
      <c r="H1486">
        <v>6.8918228455191917E-3</v>
      </c>
      <c r="I1486">
        <v>5.9048864177530802E-2</v>
      </c>
      <c r="J1486" t="s">
        <v>194</v>
      </c>
      <c r="K1486" t="str">
        <f t="shared" si="23"/>
        <v>2.85BB</v>
      </c>
    </row>
    <row r="1487" spans="1:11" x14ac:dyDescent="0.3">
      <c r="A1487" s="1" t="s">
        <v>5</v>
      </c>
      <c r="B1487">
        <v>1.290128264696303E-4</v>
      </c>
      <c r="C1487">
        <v>6.8264533119476796E-4</v>
      </c>
      <c r="D1487">
        <v>2.4421545759062699E-3</v>
      </c>
      <c r="E1487">
        <v>1.3917523811347031E-2</v>
      </c>
      <c r="F1487">
        <v>0.11188509345794689</v>
      </c>
      <c r="G1487">
        <v>0.66029919081933341</v>
      </c>
      <c r="H1487">
        <v>8.1935019170320006E-2</v>
      </c>
      <c r="I1487">
        <v>0.12870936000748209</v>
      </c>
      <c r="J1487" t="s">
        <v>194</v>
      </c>
      <c r="K1487" t="str">
        <f t="shared" si="23"/>
        <v>2.85B</v>
      </c>
    </row>
    <row r="1488" spans="1:11" x14ac:dyDescent="0.3">
      <c r="A1488" s="1" t="s">
        <v>6</v>
      </c>
      <c r="B1488">
        <v>5.8695627298621887E-5</v>
      </c>
      <c r="C1488">
        <v>2.3688332053655649E-4</v>
      </c>
      <c r="D1488">
        <v>2.059556193862474E-3</v>
      </c>
      <c r="E1488">
        <v>4.7224805567283677E-3</v>
      </c>
      <c r="F1488">
        <v>2.4462742168806392E-2</v>
      </c>
      <c r="G1488">
        <v>0.2312270169807106</v>
      </c>
      <c r="H1488">
        <v>0.17858814387215</v>
      </c>
      <c r="I1488">
        <v>0.55864448127990696</v>
      </c>
      <c r="J1488" t="s">
        <v>194</v>
      </c>
      <c r="K1488" t="str">
        <f t="shared" si="23"/>
        <v>2.85CCC</v>
      </c>
    </row>
    <row r="1489" spans="1:11" x14ac:dyDescent="0.3">
      <c r="A1489" s="1" t="s">
        <v>7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1</v>
      </c>
      <c r="J1489" t="s">
        <v>194</v>
      </c>
      <c r="K1489" t="str">
        <f t="shared" si="23"/>
        <v>2.85Default</v>
      </c>
    </row>
    <row r="1490" spans="1:11" x14ac:dyDescent="0.3">
      <c r="A1490" s="1" t="s">
        <v>0</v>
      </c>
      <c r="B1490">
        <v>0.74260936266806299</v>
      </c>
      <c r="C1490">
        <v>0.21874412544185609</v>
      </c>
      <c r="D1490">
        <v>3.0852122171462951E-2</v>
      </c>
      <c r="E1490">
        <v>2.3786124766563138E-3</v>
      </c>
      <c r="F1490">
        <v>2.5417336216966139E-3</v>
      </c>
      <c r="G1490">
        <v>1.095544740199683E-3</v>
      </c>
      <c r="H1490">
        <v>8.8315845342316847E-4</v>
      </c>
      <c r="I1490">
        <v>8.9534042664216214E-4</v>
      </c>
      <c r="J1490" t="s">
        <v>195</v>
      </c>
      <c r="K1490" t="str">
        <f t="shared" si="23"/>
        <v>2.86AAA</v>
      </c>
    </row>
    <row r="1491" spans="1:11" x14ac:dyDescent="0.3">
      <c r="A1491" s="1" t="s">
        <v>1</v>
      </c>
      <c r="B1491">
        <v>1.1463547581862389E-2</v>
      </c>
      <c r="C1491">
        <v>0.77019109779329531</v>
      </c>
      <c r="D1491">
        <v>0.1973289078899349</v>
      </c>
      <c r="E1491">
        <v>1.5775324036612831E-2</v>
      </c>
      <c r="F1491">
        <v>1.9744410150029641E-3</v>
      </c>
      <c r="G1491">
        <v>1.5870284271360521E-3</v>
      </c>
      <c r="H1491">
        <v>4.1017960339189449E-4</v>
      </c>
      <c r="I1491">
        <v>1.2694736527635829E-3</v>
      </c>
      <c r="J1491" t="s">
        <v>195</v>
      </c>
      <c r="K1491" t="str">
        <f t="shared" si="23"/>
        <v>2.86AA</v>
      </c>
    </row>
    <row r="1492" spans="1:11" x14ac:dyDescent="0.3">
      <c r="A1492" s="1" t="s">
        <v>2</v>
      </c>
      <c r="B1492">
        <v>5.390742994238264E-4</v>
      </c>
      <c r="C1492">
        <v>5.9929685831775478E-2</v>
      </c>
      <c r="D1492">
        <v>0.87104919890419097</v>
      </c>
      <c r="E1492">
        <v>5.7285456269603019E-2</v>
      </c>
      <c r="F1492">
        <v>4.9500052479636084E-3</v>
      </c>
      <c r="G1492">
        <v>5.8231501006211577E-4</v>
      </c>
      <c r="H1492">
        <v>5.4995455307454633E-5</v>
      </c>
      <c r="I1492">
        <v>5.6092689816736362E-3</v>
      </c>
      <c r="J1492" t="s">
        <v>195</v>
      </c>
      <c r="K1492" t="str">
        <f t="shared" si="23"/>
        <v>2.86A</v>
      </c>
    </row>
    <row r="1493" spans="1:11" x14ac:dyDescent="0.3">
      <c r="A1493" s="1" t="s">
        <v>3</v>
      </c>
      <c r="B1493">
        <v>1.3613752523848071E-4</v>
      </c>
      <c r="C1493">
        <v>3.4970384562490022E-3</v>
      </c>
      <c r="D1493">
        <v>9.4808376443215256E-2</v>
      </c>
      <c r="E1493">
        <v>0.77733540768184917</v>
      </c>
      <c r="F1493">
        <v>8.7844710405257279E-2</v>
      </c>
      <c r="G1493">
        <v>9.1923454288095029E-3</v>
      </c>
      <c r="H1493">
        <v>7.6191294048454864E-4</v>
      </c>
      <c r="I1493">
        <v>2.6424071118896782E-2</v>
      </c>
      <c r="J1493" t="s">
        <v>195</v>
      </c>
      <c r="K1493" t="str">
        <f t="shared" si="23"/>
        <v>2.86BBB</v>
      </c>
    </row>
    <row r="1494" spans="1:11" x14ac:dyDescent="0.3">
      <c r="A1494" s="1" t="s">
        <v>4</v>
      </c>
      <c r="B1494">
        <v>1.921708382980892E-4</v>
      </c>
      <c r="C1494">
        <v>5.5981946616799508E-4</v>
      </c>
      <c r="D1494">
        <v>1.034940161511518E-2</v>
      </c>
      <c r="E1494">
        <v>0.16461034607835809</v>
      </c>
      <c r="F1494">
        <v>0.67204440443288571</v>
      </c>
      <c r="G1494">
        <v>8.6067810128073047E-2</v>
      </c>
      <c r="H1494">
        <v>6.9201923337275538E-3</v>
      </c>
      <c r="I1494">
        <v>5.925585510737414E-2</v>
      </c>
      <c r="J1494" t="s">
        <v>195</v>
      </c>
      <c r="K1494" t="str">
        <f t="shared" si="23"/>
        <v>2.86BB</v>
      </c>
    </row>
    <row r="1495" spans="1:11" x14ac:dyDescent="0.3">
      <c r="A1495" s="1" t="s">
        <v>5</v>
      </c>
      <c r="B1495">
        <v>1.2938946319896339E-4</v>
      </c>
      <c r="C1495">
        <v>6.8476550887315818E-4</v>
      </c>
      <c r="D1495">
        <v>2.4529896424188681E-3</v>
      </c>
      <c r="E1495">
        <v>1.399698932266389E-2</v>
      </c>
      <c r="F1495">
        <v>0.11211888159424099</v>
      </c>
      <c r="G1495">
        <v>0.6594336931536996</v>
      </c>
      <c r="H1495">
        <v>8.1953623737398867E-2</v>
      </c>
      <c r="I1495">
        <v>0.12922966757750581</v>
      </c>
      <c r="J1495" t="s">
        <v>195</v>
      </c>
      <c r="K1495" t="str">
        <f t="shared" si="23"/>
        <v>2.86B</v>
      </c>
    </row>
    <row r="1496" spans="1:11" x14ac:dyDescent="0.3">
      <c r="A1496" s="1" t="s">
        <v>6</v>
      </c>
      <c r="B1496">
        <v>5.8844307486355891E-5</v>
      </c>
      <c r="C1496">
        <v>2.3796738200001941E-4</v>
      </c>
      <c r="D1496">
        <v>2.064442081838863E-3</v>
      </c>
      <c r="E1496">
        <v>4.7419568766056356E-3</v>
      </c>
      <c r="F1496">
        <v>2.456670417333591E-2</v>
      </c>
      <c r="G1496">
        <v>0.23127651341486699</v>
      </c>
      <c r="H1496">
        <v>0.17762392232525431</v>
      </c>
      <c r="I1496">
        <v>0.55942964943861195</v>
      </c>
      <c r="J1496" t="s">
        <v>195</v>
      </c>
      <c r="K1496" t="str">
        <f t="shared" si="23"/>
        <v>2.86CCC</v>
      </c>
    </row>
    <row r="1497" spans="1:11" x14ac:dyDescent="0.3">
      <c r="A1497" s="1" t="s">
        <v>7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1</v>
      </c>
      <c r="J1497" t="s">
        <v>195</v>
      </c>
      <c r="K1497" t="str">
        <f t="shared" si="23"/>
        <v>2.86Default</v>
      </c>
    </row>
    <row r="1498" spans="1:11" x14ac:dyDescent="0.3">
      <c r="A1498" s="1" t="s">
        <v>0</v>
      </c>
      <c r="B1498">
        <v>0.74184431681505236</v>
      </c>
      <c r="C1498">
        <v>0.21929508374303081</v>
      </c>
      <c r="D1498">
        <v>3.1031640661526881E-2</v>
      </c>
      <c r="E1498">
        <v>2.394975371060681E-3</v>
      </c>
      <c r="F1498">
        <v>2.549116953111101E-3</v>
      </c>
      <c r="G1498">
        <v>1.1000484516962531E-3</v>
      </c>
      <c r="H1498">
        <v>8.8415300110013749E-4</v>
      </c>
      <c r="I1498">
        <v>9.0066500342184292E-4</v>
      </c>
      <c r="J1498" t="s">
        <v>196</v>
      </c>
      <c r="K1498" t="str">
        <f t="shared" si="23"/>
        <v>2.87AAA</v>
      </c>
    </row>
    <row r="1499" spans="1:11" x14ac:dyDescent="0.3">
      <c r="A1499" s="1" t="s">
        <v>1</v>
      </c>
      <c r="B1499">
        <v>1.1492434046793251E-2</v>
      </c>
      <c r="C1499">
        <v>0.76952042864984593</v>
      </c>
      <c r="D1499">
        <v>0.19788195386062229</v>
      </c>
      <c r="E1499">
        <v>1.5841181863881469E-2</v>
      </c>
      <c r="F1499">
        <v>1.9840451559924809E-3</v>
      </c>
      <c r="G1499">
        <v>1.5917368973173769E-3</v>
      </c>
      <c r="H1499">
        <v>4.1094308286632582E-4</v>
      </c>
      <c r="I1499">
        <v>1.277276442680876E-3</v>
      </c>
      <c r="J1499" t="s">
        <v>196</v>
      </c>
      <c r="K1499" t="str">
        <f t="shared" si="23"/>
        <v>2.87AA</v>
      </c>
    </row>
    <row r="1500" spans="1:11" x14ac:dyDescent="0.3">
      <c r="A1500" s="1" t="s">
        <v>2</v>
      </c>
      <c r="B1500">
        <v>5.4207441968297742E-4</v>
      </c>
      <c r="C1500">
        <v>6.009709506175491E-2</v>
      </c>
      <c r="D1500">
        <v>0.87066529605399423</v>
      </c>
      <c r="E1500">
        <v>5.7448999724154133E-2</v>
      </c>
      <c r="F1500">
        <v>4.9743485830721218E-3</v>
      </c>
      <c r="G1500">
        <v>5.8575088421011312E-4</v>
      </c>
      <c r="H1500">
        <v>5.5365657290810263E-5</v>
      </c>
      <c r="I1500">
        <v>5.6310696158409102E-3</v>
      </c>
      <c r="J1500" t="s">
        <v>196</v>
      </c>
      <c r="K1500" t="str">
        <f t="shared" si="23"/>
        <v>2.87A</v>
      </c>
    </row>
    <row r="1501" spans="1:11" x14ac:dyDescent="0.3">
      <c r="A1501" s="1" t="s">
        <v>3</v>
      </c>
      <c r="B1501">
        <v>1.3666485886747179E-4</v>
      </c>
      <c r="C1501">
        <v>3.5185417219219012E-3</v>
      </c>
      <c r="D1501">
        <v>9.5076180859971729E-2</v>
      </c>
      <c r="E1501">
        <v>0.77669801668619709</v>
      </c>
      <c r="F1501">
        <v>8.8052702227177801E-2</v>
      </c>
      <c r="G1501">
        <v>9.2327737521413974E-3</v>
      </c>
      <c r="H1501">
        <v>7.6586932579945574E-4</v>
      </c>
      <c r="I1501">
        <v>2.651925056792323E-2</v>
      </c>
      <c r="J1501" t="s">
        <v>196</v>
      </c>
      <c r="K1501" t="str">
        <f t="shared" si="23"/>
        <v>2.87BBB</v>
      </c>
    </row>
    <row r="1502" spans="1:11" x14ac:dyDescent="0.3">
      <c r="A1502" s="1" t="s">
        <v>4</v>
      </c>
      <c r="B1502">
        <v>1.926986030354028E-4</v>
      </c>
      <c r="C1502">
        <v>5.6317634833930074E-4</v>
      </c>
      <c r="D1502">
        <v>1.0411912886805409E-2</v>
      </c>
      <c r="E1502">
        <v>0.16499772369986751</v>
      </c>
      <c r="F1502">
        <v>0.67117437457305562</v>
      </c>
      <c r="G1502">
        <v>8.6248743841637623E-2</v>
      </c>
      <c r="H1502">
        <v>6.9484965711413766E-3</v>
      </c>
      <c r="I1502">
        <v>5.9462873476117797E-2</v>
      </c>
      <c r="J1502" t="s">
        <v>196</v>
      </c>
      <c r="K1502" t="str">
        <f t="shared" si="23"/>
        <v>2.87BB</v>
      </c>
    </row>
    <row r="1503" spans="1:11" x14ac:dyDescent="0.3">
      <c r="A1503" s="1" t="s">
        <v>5</v>
      </c>
      <c r="B1503">
        <v>1.2976569409767731E-4</v>
      </c>
      <c r="C1503">
        <v>6.8688601930065834E-4</v>
      </c>
      <c r="D1503">
        <v>2.4638478506307099E-3</v>
      </c>
      <c r="E1503">
        <v>1.407649480452528E-2</v>
      </c>
      <c r="F1503">
        <v>0.1123517984516914</v>
      </c>
      <c r="G1503">
        <v>0.65857040506699527</v>
      </c>
      <c r="H1503">
        <v>8.1971079499741251E-2</v>
      </c>
      <c r="I1503">
        <v>0.12974972261301779</v>
      </c>
      <c r="J1503" t="s">
        <v>196</v>
      </c>
      <c r="K1503" t="str">
        <f t="shared" si="23"/>
        <v>2.87B</v>
      </c>
    </row>
    <row r="1504" spans="1:11" x14ac:dyDescent="0.3">
      <c r="A1504" s="1" t="s">
        <v>6</v>
      </c>
      <c r="B1504">
        <v>5.8992753679082848E-5</v>
      </c>
      <c r="C1504">
        <v>2.390511472115356E-4</v>
      </c>
      <c r="D1504">
        <v>2.0693287521713522E-3</v>
      </c>
      <c r="E1504">
        <v>4.7614741361881024E-3</v>
      </c>
      <c r="F1504">
        <v>2.4670420879562501E-2</v>
      </c>
      <c r="G1504">
        <v>0.23132259724290941</v>
      </c>
      <c r="H1504">
        <v>0.17666745198316841</v>
      </c>
      <c r="I1504">
        <v>0.56021068310510957</v>
      </c>
      <c r="J1504" t="s">
        <v>196</v>
      </c>
      <c r="K1504" t="str">
        <f t="shared" si="23"/>
        <v>2.87CCC</v>
      </c>
    </row>
    <row r="1505" spans="1:11" x14ac:dyDescent="0.3">
      <c r="A1505" s="1" t="s">
        <v>7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1</v>
      </c>
      <c r="J1505" t="s">
        <v>196</v>
      </c>
      <c r="K1505" t="str">
        <f t="shared" si="23"/>
        <v>2.87Default</v>
      </c>
    </row>
    <row r="1506" spans="1:11" x14ac:dyDescent="0.3">
      <c r="A1506" s="1" t="s">
        <v>0</v>
      </c>
      <c r="B1506">
        <v>0.74108039858544128</v>
      </c>
      <c r="C1506">
        <v>0.21984470804669359</v>
      </c>
      <c r="D1506">
        <v>3.1211338012878211E-2</v>
      </c>
      <c r="E1506">
        <v>2.4113710030904362E-3</v>
      </c>
      <c r="F1506">
        <v>2.5564975875773739E-3</v>
      </c>
      <c r="G1506">
        <v>1.1045507822880279E-3</v>
      </c>
      <c r="H1506">
        <v>8.8513960665833366E-4</v>
      </c>
      <c r="I1506">
        <v>9.0599637537278836E-4</v>
      </c>
      <c r="J1506" t="s">
        <v>197</v>
      </c>
      <c r="K1506" t="str">
        <f t="shared" si="23"/>
        <v>2.88AAA</v>
      </c>
    </row>
    <row r="1507" spans="1:11" x14ac:dyDescent="0.3">
      <c r="A1507" s="1" t="s">
        <v>1</v>
      </c>
      <c r="B1507">
        <v>1.1521247351056391E-2</v>
      </c>
      <c r="C1507">
        <v>0.76885065138853514</v>
      </c>
      <c r="D1507">
        <v>0.19843412837328051</v>
      </c>
      <c r="E1507">
        <v>1.5907071856170959E-2</v>
      </c>
      <c r="F1507">
        <v>1.9936630539460678E-3</v>
      </c>
      <c r="G1507">
        <v>1.596441635592954E-3</v>
      </c>
      <c r="H1507">
        <v>4.1170425361766489E-4</v>
      </c>
      <c r="I1507">
        <v>1.285092087800258E-3</v>
      </c>
      <c r="J1507" t="s">
        <v>197</v>
      </c>
      <c r="K1507" t="str">
        <f t="shared" si="23"/>
        <v>2.88AA</v>
      </c>
    </row>
    <row r="1508" spans="1:11" x14ac:dyDescent="0.3">
      <c r="A1508" s="1" t="s">
        <v>2</v>
      </c>
      <c r="B1508">
        <v>5.4507723030296576E-4</v>
      </c>
      <c r="C1508">
        <v>6.0264234613970617E-2</v>
      </c>
      <c r="D1508">
        <v>0.8702818490850236</v>
      </c>
      <c r="E1508">
        <v>5.76123158482644E-2</v>
      </c>
      <c r="F1508">
        <v>4.9987085150274618E-3</v>
      </c>
      <c r="G1508">
        <v>5.8919318738361872E-4</v>
      </c>
      <c r="H1508">
        <v>5.5736555832939452E-5</v>
      </c>
      <c r="I1508">
        <v>5.652884964194564E-3</v>
      </c>
      <c r="J1508" t="s">
        <v>197</v>
      </c>
      <c r="K1508" t="str">
        <f t="shared" si="23"/>
        <v>2.88A</v>
      </c>
    </row>
    <row r="1509" spans="1:11" x14ac:dyDescent="0.3">
      <c r="A1509" s="1" t="s">
        <v>3</v>
      </c>
      <c r="B1509">
        <v>1.3719288989309829E-4</v>
      </c>
      <c r="C1509">
        <v>3.540067751777749E-3</v>
      </c>
      <c r="D1509">
        <v>9.5343599933537748E-2</v>
      </c>
      <c r="E1509">
        <v>0.77606158017255444</v>
      </c>
      <c r="F1509">
        <v>8.8260075198970875E-2</v>
      </c>
      <c r="G1509">
        <v>9.2732042855894585E-3</v>
      </c>
      <c r="H1509">
        <v>7.6982960013176132E-4</v>
      </c>
      <c r="I1509">
        <v>2.6614450167544969E-2</v>
      </c>
      <c r="J1509" t="s">
        <v>197</v>
      </c>
      <c r="K1509" t="str">
        <f t="shared" si="23"/>
        <v>2.88BBB</v>
      </c>
    </row>
    <row r="1510" spans="1:11" x14ac:dyDescent="0.3">
      <c r="A1510" s="1" t="s">
        <v>4</v>
      </c>
      <c r="B1510">
        <v>1.932256439536963E-4</v>
      </c>
      <c r="C1510">
        <v>5.6654284046290246E-4</v>
      </c>
      <c r="D1510">
        <v>1.047447902532002E-2</v>
      </c>
      <c r="E1510">
        <v>0.16538395450008289</v>
      </c>
      <c r="F1510">
        <v>0.67030618566286948</v>
      </c>
      <c r="G1510">
        <v>8.6428958118881891E-2</v>
      </c>
      <c r="H1510">
        <v>6.9767341674584586E-3</v>
      </c>
      <c r="I1510">
        <v>5.9669920040970693E-2</v>
      </c>
      <c r="J1510" t="s">
        <v>197</v>
      </c>
      <c r="K1510" t="str">
        <f t="shared" si="23"/>
        <v>2.88BB</v>
      </c>
    </row>
    <row r="1511" spans="1:11" x14ac:dyDescent="0.3">
      <c r="A1511" s="1" t="s">
        <v>5</v>
      </c>
      <c r="B1511">
        <v>1.3014152453764261E-4</v>
      </c>
      <c r="C1511">
        <v>6.8900692200282742E-4</v>
      </c>
      <c r="D1511">
        <v>2.4747293604932808E-3</v>
      </c>
      <c r="E1511">
        <v>1.415603719071497E-2</v>
      </c>
      <c r="F1511">
        <v>0.1125838471360637</v>
      </c>
      <c r="G1511">
        <v>0.65770934170131512</v>
      </c>
      <c r="H1511">
        <v>8.1987378127024516E-2</v>
      </c>
      <c r="I1511">
        <v>0.13026951803784789</v>
      </c>
      <c r="J1511" t="s">
        <v>197</v>
      </c>
      <c r="K1511" t="str">
        <f t="shared" si="23"/>
        <v>2.88B</v>
      </c>
    </row>
    <row r="1512" spans="1:11" x14ac:dyDescent="0.3">
      <c r="A1512" s="1" t="s">
        <v>6</v>
      </c>
      <c r="B1512">
        <v>5.9140969011591622E-5</v>
      </c>
      <c r="C1512">
        <v>2.4013458838547489E-4</v>
      </c>
      <c r="D1512">
        <v>2.074216501288573E-3</v>
      </c>
      <c r="E1512">
        <v>4.7810325426530659E-3</v>
      </c>
      <c r="F1512">
        <v>2.4773887212799391E-2</v>
      </c>
      <c r="G1512">
        <v>0.23136524193150959</v>
      </c>
      <c r="H1512">
        <v>0.17571873123144779</v>
      </c>
      <c r="I1512">
        <v>0.5609876150229044</v>
      </c>
      <c r="J1512" t="s">
        <v>197</v>
      </c>
      <c r="K1512" t="str">
        <f t="shared" si="23"/>
        <v>2.88CCC</v>
      </c>
    </row>
    <row r="1513" spans="1:11" x14ac:dyDescent="0.3">
      <c r="A1513" s="1" t="s">
        <v>7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1</v>
      </c>
      <c r="J1513" t="s">
        <v>197</v>
      </c>
      <c r="K1513" t="str">
        <f t="shared" si="23"/>
        <v>2.88Default</v>
      </c>
    </row>
    <row r="1514" spans="1:11" x14ac:dyDescent="0.3">
      <c r="A1514" s="1" t="s">
        <v>0</v>
      </c>
      <c r="B1514">
        <v>0.7403176149521361</v>
      </c>
      <c r="C1514">
        <v>0.22039299913878621</v>
      </c>
      <c r="D1514">
        <v>3.1391207266706897E-2</v>
      </c>
      <c r="E1514">
        <v>2.427798680933387E-3</v>
      </c>
      <c r="F1514">
        <v>2.5638756675323898E-3</v>
      </c>
      <c r="G1514">
        <v>1.109051643474281E-3</v>
      </c>
      <c r="H1514">
        <v>8.8611828523981688E-4</v>
      </c>
      <c r="I1514">
        <v>9.1133436519089345E-4</v>
      </c>
      <c r="J1514" t="s">
        <v>198</v>
      </c>
      <c r="K1514" t="str">
        <f t="shared" si="23"/>
        <v>2.89AAA</v>
      </c>
    </row>
    <row r="1515" spans="1:11" x14ac:dyDescent="0.3">
      <c r="A1515" s="1" t="s">
        <v>1</v>
      </c>
      <c r="B1515">
        <v>1.154998741039894E-2</v>
      </c>
      <c r="C1515">
        <v>0.76818176709324959</v>
      </c>
      <c r="D1515">
        <v>0.19898543159461049</v>
      </c>
      <c r="E1515">
        <v>1.5972993209033271E-2</v>
      </c>
      <c r="F1515">
        <v>2.0032945694448108E-3</v>
      </c>
      <c r="G1515">
        <v>1.601142676674818E-3</v>
      </c>
      <c r="H1515">
        <v>4.1246313604751327E-4</v>
      </c>
      <c r="I1515">
        <v>1.292920310540648E-3</v>
      </c>
      <c r="J1515" t="s">
        <v>198</v>
      </c>
      <c r="K1515" t="str">
        <f t="shared" si="23"/>
        <v>2.89AA</v>
      </c>
    </row>
    <row r="1516" spans="1:11" x14ac:dyDescent="0.3">
      <c r="A1516" s="1" t="s">
        <v>2</v>
      </c>
      <c r="B1516">
        <v>5.4808261910291984E-4</v>
      </c>
      <c r="C1516">
        <v>6.0431104479045067E-2</v>
      </c>
      <c r="D1516">
        <v>0.8698988587464781</v>
      </c>
      <c r="E1516">
        <v>5.7775404816424188E-2</v>
      </c>
      <c r="F1516">
        <v>5.0230843772670897E-3</v>
      </c>
      <c r="G1516">
        <v>5.9264181674200756E-4</v>
      </c>
      <c r="H1516">
        <v>5.6108135677817999E-5</v>
      </c>
      <c r="I1516">
        <v>5.6747150092629588E-3</v>
      </c>
      <c r="J1516" t="s">
        <v>198</v>
      </c>
      <c r="K1516" t="str">
        <f t="shared" si="23"/>
        <v>2.89A</v>
      </c>
    </row>
    <row r="1517" spans="1:11" x14ac:dyDescent="0.3">
      <c r="A1517" s="1" t="s">
        <v>3</v>
      </c>
      <c r="B1517">
        <v>1.3772162389040781E-4</v>
      </c>
      <c r="C1517">
        <v>3.5616155826833952E-3</v>
      </c>
      <c r="D1517">
        <v>9.5610634238421532E-2</v>
      </c>
      <c r="E1517">
        <v>0.77542610000393697</v>
      </c>
      <c r="F1517">
        <v>8.846682887578286E-2</v>
      </c>
      <c r="G1517">
        <v>9.3136360362820088E-3</v>
      </c>
      <c r="H1517">
        <v>7.7379363829817587E-4</v>
      </c>
      <c r="I1517">
        <v>2.6709670000704708E-2</v>
      </c>
      <c r="J1517" t="s">
        <v>198</v>
      </c>
      <c r="K1517" t="str">
        <f t="shared" si="23"/>
        <v>2.89BBB</v>
      </c>
    </row>
    <row r="1518" spans="1:11" x14ac:dyDescent="0.3">
      <c r="A1518" s="1" t="s">
        <v>4</v>
      </c>
      <c r="B1518">
        <v>1.9375196546965519E-4</v>
      </c>
      <c r="C1518">
        <v>5.699188849097325E-4</v>
      </c>
      <c r="D1518">
        <v>1.05370972433613E-2</v>
      </c>
      <c r="E1518">
        <v>0.16576903856269209</v>
      </c>
      <c r="F1518">
        <v>0.6694398416041879</v>
      </c>
      <c r="G1518">
        <v>8.6608452439918174E-2</v>
      </c>
      <c r="H1518">
        <v>7.0049037332109761E-3</v>
      </c>
      <c r="I1518">
        <v>5.987699556625025E-2</v>
      </c>
      <c r="J1518" t="s">
        <v>198</v>
      </c>
      <c r="K1518" t="str">
        <f t="shared" si="23"/>
        <v>2.89BB</v>
      </c>
    </row>
    <row r="1519" spans="1:11" x14ac:dyDescent="0.3">
      <c r="A1519" s="1" t="s">
        <v>5</v>
      </c>
      <c r="B1519">
        <v>1.3051695994590351E-4</v>
      </c>
      <c r="C1519">
        <v>6.911282768328102E-4</v>
      </c>
      <c r="D1519">
        <v>2.48563433377392E-3</v>
      </c>
      <c r="E1519">
        <v>1.423561342750917E-2</v>
      </c>
      <c r="F1519">
        <v>0.1128150307833045</v>
      </c>
      <c r="G1519">
        <v>0.65685051808017991</v>
      </c>
      <c r="H1519">
        <v>8.2002511284292506E-2</v>
      </c>
      <c r="I1519">
        <v>0.13078904685416129</v>
      </c>
      <c r="J1519" t="s">
        <v>198</v>
      </c>
      <c r="K1519" t="str">
        <f t="shared" si="23"/>
        <v>2.89B</v>
      </c>
    </row>
    <row r="1520" spans="1:11" x14ac:dyDescent="0.3">
      <c r="A1520" s="1" t="s">
        <v>6</v>
      </c>
      <c r="B1520">
        <v>5.9288956632802222E-5</v>
      </c>
      <c r="C1520">
        <v>2.412176778451697E-4</v>
      </c>
      <c r="D1520">
        <v>2.0791056260863749E-3</v>
      </c>
      <c r="E1520">
        <v>4.8006323051740588E-3</v>
      </c>
      <c r="F1520">
        <v>2.4877098108569091E-2</v>
      </c>
      <c r="G1520">
        <v>0.23140442094772451</v>
      </c>
      <c r="H1520">
        <v>0.17477775837424081</v>
      </c>
      <c r="I1520">
        <v>0.56176047800372719</v>
      </c>
      <c r="J1520" t="s">
        <v>198</v>
      </c>
      <c r="K1520" t="str">
        <f t="shared" si="23"/>
        <v>2.89CCC</v>
      </c>
    </row>
    <row r="1521" spans="1:11" x14ac:dyDescent="0.3">
      <c r="A1521" s="1" t="s">
        <v>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1</v>
      </c>
      <c r="J1521" t="s">
        <v>198</v>
      </c>
      <c r="K1521" t="str">
        <f t="shared" si="23"/>
        <v>2.89Default</v>
      </c>
    </row>
    <row r="1522" spans="1:11" x14ac:dyDescent="0.3">
      <c r="A1522" s="1" t="s">
        <v>0</v>
      </c>
      <c r="B1522">
        <v>0.73955597285803798</v>
      </c>
      <c r="C1522">
        <v>0.22093995782572359</v>
      </c>
      <c r="D1522">
        <v>3.1571241472204623E-2</v>
      </c>
      <c r="E1522">
        <v>2.4442577135436929E-3</v>
      </c>
      <c r="F1522">
        <v>2.5712513357234951E-3</v>
      </c>
      <c r="G1522">
        <v>1.113550946942472E-3</v>
      </c>
      <c r="H1522">
        <v>8.8708905201108584E-4</v>
      </c>
      <c r="I1522">
        <v>9.1667879581308653E-4</v>
      </c>
      <c r="J1522" t="s">
        <v>199</v>
      </c>
      <c r="K1522" t="str">
        <f t="shared" si="23"/>
        <v>2.90AAA</v>
      </c>
    </row>
    <row r="1523" spans="1:11" x14ac:dyDescent="0.3">
      <c r="A1523" s="1" t="s">
        <v>1</v>
      </c>
      <c r="B1523">
        <v>1.157865414075368E-2</v>
      </c>
      <c r="C1523">
        <v>0.76751377684322797</v>
      </c>
      <c r="D1523">
        <v>0.19953586369509099</v>
      </c>
      <c r="E1523">
        <v>1.6038945118525039E-2</v>
      </c>
      <c r="F1523">
        <v>2.0129395631471119E-3</v>
      </c>
      <c r="G1523">
        <v>1.605840055308777E-3</v>
      </c>
      <c r="H1523">
        <v>4.1321975056227069E-4</v>
      </c>
      <c r="I1523">
        <v>1.300760833384126E-3</v>
      </c>
      <c r="J1523" t="s">
        <v>199</v>
      </c>
      <c r="K1523" t="str">
        <f t="shared" si="23"/>
        <v>2.90AA</v>
      </c>
    </row>
    <row r="1524" spans="1:11" x14ac:dyDescent="0.3">
      <c r="A1524" s="1" t="s">
        <v>2</v>
      </c>
      <c r="B1524">
        <v>5.5109047391705421E-4</v>
      </c>
      <c r="C1524">
        <v>6.0597704648339593E-2</v>
      </c>
      <c r="D1524">
        <v>0.86951632578581994</v>
      </c>
      <c r="E1524">
        <v>5.7938266803855443E-2</v>
      </c>
      <c r="F1524">
        <v>5.0474755033497994E-3</v>
      </c>
      <c r="G1524">
        <v>5.9609666946284807E-4</v>
      </c>
      <c r="H1524">
        <v>5.6480381571377713E-5</v>
      </c>
      <c r="I1524">
        <v>5.6965597336838024E-3</v>
      </c>
      <c r="J1524" t="s">
        <v>199</v>
      </c>
      <c r="K1524" t="str">
        <f t="shared" si="23"/>
        <v>2.90A</v>
      </c>
    </row>
    <row r="1525" spans="1:11" x14ac:dyDescent="0.3">
      <c r="A1525" s="1" t="s">
        <v>3</v>
      </c>
      <c r="B1525">
        <v>1.382510664427143E-4</v>
      </c>
      <c r="C1525">
        <v>3.5831842518335962E-3</v>
      </c>
      <c r="D1525">
        <v>9.587728435272945E-2</v>
      </c>
      <c r="E1525">
        <v>0.77479157803483911</v>
      </c>
      <c r="F1525">
        <v>8.8672962815295728E-2</v>
      </c>
      <c r="G1525">
        <v>9.3540680119346183E-3</v>
      </c>
      <c r="H1525">
        <v>7.7776131517570592E-4</v>
      </c>
      <c r="I1525">
        <v>2.6804910151749101E-2</v>
      </c>
      <c r="J1525" t="s">
        <v>199</v>
      </c>
      <c r="K1525" t="str">
        <f t="shared" si="23"/>
        <v>2.90BBB</v>
      </c>
    </row>
    <row r="1526" spans="1:11" x14ac:dyDescent="0.3">
      <c r="A1526" s="1" t="s">
        <v>4</v>
      </c>
      <c r="B1526">
        <v>1.9427757201661639E-4</v>
      </c>
      <c r="C1526">
        <v>5.7330442418271799E-4</v>
      </c>
      <c r="D1526">
        <v>1.0599764755837749E-2</v>
      </c>
      <c r="E1526">
        <v>0.1661529759824083</v>
      </c>
      <c r="F1526">
        <v>0.66857534627275683</v>
      </c>
      <c r="G1526">
        <v>8.6787226289654948E-2</v>
      </c>
      <c r="H1526">
        <v>7.0330038797555396E-3</v>
      </c>
      <c r="I1526">
        <v>6.0084100823387263E-2</v>
      </c>
      <c r="J1526" t="s">
        <v>199</v>
      </c>
      <c r="K1526" t="str">
        <f t="shared" si="23"/>
        <v>2.90BB</v>
      </c>
    </row>
    <row r="1527" spans="1:11" x14ac:dyDescent="0.3">
      <c r="A1527" s="1" t="s">
        <v>5</v>
      </c>
      <c r="B1527">
        <v>1.308920058045815E-4</v>
      </c>
      <c r="C1527">
        <v>6.9325014397213789E-4</v>
      </c>
      <c r="D1527">
        <v>2.4965629340665089E-3</v>
      </c>
      <c r="E1527">
        <v>1.4315220473657081E-2</v>
      </c>
      <c r="F1527">
        <v>0.11304535255924179</v>
      </c>
      <c r="G1527">
        <v>0.65599394910955755</v>
      </c>
      <c r="H1527">
        <v>8.2016470631419827E-2</v>
      </c>
      <c r="I1527">
        <v>0.13130830214228051</v>
      </c>
      <c r="J1527" t="s">
        <v>199</v>
      </c>
      <c r="K1527" t="str">
        <f t="shared" si="23"/>
        <v>2.90B</v>
      </c>
    </row>
    <row r="1528" spans="1:11" x14ac:dyDescent="0.3">
      <c r="A1528" s="1" t="s">
        <v>6</v>
      </c>
      <c r="B1528">
        <v>5.9436719705716923E-5</v>
      </c>
      <c r="C1528">
        <v>2.4230038802274101E-4</v>
      </c>
      <c r="D1528">
        <v>2.0839964239289738E-3</v>
      </c>
      <c r="E1528">
        <v>4.8202736349315274E-3</v>
      </c>
      <c r="F1528">
        <v>2.4980048512524829E-2</v>
      </c>
      <c r="G1528">
        <v>0.23144010775806079</v>
      </c>
      <c r="H1528">
        <v>0.1738445316362148</v>
      </c>
      <c r="I1528">
        <v>0.56252930492661068</v>
      </c>
      <c r="J1528" t="s">
        <v>199</v>
      </c>
      <c r="K1528" t="str">
        <f t="shared" si="23"/>
        <v>2.90CCC</v>
      </c>
    </row>
    <row r="1529" spans="1:11" x14ac:dyDescent="0.3">
      <c r="A1529" s="1" t="s">
        <v>7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1</v>
      </c>
      <c r="J1529" t="s">
        <v>199</v>
      </c>
      <c r="K1529" t="str">
        <f t="shared" si="23"/>
        <v>2.90Default</v>
      </c>
    </row>
    <row r="1530" spans="1:11" x14ac:dyDescent="0.3">
      <c r="A1530" s="1" t="s">
        <v>0</v>
      </c>
      <c r="B1530">
        <v>0.73879547921618938</v>
      </c>
      <c r="C1530">
        <v>0.22148558493425499</v>
      </c>
      <c r="D1530">
        <v>3.1751433686556738E-2</v>
      </c>
      <c r="E1530">
        <v>2.4607474106426688E-3</v>
      </c>
      <c r="F1530">
        <v>2.5786247352086959E-3</v>
      </c>
      <c r="G1530">
        <v>1.118048604567753E-3</v>
      </c>
      <c r="H1530">
        <v>8.8805192216229016E-4</v>
      </c>
      <c r="I1530">
        <v>9.2202949041736014E-4</v>
      </c>
      <c r="J1530" t="s">
        <v>200</v>
      </c>
      <c r="K1530" t="str">
        <f t="shared" si="23"/>
        <v>2.91AAA</v>
      </c>
    </row>
    <row r="1531" spans="1:11" x14ac:dyDescent="0.3">
      <c r="A1531" s="1" t="s">
        <v>1</v>
      </c>
      <c r="B1531">
        <v>1.16072474582376E-2</v>
      </c>
      <c r="C1531">
        <v>0.76684668171307979</v>
      </c>
      <c r="D1531">
        <v>0.20008542484896269</v>
      </c>
      <c r="E1531">
        <v>1.6104926781207559E-2</v>
      </c>
      <c r="F1531">
        <v>2.0225978957888512E-3</v>
      </c>
      <c r="G1531">
        <v>1.6105338062743621E-3</v>
      </c>
      <c r="H1531">
        <v>4.1397411757310772E-4</v>
      </c>
      <c r="I1531">
        <v>1.308613378875977E-3</v>
      </c>
      <c r="J1531" t="s">
        <v>200</v>
      </c>
      <c r="K1531" t="str">
        <f t="shared" si="23"/>
        <v>2.91AA</v>
      </c>
    </row>
    <row r="1532" spans="1:11" x14ac:dyDescent="0.3">
      <c r="A1532" s="1" t="s">
        <v>2</v>
      </c>
      <c r="B1532">
        <v>5.5410068259465286E-4</v>
      </c>
      <c r="C1532">
        <v>6.0764035113951252E-2</v>
      </c>
      <c r="D1532">
        <v>0.86913425094878172</v>
      </c>
      <c r="E1532">
        <v>5.8100901986509093E-2</v>
      </c>
      <c r="F1532">
        <v>5.0718812269556334E-3</v>
      </c>
      <c r="G1532">
        <v>5.9955764274193478E-4</v>
      </c>
      <c r="H1532">
        <v>5.6853278261508059E-5</v>
      </c>
      <c r="I1532">
        <v>5.7184191202043298E-3</v>
      </c>
      <c r="J1532" t="s">
        <v>200</v>
      </c>
      <c r="K1532" t="str">
        <f t="shared" si="23"/>
        <v>2.91A</v>
      </c>
    </row>
    <row r="1533" spans="1:11" x14ac:dyDescent="0.3">
      <c r="A1533" s="1" t="s">
        <v>3</v>
      </c>
      <c r="B1533">
        <v>1.3878122314163089E-4</v>
      </c>
      <c r="C1533">
        <v>3.6047727967505301E-3</v>
      </c>
      <c r="D1533">
        <v>9.6143550858152599E-2</v>
      </c>
      <c r="E1533">
        <v>0.77415801611127144</v>
      </c>
      <c r="F1533">
        <v>8.8878476577703744E-2</v>
      </c>
      <c r="G1533">
        <v>9.3944992208488069E-3</v>
      </c>
      <c r="H1533">
        <v>7.8173250570162331E-4</v>
      </c>
      <c r="I1533">
        <v>2.690017070642951E-2</v>
      </c>
      <c r="J1533" t="s">
        <v>200</v>
      </c>
      <c r="K1533" t="str">
        <f t="shared" si="23"/>
        <v>2.91BBB</v>
      </c>
    </row>
    <row r="1534" spans="1:11" x14ac:dyDescent="0.3">
      <c r="A1534" s="1" t="s">
        <v>4</v>
      </c>
      <c r="B1534">
        <v>1.9480246804452129E-4</v>
      </c>
      <c r="C1534">
        <v>5.7669940091741425E-4</v>
      </c>
      <c r="D1534">
        <v>1.0662478779859791E-2</v>
      </c>
      <c r="E1534">
        <v>0.16653576686487309</v>
      </c>
      <c r="F1534">
        <v>0.6677127035183773</v>
      </c>
      <c r="G1534">
        <v>8.6965279157734096E-2</v>
      </c>
      <c r="H1534">
        <v>7.0610332192630413E-3</v>
      </c>
      <c r="I1534">
        <v>6.0291236590930761E-2</v>
      </c>
      <c r="J1534" t="s">
        <v>200</v>
      </c>
      <c r="K1534" t="str">
        <f t="shared" si="23"/>
        <v>2.91BB</v>
      </c>
    </row>
    <row r="1535" spans="1:11" x14ac:dyDescent="0.3">
      <c r="A1535" s="1" t="s">
        <v>5</v>
      </c>
      <c r="B1535">
        <v>1.3126666765078671E-4</v>
      </c>
      <c r="C1535">
        <v>6.9537258393158427E-4</v>
      </c>
      <c r="D1535">
        <v>2.507515326802344E-3</v>
      </c>
      <c r="E1535">
        <v>1.439485530035939E-2</v>
      </c>
      <c r="F1535">
        <v>0.113274815659288</v>
      </c>
      <c r="G1535">
        <v>0.6551396495788937</v>
      </c>
      <c r="H1535">
        <v>8.2029247822569942E-2</v>
      </c>
      <c r="I1535">
        <v>0.1318272770605044</v>
      </c>
      <c r="J1535" t="s">
        <v>200</v>
      </c>
      <c r="K1535" t="str">
        <f t="shared" si="23"/>
        <v>2.91B</v>
      </c>
    </row>
    <row r="1536" spans="1:11" x14ac:dyDescent="0.3">
      <c r="A1536" s="1" t="s">
        <v>6</v>
      </c>
      <c r="B1536">
        <v>5.9584261407373162E-5</v>
      </c>
      <c r="C1536">
        <v>2.4338269145891039E-4</v>
      </c>
      <c r="D1536">
        <v>2.088889192650233E-3</v>
      </c>
      <c r="E1536">
        <v>4.8399567451236428E-3</v>
      </c>
      <c r="F1536">
        <v>2.5082733380369541E-2</v>
      </c>
      <c r="G1536">
        <v>0.23147227582752641</v>
      </c>
      <c r="H1536">
        <v>0.17291904916448089</v>
      </c>
      <c r="I1536">
        <v>0.56329412873698304</v>
      </c>
      <c r="J1536" t="s">
        <v>200</v>
      </c>
      <c r="K1536" t="str">
        <f t="shared" si="23"/>
        <v>2.91CCC</v>
      </c>
    </row>
    <row r="1537" spans="1:11" x14ac:dyDescent="0.3">
      <c r="A1537" s="1" t="s">
        <v>7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1</v>
      </c>
      <c r="J1537" t="s">
        <v>200</v>
      </c>
      <c r="K1537" t="str">
        <f t="shared" si="23"/>
        <v>2.91Default</v>
      </c>
    </row>
    <row r="1538" spans="1:11" x14ac:dyDescent="0.3">
      <c r="A1538" s="1" t="s">
        <v>0</v>
      </c>
      <c r="B1538">
        <v>0.73803614090992342</v>
      </c>
      <c r="C1538">
        <v>0.22202988131132581</v>
      </c>
      <c r="D1538">
        <v>3.1931776974932859E-2</v>
      </c>
      <c r="E1538">
        <v>2.4772670827194311E-3</v>
      </c>
      <c r="F1538">
        <v>2.5859960093569771E-3</v>
      </c>
      <c r="G1538">
        <v>1.1225445284124651E-3</v>
      </c>
      <c r="H1538">
        <v>8.890069109064473E-4</v>
      </c>
      <c r="I1538">
        <v>9.2738627242277248E-4</v>
      </c>
      <c r="J1538" t="s">
        <v>201</v>
      </c>
      <c r="K1538" t="str">
        <f t="shared" ref="K1538:K1601" si="24">J1538&amp;A1538</f>
        <v>2.92AAA</v>
      </c>
    </row>
    <row r="1539" spans="1:11" x14ac:dyDescent="0.3">
      <c r="A1539" s="1" t="s">
        <v>1</v>
      </c>
      <c r="B1539">
        <v>1.1635767279150441E-2</v>
      </c>
      <c r="C1539">
        <v>0.76618048277280182</v>
      </c>
      <c r="D1539">
        <v>0.20063411523421171</v>
      </c>
      <c r="E1539">
        <v>1.617093739414683E-2</v>
      </c>
      <c r="F1539">
        <v>2.0322694281835322E-3</v>
      </c>
      <c r="G1539">
        <v>1.6152239643847819E-3</v>
      </c>
      <c r="H1539">
        <v>4.1472625749593649E-4</v>
      </c>
      <c r="I1539">
        <v>1.316477669624723E-3</v>
      </c>
      <c r="J1539" t="s">
        <v>201</v>
      </c>
      <c r="K1539" t="str">
        <f t="shared" si="24"/>
        <v>2.92AA</v>
      </c>
    </row>
    <row r="1540" spans="1:11" x14ac:dyDescent="0.3">
      <c r="A1540" s="1" t="s">
        <v>2</v>
      </c>
      <c r="B1540">
        <v>5.5711313300004655E-4</v>
      </c>
      <c r="C1540">
        <v>6.0930095868709393E-2</v>
      </c>
      <c r="D1540">
        <v>0.86875263497936961</v>
      </c>
      <c r="E1540">
        <v>5.8263310541062291E-2</v>
      </c>
      <c r="F1540">
        <v>5.0963008818857517E-3</v>
      </c>
      <c r="G1540">
        <v>6.0302463379331424E-4</v>
      </c>
      <c r="H1540">
        <v>5.7226810498057202E-5</v>
      </c>
      <c r="I1540">
        <v>5.7402931516814647E-3</v>
      </c>
      <c r="J1540" t="s">
        <v>201</v>
      </c>
      <c r="K1540" t="str">
        <f t="shared" si="24"/>
        <v>2.92A</v>
      </c>
    </row>
    <row r="1541" spans="1:11" x14ac:dyDescent="0.3">
      <c r="A1541" s="1" t="s">
        <v>3</v>
      </c>
      <c r="B1541">
        <v>1.39312099587104E-4</v>
      </c>
      <c r="C1541">
        <v>3.626380255283247E-3</v>
      </c>
      <c r="D1541">
        <v>9.6409434339953803E-2</v>
      </c>
      <c r="E1541">
        <v>0.77352541607079828</v>
      </c>
      <c r="F1541">
        <v>8.9083369725690448E-2</v>
      </c>
      <c r="G1541">
        <v>9.4349286719107289E-3</v>
      </c>
      <c r="H1541">
        <v>7.8570708487342769E-4</v>
      </c>
      <c r="I1541">
        <v>2.699545175190296E-2</v>
      </c>
      <c r="J1541" t="s">
        <v>201</v>
      </c>
      <c r="K1541" t="str">
        <f t="shared" si="24"/>
        <v>2.92BBB</v>
      </c>
    </row>
    <row r="1542" spans="1:11" x14ac:dyDescent="0.3">
      <c r="A1542" s="1" t="s">
        <v>4</v>
      </c>
      <c r="B1542">
        <v>1.9532665801986939E-4</v>
      </c>
      <c r="C1542">
        <v>5.8010375788262894E-4</v>
      </c>
      <c r="D1542">
        <v>1.072523653473488E-2</v>
      </c>
      <c r="E1542">
        <v>0.16691741132655941</v>
      </c>
      <c r="F1542">
        <v>0.66685191716507408</v>
      </c>
      <c r="G1542">
        <v>8.7142610538467752E-2</v>
      </c>
      <c r="H1542">
        <v>7.088990364708227E-3</v>
      </c>
      <c r="I1542">
        <v>6.0498403654553209E-2</v>
      </c>
      <c r="J1542" t="s">
        <v>201</v>
      </c>
      <c r="K1542" t="str">
        <f t="shared" si="24"/>
        <v>2.92BB</v>
      </c>
    </row>
    <row r="1543" spans="1:11" x14ac:dyDescent="0.3">
      <c r="A1543" s="1" t="s">
        <v>5</v>
      </c>
      <c r="B1543">
        <v>1.3164095107653139E-4</v>
      </c>
      <c r="C1543">
        <v>6.9749565755206631E-4</v>
      </c>
      <c r="D1543">
        <v>2.5184916792611268E-3</v>
      </c>
      <c r="E1543">
        <v>1.4474514891244549E-2</v>
      </c>
      <c r="F1543">
        <v>0.11350342330814669</v>
      </c>
      <c r="G1543">
        <v>0.65428763416214986</v>
      </c>
      <c r="H1543">
        <v>8.2040834505646199E-2</v>
      </c>
      <c r="I1543">
        <v>0.132345964844923</v>
      </c>
      <c r="J1543" t="s">
        <v>201</v>
      </c>
      <c r="K1543" t="str">
        <f t="shared" si="24"/>
        <v>2.92B</v>
      </c>
    </row>
    <row r="1544" spans="1:11" x14ac:dyDescent="0.3">
      <c r="A1544" s="1" t="s">
        <v>6</v>
      </c>
      <c r="B1544">
        <v>5.973158492879785E-5</v>
      </c>
      <c r="C1544">
        <v>2.4446456080279972E-4</v>
      </c>
      <c r="D1544">
        <v>2.093784230555105E-3</v>
      </c>
      <c r="E1544">
        <v>4.8596818509772186E-3</v>
      </c>
      <c r="F1544">
        <v>2.518514767777242E-2</v>
      </c>
      <c r="G1544">
        <v>0.23150089861866921</v>
      </c>
      <c r="H1544">
        <v>0.17200130903051669</v>
      </c>
      <c r="I1544">
        <v>0.56405498244577768</v>
      </c>
      <c r="J1544" t="s">
        <v>201</v>
      </c>
      <c r="K1544" t="str">
        <f t="shared" si="24"/>
        <v>2.92CCC</v>
      </c>
    </row>
    <row r="1545" spans="1:11" x14ac:dyDescent="0.3">
      <c r="A1545" s="1" t="s">
        <v>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1</v>
      </c>
      <c r="J1545" t="s">
        <v>201</v>
      </c>
      <c r="K1545" t="str">
        <f t="shared" si="24"/>
        <v>2.92Default</v>
      </c>
    </row>
    <row r="1546" spans="1:11" x14ac:dyDescent="0.3">
      <c r="A1546" s="1" t="s">
        <v>0</v>
      </c>
      <c r="B1546">
        <v>0.73727796479301266</v>
      </c>
      <c r="C1546">
        <v>0.22257284782393791</v>
      </c>
      <c r="D1546">
        <v>3.2112264410475752E-2</v>
      </c>
      <c r="E1546">
        <v>2.4938160410314021E-3</v>
      </c>
      <c r="F1546">
        <v>2.5933653018486262E-3</v>
      </c>
      <c r="G1546">
        <v>1.1270386307256049E-3</v>
      </c>
      <c r="H1546">
        <v>8.8995403347865863E-4</v>
      </c>
      <c r="I1546">
        <v>9.3274896548940539E-4</v>
      </c>
      <c r="J1546" t="s">
        <v>202</v>
      </c>
      <c r="K1546" t="str">
        <f t="shared" si="24"/>
        <v>2.93AAA</v>
      </c>
    </row>
    <row r="1547" spans="1:11" x14ac:dyDescent="0.3">
      <c r="A1547" s="1" t="s">
        <v>1</v>
      </c>
      <c r="B1547">
        <v>1.1664213519973319E-2</v>
      </c>
      <c r="C1547">
        <v>0.76551518108779637</v>
      </c>
      <c r="D1547">
        <v>0.2011819350325538</v>
      </c>
      <c r="E1547">
        <v>1.6236976154913488E-2</v>
      </c>
      <c r="F1547">
        <v>2.0419540212224408E-3</v>
      </c>
      <c r="G1547">
        <v>1.6199105644868869E-3</v>
      </c>
      <c r="H1547">
        <v>4.1547619075138497E-4</v>
      </c>
      <c r="I1547">
        <v>1.324353428302146E-3</v>
      </c>
      <c r="J1547" t="s">
        <v>202</v>
      </c>
      <c r="K1547" t="str">
        <f t="shared" si="24"/>
        <v>2.93AA</v>
      </c>
    </row>
    <row r="1548" spans="1:11" x14ac:dyDescent="0.3">
      <c r="A1548" s="1" t="s">
        <v>2</v>
      </c>
      <c r="B1548">
        <v>5.6012771301259146E-4</v>
      </c>
      <c r="C1548">
        <v>6.1095886906172549E-2</v>
      </c>
      <c r="D1548">
        <v>0.86837147861987241</v>
      </c>
      <c r="E1548">
        <v>5.8425492644915859E-2</v>
      </c>
      <c r="F1548">
        <v>5.1207338020623052E-3</v>
      </c>
      <c r="G1548">
        <v>6.0649753984931456E-4</v>
      </c>
      <c r="H1548">
        <v>5.7600963032832947E-5</v>
      </c>
      <c r="I1548">
        <v>5.7621818110819983E-3</v>
      </c>
      <c r="J1548" t="s">
        <v>202</v>
      </c>
      <c r="K1548" t="str">
        <f t="shared" si="24"/>
        <v>2.93A</v>
      </c>
    </row>
    <row r="1549" spans="1:11" x14ac:dyDescent="0.3">
      <c r="A1549" s="1" t="s">
        <v>3</v>
      </c>
      <c r="B1549">
        <v>1.398437013874468E-4</v>
      </c>
      <c r="C1549">
        <v>3.6480056656070319E-3</v>
      </c>
      <c r="D1549">
        <v>9.6674935386954403E-2</v>
      </c>
      <c r="E1549">
        <v>0.77289377974257423</v>
      </c>
      <c r="F1549">
        <v>8.9287641824405406E-2</v>
      </c>
      <c r="G1549">
        <v>9.4753553745897338E-3</v>
      </c>
      <c r="H1549">
        <v>7.8968492774880023E-4</v>
      </c>
      <c r="I1549">
        <v>2.7090753376732932E-2</v>
      </c>
      <c r="J1549" t="s">
        <v>202</v>
      </c>
      <c r="K1549" t="str">
        <f t="shared" si="24"/>
        <v>2.93BBB</v>
      </c>
    </row>
    <row r="1550" spans="1:11" x14ac:dyDescent="0.3">
      <c r="A1550" s="1" t="s">
        <v>4</v>
      </c>
      <c r="B1550">
        <v>1.9585014642567309E-4</v>
      </c>
      <c r="C1550">
        <v>5.8351743798103792E-4</v>
      </c>
      <c r="D1550">
        <v>1.078803524196236E-2</v>
      </c>
      <c r="E1550">
        <v>0.16729790949467371</v>
      </c>
      <c r="F1550">
        <v>0.66599299101126663</v>
      </c>
      <c r="G1550">
        <v>8.7319219930775474E-2</v>
      </c>
      <c r="H1550">
        <v>7.1168739298590918E-3</v>
      </c>
      <c r="I1550">
        <v>6.0705602807055857E-2</v>
      </c>
      <c r="J1550" t="s">
        <v>202</v>
      </c>
      <c r="K1550" t="str">
        <f t="shared" si="24"/>
        <v>2.93BB</v>
      </c>
    </row>
    <row r="1551" spans="1:11" x14ac:dyDescent="0.3">
      <c r="A1551" s="1" t="s">
        <v>5</v>
      </c>
      <c r="B1551">
        <v>1.3201486172865191E-4</v>
      </c>
      <c r="C1551">
        <v>6.996194260056051E-4</v>
      </c>
      <c r="D1551">
        <v>2.5294921605821469E-3</v>
      </c>
      <c r="E1551">
        <v>1.455419624234304E-2</v>
      </c>
      <c r="F1551">
        <v>0.1137311787595215</v>
      </c>
      <c r="G1551">
        <v>0.65343791741885437</v>
      </c>
      <c r="H1551">
        <v>8.2051222321736866E-2</v>
      </c>
      <c r="I1551">
        <v>0.13286435880922781</v>
      </c>
      <c r="J1551" t="s">
        <v>202</v>
      </c>
      <c r="K1551" t="str">
        <f t="shared" si="24"/>
        <v>2.93B</v>
      </c>
    </row>
    <row r="1552" spans="1:11" x14ac:dyDescent="0.3">
      <c r="A1552" s="1" t="s">
        <v>6</v>
      </c>
      <c r="B1552">
        <v>5.9878693474963541E-5</v>
      </c>
      <c r="C1552">
        <v>2.4554596881171679E-4</v>
      </c>
      <c r="D1552">
        <v>2.0986818364212251E-3</v>
      </c>
      <c r="E1552">
        <v>4.8794491697587428E-3</v>
      </c>
      <c r="F1552">
        <v>2.5287286380282971E-2</v>
      </c>
      <c r="G1552">
        <v>0.23152594959060219</v>
      </c>
      <c r="H1552">
        <v>0.1710913092320881</v>
      </c>
      <c r="I1552">
        <v>0.56481189912856011</v>
      </c>
      <c r="J1552" t="s">
        <v>202</v>
      </c>
      <c r="K1552" t="str">
        <f t="shared" si="24"/>
        <v>2.93CCC</v>
      </c>
    </row>
    <row r="1553" spans="1:11" x14ac:dyDescent="0.3">
      <c r="A1553" s="1" t="s">
        <v>7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1</v>
      </c>
      <c r="J1553" t="s">
        <v>202</v>
      </c>
      <c r="K1553" t="str">
        <f t="shared" si="24"/>
        <v>2.93Default</v>
      </c>
    </row>
    <row r="1554" spans="1:11" x14ac:dyDescent="0.3">
      <c r="A1554" s="1" t="s">
        <v>0</v>
      </c>
      <c r="B1554">
        <v>0.7365209576898214</v>
      </c>
      <c r="C1554">
        <v>0.22311448535901329</v>
      </c>
      <c r="D1554">
        <v>3.2292889074289143E-2</v>
      </c>
      <c r="E1554">
        <v>2.5103935976046841E-3</v>
      </c>
      <c r="F1554">
        <v>2.600732756675619E-3</v>
      </c>
      <c r="G1554">
        <v>1.131530823942287E-3</v>
      </c>
      <c r="H1554">
        <v>8.9089330513533564E-4</v>
      </c>
      <c r="I1554">
        <v>9.3811739351829123E-4</v>
      </c>
      <c r="J1554" t="s">
        <v>203</v>
      </c>
      <c r="K1554" t="str">
        <f t="shared" si="24"/>
        <v>2.94AAA</v>
      </c>
    </row>
    <row r="1555" spans="1:11" x14ac:dyDescent="0.3">
      <c r="A1555" s="1" t="s">
        <v>1</v>
      </c>
      <c r="B1555">
        <v>1.169258609736722E-2</v>
      </c>
      <c r="C1555">
        <v>0.7648507777188881</v>
      </c>
      <c r="D1555">
        <v>0.2017288844294178</v>
      </c>
      <c r="E1555">
        <v>1.630304226158278E-2</v>
      </c>
      <c r="F1555">
        <v>2.0516515358747788E-3</v>
      </c>
      <c r="G1555">
        <v>1.6245936414611209E-3</v>
      </c>
      <c r="H1555">
        <v>4.1622393776476917E-4</v>
      </c>
      <c r="I1555">
        <v>1.3322403776433031E-3</v>
      </c>
      <c r="J1555" t="s">
        <v>203</v>
      </c>
      <c r="K1555" t="str">
        <f t="shared" si="24"/>
        <v>2.94AA</v>
      </c>
    </row>
    <row r="1556" spans="1:11" x14ac:dyDescent="0.3">
      <c r="A1556" s="1" t="s">
        <v>2</v>
      </c>
      <c r="B1556">
        <v>5.6314431052664098E-4</v>
      </c>
      <c r="C1556">
        <v>6.1261408220625077E-2</v>
      </c>
      <c r="D1556">
        <v>0.86799078261086549</v>
      </c>
      <c r="E1556">
        <v>5.8587448476191538E-2</v>
      </c>
      <c r="F1556">
        <v>5.1451793215282924E-3</v>
      </c>
      <c r="G1556">
        <v>6.0997625816056696E-4</v>
      </c>
      <c r="H1556">
        <v>5.7975720619603079E-5</v>
      </c>
      <c r="I1556">
        <v>5.784085081482755E-3</v>
      </c>
      <c r="J1556" t="s">
        <v>203</v>
      </c>
      <c r="K1556" t="str">
        <f t="shared" si="24"/>
        <v>2.94A</v>
      </c>
    </row>
    <row r="1557" spans="1:11" x14ac:dyDescent="0.3">
      <c r="A1557" s="1" t="s">
        <v>3</v>
      </c>
      <c r="B1557">
        <v>1.4037603415937379E-4</v>
      </c>
      <c r="C1557">
        <v>3.6696480662227189E-3</v>
      </c>
      <c r="D1557">
        <v>9.6940054591521177E-2</v>
      </c>
      <c r="E1557">
        <v>0.77226310894738304</v>
      </c>
      <c r="F1557">
        <v>8.9491292441440926E-2</v>
      </c>
      <c r="G1557">
        <v>9.515778338936888E-3</v>
      </c>
      <c r="H1557">
        <v>7.9366590944554495E-4</v>
      </c>
      <c r="I1557">
        <v>2.718607567089033E-2</v>
      </c>
      <c r="J1557" t="s">
        <v>203</v>
      </c>
      <c r="K1557" t="str">
        <f t="shared" si="24"/>
        <v>2.94BBB</v>
      </c>
    </row>
    <row r="1558" spans="1:11" x14ac:dyDescent="0.3">
      <c r="A1558" s="1" t="s">
        <v>4</v>
      </c>
      <c r="B1558">
        <v>1.963729377614133E-4</v>
      </c>
      <c r="C1558">
        <v>5.8694038424979126E-4</v>
      </c>
      <c r="D1558">
        <v>1.085087212522764E-2</v>
      </c>
      <c r="E1558">
        <v>0.16767726150705989</v>
      </c>
      <c r="F1558">
        <v>0.66513592882993999</v>
      </c>
      <c r="G1558">
        <v>8.7495106838121103E-2</v>
      </c>
      <c r="H1558">
        <v>7.1446825292659976E-3</v>
      </c>
      <c r="I1558">
        <v>6.0912834848374148E-2</v>
      </c>
      <c r="J1558" t="s">
        <v>203</v>
      </c>
      <c r="K1558" t="str">
        <f t="shared" si="24"/>
        <v>2.94BB</v>
      </c>
    </row>
    <row r="1559" spans="1:11" x14ac:dyDescent="0.3">
      <c r="A1559" s="1" t="s">
        <v>5</v>
      </c>
      <c r="B1559">
        <v>1.323884053087331E-4</v>
      </c>
      <c r="C1559">
        <v>7.0174395079633457E-4</v>
      </c>
      <c r="D1559">
        <v>2.5405169417756089E-3</v>
      </c>
      <c r="E1559">
        <v>1.4633896362059459E-2</v>
      </c>
      <c r="F1559">
        <v>0.1139580852958287</v>
      </c>
      <c r="G1559">
        <v>0.65259051379515876</v>
      </c>
      <c r="H1559">
        <v>8.2060402904553242E-2</v>
      </c>
      <c r="I1559">
        <v>0.13338245234451909</v>
      </c>
      <c r="J1559" t="s">
        <v>203</v>
      </c>
      <c r="K1559" t="str">
        <f t="shared" si="24"/>
        <v>2.94B</v>
      </c>
    </row>
    <row r="1560" spans="1:11" x14ac:dyDescent="0.3">
      <c r="A1560" s="1" t="s">
        <v>6</v>
      </c>
      <c r="B1560">
        <v>6.0025590264746127E-5</v>
      </c>
      <c r="C1560">
        <v>2.4662688835092928E-4</v>
      </c>
      <c r="D1560">
        <v>2.1035823095006431E-3</v>
      </c>
      <c r="E1560">
        <v>4.8992589207855347E-3</v>
      </c>
      <c r="F1560">
        <v>2.5389144473242729E-2</v>
      </c>
      <c r="G1560">
        <v>0.23154740219801559</v>
      </c>
      <c r="H1560">
        <v>0.1701890476951691</v>
      </c>
      <c r="I1560">
        <v>0.56556491192467073</v>
      </c>
      <c r="J1560" t="s">
        <v>203</v>
      </c>
      <c r="K1560" t="str">
        <f t="shared" si="24"/>
        <v>2.94CCC</v>
      </c>
    </row>
    <row r="1561" spans="1:11" x14ac:dyDescent="0.3">
      <c r="A1561" s="1" t="s">
        <v>7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1</v>
      </c>
      <c r="J1561" t="s">
        <v>203</v>
      </c>
      <c r="K1561" t="str">
        <f t="shared" si="24"/>
        <v>2.94Default</v>
      </c>
    </row>
    <row r="1562" spans="1:11" x14ac:dyDescent="0.3">
      <c r="A1562" s="1" t="s">
        <v>0</v>
      </c>
      <c r="B1562">
        <v>0.7357651263954571</v>
      </c>
      <c r="C1562">
        <v>0.22365479482325479</v>
      </c>
      <c r="D1562">
        <v>3.2473644055423807E-2</v>
      </c>
      <c r="E1562">
        <v>2.526999065234274E-3</v>
      </c>
      <c r="F1562">
        <v>2.6080985181420151E-3</v>
      </c>
      <c r="G1562">
        <v>1.1360210206831751E-3</v>
      </c>
      <c r="H1562">
        <v>8.9182474115342243E-4</v>
      </c>
      <c r="I1562">
        <v>9.4349138065130081E-4</v>
      </c>
      <c r="J1562" t="s">
        <v>204</v>
      </c>
      <c r="K1562" t="str">
        <f t="shared" si="24"/>
        <v>2.95AAA</v>
      </c>
    </row>
    <row r="1563" spans="1:11" x14ac:dyDescent="0.3">
      <c r="A1563" s="1" t="s">
        <v>1</v>
      </c>
      <c r="B1563">
        <v>1.172088492817161E-2</v>
      </c>
      <c r="C1563">
        <v>0.76418727372234219</v>
      </c>
      <c r="D1563">
        <v>0.2022749636139298</v>
      </c>
      <c r="E1563">
        <v>1.6369134912734441E-2</v>
      </c>
      <c r="F1563">
        <v>2.061361833187805E-3</v>
      </c>
      <c r="G1563">
        <v>1.6292732302214869E-3</v>
      </c>
      <c r="H1563">
        <v>4.1696951896606869E-4</v>
      </c>
      <c r="I1563">
        <v>1.340138240446521E-3</v>
      </c>
      <c r="J1563" t="s">
        <v>204</v>
      </c>
      <c r="K1563" t="str">
        <f t="shared" si="24"/>
        <v>2.95AA</v>
      </c>
    </row>
    <row r="1564" spans="1:11" x14ac:dyDescent="0.3">
      <c r="A1564" s="1" t="s">
        <v>2</v>
      </c>
      <c r="B1564">
        <v>5.6616281345151756E-4</v>
      </c>
      <c r="C1564">
        <v>6.1426659807073937E-2</v>
      </c>
      <c r="D1564">
        <v>0.86761054769121682</v>
      </c>
      <c r="E1564">
        <v>5.8749178213729401E-2</v>
      </c>
      <c r="F1564">
        <v>5.1696367744473856E-3</v>
      </c>
      <c r="G1564">
        <v>6.1346068599602835E-4</v>
      </c>
      <c r="H1564">
        <v>5.8351068014095418E-5</v>
      </c>
      <c r="I1564">
        <v>5.806002946070748E-3</v>
      </c>
      <c r="J1564" t="s">
        <v>204</v>
      </c>
      <c r="K1564" t="str">
        <f t="shared" si="24"/>
        <v>2.95A</v>
      </c>
    </row>
    <row r="1565" spans="1:11" x14ac:dyDescent="0.3">
      <c r="A1565" s="1" t="s">
        <v>3</v>
      </c>
      <c r="B1565">
        <v>1.4090910352803569E-4</v>
      </c>
      <c r="C1565">
        <v>3.691306495955921E-3</v>
      </c>
      <c r="D1565">
        <v>9.7204792549553262E-2</v>
      </c>
      <c r="E1565">
        <v>0.77163340549767467</v>
      </c>
      <c r="F1565">
        <v>8.9694321146808836E-2</v>
      </c>
      <c r="G1565">
        <v>9.5561965755834102E-3</v>
      </c>
      <c r="H1565">
        <v>7.9764990514152607E-4</v>
      </c>
      <c r="I1565">
        <v>2.7281418725754292E-2</v>
      </c>
      <c r="J1565" t="s">
        <v>204</v>
      </c>
      <c r="K1565" t="str">
        <f t="shared" si="24"/>
        <v>2.95BBB</v>
      </c>
    </row>
    <row r="1566" spans="1:11" x14ac:dyDescent="0.3">
      <c r="A1566" s="1" t="s">
        <v>4</v>
      </c>
      <c r="B1566">
        <v>1.968950365429947E-4</v>
      </c>
      <c r="C1566">
        <v>5.9037253986110908E-4</v>
      </c>
      <c r="D1566">
        <v>1.0913744410396079E-2</v>
      </c>
      <c r="E1566">
        <v>0.16805546751210171</v>
      </c>
      <c r="F1566">
        <v>0.66428073436881463</v>
      </c>
      <c r="G1566">
        <v>8.7670270768449465E-2</v>
      </c>
      <c r="H1566">
        <v>7.1724147782505727E-3</v>
      </c>
      <c r="I1566">
        <v>6.1120100585583433E-2</v>
      </c>
      <c r="J1566" t="s">
        <v>204</v>
      </c>
      <c r="K1566" t="str">
        <f t="shared" si="24"/>
        <v>2.95BB</v>
      </c>
    </row>
    <row r="1567" spans="1:11" x14ac:dyDescent="0.3">
      <c r="A1567" s="1" t="s">
        <v>5</v>
      </c>
      <c r="B1567">
        <v>1.3276158757304001E-4</v>
      </c>
      <c r="C1567">
        <v>7.0386929376156529E-4</v>
      </c>
      <c r="D1567">
        <v>2.551566195734135E-3</v>
      </c>
      <c r="E1567">
        <v>1.471361227114266E-2</v>
      </c>
      <c r="F1567">
        <v>0.1141841462279122</v>
      </c>
      <c r="G1567">
        <v>0.651745437624906</v>
      </c>
      <c r="H1567">
        <v>8.2068367879861451E-2</v>
      </c>
      <c r="I1567">
        <v>0.13390023891910899</v>
      </c>
      <c r="J1567" t="s">
        <v>204</v>
      </c>
      <c r="K1567" t="str">
        <f t="shared" si="24"/>
        <v>2.95B</v>
      </c>
    </row>
    <row r="1568" spans="1:11" x14ac:dyDescent="0.3">
      <c r="A1568" s="1" t="s">
        <v>6</v>
      </c>
      <c r="B1568">
        <v>6.0172278530884398E-5</v>
      </c>
      <c r="C1568">
        <v>2.4770729239342469E-4</v>
      </c>
      <c r="D1568">
        <v>2.108485949521718E-3</v>
      </c>
      <c r="E1568">
        <v>4.9191113254370171E-3</v>
      </c>
      <c r="F1568">
        <v>2.5490716951694439E-2</v>
      </c>
      <c r="G1568">
        <v>0.231565229890176</v>
      </c>
      <c r="H1568">
        <v>0.16929452227586031</v>
      </c>
      <c r="I1568">
        <v>0.56631405403638624</v>
      </c>
      <c r="J1568" t="s">
        <v>204</v>
      </c>
      <c r="K1568" t="str">
        <f t="shared" si="24"/>
        <v>2.95CCC</v>
      </c>
    </row>
    <row r="1569" spans="1:11" x14ac:dyDescent="0.3">
      <c r="A1569" s="1" t="s">
        <v>7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1</v>
      </c>
      <c r="J1569" t="s">
        <v>204</v>
      </c>
      <c r="K1569" t="str">
        <f t="shared" si="24"/>
        <v>2.95Default</v>
      </c>
    </row>
    <row r="1570" spans="1:11" x14ac:dyDescent="0.3">
      <c r="A1570" s="1" t="s">
        <v>0</v>
      </c>
      <c r="B1570">
        <v>0.73501047767592498</v>
      </c>
      <c r="C1570">
        <v>0.22419377714300959</v>
      </c>
      <c r="D1570">
        <v>3.2654522450862471E-2</v>
      </c>
      <c r="E1570">
        <v>2.5436317574841589E-3</v>
      </c>
      <c r="F1570">
        <v>2.6154627308643992E-3</v>
      </c>
      <c r="G1570">
        <v>1.1405091337539071E-3</v>
      </c>
      <c r="H1570">
        <v>8.9274835682962624E-4</v>
      </c>
      <c r="I1570">
        <v>9.4887075127099755E-4</v>
      </c>
      <c r="J1570" t="s">
        <v>205</v>
      </c>
      <c r="K1570" t="str">
        <f t="shared" si="24"/>
        <v>2.96AAA</v>
      </c>
    </row>
    <row r="1571" spans="1:11" x14ac:dyDescent="0.3">
      <c r="A1571" s="1" t="s">
        <v>1</v>
      </c>
      <c r="B1571">
        <v>1.174910992940296E-2</v>
      </c>
      <c r="C1571">
        <v>0.76352467014988168</v>
      </c>
      <c r="D1571">
        <v>0.202820172778897</v>
      </c>
      <c r="E1571">
        <v>1.643525330745263E-2</v>
      </c>
      <c r="F1571">
        <v>2.071084774286973E-3</v>
      </c>
      <c r="G1571">
        <v>1.633949365715506E-3</v>
      </c>
      <c r="H1571">
        <v>4.177129547899017E-4</v>
      </c>
      <c r="I1571">
        <v>1.348046739573397E-3</v>
      </c>
      <c r="J1571" t="s">
        <v>205</v>
      </c>
      <c r="K1571" t="str">
        <f t="shared" si="24"/>
        <v>2.96AA</v>
      </c>
    </row>
    <row r="1572" spans="1:11" x14ac:dyDescent="0.3">
      <c r="A1572" s="1" t="s">
        <v>2</v>
      </c>
      <c r="B1572">
        <v>5.6918310971148167E-4</v>
      </c>
      <c r="C1572">
        <v>6.1591641661245367E-2</v>
      </c>
      <c r="D1572">
        <v>0.86723077459809383</v>
      </c>
      <c r="E1572">
        <v>5.8910682037085153E-2</v>
      </c>
      <c r="F1572">
        <v>5.1941054951037593E-3</v>
      </c>
      <c r="G1572">
        <v>6.1695072064300058E-4</v>
      </c>
      <c r="H1572">
        <v>5.8726989973997628E-5</v>
      </c>
      <c r="I1572">
        <v>5.8279353881433727E-3</v>
      </c>
      <c r="J1572" t="s">
        <v>205</v>
      </c>
      <c r="K1572" t="str">
        <f t="shared" si="24"/>
        <v>2.96A</v>
      </c>
    </row>
    <row r="1573" spans="1:11" x14ac:dyDescent="0.3">
      <c r="A1573" s="1" t="s">
        <v>3</v>
      </c>
      <c r="B1573">
        <v>1.4144291512705411E-4</v>
      </c>
      <c r="C1573">
        <v>3.712979993956199E-3</v>
      </c>
      <c r="D1573">
        <v>9.7469149860469298E-2</v>
      </c>
      <c r="E1573">
        <v>0.7710046711976033</v>
      </c>
      <c r="F1573">
        <v>8.9896727512917246E-2</v>
      </c>
      <c r="G1573">
        <v>9.5966090957390494E-3</v>
      </c>
      <c r="H1573">
        <v>8.0163679007459201E-4</v>
      </c>
      <c r="I1573">
        <v>2.737678263411315E-2</v>
      </c>
      <c r="J1573" t="s">
        <v>205</v>
      </c>
      <c r="K1573" t="str">
        <f t="shared" si="24"/>
        <v>2.96BBB</v>
      </c>
    </row>
    <row r="1574" spans="1:11" x14ac:dyDescent="0.3">
      <c r="A1574" s="1" t="s">
        <v>4</v>
      </c>
      <c r="B1574">
        <v>1.9741644730270411E-4</v>
      </c>
      <c r="C1574">
        <v>5.9381384812287163E-4</v>
      </c>
      <c r="D1574">
        <v>1.097664932550632E-2</v>
      </c>
      <c r="E1574">
        <v>0.1684325276686261</v>
      </c>
      <c r="F1574">
        <v>0.66342741135051952</v>
      </c>
      <c r="G1574">
        <v>8.7844711234123338E-2</v>
      </c>
      <c r="H1574">
        <v>7.2000692928943892E-3</v>
      </c>
      <c r="I1574">
        <v>6.1327400832904701E-2</v>
      </c>
      <c r="J1574" t="s">
        <v>205</v>
      </c>
      <c r="K1574" t="str">
        <f t="shared" si="24"/>
        <v>2.96BB</v>
      </c>
    </row>
    <row r="1575" spans="1:11" x14ac:dyDescent="0.3">
      <c r="A1575" s="1" t="s">
        <v>5</v>
      </c>
      <c r="B1575">
        <v>1.3313441433245409E-4</v>
      </c>
      <c r="C1575">
        <v>7.0599551707290192E-4</v>
      </c>
      <c r="D1575">
        <v>2.5626400972444362E-3</v>
      </c>
      <c r="E1575">
        <v>1.479334100265367E-2</v>
      </c>
      <c r="F1575">
        <v>0.11440936489476231</v>
      </c>
      <c r="G1575">
        <v>0.65090270313070542</v>
      </c>
      <c r="H1575">
        <v>8.2075108864907459E-2</v>
      </c>
      <c r="I1575">
        <v>0.13441771207832151</v>
      </c>
      <c r="J1575" t="s">
        <v>205</v>
      </c>
      <c r="K1575" t="str">
        <f t="shared" si="24"/>
        <v>2.96B</v>
      </c>
    </row>
    <row r="1576" spans="1:11" x14ac:dyDescent="0.3">
      <c r="A1576" s="1" t="s">
        <v>6</v>
      </c>
      <c r="B1576">
        <v>6.0318761519941047E-5</v>
      </c>
      <c r="C1576">
        <v>2.4878715401965851E-4</v>
      </c>
      <c r="D1576">
        <v>2.113393056691166E-3</v>
      </c>
      <c r="E1576">
        <v>4.9390066071661057E-3</v>
      </c>
      <c r="F1576">
        <v>2.5591998820288911E-2</v>
      </c>
      <c r="G1576">
        <v>0.23157940610991259</v>
      </c>
      <c r="H1576">
        <v>0.1684077307623052</v>
      </c>
      <c r="I1576">
        <v>0.56705935872809643</v>
      </c>
      <c r="J1576" t="s">
        <v>205</v>
      </c>
      <c r="K1576" t="str">
        <f t="shared" si="24"/>
        <v>2.96CCC</v>
      </c>
    </row>
    <row r="1577" spans="1:11" x14ac:dyDescent="0.3">
      <c r="A1577" s="1" t="s">
        <v>7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</v>
      </c>
      <c r="J1577" t="s">
        <v>205</v>
      </c>
      <c r="K1577" t="str">
        <f t="shared" si="24"/>
        <v>2.96Default</v>
      </c>
    </row>
    <row r="1578" spans="1:11" x14ac:dyDescent="0.3">
      <c r="A1578" s="1" t="s">
        <v>0</v>
      </c>
      <c r="B1578">
        <v>0.7342570182682816</v>
      </c>
      <c r="C1578">
        <v>0.2247314332641312</v>
      </c>
      <c r="D1578">
        <v>3.2835517365502977E-2</v>
      </c>
      <c r="E1578">
        <v>2.5602909886872352E-3</v>
      </c>
      <c r="F1578">
        <v>2.622825539772348E-3</v>
      </c>
      <c r="G1578">
        <v>1.1449950761444961E-3</v>
      </c>
      <c r="H1578">
        <v>8.9366416747964882E-4</v>
      </c>
      <c r="I1578">
        <v>9.5425533000045176E-4</v>
      </c>
      <c r="J1578" t="s">
        <v>206</v>
      </c>
      <c r="K1578" t="str">
        <f t="shared" si="24"/>
        <v>2.97AAA</v>
      </c>
    </row>
    <row r="1579" spans="1:11" x14ac:dyDescent="0.3">
      <c r="A1579" s="1" t="s">
        <v>1</v>
      </c>
      <c r="B1579">
        <v>1.177726101825333E-2</v>
      </c>
      <c r="C1579">
        <v>0.76286296804870501</v>
      </c>
      <c r="D1579">
        <v>0.20336451212079129</v>
      </c>
      <c r="E1579">
        <v>1.6501396645325711E-2</v>
      </c>
      <c r="F1579">
        <v>2.0808202203760492E-3</v>
      </c>
      <c r="G1579">
        <v>1.6386220829241801E-3</v>
      </c>
      <c r="H1579">
        <v>4.1845426567550001E-4</v>
      </c>
      <c r="I1579">
        <v>1.355965597948773E-3</v>
      </c>
      <c r="J1579" t="s">
        <v>206</v>
      </c>
      <c r="K1579" t="str">
        <f t="shared" si="24"/>
        <v>2.97AA</v>
      </c>
    </row>
    <row r="1580" spans="1:11" x14ac:dyDescent="0.3">
      <c r="A1580" s="1" t="s">
        <v>2</v>
      </c>
      <c r="B1580">
        <v>5.7220508724569689E-4</v>
      </c>
      <c r="C1580">
        <v>6.1756353779581767E-2</v>
      </c>
      <c r="D1580">
        <v>0.86685146406696845</v>
      </c>
      <c r="E1580">
        <v>5.9071960126527573E-2</v>
      </c>
      <c r="F1580">
        <v>5.2185848179018904E-3</v>
      </c>
      <c r="G1580">
        <v>6.204462594071458E-4</v>
      </c>
      <c r="H1580">
        <v>5.9103471258956452E-5</v>
      </c>
      <c r="I1580">
        <v>5.8498823911085594E-3</v>
      </c>
      <c r="J1580" t="s">
        <v>206</v>
      </c>
      <c r="K1580" t="str">
        <f t="shared" si="24"/>
        <v>2.97A</v>
      </c>
    </row>
    <row r="1581" spans="1:11" x14ac:dyDescent="0.3">
      <c r="A1581" s="1" t="s">
        <v>3</v>
      </c>
      <c r="B1581">
        <v>1.419774745985581E-4</v>
      </c>
      <c r="C1581">
        <v>3.7346675996961548E-3</v>
      </c>
      <c r="D1581">
        <v>9.7733127127194341E-2</v>
      </c>
      <c r="E1581">
        <v>0.77037690784306567</v>
      </c>
      <c r="F1581">
        <v>9.0098511114547225E-2</v>
      </c>
      <c r="G1581">
        <v>9.637014911190369E-3</v>
      </c>
      <c r="H1581">
        <v>8.0562643954249305E-4</v>
      </c>
      <c r="I1581">
        <v>2.747216749016532E-2</v>
      </c>
      <c r="J1581" t="s">
        <v>206</v>
      </c>
      <c r="K1581" t="str">
        <f t="shared" si="24"/>
        <v>2.97BBB</v>
      </c>
    </row>
    <row r="1582" spans="1:11" x14ac:dyDescent="0.3">
      <c r="A1582" s="1" t="s">
        <v>4</v>
      </c>
      <c r="B1582">
        <v>1.9793717458916769E-4</v>
      </c>
      <c r="C1582">
        <v>5.9726425247919762E-4</v>
      </c>
      <c r="D1582">
        <v>1.1039584100763149E-2</v>
      </c>
      <c r="E1582">
        <v>0.16880844214580609</v>
      </c>
      <c r="F1582">
        <v>0.66257596347276393</v>
      </c>
      <c r="G1582">
        <v>8.801842775186014E-2</v>
      </c>
      <c r="H1582">
        <v>7.2276446900273981E-3</v>
      </c>
      <c r="I1582">
        <v>6.1534736411710707E-2</v>
      </c>
      <c r="J1582" t="s">
        <v>206</v>
      </c>
      <c r="K1582" t="str">
        <f t="shared" si="24"/>
        <v>2.97BB</v>
      </c>
    </row>
    <row r="1583" spans="1:11" x14ac:dyDescent="0.3">
      <c r="A1583" s="1" t="s">
        <v>5</v>
      </c>
      <c r="B1583">
        <v>1.3350689145241569E-4</v>
      </c>
      <c r="C1583">
        <v>7.0812268323741569E-4</v>
      </c>
      <c r="D1583">
        <v>2.5737388229991418E-3</v>
      </c>
      <c r="E1583">
        <v>1.4873079601931729E-2</v>
      </c>
      <c r="F1583">
        <v>0.114633744663237</v>
      </c>
      <c r="G1583">
        <v>0.65006232442501799</v>
      </c>
      <c r="H1583">
        <v>8.2080617467835612E-2</v>
      </c>
      <c r="I1583">
        <v>0.13493486544428851</v>
      </c>
      <c r="J1583" t="s">
        <v>206</v>
      </c>
      <c r="K1583" t="str">
        <f t="shared" si="24"/>
        <v>2.97B</v>
      </c>
    </row>
    <row r="1584" spans="1:11" x14ac:dyDescent="0.3">
      <c r="A1584" s="1" t="s">
        <v>6</v>
      </c>
      <c r="B1584">
        <v>6.0465042492265591E-5</v>
      </c>
      <c r="C1584">
        <v>2.4986644641728878E-4</v>
      </c>
      <c r="D1584">
        <v>2.1183039316962481E-3</v>
      </c>
      <c r="E1584">
        <v>4.9589449915107327E-3</v>
      </c>
      <c r="F1584">
        <v>2.5692985093189399E-2</v>
      </c>
      <c r="G1584">
        <v>0.2315899042925898</v>
      </c>
      <c r="H1584">
        <v>0.16752867087660589</v>
      </c>
      <c r="I1584">
        <v>0.5678008593254984</v>
      </c>
      <c r="J1584" t="s">
        <v>206</v>
      </c>
      <c r="K1584" t="str">
        <f t="shared" si="24"/>
        <v>2.97CCC</v>
      </c>
    </row>
    <row r="1585" spans="1:11" x14ac:dyDescent="0.3">
      <c r="A1585" s="1" t="s">
        <v>7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1</v>
      </c>
      <c r="J1585" t="s">
        <v>206</v>
      </c>
      <c r="K1585" t="str">
        <f t="shared" si="24"/>
        <v>2.97Default</v>
      </c>
    </row>
    <row r="1586" spans="1:11" x14ac:dyDescent="0.3">
      <c r="A1586" s="1" t="s">
        <v>0</v>
      </c>
      <c r="B1586">
        <v>0.73350475488079236</v>
      </c>
      <c r="C1586">
        <v>0.22526776415184391</v>
      </c>
      <c r="D1586">
        <v>3.3016621912140449E-2</v>
      </c>
      <c r="E1586">
        <v>2.5769760739451282E-3</v>
      </c>
      <c r="F1586">
        <v>2.630187090108942E-3</v>
      </c>
      <c r="G1586">
        <v>1.1494787610287179E-3</v>
      </c>
      <c r="H1586">
        <v>8.9457218843742425E-4</v>
      </c>
      <c r="I1586">
        <v>9.5964494170302562E-4</v>
      </c>
      <c r="J1586" t="s">
        <v>207</v>
      </c>
      <c r="K1586" t="str">
        <f t="shared" si="24"/>
        <v>2.98AAA</v>
      </c>
    </row>
    <row r="1587" spans="1:11" x14ac:dyDescent="0.3">
      <c r="A1587" s="1" t="s">
        <v>1</v>
      </c>
      <c r="B1587">
        <v>1.1805338112088891E-2</v>
      </c>
      <c r="C1587">
        <v>0.76220216846150479</v>
      </c>
      <c r="D1587">
        <v>0.20390798183973369</v>
      </c>
      <c r="E1587">
        <v>1.6567564126446159E-2</v>
      </c>
      <c r="F1587">
        <v>2.090568032737244E-3</v>
      </c>
      <c r="G1587">
        <v>1.6432914168619599E-3</v>
      </c>
      <c r="H1587">
        <v>4.1919347206668668E-4</v>
      </c>
      <c r="I1587">
        <v>1.363894538560711E-3</v>
      </c>
      <c r="J1587" t="s">
        <v>207</v>
      </c>
      <c r="K1587" t="str">
        <f t="shared" si="24"/>
        <v>2.98AA</v>
      </c>
    </row>
    <row r="1588" spans="1:11" x14ac:dyDescent="0.3">
      <c r="A1588" s="1" t="s">
        <v>2</v>
      </c>
      <c r="B1588">
        <v>5.7522863400819219E-4</v>
      </c>
      <c r="C1588">
        <v>6.1920796159238227E-2</v>
      </c>
      <c r="D1588">
        <v>0.86647261683162358</v>
      </c>
      <c r="E1588">
        <v>5.9233012663035753E-2</v>
      </c>
      <c r="F1588">
        <v>5.2430740773663394E-3</v>
      </c>
      <c r="G1588">
        <v>6.2394719961250125E-4</v>
      </c>
      <c r="H1588">
        <v>5.9480496630576622E-5</v>
      </c>
      <c r="I1588">
        <v>5.8718439384849363E-3</v>
      </c>
      <c r="J1588" t="s">
        <v>207</v>
      </c>
      <c r="K1588" t="str">
        <f t="shared" si="24"/>
        <v>2.98A</v>
      </c>
    </row>
    <row r="1589" spans="1:11" x14ac:dyDescent="0.3">
      <c r="A1589" s="1" t="s">
        <v>3</v>
      </c>
      <c r="B1589">
        <v>1.425127875932195E-4</v>
      </c>
      <c r="C1589">
        <v>3.7563683529704618E-3</v>
      </c>
      <c r="D1589">
        <v>9.7996724956146988E-2</v>
      </c>
      <c r="E1589">
        <v>0.76975011722173792</v>
      </c>
      <c r="F1589">
        <v>9.0299671528829326E-2</v>
      </c>
      <c r="G1589">
        <v>9.6774130342989831E-3</v>
      </c>
      <c r="H1589">
        <v>8.0961872890278894E-4</v>
      </c>
      <c r="I1589">
        <v>2.7567573389520209E-2</v>
      </c>
      <c r="J1589" t="s">
        <v>207</v>
      </c>
      <c r="K1589" t="str">
        <f t="shared" si="24"/>
        <v>2.98BBB</v>
      </c>
    </row>
    <row r="1590" spans="1:11" x14ac:dyDescent="0.3">
      <c r="A1590" s="1" t="s">
        <v>4</v>
      </c>
      <c r="B1590">
        <v>1.984572229673102E-4</v>
      </c>
      <c r="C1590">
        <v>6.0072369651101483E-4</v>
      </c>
      <c r="D1590">
        <v>1.110254596853001E-2</v>
      </c>
      <c r="E1590">
        <v>0.16918321112306481</v>
      </c>
      <c r="F1590">
        <v>0.66172639440851011</v>
      </c>
      <c r="G1590">
        <v>8.8191419842668595E-2</v>
      </c>
      <c r="H1590">
        <v>7.2551395872161341E-3</v>
      </c>
      <c r="I1590">
        <v>6.1742108150532132E-2</v>
      </c>
      <c r="J1590" t="s">
        <v>207</v>
      </c>
      <c r="K1590" t="str">
        <f t="shared" si="24"/>
        <v>2.98BB</v>
      </c>
    </row>
    <row r="1591" spans="1:11" x14ac:dyDescent="0.3">
      <c r="A1591" s="1" t="s">
        <v>5</v>
      </c>
      <c r="B1591">
        <v>1.338790248528709E-4</v>
      </c>
      <c r="C1591">
        <v>7.102508550988698E-4</v>
      </c>
      <c r="D1591">
        <v>2.5848625516088292E-3</v>
      </c>
      <c r="E1591">
        <v>1.4952825126558199E-2</v>
      </c>
      <c r="F1591">
        <v>0.11485728892778679</v>
      </c>
      <c r="G1591">
        <v>0.64922431551125104</v>
      </c>
      <c r="H1591">
        <v>8.208488528710034E-2</v>
      </c>
      <c r="I1591">
        <v>0.13545169271574331</v>
      </c>
      <c r="J1591" t="s">
        <v>207</v>
      </c>
      <c r="K1591" t="str">
        <f t="shared" si="24"/>
        <v>2.98B</v>
      </c>
    </row>
    <row r="1592" spans="1:11" x14ac:dyDescent="0.3">
      <c r="A1592" s="1" t="s">
        <v>6</v>
      </c>
      <c r="B1592">
        <v>6.061112472195895E-5</v>
      </c>
      <c r="C1592">
        <v>2.5094514288089953E-4</v>
      </c>
      <c r="D1592">
        <v>2.123218875707118E-3</v>
      </c>
      <c r="E1592">
        <v>4.9789267061054899E-3</v>
      </c>
      <c r="F1592">
        <v>2.579367079397368E-2</v>
      </c>
      <c r="G1592">
        <v>0.2315966978650667</v>
      </c>
      <c r="H1592">
        <v>0.16665734027673559</v>
      </c>
      <c r="I1592">
        <v>0.56853858921480871</v>
      </c>
      <c r="J1592" t="s">
        <v>207</v>
      </c>
      <c r="K1592" t="str">
        <f t="shared" si="24"/>
        <v>2.98CCC</v>
      </c>
    </row>
    <row r="1593" spans="1:11" x14ac:dyDescent="0.3">
      <c r="A1593" s="1" t="s">
        <v>7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1</v>
      </c>
      <c r="J1593" t="s">
        <v>207</v>
      </c>
      <c r="K1593" t="str">
        <f t="shared" si="24"/>
        <v>2.98Default</v>
      </c>
    </row>
    <row r="1594" spans="1:11" x14ac:dyDescent="0.3">
      <c r="A1594" s="1" t="s">
        <v>0</v>
      </c>
      <c r="B1594">
        <v>0.73275369419308856</v>
      </c>
      <c r="C1594">
        <v>0.22580277079060501</v>
      </c>
      <c r="D1594">
        <v>3.3197829211447621E-2</v>
      </c>
      <c r="E1594">
        <v>2.593686329127837E-3</v>
      </c>
      <c r="F1594">
        <v>2.637547527431291E-3</v>
      </c>
      <c r="G1594">
        <v>1.153960101763478E-3</v>
      </c>
      <c r="H1594">
        <v>8.9547243505435595E-4</v>
      </c>
      <c r="I1594">
        <v>9.6503941148211455E-4</v>
      </c>
      <c r="J1594" t="s">
        <v>208</v>
      </c>
      <c r="K1594" t="str">
        <f t="shared" si="24"/>
        <v>2.99AAA</v>
      </c>
    </row>
    <row r="1595" spans="1:11" x14ac:dyDescent="0.3">
      <c r="A1595" s="1" t="s">
        <v>1</v>
      </c>
      <c r="B1595">
        <v>1.183334112844848E-2</v>
      </c>
      <c r="C1595">
        <v>0.76154227242648331</v>
      </c>
      <c r="D1595">
        <v>0.20445058213947759</v>
      </c>
      <c r="E1595">
        <v>1.6633754951410309E-2</v>
      </c>
      <c r="F1595">
        <v>2.100328072731326E-3</v>
      </c>
      <c r="G1595">
        <v>1.647957402576704E-3</v>
      </c>
      <c r="H1595">
        <v>4.1993059441185372E-4</v>
      </c>
      <c r="I1595">
        <v>1.37183328446045E-3</v>
      </c>
      <c r="J1595" t="s">
        <v>208</v>
      </c>
      <c r="K1595" t="str">
        <f t="shared" si="24"/>
        <v>2.99AA</v>
      </c>
    </row>
    <row r="1596" spans="1:11" x14ac:dyDescent="0.3">
      <c r="A1596" s="1" t="s">
        <v>2</v>
      </c>
      <c r="B1596">
        <v>5.7825363796782379E-4</v>
      </c>
      <c r="C1596">
        <v>6.208496879807944E-2</v>
      </c>
      <c r="D1596">
        <v>0.8660942336241586</v>
      </c>
      <c r="E1596">
        <v>5.9393839828296588E-2</v>
      </c>
      <c r="F1596">
        <v>5.2675726081415327E-3</v>
      </c>
      <c r="G1596">
        <v>6.2745343860149099E-4</v>
      </c>
      <c r="H1596">
        <v>5.9858050852419642E-5</v>
      </c>
      <c r="I1596">
        <v>5.8938200139020194E-3</v>
      </c>
      <c r="J1596" t="s">
        <v>208</v>
      </c>
      <c r="K1596" t="str">
        <f t="shared" si="24"/>
        <v>2.99A</v>
      </c>
    </row>
    <row r="1597" spans="1:11" x14ac:dyDescent="0.3">
      <c r="A1597" s="1" t="s">
        <v>3</v>
      </c>
      <c r="B1597">
        <v>1.430488597702898E-4</v>
      </c>
      <c r="C1597">
        <v>3.7780812938948251E-3</v>
      </c>
      <c r="D1597">
        <v>9.8259943957226745E-2</v>
      </c>
      <c r="E1597">
        <v>0.76912430111311592</v>
      </c>
      <c r="F1597">
        <v>9.0500208335220503E-2</v>
      </c>
      <c r="G1597">
        <v>9.7178024779997294E-3</v>
      </c>
      <c r="H1597">
        <v>8.1361353357274852E-4</v>
      </c>
      <c r="I1597">
        <v>2.7663000429199201E-2</v>
      </c>
      <c r="J1597" t="s">
        <v>208</v>
      </c>
      <c r="K1597" t="str">
        <f t="shared" si="24"/>
        <v>2.99BBB</v>
      </c>
    </row>
    <row r="1598" spans="1:11" x14ac:dyDescent="0.3">
      <c r="A1598" s="1" t="s">
        <v>4</v>
      </c>
      <c r="B1598">
        <v>1.9897659701831419E-4</v>
      </c>
      <c r="C1598">
        <v>6.0419212393662055E-4</v>
      </c>
      <c r="D1598">
        <v>1.116553216332088E-2</v>
      </c>
      <c r="E1598">
        <v>0.16955683478997771</v>
      </c>
      <c r="F1598">
        <v>0.66087870780614577</v>
      </c>
      <c r="G1598">
        <v>8.836368703178521E-2</v>
      </c>
      <c r="H1598">
        <v>7.2825526027516874E-3</v>
      </c>
      <c r="I1598">
        <v>6.1949516885063838E-2</v>
      </c>
      <c r="J1598" t="s">
        <v>208</v>
      </c>
      <c r="K1598" t="str">
        <f t="shared" si="24"/>
        <v>2.99BB</v>
      </c>
    </row>
    <row r="1599" spans="1:11" x14ac:dyDescent="0.3">
      <c r="A1599" s="1" t="s">
        <v>5</v>
      </c>
      <c r="B1599">
        <v>1.342508205082255E-4</v>
      </c>
      <c r="C1599">
        <v>7.1238009583900208E-4</v>
      </c>
      <c r="D1599">
        <v>2.5960114636141992E-3</v>
      </c>
      <c r="E1599">
        <v>1.503257464631848E-2</v>
      </c>
      <c r="F1599">
        <v>0.11508000111018191</v>
      </c>
      <c r="G1599">
        <v>0.64838869028485746</v>
      </c>
      <c r="H1599">
        <v>8.2087903910871396E-2</v>
      </c>
      <c r="I1599">
        <v>0.1359681876678093</v>
      </c>
      <c r="J1599" t="s">
        <v>208</v>
      </c>
      <c r="K1599" t="str">
        <f t="shared" si="24"/>
        <v>2.99B</v>
      </c>
    </row>
    <row r="1600" spans="1:11" x14ac:dyDescent="0.3">
      <c r="A1600" s="1" t="s">
        <v>6</v>
      </c>
      <c r="B1600">
        <v>6.075701149683973E-5</v>
      </c>
      <c r="C1600">
        <v>2.5202321681171001E-4</v>
      </c>
      <c r="D1600">
        <v>2.128138190379329E-3</v>
      </c>
      <c r="E1600">
        <v>4.9989519806933986E-3</v>
      </c>
      <c r="F1600">
        <v>2.589405095553356E-2</v>
      </c>
      <c r="G1600">
        <v>0.2315997602446441</v>
      </c>
      <c r="H1600">
        <v>0.1657937365584502</v>
      </c>
      <c r="I1600">
        <v>0.56927258184199081</v>
      </c>
      <c r="J1600" t="s">
        <v>208</v>
      </c>
      <c r="K1600" t="str">
        <f t="shared" si="24"/>
        <v>2.99CCC</v>
      </c>
    </row>
    <row r="1601" spans="1:11" x14ac:dyDescent="0.3">
      <c r="A1601" s="1" t="s">
        <v>7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1</v>
      </c>
      <c r="J1601" t="s">
        <v>208</v>
      </c>
      <c r="K1601" t="str">
        <f t="shared" si="24"/>
        <v>2.99Default</v>
      </c>
    </row>
    <row r="1602" spans="1:11" x14ac:dyDescent="0.3">
      <c r="A1602" s="1" t="s">
        <v>0</v>
      </c>
      <c r="B1602">
        <v>0.73200384285632503</v>
      </c>
      <c r="C1602">
        <v>0.22633645418396911</v>
      </c>
      <c r="D1602">
        <v>3.3379132391954093E-2</v>
      </c>
      <c r="E1602">
        <v>2.610421070873259E-3</v>
      </c>
      <c r="F1602">
        <v>2.644906997611109E-3</v>
      </c>
      <c r="G1602">
        <v>1.15843901188816E-3</v>
      </c>
      <c r="H1602">
        <v>8.9636492269856E-4</v>
      </c>
      <c r="I1602">
        <v>9.7043856468085981E-4</v>
      </c>
      <c r="J1602" t="s">
        <v>209</v>
      </c>
      <c r="K1602" t="str">
        <f t="shared" ref="K1602:K1665" si="25">J1602&amp;A1602</f>
        <v>3.00AAA</v>
      </c>
    </row>
    <row r="1603" spans="1:11" x14ac:dyDescent="0.3">
      <c r="A1603" s="1" t="s">
        <v>1</v>
      </c>
      <c r="B1603">
        <v>1.186126998504217E-2</v>
      </c>
      <c r="C1603">
        <v>0.76088328097737279</v>
      </c>
      <c r="D1603">
        <v>0.20499231322739331</v>
      </c>
      <c r="E1603">
        <v>1.66999683213181E-2</v>
      </c>
      <c r="F1603">
        <v>2.1101002017977341E-3</v>
      </c>
      <c r="G1603">
        <v>1.652620075149655E-3</v>
      </c>
      <c r="H1603">
        <v>4.2066565316393908E-4</v>
      </c>
      <c r="I1603">
        <v>1.37978155876236E-3</v>
      </c>
      <c r="J1603" t="s">
        <v>209</v>
      </c>
      <c r="K1603" t="str">
        <f t="shared" si="25"/>
        <v>3.00AA</v>
      </c>
    </row>
    <row r="1604" spans="1:11" x14ac:dyDescent="0.3">
      <c r="A1604" s="1" t="s">
        <v>2</v>
      </c>
      <c r="B1604">
        <v>5.8127998710823128E-4</v>
      </c>
      <c r="C1604">
        <v>6.2248871694676348E-2</v>
      </c>
      <c r="D1604">
        <v>0.86571631517499648</v>
      </c>
      <c r="E1604">
        <v>5.9554441804702117E-2</v>
      </c>
      <c r="F1604">
        <v>5.2920797449915119E-3</v>
      </c>
      <c r="G1604">
        <v>6.3096487373493415E-4</v>
      </c>
      <c r="H1604">
        <v>6.0236118690001848E-5</v>
      </c>
      <c r="I1604">
        <v>5.9158106011003497E-3</v>
      </c>
      <c r="J1604" t="s">
        <v>209</v>
      </c>
      <c r="K1604" t="str">
        <f t="shared" si="25"/>
        <v>3.00A</v>
      </c>
    </row>
    <row r="1605" spans="1:11" x14ac:dyDescent="0.3">
      <c r="A1605" s="1" t="s">
        <v>3</v>
      </c>
      <c r="B1605">
        <v>1.4358569679763701E-4</v>
      </c>
      <c r="C1605">
        <v>3.7998054629048601E-3</v>
      </c>
      <c r="D1605">
        <v>9.8522784743800954E-2</v>
      </c>
      <c r="E1605">
        <v>0.76849946128855162</v>
      </c>
      <c r="F1605">
        <v>9.0700121115480467E-2</v>
      </c>
      <c r="G1605">
        <v>9.7581822557987249E-3</v>
      </c>
      <c r="H1605">
        <v>8.1761072902923832E-4</v>
      </c>
      <c r="I1605">
        <v>2.7758448707636541E-2</v>
      </c>
      <c r="J1605" t="s">
        <v>209</v>
      </c>
      <c r="K1605" t="str">
        <f t="shared" si="25"/>
        <v>3.00BBB</v>
      </c>
    </row>
    <row r="1606" spans="1:11" x14ac:dyDescent="0.3">
      <c r="A1606" s="1" t="s">
        <v>4</v>
      </c>
      <c r="B1606">
        <v>1.994953013395813E-4</v>
      </c>
      <c r="C1606">
        <v>6.0766947861223624E-4</v>
      </c>
      <c r="D1606">
        <v>1.1228539921791861E-2</v>
      </c>
      <c r="E1606">
        <v>0.16992931334617731</v>
      </c>
      <c r="F1606">
        <v>0.66003290728965902</v>
      </c>
      <c r="G1606">
        <v>8.8535228848611064E-2</v>
      </c>
      <c r="H1606">
        <v>7.3098823556374494E-3</v>
      </c>
      <c r="I1606">
        <v>6.2156963458171531E-2</v>
      </c>
      <c r="J1606" t="s">
        <v>209</v>
      </c>
      <c r="K1606" t="str">
        <f t="shared" si="25"/>
        <v>3.00BB</v>
      </c>
    </row>
    <row r="1607" spans="1:11" x14ac:dyDescent="0.3">
      <c r="A1607" s="1" t="s">
        <v>5</v>
      </c>
      <c r="B1607">
        <v>1.346222844473038E-4</v>
      </c>
      <c r="C1607">
        <v>7.1451046897886325E-4</v>
      </c>
      <c r="D1607">
        <v>2.6071857414984609E-3</v>
      </c>
      <c r="E1607">
        <v>1.5112325243162011E-2</v>
      </c>
      <c r="F1607">
        <v>0.1153018846592444</v>
      </c>
      <c r="G1607">
        <v>0.64755546253444907</v>
      </c>
      <c r="H1607">
        <v>8.2089664916432228E-2</v>
      </c>
      <c r="I1607">
        <v>0.13648434415178759</v>
      </c>
      <c r="J1607" t="s">
        <v>209</v>
      </c>
      <c r="K1607" t="str">
        <f t="shared" si="25"/>
        <v>3.00B</v>
      </c>
    </row>
    <row r="1608" spans="1:11" x14ac:dyDescent="0.3">
      <c r="A1608" s="1" t="s">
        <v>6</v>
      </c>
      <c r="B1608">
        <v>6.0902706118412243E-5</v>
      </c>
      <c r="C1608">
        <v>2.5310064171727288E-4</v>
      </c>
      <c r="D1608">
        <v>2.133062177856478E-3</v>
      </c>
      <c r="E1608">
        <v>5.0190210471378061E-3</v>
      </c>
      <c r="F1608">
        <v>2.5994120619972191E-2</v>
      </c>
      <c r="G1608">
        <v>0.23159906483799739</v>
      </c>
      <c r="H1608">
        <v>0.16493785725719851</v>
      </c>
      <c r="I1608">
        <v>0.57000287071200195</v>
      </c>
      <c r="J1608" t="s">
        <v>209</v>
      </c>
      <c r="K1608" t="str">
        <f t="shared" si="25"/>
        <v>3.00CCC</v>
      </c>
    </row>
    <row r="1609" spans="1:11" x14ac:dyDescent="0.3">
      <c r="A1609" s="1" t="s">
        <v>7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1</v>
      </c>
      <c r="J1609" t="s">
        <v>209</v>
      </c>
      <c r="K1609" t="str">
        <f t="shared" si="25"/>
        <v>3.00Default</v>
      </c>
    </row>
    <row r="1610" spans="1:11" x14ac:dyDescent="0.3">
      <c r="A1610" s="1" t="s">
        <v>0</v>
      </c>
      <c r="B1610">
        <v>0.73125483945136893</v>
      </c>
      <c r="C1610">
        <v>0.2268689267442556</v>
      </c>
      <c r="D1610">
        <v>3.3560747247259617E-2</v>
      </c>
      <c r="E1610">
        <v>2.6272088712689461E-3</v>
      </c>
      <c r="F1610">
        <v>2.6522612694814718E-3</v>
      </c>
      <c r="G1610">
        <v>1.1629174574902699E-3</v>
      </c>
      <c r="H1610">
        <v>8.9725114303522977E-4</v>
      </c>
      <c r="I1610">
        <v>9.7584781584012892E-4</v>
      </c>
      <c r="J1610" t="s">
        <v>210</v>
      </c>
      <c r="K1610" t="str">
        <f t="shared" si="25"/>
        <v>3.01AAA</v>
      </c>
    </row>
    <row r="1611" spans="1:11" x14ac:dyDescent="0.3">
      <c r="A1611" s="1" t="s">
        <v>1</v>
      </c>
      <c r="B1611">
        <v>1.1889134669308689E-2</v>
      </c>
      <c r="C1611">
        <v>0.76022509030197694</v>
      </c>
      <c r="D1611">
        <v>0.2055332299040426</v>
      </c>
      <c r="E1611">
        <v>1.6766228369689221E-2</v>
      </c>
      <c r="F1611">
        <v>2.1198903696341711E-3</v>
      </c>
      <c r="G1611">
        <v>1.657278419945939E-3</v>
      </c>
      <c r="H1611">
        <v>4.213984231086253E-4</v>
      </c>
      <c r="I1611">
        <v>1.3877495422939029E-3</v>
      </c>
      <c r="J1611" t="s">
        <v>210</v>
      </c>
      <c r="K1611" t="str">
        <f t="shared" si="25"/>
        <v>3.01AA</v>
      </c>
    </row>
    <row r="1612" spans="1:11" x14ac:dyDescent="0.3">
      <c r="A1612" s="1" t="s">
        <v>2</v>
      </c>
      <c r="B1612">
        <v>5.8431112167944051E-4</v>
      </c>
      <c r="C1612">
        <v>6.2412524169473647E-2</v>
      </c>
      <c r="D1612">
        <v>0.86533880366690918</v>
      </c>
      <c r="E1612">
        <v>5.971482769278634E-2</v>
      </c>
      <c r="F1612">
        <v>5.3166152598885666E-3</v>
      </c>
      <c r="G1612">
        <v>6.3448593514492282E-4</v>
      </c>
      <c r="H1612">
        <v>6.0615299264978949E-5</v>
      </c>
      <c r="I1612">
        <v>5.9378168548527349E-3</v>
      </c>
      <c r="J1612" t="s">
        <v>210</v>
      </c>
      <c r="K1612" t="str">
        <f t="shared" si="25"/>
        <v>3.01A</v>
      </c>
    </row>
    <row r="1613" spans="1:11" x14ac:dyDescent="0.3">
      <c r="A1613" s="1" t="s">
        <v>3</v>
      </c>
      <c r="B1613">
        <v>1.4412321195530239E-4</v>
      </c>
      <c r="C1613">
        <v>3.821570974549925E-3</v>
      </c>
      <c r="D1613">
        <v>9.8785254833311228E-2</v>
      </c>
      <c r="E1613">
        <v>0.7678754460470133</v>
      </c>
      <c r="F1613">
        <v>9.0899495544269529E-2</v>
      </c>
      <c r="G1613">
        <v>9.7985789517285315E-3</v>
      </c>
      <c r="H1613">
        <v>8.2161461494713859E-4</v>
      </c>
      <c r="I1613">
        <v>2.78539158222251E-2</v>
      </c>
      <c r="J1613" t="s">
        <v>210</v>
      </c>
      <c r="K1613" t="str">
        <f t="shared" si="25"/>
        <v>3.01BBB</v>
      </c>
    </row>
    <row r="1614" spans="1:11" x14ac:dyDescent="0.3">
      <c r="A1614" s="1" t="s">
        <v>4</v>
      </c>
      <c r="B1614">
        <v>2.000132332592526E-4</v>
      </c>
      <c r="C1614">
        <v>6.1116061169515245E-4</v>
      </c>
      <c r="D1614">
        <v>1.129165227874579E-2</v>
      </c>
      <c r="E1614">
        <v>0.17030077652869269</v>
      </c>
      <c r="F1614">
        <v>0.65918863771923697</v>
      </c>
      <c r="G1614">
        <v>8.8706168020041914E-2</v>
      </c>
      <c r="H1614">
        <v>7.3371631091653129E-3</v>
      </c>
      <c r="I1614">
        <v>6.2364428499162787E-2</v>
      </c>
      <c r="J1614" t="s">
        <v>210</v>
      </c>
      <c r="K1614" t="str">
        <f t="shared" si="25"/>
        <v>3.01BB</v>
      </c>
    </row>
    <row r="1615" spans="1:11" x14ac:dyDescent="0.3">
      <c r="A1615" s="1" t="s">
        <v>5</v>
      </c>
      <c r="B1615">
        <v>1.349933377501766E-4</v>
      </c>
      <c r="C1615">
        <v>7.166404496162257E-4</v>
      </c>
      <c r="D1615">
        <v>2.618385719382449E-3</v>
      </c>
      <c r="E1615">
        <v>1.5192166732780741E-2</v>
      </c>
      <c r="F1615">
        <v>0.11552303831241061</v>
      </c>
      <c r="G1615">
        <v>0.6467240431820459</v>
      </c>
      <c r="H1615">
        <v>8.2090385100176008E-2</v>
      </c>
      <c r="I1615">
        <v>0.13700034716583781</v>
      </c>
      <c r="J1615" t="s">
        <v>210</v>
      </c>
      <c r="K1615" t="str">
        <f t="shared" si="25"/>
        <v>3.01B</v>
      </c>
    </row>
    <row r="1616" spans="1:11" x14ac:dyDescent="0.3">
      <c r="A1616" s="1" t="s">
        <v>6</v>
      </c>
      <c r="B1616">
        <v>6.1048214872862601E-5</v>
      </c>
      <c r="C1616">
        <v>2.5417825333620768E-4</v>
      </c>
      <c r="D1616">
        <v>2.1379851905105082E-3</v>
      </c>
      <c r="E1616">
        <v>5.0391465660338114E-3</v>
      </c>
      <c r="F1616">
        <v>2.6094032273253711E-2</v>
      </c>
      <c r="G1616">
        <v>0.23159552351878859</v>
      </c>
      <c r="H1616">
        <v>0.1640880489767651</v>
      </c>
      <c r="I1616">
        <v>0.57073003700643921</v>
      </c>
      <c r="J1616" t="s">
        <v>210</v>
      </c>
      <c r="K1616" t="str">
        <f t="shared" si="25"/>
        <v>3.01CCC</v>
      </c>
    </row>
    <row r="1617" spans="1:11" x14ac:dyDescent="0.3">
      <c r="A1617" s="1" t="s">
        <v>7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1</v>
      </c>
      <c r="J1617" t="s">
        <v>210</v>
      </c>
      <c r="K1617" t="str">
        <f t="shared" si="25"/>
        <v>3.01Default</v>
      </c>
    </row>
    <row r="1618" spans="1:11" x14ac:dyDescent="0.3">
      <c r="A1618" s="1" t="s">
        <v>0</v>
      </c>
      <c r="B1618">
        <v>0.73050632234732538</v>
      </c>
      <c r="C1618">
        <v>0.22740029946273629</v>
      </c>
      <c r="D1618">
        <v>3.3742891055605018E-2</v>
      </c>
      <c r="E1618">
        <v>2.6440783966712551E-3</v>
      </c>
      <c r="F1618">
        <v>2.6596060866808618E-3</v>
      </c>
      <c r="G1618">
        <v>1.167397432264444E-3</v>
      </c>
      <c r="H1618">
        <v>8.9813258436467432E-4</v>
      </c>
      <c r="I1618">
        <v>9.8127263435205617E-4</v>
      </c>
      <c r="J1618" t="s">
        <v>211</v>
      </c>
      <c r="K1618" t="str">
        <f t="shared" si="25"/>
        <v>3.02AAA</v>
      </c>
    </row>
    <row r="1619" spans="1:11" x14ac:dyDescent="0.3">
      <c r="A1619" s="1" t="s">
        <v>1</v>
      </c>
      <c r="B1619">
        <v>1.1916945155751649E-2</v>
      </c>
      <c r="C1619">
        <v>0.7595675966345683</v>
      </c>
      <c r="D1619">
        <v>0.20607338674105621</v>
      </c>
      <c r="E1619">
        <v>1.683255935816563E-2</v>
      </c>
      <c r="F1619">
        <v>2.1297045327808612E-3</v>
      </c>
      <c r="G1619">
        <v>1.661931423604302E-3</v>
      </c>
      <c r="H1619">
        <v>4.2212867592740809E-4</v>
      </c>
      <c r="I1619">
        <v>1.3957474781456499E-3</v>
      </c>
      <c r="J1619" t="s">
        <v>211</v>
      </c>
      <c r="K1619" t="str">
        <f t="shared" si="25"/>
        <v>3.02AA</v>
      </c>
    </row>
    <row r="1620" spans="1:11" x14ac:dyDescent="0.3">
      <c r="A1620" s="1" t="s">
        <v>2</v>
      </c>
      <c r="B1620">
        <v>5.8735050864749516E-4</v>
      </c>
      <c r="C1620">
        <v>6.2575945496226262E-2</v>
      </c>
      <c r="D1620">
        <v>0.86496164119965602</v>
      </c>
      <c r="E1620">
        <v>5.9875006537800708E-2</v>
      </c>
      <c r="F1620">
        <v>5.3411990770841581E-3</v>
      </c>
      <c r="G1620">
        <v>6.3802106277141264E-4</v>
      </c>
      <c r="H1620">
        <v>6.09961947363928E-5</v>
      </c>
      <c r="I1620">
        <v>5.9598399230774684E-3</v>
      </c>
      <c r="J1620" t="s">
        <v>211</v>
      </c>
      <c r="K1620" t="str">
        <f t="shared" si="25"/>
        <v>3.02A</v>
      </c>
    </row>
    <row r="1621" spans="1:11" x14ac:dyDescent="0.3">
      <c r="A1621" s="1" t="s">
        <v>3</v>
      </c>
      <c r="B1621">
        <v>1.446613157698523E-4</v>
      </c>
      <c r="C1621">
        <v>3.8434081802439699E-3</v>
      </c>
      <c r="D1621">
        <v>9.9047361508823983E-2</v>
      </c>
      <c r="E1621">
        <v>0.76725210372173935</v>
      </c>
      <c r="F1621">
        <v>9.1098417106973584E-2</v>
      </c>
      <c r="G1621">
        <v>9.8390193718498452E-3</v>
      </c>
      <c r="H1621">
        <v>8.2562950329013074E-4</v>
      </c>
      <c r="I1621">
        <v>2.7949399291309351E-2</v>
      </c>
      <c r="J1621" t="s">
        <v>211</v>
      </c>
      <c r="K1621" t="str">
        <f t="shared" si="25"/>
        <v>3.02BBB</v>
      </c>
    </row>
    <row r="1622" spans="1:11" x14ac:dyDescent="0.3">
      <c r="A1622" s="1" t="s">
        <v>4</v>
      </c>
      <c r="B1622">
        <v>2.005302895681415E-4</v>
      </c>
      <c r="C1622">
        <v>6.1467034656079883E-4</v>
      </c>
      <c r="D1622">
        <v>1.1354952955160589E-2</v>
      </c>
      <c r="E1622">
        <v>0.17067135332454239</v>
      </c>
      <c r="F1622">
        <v>0.65834554469540685</v>
      </c>
      <c r="G1622">
        <v>8.8876626764298319E-2</v>
      </c>
      <c r="H1622">
        <v>7.3644296078910591E-3</v>
      </c>
      <c r="I1622">
        <v>6.2571892016571956E-2</v>
      </c>
      <c r="J1622" t="s">
        <v>211</v>
      </c>
      <c r="K1622" t="str">
        <f t="shared" si="25"/>
        <v>3.02BB</v>
      </c>
    </row>
    <row r="1623" spans="1:11" x14ac:dyDescent="0.3">
      <c r="A1623" s="1" t="s">
        <v>5</v>
      </c>
      <c r="B1623">
        <v>1.3536389732297669E-4</v>
      </c>
      <c r="C1623">
        <v>7.1876848839457896E-4</v>
      </c>
      <c r="D1623">
        <v>2.6296115631911699E-3</v>
      </c>
      <c r="E1623">
        <v>1.527218940501739E-2</v>
      </c>
      <c r="F1623">
        <v>0.1157435571884861</v>
      </c>
      <c r="G1623">
        <v>0.64589383453304072</v>
      </c>
      <c r="H1623">
        <v>8.2090293106378692E-2</v>
      </c>
      <c r="I1623">
        <v>0.1375163818181683</v>
      </c>
      <c r="J1623" t="s">
        <v>211</v>
      </c>
      <c r="K1623" t="str">
        <f t="shared" si="25"/>
        <v>3.02B</v>
      </c>
    </row>
    <row r="1624" spans="1:11" x14ac:dyDescent="0.3">
      <c r="A1624" s="1" t="s">
        <v>6</v>
      </c>
      <c r="B1624">
        <v>6.1193541432208714E-5</v>
      </c>
      <c r="C1624">
        <v>2.5525689463549821E-4</v>
      </c>
      <c r="D1624">
        <v>2.1429014578949789E-3</v>
      </c>
      <c r="E1624">
        <v>5.0593406868109769E-3</v>
      </c>
      <c r="F1624">
        <v>2.6193939648499791E-2</v>
      </c>
      <c r="G1624">
        <v>0.23159007785483671</v>
      </c>
      <c r="H1624">
        <v>0.16324265159607959</v>
      </c>
      <c r="I1624">
        <v>0.57145463831981014</v>
      </c>
      <c r="J1624" t="s">
        <v>211</v>
      </c>
      <c r="K1624" t="str">
        <f t="shared" si="25"/>
        <v>3.02CCC</v>
      </c>
    </row>
    <row r="1625" spans="1:11" x14ac:dyDescent="0.3">
      <c r="A1625" s="1" t="s">
        <v>7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1</v>
      </c>
      <c r="J1625" t="s">
        <v>211</v>
      </c>
      <c r="K1625" t="str">
        <f t="shared" si="25"/>
        <v>3.02Default</v>
      </c>
    </row>
    <row r="1626" spans="1:11" x14ac:dyDescent="0.3">
      <c r="A1626" s="1" t="s">
        <v>0</v>
      </c>
      <c r="B1626">
        <v>0.72975829783876256</v>
      </c>
      <c r="C1626">
        <v>0.22793057123957139</v>
      </c>
      <c r="D1626">
        <v>3.3925559181475683E-2</v>
      </c>
      <c r="E1626">
        <v>2.6610291059261291E-3</v>
      </c>
      <c r="F1626">
        <v>2.6669415577104511E-3</v>
      </c>
      <c r="G1626">
        <v>1.1718788913952041E-3</v>
      </c>
      <c r="H1626">
        <v>8.9900925704826699E-4</v>
      </c>
      <c r="I1626">
        <v>9.867129281102996E-4</v>
      </c>
      <c r="J1626" t="s">
        <v>212</v>
      </c>
      <c r="K1626" t="str">
        <f t="shared" si="25"/>
        <v>3.03AAA</v>
      </c>
    </row>
    <row r="1627" spans="1:11" x14ac:dyDescent="0.3">
      <c r="A1627" s="1" t="s">
        <v>1</v>
      </c>
      <c r="B1627">
        <v>1.194470134295084E-2</v>
      </c>
      <c r="C1627">
        <v>0.75891080107201059</v>
      </c>
      <c r="D1627">
        <v>0.2066127836078307</v>
      </c>
      <c r="E1627">
        <v>1.689896068068341E-2</v>
      </c>
      <c r="F1627">
        <v>2.139542563036011E-3</v>
      </c>
      <c r="G1627">
        <v>1.666579123164581E-3</v>
      </c>
      <c r="H1627">
        <v>4.228564274245963E-4</v>
      </c>
      <c r="I1627">
        <v>1.4037751828993429E-3</v>
      </c>
      <c r="J1627" t="s">
        <v>212</v>
      </c>
      <c r="K1627" t="str">
        <f t="shared" si="25"/>
        <v>3.03AA</v>
      </c>
    </row>
    <row r="1628" spans="1:11" x14ac:dyDescent="0.3">
      <c r="A1628" s="1" t="s">
        <v>2</v>
      </c>
      <c r="B1628">
        <v>5.9039807608754166E-4</v>
      </c>
      <c r="C1628">
        <v>6.2739135604493276E-2</v>
      </c>
      <c r="D1628">
        <v>0.86458482837678152</v>
      </c>
      <c r="E1628">
        <v>6.0034978440222132E-2</v>
      </c>
      <c r="F1628">
        <v>5.365830759906748E-3</v>
      </c>
      <c r="G1628">
        <v>6.4157016870734101E-4</v>
      </c>
      <c r="H1628">
        <v>6.137879442796217E-5</v>
      </c>
      <c r="I1628">
        <v>5.9818797793733522E-3</v>
      </c>
      <c r="J1628" t="s">
        <v>212</v>
      </c>
      <c r="K1628" t="str">
        <f t="shared" si="25"/>
        <v>3.03A</v>
      </c>
    </row>
    <row r="1629" spans="1:11" x14ac:dyDescent="0.3">
      <c r="A1629" s="1" t="s">
        <v>3</v>
      </c>
      <c r="B1629">
        <v>1.4520000978963319E-4</v>
      </c>
      <c r="C1629">
        <v>3.865316476093819E-3</v>
      </c>
      <c r="D1629">
        <v>9.9309105037202403E-2</v>
      </c>
      <c r="E1629">
        <v>0.76662943612368073</v>
      </c>
      <c r="F1629">
        <v>9.1296885105132508E-2</v>
      </c>
      <c r="G1629">
        <v>9.8795028634492393E-3</v>
      </c>
      <c r="H1629">
        <v>8.2965528803918809E-4</v>
      </c>
      <c r="I1629">
        <v>2.80448990966124E-2</v>
      </c>
      <c r="J1629" t="s">
        <v>212</v>
      </c>
      <c r="K1629" t="str">
        <f t="shared" si="25"/>
        <v>3.03BBB</v>
      </c>
    </row>
    <row r="1630" spans="1:11" x14ac:dyDescent="0.3">
      <c r="A1630" s="1" t="s">
        <v>4</v>
      </c>
      <c r="B1630">
        <v>2.0104647408234239E-4</v>
      </c>
      <c r="C1630">
        <v>6.1819858554004357E-4</v>
      </c>
      <c r="D1630">
        <v>1.14184402195803E-2</v>
      </c>
      <c r="E1630">
        <v>0.17104104282516919</v>
      </c>
      <c r="F1630">
        <v>0.65750363291460656</v>
      </c>
      <c r="G1630">
        <v>8.9046603855253731E-2</v>
      </c>
      <c r="H1630">
        <v>7.3916811938361969E-3</v>
      </c>
      <c r="I1630">
        <v>6.2779353931931695E-2</v>
      </c>
      <c r="J1630" t="s">
        <v>212</v>
      </c>
      <c r="K1630" t="str">
        <f t="shared" si="25"/>
        <v>3.03BB</v>
      </c>
    </row>
    <row r="1631" spans="1:11" x14ac:dyDescent="0.3">
      <c r="A1631" s="1" t="s">
        <v>5</v>
      </c>
      <c r="B1631">
        <v>1.3573396298187241E-4</v>
      </c>
      <c r="C1631">
        <v>7.208946124509461E-4</v>
      </c>
      <c r="D1631">
        <v>2.6408632047170539E-3</v>
      </c>
      <c r="E1631">
        <v>1.535239106307291E-2</v>
      </c>
      <c r="F1631">
        <v>0.1159634393335509</v>
      </c>
      <c r="G1631">
        <v>0.64506483735472686</v>
      </c>
      <c r="H1631">
        <v>8.20893982776736E-2</v>
      </c>
      <c r="I1631">
        <v>0.13803244219082569</v>
      </c>
      <c r="J1631" t="s">
        <v>212</v>
      </c>
      <c r="K1631" t="str">
        <f t="shared" si="25"/>
        <v>3.03B</v>
      </c>
    </row>
    <row r="1632" spans="1:11" x14ac:dyDescent="0.3">
      <c r="A1632" s="1" t="s">
        <v>6</v>
      </c>
      <c r="B1632">
        <v>6.1338685172127302E-5</v>
      </c>
      <c r="C1632">
        <v>2.5633654994848028E-4</v>
      </c>
      <c r="D1632">
        <v>2.147811097785108E-3</v>
      </c>
      <c r="E1632">
        <v>5.0796028746620718E-3</v>
      </c>
      <c r="F1632">
        <v>2.629383965595972E-2</v>
      </c>
      <c r="G1632">
        <v>0.2315827457747639</v>
      </c>
      <c r="H1632">
        <v>0.16240165262470371</v>
      </c>
      <c r="I1632">
        <v>0.57217667273700501</v>
      </c>
      <c r="J1632" t="s">
        <v>212</v>
      </c>
      <c r="K1632" t="str">
        <f t="shared" si="25"/>
        <v>3.03CCC</v>
      </c>
    </row>
    <row r="1633" spans="1:11" x14ac:dyDescent="0.3">
      <c r="A1633" s="1" t="s">
        <v>7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1</v>
      </c>
      <c r="J1633" t="s">
        <v>212</v>
      </c>
      <c r="K1633" t="str">
        <f t="shared" si="25"/>
        <v>3.03Default</v>
      </c>
    </row>
    <row r="1634" spans="1:11" x14ac:dyDescent="0.3">
      <c r="A1634" s="1" t="s">
        <v>0</v>
      </c>
      <c r="B1634">
        <v>0.7290107721966782</v>
      </c>
      <c r="C1634">
        <v>0.22845974099343849</v>
      </c>
      <c r="D1634">
        <v>3.4108746993556267E-2</v>
      </c>
      <c r="E1634">
        <v>2.678060458191793E-3</v>
      </c>
      <c r="F1634">
        <v>2.674267791317235E-3</v>
      </c>
      <c r="G1634">
        <v>1.176361790197928E-3</v>
      </c>
      <c r="H1634">
        <v>8.9988117148506307E-4</v>
      </c>
      <c r="I1634">
        <v>9.9216860513507386E-4</v>
      </c>
      <c r="J1634" t="s">
        <v>213</v>
      </c>
      <c r="K1634" t="str">
        <f t="shared" si="25"/>
        <v>3.04AAA</v>
      </c>
    </row>
    <row r="1635" spans="1:11" x14ac:dyDescent="0.3">
      <c r="A1635" s="1" t="s">
        <v>1</v>
      </c>
      <c r="B1635">
        <v>1.1972403129678681E-2</v>
      </c>
      <c r="C1635">
        <v>0.75825470470686918</v>
      </c>
      <c r="D1635">
        <v>0.20715142037738049</v>
      </c>
      <c r="E1635">
        <v>1.6965431731546889E-2</v>
      </c>
      <c r="F1635">
        <v>2.1494043322460949E-3</v>
      </c>
      <c r="G1635">
        <v>1.6712215556974131E-3</v>
      </c>
      <c r="H1635">
        <v>4.2358169341012681E-4</v>
      </c>
      <c r="I1635">
        <v>1.4118324731710579E-3</v>
      </c>
      <c r="J1635" t="s">
        <v>213</v>
      </c>
      <c r="K1635" t="str">
        <f t="shared" si="25"/>
        <v>3.04AA</v>
      </c>
    </row>
    <row r="1636" spans="1:11" x14ac:dyDescent="0.3">
      <c r="A1636" s="1" t="s">
        <v>2</v>
      </c>
      <c r="B1636">
        <v>5.9345375208337168E-4</v>
      </c>
      <c r="C1636">
        <v>6.2902094424492044E-2</v>
      </c>
      <c r="D1636">
        <v>0.86420836580036287</v>
      </c>
      <c r="E1636">
        <v>6.019474350116797E-2</v>
      </c>
      <c r="F1636">
        <v>5.3905098717601241E-3</v>
      </c>
      <c r="G1636">
        <v>6.451331650544768E-4</v>
      </c>
      <c r="H1636">
        <v>6.1763087664299984E-5</v>
      </c>
      <c r="I1636">
        <v>6.0039363974148559E-3</v>
      </c>
      <c r="J1636" t="s">
        <v>213</v>
      </c>
      <c r="K1636" t="str">
        <f t="shared" si="25"/>
        <v>3.04A</v>
      </c>
    </row>
    <row r="1637" spans="1:11" x14ac:dyDescent="0.3">
      <c r="A1637" s="1" t="s">
        <v>3</v>
      </c>
      <c r="B1637">
        <v>1.4573929556861169E-4</v>
      </c>
      <c r="C1637">
        <v>3.8872952583886939E-3</v>
      </c>
      <c r="D1637">
        <v>9.9570485688587979E-2</v>
      </c>
      <c r="E1637">
        <v>0.76600744505617346</v>
      </c>
      <c r="F1637">
        <v>9.1494898842915062E-2</v>
      </c>
      <c r="G1637">
        <v>9.9200287742296171E-3</v>
      </c>
      <c r="H1637">
        <v>8.3369186321068773E-4</v>
      </c>
      <c r="I1637">
        <v>2.8140415220925918E-2</v>
      </c>
      <c r="J1637" t="s">
        <v>213</v>
      </c>
      <c r="K1637" t="str">
        <f t="shared" si="25"/>
        <v>3.04BBB</v>
      </c>
    </row>
    <row r="1638" spans="1:11" x14ac:dyDescent="0.3">
      <c r="A1638" s="1" t="s">
        <v>4</v>
      </c>
      <c r="B1638">
        <v>2.0156179063461551E-4</v>
      </c>
      <c r="C1638">
        <v>6.2174523102331446E-4</v>
      </c>
      <c r="D1638">
        <v>1.148211234192999E-2</v>
      </c>
      <c r="E1638">
        <v>0.17140984413442581</v>
      </c>
      <c r="F1638">
        <v>0.65666290704684294</v>
      </c>
      <c r="G1638">
        <v>8.9216098072624817E-2</v>
      </c>
      <c r="H1638">
        <v>7.4189172098173394E-3</v>
      </c>
      <c r="I1638">
        <v>6.2986814172701272E-2</v>
      </c>
      <c r="J1638" t="s">
        <v>213</v>
      </c>
      <c r="K1638" t="str">
        <f t="shared" si="25"/>
        <v>3.04BB</v>
      </c>
    </row>
    <row r="1639" spans="1:11" x14ac:dyDescent="0.3">
      <c r="A1639" s="1" t="s">
        <v>5</v>
      </c>
      <c r="B1639">
        <v>1.3610353455295669E-4</v>
      </c>
      <c r="C1639">
        <v>7.2301884897827599E-4</v>
      </c>
      <c r="D1639">
        <v>2.652140575938751E-3</v>
      </c>
      <c r="E1639">
        <v>1.5432769511401221E-2</v>
      </c>
      <c r="F1639">
        <v>0.11618268280043149</v>
      </c>
      <c r="G1639">
        <v>0.64423705239189555</v>
      </c>
      <c r="H1639">
        <v>8.2087709959362209E-2</v>
      </c>
      <c r="I1639">
        <v>0.13854852237743959</v>
      </c>
      <c r="J1639" t="s">
        <v>213</v>
      </c>
      <c r="K1639" t="str">
        <f t="shared" si="25"/>
        <v>3.04B</v>
      </c>
    </row>
    <row r="1640" spans="1:11" x14ac:dyDescent="0.3">
      <c r="A1640" s="1" t="s">
        <v>6</v>
      </c>
      <c r="B1640">
        <v>6.1483645448574288E-5</v>
      </c>
      <c r="C1640">
        <v>2.5741720347964911E-4</v>
      </c>
      <c r="D1640">
        <v>2.1527142272809519E-3</v>
      </c>
      <c r="E1640">
        <v>5.0999325927310992E-3</v>
      </c>
      <c r="F1640">
        <v>2.6393729193273419E-2</v>
      </c>
      <c r="G1640">
        <v>0.2315735451936167</v>
      </c>
      <c r="H1640">
        <v>0.1615650397115978</v>
      </c>
      <c r="I1640">
        <v>0.57289613823257168</v>
      </c>
      <c r="J1640" t="s">
        <v>213</v>
      </c>
      <c r="K1640" t="str">
        <f t="shared" si="25"/>
        <v>3.04CCC</v>
      </c>
    </row>
    <row r="1641" spans="1:11" x14ac:dyDescent="0.3">
      <c r="A1641" s="1" t="s">
        <v>7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1</v>
      </c>
      <c r="J1641" t="s">
        <v>213</v>
      </c>
      <c r="K1641" t="str">
        <f t="shared" si="25"/>
        <v>3.04Default</v>
      </c>
    </row>
    <row r="1642" spans="1:11" x14ac:dyDescent="0.3">
      <c r="A1642" s="1" t="s">
        <v>0</v>
      </c>
      <c r="B1642">
        <v>0.72826375166851376</v>
      </c>
      <c r="C1642">
        <v>0.22898780766145349</v>
      </c>
      <c r="D1642">
        <v>3.4292449864787578E-2</v>
      </c>
      <c r="E1642">
        <v>2.695171912946897E-3</v>
      </c>
      <c r="F1642">
        <v>2.6815848964929301E-3</v>
      </c>
      <c r="G1642">
        <v>1.180846084119138E-3</v>
      </c>
      <c r="H1642">
        <v>9.0074833811140231E-4</v>
      </c>
      <c r="I1642">
        <v>9.9763957357466328E-4</v>
      </c>
      <c r="J1642" t="s">
        <v>214</v>
      </c>
      <c r="K1642" t="str">
        <f t="shared" si="25"/>
        <v>3.05AAA</v>
      </c>
    </row>
    <row r="1643" spans="1:11" x14ac:dyDescent="0.3">
      <c r="A1643" s="1" t="s">
        <v>1</v>
      </c>
      <c r="B1643">
        <v>1.20000504148994E-2</v>
      </c>
      <c r="C1643">
        <v>0.7575993086274222</v>
      </c>
      <c r="D1643">
        <v>0.20768929692632659</v>
      </c>
      <c r="E1643">
        <v>1.7031971905430061E-2</v>
      </c>
      <c r="F1643">
        <v>2.159289712306306E-3</v>
      </c>
      <c r="G1643">
        <v>1.675858758304121E-3</v>
      </c>
      <c r="H1643">
        <v>4.2430448969951571E-4</v>
      </c>
      <c r="I1643">
        <v>1.4199191656117851E-3</v>
      </c>
      <c r="J1643" t="s">
        <v>214</v>
      </c>
      <c r="K1643" t="str">
        <f t="shared" si="25"/>
        <v>3.05AA</v>
      </c>
    </row>
    <row r="1644" spans="1:11" x14ac:dyDescent="0.3">
      <c r="A1644" s="1" t="s">
        <v>2</v>
      </c>
      <c r="B1644">
        <v>5.9651746472752748E-4</v>
      </c>
      <c r="C1644">
        <v>6.3064821887096306E-2</v>
      </c>
      <c r="D1644">
        <v>0.86383225407101116</v>
      </c>
      <c r="E1644">
        <v>6.0354301822394131E-2</v>
      </c>
      <c r="F1644">
        <v>5.4152359761240358E-3</v>
      </c>
      <c r="G1644">
        <v>6.4870996392358627E-4</v>
      </c>
      <c r="H1644">
        <v>6.2149063770933498E-5</v>
      </c>
      <c r="I1644">
        <v>6.0260097509522697E-3</v>
      </c>
      <c r="J1644" t="s">
        <v>214</v>
      </c>
      <c r="K1644" t="str">
        <f t="shared" si="25"/>
        <v>3.05A</v>
      </c>
    </row>
    <row r="1645" spans="1:11" x14ac:dyDescent="0.3">
      <c r="A1645" s="1" t="s">
        <v>3</v>
      </c>
      <c r="B1645">
        <v>1.4627917466638831E-4</v>
      </c>
      <c r="C1645">
        <v>3.9093439236030578E-3</v>
      </c>
      <c r="D1645">
        <v>9.983150373638966E-2</v>
      </c>
      <c r="E1645">
        <v>0.765386132314954</v>
      </c>
      <c r="F1645">
        <v>9.1692457627106885E-2</v>
      </c>
      <c r="G1645">
        <v>9.9605964523123269E-3</v>
      </c>
      <c r="H1645">
        <v>8.3773912285686368E-4</v>
      </c>
      <c r="I1645">
        <v>2.823594764811066E-2</v>
      </c>
      <c r="J1645" t="s">
        <v>214</v>
      </c>
      <c r="K1645" t="str">
        <f t="shared" si="25"/>
        <v>3.05BBB</v>
      </c>
    </row>
    <row r="1646" spans="1:11" x14ac:dyDescent="0.3">
      <c r="A1646" s="1" t="s">
        <v>4</v>
      </c>
      <c r="B1646">
        <v>2.0207624307431139E-4</v>
      </c>
      <c r="C1646">
        <v>6.2531018546225516E-4</v>
      </c>
      <c r="D1646">
        <v>1.1545967593535071E-2</v>
      </c>
      <c r="E1646">
        <v>0.17177775636851381</v>
      </c>
      <c r="F1646">
        <v>0.65582337173575922</v>
      </c>
      <c r="G1646">
        <v>8.9385108201941121E-2</v>
      </c>
      <c r="H1646">
        <v>7.4461369994473937E-3</v>
      </c>
      <c r="I1646">
        <v>6.3194272672266849E-2</v>
      </c>
      <c r="J1646" t="s">
        <v>214</v>
      </c>
      <c r="K1646" t="str">
        <f t="shared" si="25"/>
        <v>3.05BB</v>
      </c>
    </row>
    <row r="1647" spans="1:11" x14ac:dyDescent="0.3">
      <c r="A1647" s="1" t="s">
        <v>5</v>
      </c>
      <c r="B1647">
        <v>1.3647261187221891E-4</v>
      </c>
      <c r="C1647">
        <v>7.2514122522521229E-4</v>
      </c>
      <c r="D1647">
        <v>2.6634436090229329E-3</v>
      </c>
      <c r="E1647">
        <v>1.5513322555729609E-2</v>
      </c>
      <c r="F1647">
        <v>0.11640128564867321</v>
      </c>
      <c r="G1647">
        <v>0.64341048036690085</v>
      </c>
      <c r="H1647">
        <v>8.2085237499325531E-2</v>
      </c>
      <c r="I1647">
        <v>0.13906461648325061</v>
      </c>
      <c r="J1647" t="s">
        <v>214</v>
      </c>
      <c r="K1647" t="str">
        <f t="shared" si="25"/>
        <v>3.05B</v>
      </c>
    </row>
    <row r="1648" spans="1:11" x14ac:dyDescent="0.3">
      <c r="A1648" s="1" t="s">
        <v>6</v>
      </c>
      <c r="B1648">
        <v>6.1628421597835961E-5</v>
      </c>
      <c r="C1648">
        <v>2.5849883930415571E-4</v>
      </c>
      <c r="D1648">
        <v>2.157610962810916E-3</v>
      </c>
      <c r="E1648">
        <v>5.1203293020854442E-3</v>
      </c>
      <c r="F1648">
        <v>2.6493605145437579E-2</v>
      </c>
      <c r="G1648">
        <v>0.23156249401367709</v>
      </c>
      <c r="H1648">
        <v>0.16073280064357609</v>
      </c>
      <c r="I1648">
        <v>0.57361303267151087</v>
      </c>
      <c r="J1648" t="s">
        <v>214</v>
      </c>
      <c r="K1648" t="str">
        <f t="shared" si="25"/>
        <v>3.05CCC</v>
      </c>
    </row>
    <row r="1649" spans="1:11" x14ac:dyDescent="0.3">
      <c r="A1649" s="1" t="s">
        <v>7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1</v>
      </c>
      <c r="J1649" t="s">
        <v>214</v>
      </c>
      <c r="K1649" t="str">
        <f t="shared" si="25"/>
        <v>3.05Default</v>
      </c>
    </row>
    <row r="1650" spans="1:11" x14ac:dyDescent="0.3">
      <c r="A1650" s="1" t="s">
        <v>0</v>
      </c>
      <c r="B1650">
        <v>0.72751724247816862</v>
      </c>
      <c r="C1650">
        <v>0.22951477019909261</v>
      </c>
      <c r="D1650">
        <v>3.4476663172422942E-2</v>
      </c>
      <c r="E1650">
        <v>2.712362929998601E-3</v>
      </c>
      <c r="F1650">
        <v>2.6888929824728852E-3</v>
      </c>
      <c r="G1650">
        <v>1.1853317287367729E-3</v>
      </c>
      <c r="H1650">
        <v>9.0161076740051353E-4</v>
      </c>
      <c r="I1650">
        <v>1.0031257417069249E-3</v>
      </c>
      <c r="J1650" t="s">
        <v>215</v>
      </c>
      <c r="K1650" t="str">
        <f t="shared" si="25"/>
        <v>3.06AAA</v>
      </c>
    </row>
    <row r="1651" spans="1:11" x14ac:dyDescent="0.3">
      <c r="A1651" s="1" t="s">
        <v>1</v>
      </c>
      <c r="B1651">
        <v>1.2027643097768329E-2</v>
      </c>
      <c r="C1651">
        <v>0.75694461391766943</v>
      </c>
      <c r="D1651">
        <v>0.20822641313488491</v>
      </c>
      <c r="E1651">
        <v>1.7098580597378111E-2</v>
      </c>
      <c r="F1651">
        <v>2.169198575161018E-3</v>
      </c>
      <c r="G1651">
        <v>1.6804907681166139E-3</v>
      </c>
      <c r="H1651">
        <v>4.2502483211380898E-4</v>
      </c>
      <c r="I1651">
        <v>1.4280350769080149E-3</v>
      </c>
      <c r="J1651" t="s">
        <v>215</v>
      </c>
      <c r="K1651" t="str">
        <f t="shared" si="25"/>
        <v>3.06AA</v>
      </c>
    </row>
    <row r="1652" spans="1:11" x14ac:dyDescent="0.3">
      <c r="A1652" s="1" t="s">
        <v>2</v>
      </c>
      <c r="B1652">
        <v>5.9958914212140892E-4</v>
      </c>
      <c r="C1652">
        <v>6.3227317923833959E-2</v>
      </c>
      <c r="D1652">
        <v>0.86345649378787581</v>
      </c>
      <c r="E1652">
        <v>6.0513653506293133E-2</v>
      </c>
      <c r="F1652">
        <v>5.4400086365548137E-3</v>
      </c>
      <c r="G1652">
        <v>6.5230047743459877E-4</v>
      </c>
      <c r="H1652">
        <v>6.2536712074324566E-5</v>
      </c>
      <c r="I1652">
        <v>6.0480998138118811E-3</v>
      </c>
      <c r="J1652" t="s">
        <v>215</v>
      </c>
      <c r="K1652" t="str">
        <f t="shared" si="25"/>
        <v>3.06A</v>
      </c>
    </row>
    <row r="1653" spans="1:11" x14ac:dyDescent="0.3">
      <c r="A1653" s="1" t="s">
        <v>3</v>
      </c>
      <c r="B1653">
        <v>1.468196486482132E-4</v>
      </c>
      <c r="C1653">
        <v>3.9314618683994381E-3</v>
      </c>
      <c r="D1653">
        <v>0.10009215945727359</v>
      </c>
      <c r="E1653">
        <v>0.76476549968817742</v>
      </c>
      <c r="F1653">
        <v>9.1889560767098852E-2</v>
      </c>
      <c r="G1653">
        <v>1.0001205246239269E-2</v>
      </c>
      <c r="H1653">
        <v>8.4179696106625893E-4</v>
      </c>
      <c r="I1653">
        <v>2.8331496363096991E-2</v>
      </c>
      <c r="J1653" t="s">
        <v>215</v>
      </c>
      <c r="K1653" t="str">
        <f t="shared" si="25"/>
        <v>3.06BBB</v>
      </c>
    </row>
    <row r="1654" spans="1:11" x14ac:dyDescent="0.3">
      <c r="A1654" s="1" t="s">
        <v>4</v>
      </c>
      <c r="B1654">
        <v>2.025898352672975E-4</v>
      </c>
      <c r="C1654">
        <v>6.2889335137136966E-4</v>
      </c>
      <c r="D1654">
        <v>1.1610004247140281E-2</v>
      </c>
      <c r="E1654">
        <v>0.17214477865592451</v>
      </c>
      <c r="F1654">
        <v>0.65498503159870325</v>
      </c>
      <c r="G1654">
        <v>8.9553633034515037E-2</v>
      </c>
      <c r="H1654">
        <v>7.4733399071366773E-3</v>
      </c>
      <c r="I1654">
        <v>6.3401729369941678E-2</v>
      </c>
      <c r="J1654" t="s">
        <v>215</v>
      </c>
      <c r="K1654" t="str">
        <f t="shared" si="25"/>
        <v>3.06BB</v>
      </c>
    </row>
    <row r="1655" spans="1:11" x14ac:dyDescent="0.3">
      <c r="A1655" s="1" t="s">
        <v>5</v>
      </c>
      <c r="B1655">
        <v>1.3684119478551859E-4</v>
      </c>
      <c r="C1655">
        <v>7.2726176849586676E-4</v>
      </c>
      <c r="D1655">
        <v>2.6747722363261121E-3</v>
      </c>
      <c r="E1655">
        <v>1.559404800307876E-2</v>
      </c>
      <c r="F1655">
        <v>0.11661924594451201</v>
      </c>
      <c r="G1655">
        <v>0.64258512197972539</v>
      </c>
      <c r="H1655">
        <v>8.2081990247936901E-2</v>
      </c>
      <c r="I1655">
        <v>0.1395807186251394</v>
      </c>
      <c r="J1655" t="s">
        <v>215</v>
      </c>
      <c r="K1655" t="str">
        <f t="shared" si="25"/>
        <v>3.06B</v>
      </c>
    </row>
    <row r="1656" spans="1:11" x14ac:dyDescent="0.3">
      <c r="A1656" s="1" t="s">
        <v>6</v>
      </c>
      <c r="B1656">
        <v>6.1773012936580118E-5</v>
      </c>
      <c r="C1656">
        <v>2.5958144136731162E-4</v>
      </c>
      <c r="D1656">
        <v>2.1625014201351921E-3</v>
      </c>
      <c r="E1656">
        <v>5.1407924616883429E-3</v>
      </c>
      <c r="F1656">
        <v>2.6593464384773492E-2</v>
      </c>
      <c r="G1656">
        <v>0.23154961012526101</v>
      </c>
      <c r="H1656">
        <v>0.15990492334377021</v>
      </c>
      <c r="I1656">
        <v>0.57432735381006794</v>
      </c>
      <c r="J1656" t="s">
        <v>215</v>
      </c>
      <c r="K1656" t="str">
        <f t="shared" si="25"/>
        <v>3.06CCC</v>
      </c>
    </row>
    <row r="1657" spans="1:11" x14ac:dyDescent="0.3">
      <c r="A1657" s="1" t="s">
        <v>7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1</v>
      </c>
      <c r="J1657" t="s">
        <v>215</v>
      </c>
      <c r="K1657" t="str">
        <f t="shared" si="25"/>
        <v>3.06Default</v>
      </c>
    </row>
    <row r="1658" spans="1:11" x14ac:dyDescent="0.3">
      <c r="A1658" s="1" t="s">
        <v>0</v>
      </c>
      <c r="B1658">
        <v>0.72677125082601501</v>
      </c>
      <c r="C1658">
        <v>0.23004062758011229</v>
      </c>
      <c r="D1658">
        <v>3.466138229808359E-2</v>
      </c>
      <c r="E1658">
        <v>2.7296329694905508E-3</v>
      </c>
      <c r="F1658">
        <v>2.696192158735013E-3</v>
      </c>
      <c r="G1658">
        <v>1.189818679760455E-3</v>
      </c>
      <c r="H1658">
        <v>9.0246846986211788E-4</v>
      </c>
      <c r="I1658">
        <v>1.0086270179407741E-3</v>
      </c>
      <c r="J1658" t="s">
        <v>216</v>
      </c>
      <c r="K1658" t="str">
        <f t="shared" si="25"/>
        <v>3.07AAA</v>
      </c>
    </row>
    <row r="1659" spans="1:11" x14ac:dyDescent="0.3">
      <c r="A1659" s="1" t="s">
        <v>1</v>
      </c>
      <c r="B1659">
        <v>1.205518107763115E-2</v>
      </c>
      <c r="C1659">
        <v>0.75629062165734184</v>
      </c>
      <c r="D1659">
        <v>0.20876276888685469</v>
      </c>
      <c r="E1659">
        <v>1.716525720280887E-2</v>
      </c>
      <c r="F1659">
        <v>2.1791307928042199E-3</v>
      </c>
      <c r="G1659">
        <v>1.6851176222972689E-3</v>
      </c>
      <c r="H1659">
        <v>4.2574273647953378E-4</v>
      </c>
      <c r="I1659">
        <v>1.4361800237823151E-3</v>
      </c>
      <c r="J1659" t="s">
        <v>216</v>
      </c>
      <c r="K1659" t="str">
        <f t="shared" si="25"/>
        <v>3.07AA</v>
      </c>
    </row>
    <row r="1660" spans="1:11" x14ac:dyDescent="0.3">
      <c r="A1660" s="1" t="s">
        <v>2</v>
      </c>
      <c r="B1660">
        <v>6.0266871237537678E-4</v>
      </c>
      <c r="C1660">
        <v>6.3389582466885003E-2</v>
      </c>
      <c r="D1660">
        <v>0.8630810855486466</v>
      </c>
      <c r="E1660">
        <v>6.067279865589216E-2</v>
      </c>
      <c r="F1660">
        <v>5.4648274166859828E-3</v>
      </c>
      <c r="G1660">
        <v>6.5590461771676935E-4</v>
      </c>
      <c r="H1660">
        <v>6.2926021901889441E-5</v>
      </c>
      <c r="I1660">
        <v>6.0702065598961328E-3</v>
      </c>
      <c r="J1660" t="s">
        <v>216</v>
      </c>
      <c r="K1660" t="str">
        <f t="shared" si="25"/>
        <v>3.07A</v>
      </c>
    </row>
    <row r="1661" spans="1:11" x14ac:dyDescent="0.3">
      <c r="A1661" s="1" t="s">
        <v>3</v>
      </c>
      <c r="B1661">
        <v>1.4736071908500031E-4</v>
      </c>
      <c r="C1661">
        <v>3.9536484896311981E-3</v>
      </c>
      <c r="D1661">
        <v>0.10035245313115219</v>
      </c>
      <c r="E1661">
        <v>0.76414554895643261</v>
      </c>
      <c r="F1661">
        <v>9.2086207574874707E-2</v>
      </c>
      <c r="G1661">
        <v>1.0041854504974921E-2</v>
      </c>
      <c r="H1661">
        <v>8.4586527196416593E-4</v>
      </c>
      <c r="I1661">
        <v>2.8427061351885351E-2</v>
      </c>
      <c r="J1661" t="s">
        <v>216</v>
      </c>
      <c r="K1661" t="str">
        <f t="shared" si="25"/>
        <v>3.07BBB</v>
      </c>
    </row>
    <row r="1662" spans="1:11" x14ac:dyDescent="0.3">
      <c r="A1662" s="1" t="s">
        <v>4</v>
      </c>
      <c r="B1662">
        <v>2.0310257109588299E-4</v>
      </c>
      <c r="C1662">
        <v>6.3249463132964714E-4</v>
      </c>
      <c r="D1662">
        <v>1.1674220576928469E-2</v>
      </c>
      <c r="E1662">
        <v>0.17251091013737779</v>
      </c>
      <c r="F1662">
        <v>0.65414789122679673</v>
      </c>
      <c r="G1662">
        <v>8.9721671367411104E-2</v>
      </c>
      <c r="H1662">
        <v>7.5005252780939091E-3</v>
      </c>
      <c r="I1662">
        <v>6.360918421096641E-2</v>
      </c>
      <c r="J1662" t="s">
        <v>216</v>
      </c>
      <c r="K1662" t="str">
        <f t="shared" si="25"/>
        <v>3.07BB</v>
      </c>
    </row>
    <row r="1663" spans="1:11" x14ac:dyDescent="0.3">
      <c r="A1663" s="1" t="s">
        <v>5</v>
      </c>
      <c r="B1663">
        <v>1.3720928314855769E-4</v>
      </c>
      <c r="C1663">
        <v>7.293805061495955E-4</v>
      </c>
      <c r="D1663">
        <v>2.6861263903964292E-3</v>
      </c>
      <c r="E1663">
        <v>1.567494366178266E-2</v>
      </c>
      <c r="F1663">
        <v>0.116836561760847</v>
      </c>
      <c r="G1663">
        <v>0.64176097790804676</v>
      </c>
      <c r="H1663">
        <v>8.2077977557975551E-2</v>
      </c>
      <c r="I1663">
        <v>0.1400968229316534</v>
      </c>
      <c r="J1663" t="s">
        <v>216</v>
      </c>
      <c r="K1663" t="str">
        <f t="shared" si="25"/>
        <v>3.07B</v>
      </c>
    </row>
    <row r="1664" spans="1:11" x14ac:dyDescent="0.3">
      <c r="A1664" s="1" t="s">
        <v>6</v>
      </c>
      <c r="B1664">
        <v>6.1917418761907227E-5</v>
      </c>
      <c r="C1664">
        <v>2.6066499348410089E-4</v>
      </c>
      <c r="D1664">
        <v>2.167385714349092E-3</v>
      </c>
      <c r="E1664">
        <v>5.1613215283716398E-3</v>
      </c>
      <c r="F1664">
        <v>2.669330377089665E-2</v>
      </c>
      <c r="G1664">
        <v>0.23153491140750559</v>
      </c>
      <c r="H1664">
        <v>0.15908139587010461</v>
      </c>
      <c r="I1664">
        <v>0.5750390992965263</v>
      </c>
      <c r="J1664" t="s">
        <v>216</v>
      </c>
      <c r="K1664" t="str">
        <f t="shared" si="25"/>
        <v>3.07CCC</v>
      </c>
    </row>
    <row r="1665" spans="1:11" x14ac:dyDescent="0.3">
      <c r="A1665" s="1" t="s">
        <v>7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1</v>
      </c>
      <c r="J1665" t="s">
        <v>216</v>
      </c>
      <c r="K1665" t="str">
        <f t="shared" si="25"/>
        <v>3.07Default</v>
      </c>
    </row>
    <row r="1666" spans="1:11" x14ac:dyDescent="0.3">
      <c r="A1666" s="1" t="s">
        <v>0</v>
      </c>
      <c r="B1666">
        <v>0.72602578288891462</v>
      </c>
      <c r="C1666">
        <v>0.23056537879647071</v>
      </c>
      <c r="D1666">
        <v>3.4846602627813562E-2</v>
      </c>
      <c r="E1666">
        <v>2.7469814919107889E-3</v>
      </c>
      <c r="F1666">
        <v>2.7034825349987229E-3</v>
      </c>
      <c r="G1666">
        <v>1.194306893031751E-3</v>
      </c>
      <c r="H1666">
        <v>9.0332145604203693E-4</v>
      </c>
      <c r="I1666">
        <v>1.0141433108176519E-3</v>
      </c>
      <c r="J1666" t="s">
        <v>217</v>
      </c>
      <c r="K1666" t="str">
        <f t="shared" ref="K1666:K1729" si="26">J1666&amp;A1666</f>
        <v>3.08AAA</v>
      </c>
    </row>
    <row r="1667" spans="1:11" x14ac:dyDescent="0.3">
      <c r="A1667" s="1" t="s">
        <v>1</v>
      </c>
      <c r="B1667">
        <v>1.208266425402311E-2</v>
      </c>
      <c r="C1667">
        <v>0.75563733292191326</v>
      </c>
      <c r="D1667">
        <v>0.20929836406960781</v>
      </c>
      <c r="E1667">
        <v>1.7232001117514349E-2</v>
      </c>
      <c r="F1667">
        <v>2.189086237279978E-3</v>
      </c>
      <c r="G1667">
        <v>1.6897393580388451E-3</v>
      </c>
      <c r="H1667">
        <v>4.264582186286511E-4</v>
      </c>
      <c r="I1667">
        <v>1.4443538229938959E-3</v>
      </c>
      <c r="J1667" t="s">
        <v>217</v>
      </c>
      <c r="K1667" t="str">
        <f t="shared" si="26"/>
        <v>3.08AA</v>
      </c>
    </row>
    <row r="1668" spans="1:11" x14ac:dyDescent="0.3">
      <c r="A1668" s="1" t="s">
        <v>2</v>
      </c>
      <c r="B1668">
        <v>6.0575610360885516E-4</v>
      </c>
      <c r="C1668">
        <v>6.3551615449079515E-2</v>
      </c>
      <c r="D1668">
        <v>0.86270602994955681</v>
      </c>
      <c r="E1668">
        <v>6.0831737374851147E-2</v>
      </c>
      <c r="F1668">
        <v>5.489691880228873E-3</v>
      </c>
      <c r="G1668">
        <v>6.5952229690884143E-4</v>
      </c>
      <c r="H1668">
        <v>6.3316982582018518E-5</v>
      </c>
      <c r="I1668">
        <v>6.0923299631837832E-3</v>
      </c>
      <c r="J1668" t="s">
        <v>217</v>
      </c>
      <c r="K1668" t="str">
        <f t="shared" si="26"/>
        <v>3.08A</v>
      </c>
    </row>
    <row r="1669" spans="1:11" x14ac:dyDescent="0.3">
      <c r="A1669" s="1" t="s">
        <v>3</v>
      </c>
      <c r="B1669">
        <v>1.4790238755334271E-4</v>
      </c>
      <c r="C1669">
        <v>3.9759031843452858E-3</v>
      </c>
      <c r="D1669">
        <v>0.1006123850411737</v>
      </c>
      <c r="E1669">
        <v>0.76352628189276017</v>
      </c>
      <c r="F1669">
        <v>9.2282397364999422E-2</v>
      </c>
      <c r="G1669">
        <v>1.008254357790837E-2</v>
      </c>
      <c r="H1669">
        <v>8.4994394971306549E-4</v>
      </c>
      <c r="I1669">
        <v>2.852264260154674E-2</v>
      </c>
      <c r="J1669" t="s">
        <v>217</v>
      </c>
      <c r="K1669" t="str">
        <f t="shared" si="26"/>
        <v>3.08BBB</v>
      </c>
    </row>
    <row r="1670" spans="1:11" x14ac:dyDescent="0.3">
      <c r="A1670" s="1" t="s">
        <v>4</v>
      </c>
      <c r="B1670">
        <v>2.0361445445874621E-4</v>
      </c>
      <c r="C1670">
        <v>6.3611392798217884E-4</v>
      </c>
      <c r="D1670">
        <v>1.1738614858539149E-2</v>
      </c>
      <c r="E1670">
        <v>0.17287614996576231</v>
      </c>
      <c r="F1670">
        <v>0.65331195518500584</v>
      </c>
      <c r="G1670">
        <v>8.9889222003415578E-2</v>
      </c>
      <c r="H1670">
        <v>7.5276924583271452E-3</v>
      </c>
      <c r="I1670">
        <v>6.3816637146509175E-2</v>
      </c>
      <c r="J1670" t="s">
        <v>217</v>
      </c>
      <c r="K1670" t="str">
        <f t="shared" si="26"/>
        <v>3.08BB</v>
      </c>
    </row>
    <row r="1671" spans="1:11" x14ac:dyDescent="0.3">
      <c r="A1671" s="1" t="s">
        <v>5</v>
      </c>
      <c r="B1671">
        <v>1.3757687682685281E-4</v>
      </c>
      <c r="C1671">
        <v>7.3149746560077593E-4</v>
      </c>
      <c r="D1671">
        <v>2.6975060039754351E-3</v>
      </c>
      <c r="E1671">
        <v>1.575600734150806E-2</v>
      </c>
      <c r="F1671">
        <v>0.1170532311772108</v>
      </c>
      <c r="G1671">
        <v>0.64093804880730321</v>
      </c>
      <c r="H1671">
        <v>8.2073208784541232E-2</v>
      </c>
      <c r="I1671">
        <v>0.1406129235430337</v>
      </c>
      <c r="J1671" t="s">
        <v>217</v>
      </c>
      <c r="K1671" t="str">
        <f t="shared" si="26"/>
        <v>3.08B</v>
      </c>
    </row>
    <row r="1672" spans="1:11" x14ac:dyDescent="0.3">
      <c r="A1672" s="1" t="s">
        <v>6</v>
      </c>
      <c r="B1672">
        <v>6.2061638351401904E-5</v>
      </c>
      <c r="C1672">
        <v>2.6174947933870168E-4</v>
      </c>
      <c r="D1672">
        <v>2.1722639598863122E-3</v>
      </c>
      <c r="E1672">
        <v>5.1819159568088774E-3</v>
      </c>
      <c r="F1672">
        <v>2.679312015068817E-2</v>
      </c>
      <c r="G1672">
        <v>0.23151841572914519</v>
      </c>
      <c r="H1672">
        <v>0.1582622064137813</v>
      </c>
      <c r="I1672">
        <v>0.57574826667199996</v>
      </c>
      <c r="J1672" t="s">
        <v>217</v>
      </c>
      <c r="K1672" t="str">
        <f t="shared" si="26"/>
        <v>3.08CCC</v>
      </c>
    </row>
    <row r="1673" spans="1:11" x14ac:dyDescent="0.3">
      <c r="A1673" s="1" t="s">
        <v>7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1</v>
      </c>
      <c r="J1673" t="s">
        <v>217</v>
      </c>
      <c r="K1673" t="str">
        <f t="shared" si="26"/>
        <v>3.08Default</v>
      </c>
    </row>
    <row r="1674" spans="1:11" x14ac:dyDescent="0.3">
      <c r="A1674" s="1" t="s">
        <v>0</v>
      </c>
      <c r="B1674">
        <v>0.72528084482023591</v>
      </c>
      <c r="C1674">
        <v>0.23108902285824759</v>
      </c>
      <c r="D1674">
        <v>3.5032319552133727E-2</v>
      </c>
      <c r="E1674">
        <v>2.764407958099574E-3</v>
      </c>
      <c r="F1674">
        <v>2.710764221223893E-3</v>
      </c>
      <c r="G1674">
        <v>1.198796324524426E-3</v>
      </c>
      <c r="H1674">
        <v>9.0416973652179941E-4</v>
      </c>
      <c r="I1674">
        <v>1.0196745290129881E-3</v>
      </c>
      <c r="J1674" t="s">
        <v>218</v>
      </c>
      <c r="K1674" t="str">
        <f t="shared" si="26"/>
        <v>3.09AAA</v>
      </c>
    </row>
    <row r="1675" spans="1:11" x14ac:dyDescent="0.3">
      <c r="A1675" s="1" t="s">
        <v>1</v>
      </c>
      <c r="B1675">
        <v>1.2110092526668269E-2</v>
      </c>
      <c r="C1675">
        <v>0.75498474878260824</v>
      </c>
      <c r="D1675">
        <v>0.20983319857407659</v>
      </c>
      <c r="E1675">
        <v>1.7298811737662071E-2</v>
      </c>
      <c r="F1675">
        <v>2.1990647806828609E-3</v>
      </c>
      <c r="G1675">
        <v>1.694356012564364E-3</v>
      </c>
      <c r="H1675">
        <v>4.2717129439850677E-4</v>
      </c>
      <c r="I1675">
        <v>1.4525562913391789E-3</v>
      </c>
      <c r="J1675" t="s">
        <v>218</v>
      </c>
      <c r="K1675" t="str">
        <f t="shared" si="26"/>
        <v>3.09AA</v>
      </c>
    </row>
    <row r="1676" spans="1:11" x14ac:dyDescent="0.3">
      <c r="A1676" s="1" t="s">
        <v>2</v>
      </c>
      <c r="B1676">
        <v>6.0885124395043341E-4</v>
      </c>
      <c r="C1676">
        <v>6.3713416803895528E-2</v>
      </c>
      <c r="D1676">
        <v>0.86233132758538655</v>
      </c>
      <c r="E1676">
        <v>6.0990469767460913E-2</v>
      </c>
      <c r="F1676">
        <v>5.5146015909732201E-3</v>
      </c>
      <c r="G1676">
        <v>6.6315342715920643E-4</v>
      </c>
      <c r="H1676">
        <v>6.3709583444095821E-5</v>
      </c>
      <c r="I1676">
        <v>6.1144699977300774E-3</v>
      </c>
      <c r="J1676" t="s">
        <v>218</v>
      </c>
      <c r="K1676" t="str">
        <f t="shared" si="26"/>
        <v>3.09A</v>
      </c>
    </row>
    <row r="1677" spans="1:11" x14ac:dyDescent="0.3">
      <c r="A1677" s="1" t="s">
        <v>3</v>
      </c>
      <c r="B1677">
        <v>1.4844465563552679E-4</v>
      </c>
      <c r="C1677">
        <v>3.9982253497849469E-3</v>
      </c>
      <c r="D1677">
        <v>0.1008719554737115</v>
      </c>
      <c r="E1677">
        <v>0.76290770026266941</v>
      </c>
      <c r="F1677">
        <v>9.2478129454607025E-2</v>
      </c>
      <c r="G1677">
        <v>1.0123271814855251E-2</v>
      </c>
      <c r="H1677">
        <v>8.5403288851305676E-4</v>
      </c>
      <c r="I1677">
        <v>2.8618240100223201E-2</v>
      </c>
      <c r="J1677" t="s">
        <v>218</v>
      </c>
      <c r="K1677" t="str">
        <f t="shared" si="26"/>
        <v>3.09BBB</v>
      </c>
    </row>
    <row r="1678" spans="1:11" x14ac:dyDescent="0.3">
      <c r="A1678" s="1" t="s">
        <v>4</v>
      </c>
      <c r="B1678">
        <v>2.0412548927086101E-4</v>
      </c>
      <c r="C1678">
        <v>6.3975114404175664E-4</v>
      </c>
      <c r="D1678">
        <v>1.180318536908668E-2</v>
      </c>
      <c r="E1678">
        <v>0.17324049730607399</v>
      </c>
      <c r="F1678">
        <v>0.65247722801221086</v>
      </c>
      <c r="G1678">
        <v>9.0056283751005384E-2</v>
      </c>
      <c r="H1678">
        <v>7.5548407946445734E-3</v>
      </c>
      <c r="I1678">
        <v>6.4024088133665807E-2</v>
      </c>
      <c r="J1678" t="s">
        <v>218</v>
      </c>
      <c r="K1678" t="str">
        <f t="shared" si="26"/>
        <v>3.09BB</v>
      </c>
    </row>
    <row r="1679" spans="1:11" x14ac:dyDescent="0.3">
      <c r="A1679" s="1" t="s">
        <v>5</v>
      </c>
      <c r="B1679">
        <v>1.3794397569570781E-4</v>
      </c>
      <c r="C1679">
        <v>7.3361267431858819E-4</v>
      </c>
      <c r="D1679">
        <v>2.7089110099998738E-3</v>
      </c>
      <c r="E1679">
        <v>1.5837236853273848E-2</v>
      </c>
      <c r="F1679">
        <v>0.1172692522797419</v>
      </c>
      <c r="G1679">
        <v>0.64011633531075951</v>
      </c>
      <c r="H1679">
        <v>8.2067693284970059E-2</v>
      </c>
      <c r="I1679">
        <v>0.1411290146112405</v>
      </c>
      <c r="J1679" t="s">
        <v>218</v>
      </c>
      <c r="K1679" t="str">
        <f t="shared" si="26"/>
        <v>3.09B</v>
      </c>
    </row>
    <row r="1680" spans="1:11" x14ac:dyDescent="0.3">
      <c r="A1680" s="1" t="s">
        <v>6</v>
      </c>
      <c r="B1680">
        <v>6.2205670963184364E-5</v>
      </c>
      <c r="C1680">
        <v>2.6283488248401429E-4</v>
      </c>
      <c r="D1680">
        <v>2.1771362705221048E-3</v>
      </c>
      <c r="E1680">
        <v>5.2025751994886774E-3</v>
      </c>
      <c r="F1680">
        <v>2.6892910358267939E-2</v>
      </c>
      <c r="G1680">
        <v>0.23150014094927529</v>
      </c>
      <c r="H1680">
        <v>0.1574473432977741</v>
      </c>
      <c r="I1680">
        <v>0.57645485337122471</v>
      </c>
      <c r="J1680" t="s">
        <v>218</v>
      </c>
      <c r="K1680" t="str">
        <f t="shared" si="26"/>
        <v>3.09CCC</v>
      </c>
    </row>
    <row r="1681" spans="1:11" x14ac:dyDescent="0.3">
      <c r="A1681" s="1" t="s">
        <v>7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1</v>
      </c>
      <c r="J1681" t="s">
        <v>218</v>
      </c>
      <c r="K1681" t="str">
        <f t="shared" si="26"/>
        <v>3.09Default</v>
      </c>
    </row>
    <row r="1682" spans="1:11" x14ac:dyDescent="0.3">
      <c r="A1682" s="1" t="s">
        <v>0</v>
      </c>
      <c r="B1682">
        <v>0.72453644274987261</v>
      </c>
      <c r="C1682">
        <v>0.23161155879356471</v>
      </c>
      <c r="D1682">
        <v>3.5218528466095168E-2</v>
      </c>
      <c r="E1682">
        <v>2.7819118292571141E-3</v>
      </c>
      <c r="F1682">
        <v>2.718037327609829E-3</v>
      </c>
      <c r="G1682">
        <v>1.2032869303446861E-3</v>
      </c>
      <c r="H1682">
        <v>9.0501332191824974E-4</v>
      </c>
      <c r="I1682">
        <v>1.0252205813376389E-3</v>
      </c>
      <c r="J1682" t="s">
        <v>219</v>
      </c>
      <c r="K1682" t="str">
        <f t="shared" si="26"/>
        <v>3.10AAA</v>
      </c>
    </row>
    <row r="1683" spans="1:11" x14ac:dyDescent="0.3">
      <c r="A1683" s="1" t="s">
        <v>1</v>
      </c>
      <c r="B1683">
        <v>1.2137465795478759E-2</v>
      </c>
      <c r="C1683">
        <v>0.75433287030641261</v>
      </c>
      <c r="D1683">
        <v>0.2103672722947425</v>
      </c>
      <c r="E1683">
        <v>1.736568845979658E-2</v>
      </c>
      <c r="F1683">
        <v>2.209066295158389E-3</v>
      </c>
      <c r="G1683">
        <v>1.698967623127017E-3</v>
      </c>
      <c r="H1683">
        <v>4.2788197963178532E-4</v>
      </c>
      <c r="I1683">
        <v>1.460787245652351E-3</v>
      </c>
      <c r="J1683" t="s">
        <v>219</v>
      </c>
      <c r="K1683" t="str">
        <f t="shared" si="26"/>
        <v>3.10AA</v>
      </c>
    </row>
    <row r="1684" spans="1:11" x14ac:dyDescent="0.3">
      <c r="A1684" s="1" t="s">
        <v>2</v>
      </c>
      <c r="B1684">
        <v>6.1195406153796564E-4</v>
      </c>
      <c r="C1684">
        <v>6.3874986465456945E-2</v>
      </c>
      <c r="D1684">
        <v>0.86195697904946478</v>
      </c>
      <c r="E1684">
        <v>6.1148995938641072E-2</v>
      </c>
      <c r="F1684">
        <v>5.5395561127877481E-3</v>
      </c>
      <c r="G1684">
        <v>6.6679792062606248E-4</v>
      </c>
      <c r="H1684">
        <v>6.4103813818518413E-5</v>
      </c>
      <c r="I1684">
        <v>6.1366266376668959E-3</v>
      </c>
      <c r="J1684" t="s">
        <v>219</v>
      </c>
      <c r="K1684" t="str">
        <f t="shared" si="26"/>
        <v>3.10A</v>
      </c>
    </row>
    <row r="1685" spans="1:11" x14ac:dyDescent="0.3">
      <c r="A1685" s="1" t="s">
        <v>3</v>
      </c>
      <c r="B1685">
        <v>1.4898752491954829E-4</v>
      </c>
      <c r="C1685">
        <v>4.020614383392399E-3</v>
      </c>
      <c r="D1685">
        <v>0.1011311647183538</v>
      </c>
      <c r="E1685">
        <v>0.76228980582415518</v>
      </c>
      <c r="F1685">
        <v>9.2673403163388471E-2</v>
      </c>
      <c r="G1685">
        <v>1.016403856605975E-2</v>
      </c>
      <c r="H1685">
        <v>8.5813198260228322E-4</v>
      </c>
      <c r="I1685">
        <v>2.8713853837128361E-2</v>
      </c>
      <c r="J1685" t="s">
        <v>219</v>
      </c>
      <c r="K1685" t="str">
        <f t="shared" si="26"/>
        <v>3.10BBB</v>
      </c>
    </row>
    <row r="1686" spans="1:11" x14ac:dyDescent="0.3">
      <c r="A1686" s="1" t="s">
        <v>4</v>
      </c>
      <c r="B1686">
        <v>2.046356794634244E-4</v>
      </c>
      <c r="C1686">
        <v>6.43406182290459E-4</v>
      </c>
      <c r="D1686">
        <v>1.186793038717837E-2</v>
      </c>
      <c r="E1686">
        <v>0.173603951335356</v>
      </c>
      <c r="F1686">
        <v>0.65164371422127942</v>
      </c>
      <c r="G1686">
        <v>9.0222855424317128E-2</v>
      </c>
      <c r="H1686">
        <v>7.5819696346552407E-3</v>
      </c>
      <c r="I1686">
        <v>6.4231537135459829E-2</v>
      </c>
      <c r="J1686" t="s">
        <v>219</v>
      </c>
      <c r="K1686" t="str">
        <f t="shared" si="26"/>
        <v>3.10BB</v>
      </c>
    </row>
    <row r="1687" spans="1:11" x14ac:dyDescent="0.3">
      <c r="A1687" s="1" t="s">
        <v>5</v>
      </c>
      <c r="B1687">
        <v>1.3831057964018659E-4</v>
      </c>
      <c r="C1687">
        <v>7.3572615982680058E-4</v>
      </c>
      <c r="D1687">
        <v>2.7203413416034511E-3</v>
      </c>
      <c r="E1687">
        <v>1.5918630009470081E-2</v>
      </c>
      <c r="F1687">
        <v>0.11748462316115479</v>
      </c>
      <c r="G1687">
        <v>0.63929583802957457</v>
      </c>
      <c r="H1687">
        <v>8.2061440418751422E-2</v>
      </c>
      <c r="I1687">
        <v>0.14164509029997871</v>
      </c>
      <c r="J1687" t="s">
        <v>219</v>
      </c>
      <c r="K1687" t="str">
        <f t="shared" si="26"/>
        <v>3.10B</v>
      </c>
    </row>
    <row r="1688" spans="1:11" x14ac:dyDescent="0.3">
      <c r="A1688" s="1" t="s">
        <v>6</v>
      </c>
      <c r="B1688">
        <v>6.2349515835962048E-5</v>
      </c>
      <c r="C1688">
        <v>2.6392118634119781E-4</v>
      </c>
      <c r="D1688">
        <v>2.1820027593763731E-3</v>
      </c>
      <c r="E1688">
        <v>5.2232987066884364E-3</v>
      </c>
      <c r="F1688">
        <v>2.699267121496959E-2</v>
      </c>
      <c r="G1688">
        <v>0.23148010491810539</v>
      </c>
      <c r="H1688">
        <v>0.15663679497533231</v>
      </c>
      <c r="I1688">
        <v>0.57715885672335077</v>
      </c>
      <c r="J1688" t="s">
        <v>219</v>
      </c>
      <c r="K1688" t="str">
        <f t="shared" si="26"/>
        <v>3.10CCC</v>
      </c>
    </row>
    <row r="1689" spans="1:11" x14ac:dyDescent="0.3">
      <c r="A1689" s="1" t="s">
        <v>7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1</v>
      </c>
      <c r="J1689" t="s">
        <v>219</v>
      </c>
      <c r="K1689" t="str">
        <f t="shared" si="26"/>
        <v>3.10Default</v>
      </c>
    </row>
    <row r="1690" spans="1:11" x14ac:dyDescent="0.3">
      <c r="A1690" s="1" t="s">
        <v>0</v>
      </c>
      <c r="B1690">
        <v>0.72379258278426317</v>
      </c>
      <c r="C1690">
        <v>0.2321329856485056</v>
      </c>
      <c r="D1690">
        <v>3.5405224769331813E-2</v>
      </c>
      <c r="E1690">
        <v>2.7994925669512271E-3</v>
      </c>
      <c r="F1690">
        <v>2.7253019645942611E-3</v>
      </c>
      <c r="G1690">
        <v>1.207778666731418E-3</v>
      </c>
      <c r="H1690">
        <v>9.05852222883161E-4</v>
      </c>
      <c r="I1690">
        <v>1.0307813767393181E-3</v>
      </c>
      <c r="J1690" t="s">
        <v>220</v>
      </c>
      <c r="K1690" t="str">
        <f t="shared" si="26"/>
        <v>3.11AAA</v>
      </c>
    </row>
    <row r="1691" spans="1:11" x14ac:dyDescent="0.3">
      <c r="A1691" s="1" t="s">
        <v>1</v>
      </c>
      <c r="B1691">
        <v>1.2164783960553959E-2</v>
      </c>
      <c r="C1691">
        <v>0.75368169855608425</v>
      </c>
      <c r="D1691">
        <v>0.21090058512962501</v>
      </c>
      <c r="E1691">
        <v>1.7432630680840801E-2</v>
      </c>
      <c r="F1691">
        <v>2.2190906529034578E-3</v>
      </c>
      <c r="G1691">
        <v>1.7035742270100579E-3</v>
      </c>
      <c r="H1691">
        <v>4.2859029017646301E-4</v>
      </c>
      <c r="I1691">
        <v>1.4690465028059231E-3</v>
      </c>
      <c r="J1691" t="s">
        <v>220</v>
      </c>
      <c r="K1691" t="str">
        <f t="shared" si="26"/>
        <v>3.11AA</v>
      </c>
    </row>
    <row r="1692" spans="1:11" x14ac:dyDescent="0.3">
      <c r="A1692" s="1" t="s">
        <v>2</v>
      </c>
      <c r="B1692">
        <v>6.1506448451867086E-4</v>
      </c>
      <c r="C1692">
        <v>6.4036324368531586E-2</v>
      </c>
      <c r="D1692">
        <v>0.86158298493367347</v>
      </c>
      <c r="E1692">
        <v>6.130731599393837E-2</v>
      </c>
      <c r="F1692">
        <v>5.5645550096207674E-3</v>
      </c>
      <c r="G1692">
        <v>6.7045568947757196E-4</v>
      </c>
      <c r="H1692">
        <v>6.4499663036715396E-5</v>
      </c>
      <c r="I1692">
        <v>6.1587998572029366E-3</v>
      </c>
      <c r="J1692" t="s">
        <v>220</v>
      </c>
      <c r="K1692" t="str">
        <f t="shared" si="26"/>
        <v>3.11A</v>
      </c>
    </row>
    <row r="1693" spans="1:11" x14ac:dyDescent="0.3">
      <c r="A1693" s="1" t="s">
        <v>3</v>
      </c>
      <c r="B1693">
        <v>1.4953099699912699E-4</v>
      </c>
      <c r="C1693">
        <v>4.0430696828114669E-3</v>
      </c>
      <c r="D1693">
        <v>0.10139001306789271</v>
      </c>
      <c r="E1693">
        <v>0.76167260032771555</v>
      </c>
      <c r="F1693">
        <v>9.2868217813579595E-2</v>
      </c>
      <c r="G1693">
        <v>1.0204843182196419E-2</v>
      </c>
      <c r="H1693">
        <v>8.622411262573502E-4</v>
      </c>
      <c r="I1693">
        <v>2.8809483802547841E-2</v>
      </c>
      <c r="J1693" t="s">
        <v>220</v>
      </c>
      <c r="K1693" t="str">
        <f t="shared" si="26"/>
        <v>3.11BBB</v>
      </c>
    </row>
    <row r="1694" spans="1:11" x14ac:dyDescent="0.3">
      <c r="A1694" s="1" t="s">
        <v>4</v>
      </c>
      <c r="B1694">
        <v>2.0514502898378491E-4</v>
      </c>
      <c r="C1694">
        <v>6.4707894558122263E-4</v>
      </c>
      <c r="D1694">
        <v>1.1932848192932151E-2</v>
      </c>
      <c r="E1694">
        <v>0.17396651124263721</v>
      </c>
      <c r="F1694">
        <v>0.65081141829913747</v>
      </c>
      <c r="G1694">
        <v>9.0388935843115831E-2</v>
      </c>
      <c r="H1694">
        <v>7.609078326769673E-3</v>
      </c>
      <c r="I1694">
        <v>6.4438984120842716E-2</v>
      </c>
      <c r="J1694" t="s">
        <v>220</v>
      </c>
      <c r="K1694" t="str">
        <f t="shared" si="26"/>
        <v>3.11BB</v>
      </c>
    </row>
    <row r="1695" spans="1:11" x14ac:dyDescent="0.3">
      <c r="A1695" s="1" t="s">
        <v>5</v>
      </c>
      <c r="B1695">
        <v>1.3867668855508471E-4</v>
      </c>
      <c r="C1695">
        <v>7.3783794970355384E-4</v>
      </c>
      <c r="D1695">
        <v>2.7317969321185862E-3</v>
      </c>
      <c r="E1695">
        <v>1.6000184623876729E-2</v>
      </c>
      <c r="F1695">
        <v>0.1176993419207113</v>
      </c>
      <c r="G1695">
        <v>0.63847655755286736</v>
      </c>
      <c r="H1695">
        <v>8.2054459547445627E-2</v>
      </c>
      <c r="I1695">
        <v>0.14216114478472169</v>
      </c>
      <c r="J1695" t="s">
        <v>220</v>
      </c>
      <c r="K1695" t="str">
        <f t="shared" si="26"/>
        <v>3.11B</v>
      </c>
    </row>
    <row r="1696" spans="1:11" x14ac:dyDescent="0.3">
      <c r="A1696" s="1" t="s">
        <v>6</v>
      </c>
      <c r="B1696">
        <v>6.2493172189081379E-5</v>
      </c>
      <c r="C1696">
        <v>2.6500837419921638E-4</v>
      </c>
      <c r="D1696">
        <v>2.1868635389166741E-3</v>
      </c>
      <c r="E1696">
        <v>5.244085926448345E-3</v>
      </c>
      <c r="F1696">
        <v>2.7092399529317281E-2</v>
      </c>
      <c r="G1696">
        <v>0.23145832547769979</v>
      </c>
      <c r="H1696">
        <v>0.1558305500284948</v>
      </c>
      <c r="I1696">
        <v>0.57786027395273476</v>
      </c>
      <c r="J1696" t="s">
        <v>220</v>
      </c>
      <c r="K1696" t="str">
        <f t="shared" si="26"/>
        <v>3.11CCC</v>
      </c>
    </row>
    <row r="1697" spans="1:11" x14ac:dyDescent="0.3">
      <c r="A1697" s="1" t="s">
        <v>7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1</v>
      </c>
      <c r="J1697" t="s">
        <v>220</v>
      </c>
      <c r="K1697" t="str">
        <f t="shared" si="26"/>
        <v>3.11Default</v>
      </c>
    </row>
    <row r="1698" spans="1:11" x14ac:dyDescent="0.3">
      <c r="A1698" s="1" t="s">
        <v>0</v>
      </c>
      <c r="B1698">
        <v>0.72304927100641181</v>
      </c>
      <c r="C1698">
        <v>0.23265330248703531</v>
      </c>
      <c r="D1698">
        <v>3.5592403866112392E-2</v>
      </c>
      <c r="E1698">
        <v>2.8171496331249159E-3</v>
      </c>
      <c r="F1698">
        <v>2.7325582428523458E-3</v>
      </c>
      <c r="G1698">
        <v>1.212271490056421E-3</v>
      </c>
      <c r="H1698">
        <v>9.0668645010284494E-4</v>
      </c>
      <c r="I1698">
        <v>1.0363568243040089E-3</v>
      </c>
      <c r="J1698" t="s">
        <v>221</v>
      </c>
      <c r="K1698" t="str">
        <f t="shared" si="26"/>
        <v>3.12AAA</v>
      </c>
    </row>
    <row r="1699" spans="1:11" x14ac:dyDescent="0.3">
      <c r="A1699" s="1" t="s">
        <v>1</v>
      </c>
      <c r="B1699">
        <v>1.219204692217982E-2</v>
      </c>
      <c r="C1699">
        <v>0.7530312345901623</v>
      </c>
      <c r="D1699">
        <v>0.2114331369802698</v>
      </c>
      <c r="E1699">
        <v>1.749963779809742E-2</v>
      </c>
      <c r="F1699">
        <v>2.2291377261667738E-3</v>
      </c>
      <c r="G1699">
        <v>1.7081758615267121E-3</v>
      </c>
      <c r="H1699">
        <v>4.2929624188576128E-4</v>
      </c>
      <c r="I1699">
        <v>1.477333879711273E-3</v>
      </c>
      <c r="J1699" t="s">
        <v>221</v>
      </c>
      <c r="K1699" t="str">
        <f t="shared" si="26"/>
        <v>3.12AA</v>
      </c>
    </row>
    <row r="1700" spans="1:11" x14ac:dyDescent="0.3">
      <c r="A1700" s="1" t="s">
        <v>2</v>
      </c>
      <c r="B1700">
        <v>6.1818244104922784E-4</v>
      </c>
      <c r="C1700">
        <v>6.4197430448528742E-2</v>
      </c>
      <c r="D1700">
        <v>0.86120934582844966</v>
      </c>
      <c r="E1700">
        <v>6.1465430039524503E-2</v>
      </c>
      <c r="F1700">
        <v>5.5895978455007336E-3</v>
      </c>
      <c r="G1700">
        <v>6.7412664589201559E-4</v>
      </c>
      <c r="H1700">
        <v>6.4897120431167018E-5</v>
      </c>
      <c r="I1700">
        <v>6.1809896306238574E-3</v>
      </c>
      <c r="J1700" t="s">
        <v>221</v>
      </c>
      <c r="K1700" t="str">
        <f t="shared" si="26"/>
        <v>3.12A</v>
      </c>
    </row>
    <row r="1701" spans="1:11" x14ac:dyDescent="0.3">
      <c r="A1701" s="1" t="s">
        <v>3</v>
      </c>
      <c r="B1701">
        <v>1.5007507347372149E-4</v>
      </c>
      <c r="C1701">
        <v>4.0655906458902016E-3</v>
      </c>
      <c r="D1701">
        <v>0.10164850081831379</v>
      </c>
      <c r="E1701">
        <v>0.76105608551636783</v>
      </c>
      <c r="F1701">
        <v>9.3062572729948834E-2</v>
      </c>
      <c r="G1701">
        <v>1.024568501437211E-2</v>
      </c>
      <c r="H1701">
        <v>8.6636021379373819E-4</v>
      </c>
      <c r="I1701">
        <v>2.890512998783976E-2</v>
      </c>
      <c r="J1701" t="s">
        <v>221</v>
      </c>
      <c r="K1701" t="str">
        <f t="shared" si="26"/>
        <v>3.12BBB</v>
      </c>
    </row>
    <row r="1702" spans="1:11" x14ac:dyDescent="0.3">
      <c r="A1702" s="1" t="s">
        <v>4</v>
      </c>
      <c r="B1702">
        <v>2.056535417953701E-4</v>
      </c>
      <c r="C1702">
        <v>6.507693368393993E-4</v>
      </c>
      <c r="D1702">
        <v>1.1997937067994161E-2</v>
      </c>
      <c r="E1702">
        <v>0.17432817622887081</v>
      </c>
      <c r="F1702">
        <v>0.64998034470684263</v>
      </c>
      <c r="G1702">
        <v>9.0554523832763509E-2</v>
      </c>
      <c r="H1702">
        <v>7.6361662202003898E-3</v>
      </c>
      <c r="I1702">
        <v>6.4646429064693756E-2</v>
      </c>
      <c r="J1702" t="s">
        <v>221</v>
      </c>
      <c r="K1702" t="str">
        <f t="shared" si="26"/>
        <v>3.12BB</v>
      </c>
    </row>
    <row r="1703" spans="1:11" x14ac:dyDescent="0.3">
      <c r="A1703" s="1" t="s">
        <v>5</v>
      </c>
      <c r="B1703">
        <v>1.3904230234490229E-4</v>
      </c>
      <c r="C1703">
        <v>7.3994807158115304E-4</v>
      </c>
      <c r="D1703">
        <v>2.74327771507817E-3</v>
      </c>
      <c r="E1703">
        <v>1.6081898511682222E-2</v>
      </c>
      <c r="F1703">
        <v>0.11791340666419051</v>
      </c>
      <c r="G1703">
        <v>0.63765849444778444</v>
      </c>
      <c r="H1703">
        <v>8.2046760034603219E-2</v>
      </c>
      <c r="I1703">
        <v>0.14267717225273549</v>
      </c>
      <c r="J1703" t="s">
        <v>221</v>
      </c>
      <c r="K1703" t="str">
        <f t="shared" si="26"/>
        <v>3.12B</v>
      </c>
    </row>
    <row r="1704" spans="1:11" x14ac:dyDescent="0.3">
      <c r="A1704" s="1" t="s">
        <v>6</v>
      </c>
      <c r="B1704">
        <v>6.2636639222579993E-5</v>
      </c>
      <c r="C1704">
        <v>2.6609642921439342E-4</v>
      </c>
      <c r="D1704">
        <v>2.191718720961158E-3</v>
      </c>
      <c r="E1704">
        <v>5.2649363045457224E-3</v>
      </c>
      <c r="F1704">
        <v>2.7192092097004329E-2</v>
      </c>
      <c r="G1704">
        <v>0.23143482046270869</v>
      </c>
      <c r="H1704">
        <v>0.15502859716661199</v>
      </c>
      <c r="I1704">
        <v>0.57855910217973106</v>
      </c>
      <c r="J1704" t="s">
        <v>221</v>
      </c>
      <c r="K1704" t="str">
        <f t="shared" si="26"/>
        <v>3.12CCC</v>
      </c>
    </row>
    <row r="1705" spans="1:11" x14ac:dyDescent="0.3">
      <c r="A1705" s="1" t="s">
        <v>7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1</v>
      </c>
      <c r="J1705" t="s">
        <v>221</v>
      </c>
      <c r="K1705" t="str">
        <f t="shared" si="26"/>
        <v>3.12Default</v>
      </c>
    </row>
    <row r="1706" spans="1:11" x14ac:dyDescent="0.3">
      <c r="A1706" s="1" t="s">
        <v>0</v>
      </c>
      <c r="B1706">
        <v>0.72230651347590913</v>
      </c>
      <c r="C1706">
        <v>0.23317250839091991</v>
      </c>
      <c r="D1706">
        <v>3.5780061165391633E-2</v>
      </c>
      <c r="E1706">
        <v>2.8348824901038472E-3</v>
      </c>
      <c r="F1706">
        <v>2.739806273295686E-3</v>
      </c>
      <c r="G1706">
        <v>1.2167653568246289E-3</v>
      </c>
      <c r="H1706">
        <v>9.0751601429776483E-4</v>
      </c>
      <c r="I1706">
        <v>1.041946833257363E-3</v>
      </c>
      <c r="J1706" t="s">
        <v>222</v>
      </c>
      <c r="K1706" t="str">
        <f t="shared" si="26"/>
        <v>3.13AAA</v>
      </c>
    </row>
    <row r="1707" spans="1:11" x14ac:dyDescent="0.3">
      <c r="A1707" s="1" t="s">
        <v>1</v>
      </c>
      <c r="B1707">
        <v>1.221925458082797E-2</v>
      </c>
      <c r="C1707">
        <v>0.75238147946297773</v>
      </c>
      <c r="D1707">
        <v>0.21196492775173739</v>
      </c>
      <c r="E1707">
        <v>1.756670920925028E-2</v>
      </c>
      <c r="F1707">
        <v>2.2392073872492791E-3</v>
      </c>
      <c r="G1707">
        <v>1.7127725640200681E-3</v>
      </c>
      <c r="H1707">
        <v>4.2999985061810181E-4</v>
      </c>
      <c r="I1707">
        <v>1.48564919331919E-3</v>
      </c>
      <c r="J1707" t="s">
        <v>222</v>
      </c>
      <c r="K1707" t="str">
        <f t="shared" si="26"/>
        <v>3.13AA</v>
      </c>
    </row>
    <row r="1708" spans="1:11" x14ac:dyDescent="0.3">
      <c r="A1708" s="1" t="s">
        <v>2</v>
      </c>
      <c r="B1708">
        <v>6.2130785929587456E-4</v>
      </c>
      <c r="C1708">
        <v>6.435830464149761E-2</v>
      </c>
      <c r="D1708">
        <v>0.86083606232278953</v>
      </c>
      <c r="E1708">
        <v>6.1623338182194419E-2</v>
      </c>
      <c r="F1708">
        <v>5.6146841845368311E-3</v>
      </c>
      <c r="G1708">
        <v>6.778107020579486E-4</v>
      </c>
      <c r="H1708">
        <v>6.5296175335423202E-5</v>
      </c>
      <c r="I1708">
        <v>6.2031959322924454E-3</v>
      </c>
      <c r="J1708" t="s">
        <v>222</v>
      </c>
      <c r="K1708" t="str">
        <f t="shared" si="26"/>
        <v>3.13A</v>
      </c>
    </row>
    <row r="1709" spans="1:11" x14ac:dyDescent="0.3">
      <c r="A1709" s="1" t="s">
        <v>3</v>
      </c>
      <c r="B1709">
        <v>1.50619755948545E-4</v>
      </c>
      <c r="C1709">
        <v>4.0881766706834452E-3</v>
      </c>
      <c r="D1709">
        <v>0.1019066282687856</v>
      </c>
      <c r="E1709">
        <v>0.76044026312566826</v>
      </c>
      <c r="F1709">
        <v>9.3256467239785104E-2</v>
      </c>
      <c r="G1709">
        <v>1.0286563414127731E-2</v>
      </c>
      <c r="H1709">
        <v>8.7048913956621037E-4</v>
      </c>
      <c r="I1709">
        <v>2.900079238543523E-2</v>
      </c>
      <c r="J1709" t="s">
        <v>222</v>
      </c>
      <c r="K1709" t="str">
        <f t="shared" si="26"/>
        <v>3.13BBB</v>
      </c>
    </row>
    <row r="1710" spans="1:11" x14ac:dyDescent="0.3">
      <c r="A1710" s="1" t="s">
        <v>4</v>
      </c>
      <c r="B1710">
        <v>2.0616122187761641E-4</v>
      </c>
      <c r="C1710">
        <v>6.5447725906430017E-4</v>
      </c>
      <c r="D1710">
        <v>1.2063195295555929E-2</v>
      </c>
      <c r="E1710">
        <v>0.17468894550687339</v>
      </c>
      <c r="F1710">
        <v>0.64915049787965895</v>
      </c>
      <c r="G1710">
        <v>9.0719618224187407E-2</v>
      </c>
      <c r="H1710">
        <v>7.6632326649623429E-3</v>
      </c>
      <c r="I1710">
        <v>6.4853871947820191E-2</v>
      </c>
      <c r="J1710" t="s">
        <v>222</v>
      </c>
      <c r="K1710" t="str">
        <f t="shared" si="26"/>
        <v>3.13BB</v>
      </c>
    </row>
    <row r="1711" spans="1:11" x14ac:dyDescent="0.3">
      <c r="A1711" s="1" t="s">
        <v>5</v>
      </c>
      <c r="B1711">
        <v>1.394074209238158E-4</v>
      </c>
      <c r="C1711">
        <v>7.4205655314585881E-4</v>
      </c>
      <c r="D1711">
        <v>2.7547836242173039E-3</v>
      </c>
      <c r="E1711">
        <v>1.6163769489501701E-2</v>
      </c>
      <c r="F1711">
        <v>0.1181268155038593</v>
      </c>
      <c r="G1711">
        <v>0.63684164925956632</v>
      </c>
      <c r="H1711">
        <v>8.2038351245684704E-2</v>
      </c>
      <c r="I1711">
        <v>0.14319316690310099</v>
      </c>
      <c r="J1711" t="s">
        <v>222</v>
      </c>
      <c r="K1711" t="str">
        <f t="shared" si="26"/>
        <v>3.13B</v>
      </c>
    </row>
    <row r="1712" spans="1:11" x14ac:dyDescent="0.3">
      <c r="A1712" s="1" t="s">
        <v>6</v>
      </c>
      <c r="B1712">
        <v>6.2779916117238673E-5</v>
      </c>
      <c r="C1712">
        <v>2.671853344099731E-4</v>
      </c>
      <c r="D1712">
        <v>2.196568416681408E-3</v>
      </c>
      <c r="E1712">
        <v>5.2858492844696436E-3</v>
      </c>
      <c r="F1712">
        <v>2.729174570087364E-2</v>
      </c>
      <c r="G1712">
        <v>0.23140960770108501</v>
      </c>
      <c r="H1712">
        <v>0.15423092522487769</v>
      </c>
      <c r="I1712">
        <v>0.57925533842148513</v>
      </c>
      <c r="J1712" t="s">
        <v>222</v>
      </c>
      <c r="K1712" t="str">
        <f t="shared" si="26"/>
        <v>3.13CCC</v>
      </c>
    </row>
    <row r="1713" spans="1:11" x14ac:dyDescent="0.3">
      <c r="A1713" s="1" t="s">
        <v>7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1</v>
      </c>
      <c r="J1713" t="s">
        <v>222</v>
      </c>
      <c r="K1713" t="str">
        <f t="shared" si="26"/>
        <v>3.13Default</v>
      </c>
    </row>
    <row r="1714" spans="1:11" x14ac:dyDescent="0.3">
      <c r="A1714" s="1" t="s">
        <v>0</v>
      </c>
      <c r="B1714">
        <v>0.72156431622895612</v>
      </c>
      <c r="C1714">
        <v>0.23369060245964551</v>
      </c>
      <c r="D1714">
        <v>3.5968192080860731E-2</v>
      </c>
      <c r="E1714">
        <v>2.8526906006037622E-3</v>
      </c>
      <c r="F1714">
        <v>2.7470461670713641E-3</v>
      </c>
      <c r="G1714">
        <v>1.2212602236743261E-3</v>
      </c>
      <c r="H1714">
        <v>9.0834092622215301E-4</v>
      </c>
      <c r="I1714">
        <v>1.0475513129660869E-3</v>
      </c>
      <c r="J1714" t="s">
        <v>223</v>
      </c>
      <c r="K1714" t="str">
        <f t="shared" si="26"/>
        <v>3.14AAA</v>
      </c>
    </row>
    <row r="1715" spans="1:11" x14ac:dyDescent="0.3">
      <c r="A1715" s="1" t="s">
        <v>1</v>
      </c>
      <c r="B1715">
        <v>1.2246406837155039E-2</v>
      </c>
      <c r="C1715">
        <v>0.75173243422466252</v>
      </c>
      <c r="D1715">
        <v>0.21249595735259161</v>
      </c>
      <c r="E1715">
        <v>1.7633844312365692E-2</v>
      </c>
      <c r="F1715">
        <v>2.2492995085045659E-3</v>
      </c>
      <c r="G1715">
        <v>1.7173643718629841E-3</v>
      </c>
      <c r="H1715">
        <v>4.3070113223705997E-4</v>
      </c>
      <c r="I1715">
        <v>1.4939922606204119E-3</v>
      </c>
      <c r="J1715" t="s">
        <v>223</v>
      </c>
      <c r="K1715" t="str">
        <f t="shared" si="26"/>
        <v>3.14AA</v>
      </c>
    </row>
    <row r="1716" spans="1:11" x14ac:dyDescent="0.3">
      <c r="A1716" s="1" t="s">
        <v>2</v>
      </c>
      <c r="B1716">
        <v>6.2444066743450033E-4</v>
      </c>
      <c r="C1716">
        <v>6.4518946884124712E-2</v>
      </c>
      <c r="D1716">
        <v>0.86046313500424976</v>
      </c>
      <c r="E1716">
        <v>6.1781040529364208E-2</v>
      </c>
      <c r="F1716">
        <v>5.6398135909195152E-3</v>
      </c>
      <c r="G1716">
        <v>6.8150777017434989E-4</v>
      </c>
      <c r="H1716">
        <v>6.5696817084122261E-5</v>
      </c>
      <c r="I1716">
        <v>6.2254187366487801E-3</v>
      </c>
      <c r="J1716" t="s">
        <v>223</v>
      </c>
      <c r="K1716" t="str">
        <f t="shared" si="26"/>
        <v>3.14A</v>
      </c>
    </row>
    <row r="1717" spans="1:11" x14ac:dyDescent="0.3">
      <c r="A1717" s="1" t="s">
        <v>3</v>
      </c>
      <c r="B1717">
        <v>1.5116504603458059E-4</v>
      </c>
      <c r="C1717">
        <v>4.1108271554553691E-3</v>
      </c>
      <c r="D1717">
        <v>0.10216439572164911</v>
      </c>
      <c r="E1717">
        <v>0.75982513488372749</v>
      </c>
      <c r="F1717">
        <v>9.3449900672885458E-2</v>
      </c>
      <c r="G1717">
        <v>1.0327477733440079E-2</v>
      </c>
      <c r="H1717">
        <v>8.7462779796921187E-4</v>
      </c>
      <c r="I1717">
        <v>2.9096470988838771E-2</v>
      </c>
      <c r="J1717" t="s">
        <v>223</v>
      </c>
      <c r="K1717" t="str">
        <f t="shared" si="26"/>
        <v>3.14BBB</v>
      </c>
    </row>
    <row r="1718" spans="1:11" x14ac:dyDescent="0.3">
      <c r="A1718" s="1" t="s">
        <v>4</v>
      </c>
      <c r="B1718">
        <v>2.0666807322589789E-4</v>
      </c>
      <c r="C1718">
        <v>6.5820261533072299E-4</v>
      </c>
      <c r="D1718">
        <v>1.2128621160371439E-2</v>
      </c>
      <c r="E1718">
        <v>0.17504881830126301</v>
      </c>
      <c r="F1718">
        <v>0.64832188222713028</v>
      </c>
      <c r="G1718">
        <v>9.0884217853848301E-2</v>
      </c>
      <c r="H1718">
        <v>7.6902770118732399E-3</v>
      </c>
      <c r="I1718">
        <v>6.5061312756957049E-2</v>
      </c>
      <c r="J1718" t="s">
        <v>223</v>
      </c>
      <c r="K1718" t="str">
        <f t="shared" si="26"/>
        <v>3.14BB</v>
      </c>
    </row>
    <row r="1719" spans="1:11" x14ac:dyDescent="0.3">
      <c r="A1719" s="1" t="s">
        <v>5</v>
      </c>
      <c r="B1719">
        <v>1.3977204421564989E-4</v>
      </c>
      <c r="C1719">
        <v>7.441634221376825E-4</v>
      </c>
      <c r="D1719">
        <v>2.7663145934750289E-3</v>
      </c>
      <c r="E1719">
        <v>1.6245795375395021E-2</v>
      </c>
      <c r="F1719">
        <v>0.1183395665584423</v>
      </c>
      <c r="G1719">
        <v>0.636026022511616</v>
      </c>
      <c r="H1719">
        <v>8.2029242547981815E-2</v>
      </c>
      <c r="I1719">
        <v>0.14370912294673649</v>
      </c>
      <c r="J1719" t="s">
        <v>223</v>
      </c>
      <c r="K1719" t="str">
        <f t="shared" si="26"/>
        <v>3.14B</v>
      </c>
    </row>
    <row r="1720" spans="1:11" x14ac:dyDescent="0.3">
      <c r="A1720" s="1" t="s">
        <v>6</v>
      </c>
      <c r="B1720">
        <v>6.2923002034634201E-5</v>
      </c>
      <c r="C1720">
        <v>2.6827507267569381E-4</v>
      </c>
      <c r="D1720">
        <v>2.2014127366052141E-3</v>
      </c>
      <c r="E1720">
        <v>5.3068243073959367E-3</v>
      </c>
      <c r="F1720">
        <v>2.7391357110900079E-2</v>
      </c>
      <c r="G1720">
        <v>0.23138270501479261</v>
      </c>
      <c r="H1720">
        <v>0.15343752316286979</v>
      </c>
      <c r="I1720">
        <v>0.57994897959272607</v>
      </c>
      <c r="J1720" t="s">
        <v>223</v>
      </c>
      <c r="K1720" t="str">
        <f t="shared" si="26"/>
        <v>3.14CCC</v>
      </c>
    </row>
    <row r="1721" spans="1:11" x14ac:dyDescent="0.3">
      <c r="A1721" s="1" t="s">
        <v>7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1</v>
      </c>
      <c r="J1721" t="s">
        <v>223</v>
      </c>
      <c r="K1721" t="str">
        <f t="shared" si="26"/>
        <v>3.14Default</v>
      </c>
    </row>
    <row r="1722" spans="1:11" x14ac:dyDescent="0.3">
      <c r="A1722" s="1" t="s">
        <v>0</v>
      </c>
      <c r="B1722">
        <v>0.72082268527838611</v>
      </c>
      <c r="C1722">
        <v>0.23420758381033741</v>
      </c>
      <c r="D1722">
        <v>3.6156792030997198E-2</v>
      </c>
      <c r="E1722">
        <v>2.8705734277378061E-3</v>
      </c>
      <c r="F1722">
        <v>2.7542780355609962E-3</v>
      </c>
      <c r="G1722">
        <v>1.2257560473773581E-3</v>
      </c>
      <c r="H1722">
        <v>9.0916119666362464E-4</v>
      </c>
      <c r="I1722">
        <v>1.05317017293931E-3</v>
      </c>
      <c r="J1722" t="s">
        <v>224</v>
      </c>
      <c r="K1722" t="str">
        <f t="shared" si="26"/>
        <v>3.15AAA</v>
      </c>
    </row>
    <row r="1723" spans="1:11" x14ac:dyDescent="0.3">
      <c r="A1723" s="1" t="s">
        <v>1</v>
      </c>
      <c r="B1723">
        <v>1.2273503592001829E-2</v>
      </c>
      <c r="C1723">
        <v>0.75108409992116132</v>
      </c>
      <c r="D1723">
        <v>0.2130262256948883</v>
      </c>
      <c r="E1723">
        <v>1.770104250589381E-2</v>
      </c>
      <c r="F1723">
        <v>2.2594139623393059E-3</v>
      </c>
      <c r="G1723">
        <v>1.7219513224579939E-3</v>
      </c>
      <c r="H1723">
        <v>4.3140010261132159E-4</v>
      </c>
      <c r="I1723">
        <v>1.5023628986461531E-3</v>
      </c>
      <c r="J1723" t="s">
        <v>224</v>
      </c>
      <c r="K1723" t="str">
        <f t="shared" si="26"/>
        <v>3.15AA</v>
      </c>
    </row>
    <row r="1724" spans="1:11" x14ac:dyDescent="0.3">
      <c r="A1724" s="1" t="s">
        <v>2</v>
      </c>
      <c r="B1724">
        <v>6.2758079365074092E-4</v>
      </c>
      <c r="C1724">
        <v>6.4679357113732128E-2</v>
      </c>
      <c r="D1724">
        <v>0.86009056445895249</v>
      </c>
      <c r="E1724">
        <v>6.193853718906938E-2</v>
      </c>
      <c r="F1724">
        <v>5.6649856289210801E-3</v>
      </c>
      <c r="G1724">
        <v>6.8521776245077538E-4</v>
      </c>
      <c r="H1724">
        <v>6.6099035013009194E-5</v>
      </c>
      <c r="I1724">
        <v>6.2476580182103869E-3</v>
      </c>
      <c r="J1724" t="s">
        <v>224</v>
      </c>
      <c r="K1724" t="str">
        <f t="shared" si="26"/>
        <v>3.15A</v>
      </c>
    </row>
    <row r="1725" spans="1:11" x14ac:dyDescent="0.3">
      <c r="A1725" s="1" t="s">
        <v>3</v>
      </c>
      <c r="B1725">
        <v>1.5171094534859671E-4</v>
      </c>
      <c r="C1725">
        <v>4.1335414986819821E-3</v>
      </c>
      <c r="D1725">
        <v>0.10242180348240711</v>
      </c>
      <c r="E1725">
        <v>0.75921070251122968</v>
      </c>
      <c r="F1725">
        <v>9.3642872361542936E-2</v>
      </c>
      <c r="G1725">
        <v>1.03684273247236E-2</v>
      </c>
      <c r="H1725">
        <v>8.7877608343726605E-4</v>
      </c>
      <c r="I1725">
        <v>2.9192165792628889E-2</v>
      </c>
      <c r="J1725" t="s">
        <v>224</v>
      </c>
      <c r="K1725" t="str">
        <f t="shared" si="26"/>
        <v>3.15BBB</v>
      </c>
    </row>
    <row r="1726" spans="1:11" x14ac:dyDescent="0.3">
      <c r="A1726" s="1" t="s">
        <v>4</v>
      </c>
      <c r="B1726">
        <v>2.071740998514565E-4</v>
      </c>
      <c r="C1726">
        <v>6.6194530879046894E-4</v>
      </c>
      <c r="D1726">
        <v>1.2194212948773859E-2</v>
      </c>
      <c r="E1726">
        <v>0.1754077938483978</v>
      </c>
      <c r="F1726">
        <v>0.64749450213315696</v>
      </c>
      <c r="G1726">
        <v>9.1048321563708373E-2</v>
      </c>
      <c r="H1726">
        <v>7.7172986125537864E-3</v>
      </c>
      <c r="I1726">
        <v>6.5268751484767323E-2</v>
      </c>
      <c r="J1726" t="s">
        <v>224</v>
      </c>
      <c r="K1726" t="str">
        <f t="shared" si="26"/>
        <v>3.15BB</v>
      </c>
    </row>
    <row r="1727" spans="1:11" x14ac:dyDescent="0.3">
      <c r="A1727" s="1" t="s">
        <v>5</v>
      </c>
      <c r="B1727">
        <v>1.4013617215385019E-4</v>
      </c>
      <c r="C1727">
        <v>7.4626870635018572E-4</v>
      </c>
      <c r="D1727">
        <v>2.7778705569960552E-3</v>
      </c>
      <c r="E1727">
        <v>1.632797398888448E-2</v>
      </c>
      <c r="F1727">
        <v>0.11855165795309119</v>
      </c>
      <c r="G1727">
        <v>0.63521161470556575</v>
      </c>
      <c r="H1727">
        <v>8.2019443310539716E-2</v>
      </c>
      <c r="I1727">
        <v>0.14422503460641881</v>
      </c>
      <c r="J1727" t="s">
        <v>224</v>
      </c>
      <c r="K1727" t="str">
        <f t="shared" si="26"/>
        <v>3.15B</v>
      </c>
    </row>
    <row r="1728" spans="1:11" x14ac:dyDescent="0.3">
      <c r="A1728" s="1" t="s">
        <v>6</v>
      </c>
      <c r="B1728">
        <v>6.3065896117191743E-5</v>
      </c>
      <c r="C1728">
        <v>2.6936562676736688E-4</v>
      </c>
      <c r="D1728">
        <v>2.2062517906192552E-3</v>
      </c>
      <c r="E1728">
        <v>5.32786081216244E-3</v>
      </c>
      <c r="F1728">
        <v>2.749092308417455E-2</v>
      </c>
      <c r="G1728">
        <v>0.23135413022050111</v>
      </c>
      <c r="H1728">
        <v>0.1526483800630988</v>
      </c>
      <c r="I1728">
        <v>0.58064002250655933</v>
      </c>
      <c r="J1728" t="s">
        <v>224</v>
      </c>
      <c r="K1728" t="str">
        <f t="shared" si="26"/>
        <v>3.15CCC</v>
      </c>
    </row>
    <row r="1729" spans="1:11" x14ac:dyDescent="0.3">
      <c r="A1729" s="1" t="s">
        <v>7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1</v>
      </c>
      <c r="J1729" t="s">
        <v>224</v>
      </c>
      <c r="K1729" t="str">
        <f t="shared" si="26"/>
        <v>3.15Default</v>
      </c>
    </row>
    <row r="1730" spans="1:11" x14ac:dyDescent="0.3">
      <c r="A1730" s="1" t="s">
        <v>0</v>
      </c>
      <c r="B1730">
        <v>0.72008162661369135</v>
      </c>
      <c r="C1730">
        <v>0.23472345157767899</v>
      </c>
      <c r="D1730">
        <v>3.634585643911388E-2</v>
      </c>
      <c r="E1730">
        <v>2.8885304350237599E-3</v>
      </c>
      <c r="F1730">
        <v>2.7615019903797942E-3</v>
      </c>
      <c r="G1730">
        <v>1.2302527848393331E-3</v>
      </c>
      <c r="H1730">
        <v>9.0997683644279724E-4</v>
      </c>
      <c r="I1730">
        <v>1.058803322829946E-3</v>
      </c>
      <c r="J1730" t="s">
        <v>225</v>
      </c>
      <c r="K1730" t="str">
        <f t="shared" ref="K1730:K1793" si="27">J1730&amp;A1730</f>
        <v>3.16AAA</v>
      </c>
    </row>
    <row r="1731" spans="1:11" x14ac:dyDescent="0.3">
      <c r="A1731" s="1" t="s">
        <v>1</v>
      </c>
      <c r="B1731">
        <v>1.2300544746392529E-2</v>
      </c>
      <c r="C1731">
        <v>0.75043647759423993</v>
      </c>
      <c r="D1731">
        <v>0.21355573269416339</v>
      </c>
      <c r="E1731">
        <v>1.776830318866986E-2</v>
      </c>
      <c r="F1731">
        <v>2.2695506212136491E-3</v>
      </c>
      <c r="G1731">
        <v>1.7265334532372051E-3</v>
      </c>
      <c r="H1731">
        <v>4.320967776146371E-4</v>
      </c>
      <c r="I1731">
        <v>1.5107609244686311E-3</v>
      </c>
      <c r="J1731" t="s">
        <v>225</v>
      </c>
      <c r="K1731" t="str">
        <f t="shared" si="27"/>
        <v>3.16AA</v>
      </c>
    </row>
    <row r="1732" spans="1:11" x14ac:dyDescent="0.3">
      <c r="A1732" s="1" t="s">
        <v>2</v>
      </c>
      <c r="B1732">
        <v>6.307281661400698E-4</v>
      </c>
      <c r="C1732">
        <v>6.4839535268275295E-2</v>
      </c>
      <c r="D1732">
        <v>0.85971835127158691</v>
      </c>
      <c r="E1732">
        <v>6.2095828269962773E-2</v>
      </c>
      <c r="F1732">
        <v>5.690199862896192E-3</v>
      </c>
      <c r="G1732">
        <v>6.8894059110750493E-4</v>
      </c>
      <c r="H1732">
        <v>6.6502818458953803E-5</v>
      </c>
      <c r="I1732">
        <v>6.2699137515723992E-3</v>
      </c>
      <c r="J1732" t="s">
        <v>225</v>
      </c>
      <c r="K1732" t="str">
        <f t="shared" si="27"/>
        <v>3.16A</v>
      </c>
    </row>
    <row r="1733" spans="1:11" x14ac:dyDescent="0.3">
      <c r="A1733" s="1" t="s">
        <v>3</v>
      </c>
      <c r="B1733">
        <v>1.5225745551316231E-4</v>
      </c>
      <c r="C1733">
        <v>4.1563190990535947E-3</v>
      </c>
      <c r="D1733">
        <v>0.1026788518597138</v>
      </c>
      <c r="E1733">
        <v>0.75859696772144969</v>
      </c>
      <c r="F1733">
        <v>9.3835381640533982E-2</v>
      </c>
      <c r="G1733">
        <v>1.0409411540832031E-2</v>
      </c>
      <c r="H1733">
        <v>8.8293389044536157E-4</v>
      </c>
      <c r="I1733">
        <v>2.928787679245844E-2</v>
      </c>
      <c r="J1733" t="s">
        <v>225</v>
      </c>
      <c r="K1733" t="str">
        <f t="shared" si="27"/>
        <v>3.16BBB</v>
      </c>
    </row>
    <row r="1734" spans="1:11" x14ac:dyDescent="0.3">
      <c r="A1734" s="1" t="s">
        <v>4</v>
      </c>
      <c r="B1734">
        <v>2.0767930578133241E-4</v>
      </c>
      <c r="C1734">
        <v>6.6570524267384212E-4</v>
      </c>
      <c r="D1734">
        <v>1.225996894869201E-2</v>
      </c>
      <c r="E1734">
        <v>0.17576587139631369</v>
      </c>
      <c r="F1734">
        <v>0.64666836195607058</v>
      </c>
      <c r="G1734">
        <v>9.1211928201199027E-2</v>
      </c>
      <c r="H1734">
        <v>7.7442968194278089E-3</v>
      </c>
      <c r="I1734">
        <v>6.5476188129841642E-2</v>
      </c>
      <c r="J1734" t="s">
        <v>225</v>
      </c>
      <c r="K1734" t="str">
        <f t="shared" si="27"/>
        <v>3.16BB</v>
      </c>
    </row>
    <row r="1735" spans="1:11" x14ac:dyDescent="0.3">
      <c r="A1735" s="1" t="s">
        <v>5</v>
      </c>
      <c r="B1735">
        <v>1.404998046814544E-4</v>
      </c>
      <c r="C1735">
        <v>7.4837243363027944E-4</v>
      </c>
      <c r="D1735">
        <v>2.7894514491324722E-3</v>
      </c>
      <c r="E1735">
        <v>1.641030315097227E-2</v>
      </c>
      <c r="F1735">
        <v>0.11876308781935439</v>
      </c>
      <c r="G1735">
        <v>0.63439842632134524</v>
      </c>
      <c r="H1735">
        <v>8.2008962904080024E-2</v>
      </c>
      <c r="I1735">
        <v>0.14474089611680391</v>
      </c>
      <c r="J1735" t="s">
        <v>225</v>
      </c>
      <c r="K1735" t="str">
        <f t="shared" si="27"/>
        <v>3.16B</v>
      </c>
    </row>
    <row r="1736" spans="1:11" x14ac:dyDescent="0.3">
      <c r="A1736" s="1" t="s">
        <v>6</v>
      </c>
      <c r="B1736">
        <v>6.3208597488238161E-5</v>
      </c>
      <c r="C1736">
        <v>2.7045697930646819E-4</v>
      </c>
      <c r="D1736">
        <v>2.2110856879717219E-3</v>
      </c>
      <c r="E1736">
        <v>5.3489582352446389E-3</v>
      </c>
      <c r="F1736">
        <v>2.7590440364890181E-2</v>
      </c>
      <c r="G1736">
        <v>0.23132390113027079</v>
      </c>
      <c r="H1736">
        <v>0.1518634851295661</v>
      </c>
      <c r="I1736">
        <v>0.58132846387526194</v>
      </c>
      <c r="J1736" t="s">
        <v>225</v>
      </c>
      <c r="K1736" t="str">
        <f t="shared" si="27"/>
        <v>3.16CCC</v>
      </c>
    </row>
    <row r="1737" spans="1:11" x14ac:dyDescent="0.3">
      <c r="A1737" s="1" t="s">
        <v>7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1</v>
      </c>
      <c r="J1737" t="s">
        <v>225</v>
      </c>
      <c r="K1737" t="str">
        <f t="shared" si="27"/>
        <v>3.16Default</v>
      </c>
    </row>
    <row r="1738" spans="1:11" x14ac:dyDescent="0.3">
      <c r="A1738" s="1" t="s">
        <v>0</v>
      </c>
      <c r="B1738">
        <v>0.71934114620104694</v>
      </c>
      <c r="C1738">
        <v>0.23523820491383021</v>
      </c>
      <c r="D1738">
        <v>3.653538073340732E-2</v>
      </c>
      <c r="E1738">
        <v>2.906561086391203E-3</v>
      </c>
      <c r="F1738">
        <v>2.768718143375655E-3</v>
      </c>
      <c r="G1738">
        <v>1.2347503930998189E-3</v>
      </c>
      <c r="H1738">
        <v>9.1078785641290894E-4</v>
      </c>
      <c r="I1738">
        <v>1.0644506724360289E-3</v>
      </c>
      <c r="J1738" t="s">
        <v>226</v>
      </c>
      <c r="K1738" t="str">
        <f t="shared" si="27"/>
        <v>3.17AAA</v>
      </c>
    </row>
    <row r="1739" spans="1:11" x14ac:dyDescent="0.3">
      <c r="A1739" s="1" t="s">
        <v>1</v>
      </c>
      <c r="B1739">
        <v>1.2327530201533959E-2</v>
      </c>
      <c r="C1739">
        <v>0.74978956828149701</v>
      </c>
      <c r="D1739">
        <v>0.21408447826942231</v>
      </c>
      <c r="E1739">
        <v>1.7835625759915551E-2</v>
      </c>
      <c r="F1739">
        <v>2.2797093576416481E-3</v>
      </c>
      <c r="G1739">
        <v>1.7311108016622131E-3</v>
      </c>
      <c r="H1739">
        <v>4.3279117312577882E-4</v>
      </c>
      <c r="I1739">
        <v>1.5191861552015899E-3</v>
      </c>
      <c r="J1739" t="s">
        <v>226</v>
      </c>
      <c r="K1739" t="str">
        <f t="shared" si="27"/>
        <v>3.17AA</v>
      </c>
    </row>
    <row r="1740" spans="1:11" x14ac:dyDescent="0.3">
      <c r="A1740" s="1" t="s">
        <v>2</v>
      </c>
      <c r="B1740">
        <v>6.338827131078899E-4</v>
      </c>
      <c r="C1740">
        <v>6.4999481286340852E-2</v>
      </c>
      <c r="D1740">
        <v>0.85934649602541258</v>
      </c>
      <c r="E1740">
        <v>6.2252913881312773E-2</v>
      </c>
      <c r="F1740">
        <v>5.7154558572824251E-3</v>
      </c>
      <c r="G1740">
        <v>6.9267616837569146E-4</v>
      </c>
      <c r="H1740">
        <v>6.6908156759968698E-5</v>
      </c>
      <c r="I1740">
        <v>6.2921859114077189E-3</v>
      </c>
      <c r="J1740" t="s">
        <v>226</v>
      </c>
      <c r="K1740" t="str">
        <f t="shared" si="27"/>
        <v>3.17A</v>
      </c>
    </row>
    <row r="1741" spans="1:11" x14ac:dyDescent="0.3">
      <c r="A1741" s="1" t="s">
        <v>3</v>
      </c>
      <c r="B1741">
        <v>1.5280457815666299E-4</v>
      </c>
      <c r="C1741">
        <v>4.1791593554772587E-3</v>
      </c>
      <c r="D1741">
        <v>0.1029355411653643</v>
      </c>
      <c r="E1741">
        <v>0.75798393222027094</v>
      </c>
      <c r="F1741">
        <v>9.4027427847106257E-2</v>
      </c>
      <c r="G1741">
        <v>1.045042973506014E-2</v>
      </c>
      <c r="H1741">
        <v>8.8710111350933621E-4</v>
      </c>
      <c r="I1741">
        <v>2.9383603985055171E-2</v>
      </c>
      <c r="J1741" t="s">
        <v>226</v>
      </c>
      <c r="K1741" t="str">
        <f t="shared" si="27"/>
        <v>3.17BBB</v>
      </c>
    </row>
    <row r="1742" spans="1:11" x14ac:dyDescent="0.3">
      <c r="A1742" s="1" t="s">
        <v>4</v>
      </c>
      <c r="B1742">
        <v>2.081836950582949E-4</v>
      </c>
      <c r="C1742">
        <v>6.6948232029113714E-4</v>
      </c>
      <c r="D1742">
        <v>1.232588744966666E-2</v>
      </c>
      <c r="E1742">
        <v>0.17612305020466271</v>
      </c>
      <c r="F1742">
        <v>0.64584346602871201</v>
      </c>
      <c r="G1742">
        <v>9.1375036619188499E-2</v>
      </c>
      <c r="H1742">
        <v>7.7712709857223209E-3</v>
      </c>
      <c r="I1742">
        <v>6.5683622696698488E-2</v>
      </c>
      <c r="J1742" t="s">
        <v>226</v>
      </c>
      <c r="K1742" t="str">
        <f t="shared" si="27"/>
        <v>3.17BB</v>
      </c>
    </row>
    <row r="1743" spans="1:11" x14ac:dyDescent="0.3">
      <c r="A1743" s="1" t="s">
        <v>5</v>
      </c>
      <c r="B1743">
        <v>1.408629417510647E-4</v>
      </c>
      <c r="C1743">
        <v>7.5047463187803004E-4</v>
      </c>
      <c r="D1743">
        <v>2.8010572044454558E-3</v>
      </c>
      <c r="E1743">
        <v>1.649278068415776E-2</v>
      </c>
      <c r="F1743">
        <v>0.1189738542951463</v>
      </c>
      <c r="G1743">
        <v>0.63358645781724898</v>
      </c>
      <c r="H1743">
        <v>8.1997810700925447E-2</v>
      </c>
      <c r="I1743">
        <v>0.14525670172444691</v>
      </c>
      <c r="J1743" t="s">
        <v>226</v>
      </c>
      <c r="K1743" t="str">
        <f t="shared" si="27"/>
        <v>3.17B</v>
      </c>
    </row>
    <row r="1744" spans="1:11" x14ac:dyDescent="0.3">
      <c r="A1744" s="1" t="s">
        <v>6</v>
      </c>
      <c r="B1744">
        <v>6.3351105252055251E-5</v>
      </c>
      <c r="C1744">
        <v>2.7154911277973553E-4</v>
      </c>
      <c r="D1744">
        <v>2.215914537274839E-3</v>
      </c>
      <c r="E1744">
        <v>5.3701160107315904E-3</v>
      </c>
      <c r="F1744">
        <v>2.7689905684330149E-2</v>
      </c>
      <c r="G1744">
        <v>0.23129203555222549</v>
      </c>
      <c r="H1744">
        <v>0.15108282768633</v>
      </c>
      <c r="I1744">
        <v>0.58201430031107615</v>
      </c>
      <c r="J1744" t="s">
        <v>226</v>
      </c>
      <c r="K1744" t="str">
        <f t="shared" si="27"/>
        <v>3.17CCC</v>
      </c>
    </row>
    <row r="1745" spans="1:11" x14ac:dyDescent="0.3">
      <c r="A1745" s="1" t="s">
        <v>7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1</v>
      </c>
      <c r="J1745" t="s">
        <v>226</v>
      </c>
      <c r="K1745" t="str">
        <f t="shared" si="27"/>
        <v>3.17Default</v>
      </c>
    </row>
    <row r="1746" spans="1:11" x14ac:dyDescent="0.3">
      <c r="A1746" s="1" t="s">
        <v>0</v>
      </c>
      <c r="B1746">
        <v>0.7186012499833383</v>
      </c>
      <c r="C1746">
        <v>0.23575184298834539</v>
      </c>
      <c r="D1746">
        <v>3.6725360347005437E-2</v>
      </c>
      <c r="E1746">
        <v>2.9246648461885832E-3</v>
      </c>
      <c r="F1746">
        <v>2.7759266066282491E-3</v>
      </c>
      <c r="G1746">
        <v>1.239248829332525E-3</v>
      </c>
      <c r="H1746">
        <v>9.1159426745943952E-4</v>
      </c>
      <c r="I1746">
        <v>1.070112131702044E-3</v>
      </c>
      <c r="J1746" t="s">
        <v>227</v>
      </c>
      <c r="K1746" t="str">
        <f t="shared" si="27"/>
        <v>3.18AAA</v>
      </c>
    </row>
    <row r="1747" spans="1:11" x14ac:dyDescent="0.3">
      <c r="A1747" s="1" t="s">
        <v>1</v>
      </c>
      <c r="B1747">
        <v>1.2354459858814729E-2</v>
      </c>
      <c r="C1747">
        <v>0.7491433730163729</v>
      </c>
      <c r="D1747">
        <v>0.21461246234312709</v>
      </c>
      <c r="E1747">
        <v>1.7903009619240191E-2</v>
      </c>
      <c r="F1747">
        <v>2.2898900441916518E-3</v>
      </c>
      <c r="G1747">
        <v>1.7356834052239989E-3</v>
      </c>
      <c r="H1747">
        <v>4.3348330502849668E-4</v>
      </c>
      <c r="I1747">
        <v>1.527638408000805E-3</v>
      </c>
      <c r="J1747" t="s">
        <v>227</v>
      </c>
      <c r="K1747" t="str">
        <f t="shared" si="27"/>
        <v>3.18AA</v>
      </c>
    </row>
    <row r="1748" spans="1:11" x14ac:dyDescent="0.3">
      <c r="A1748" s="1" t="s">
        <v>2</v>
      </c>
      <c r="B1748">
        <v>6.3704436276962263E-4</v>
      </c>
      <c r="C1748">
        <v>6.5159195107144685E-2</v>
      </c>
      <c r="D1748">
        <v>0.85897499930226362</v>
      </c>
      <c r="E1748">
        <v>6.2409794133001392E-2</v>
      </c>
      <c r="F1748">
        <v>5.7407531766007968E-3</v>
      </c>
      <c r="G1748">
        <v>6.9642440649750521E-4</v>
      </c>
      <c r="H1748">
        <v>6.7315039255227041E-5</v>
      </c>
      <c r="I1748">
        <v>6.3144744724671752E-3</v>
      </c>
      <c r="J1748" t="s">
        <v>227</v>
      </c>
      <c r="K1748" t="str">
        <f t="shared" si="27"/>
        <v>3.18A</v>
      </c>
    </row>
    <row r="1749" spans="1:11" x14ac:dyDescent="0.3">
      <c r="A1749" s="1" t="s">
        <v>3</v>
      </c>
      <c r="B1749">
        <v>1.5335231491331631E-4</v>
      </c>
      <c r="C1749">
        <v>4.202061667079161E-3</v>
      </c>
      <c r="D1749">
        <v>0.1031918717142839</v>
      </c>
      <c r="E1749">
        <v>0.75737159770620388</v>
      </c>
      <c r="F1749">
        <v>9.4219010320966121E-2</v>
      </c>
      <c r="G1749">
        <v>1.049148126114534E-2</v>
      </c>
      <c r="H1749">
        <v>8.9127764718625185E-4</v>
      </c>
      <c r="I1749">
        <v>2.9479347368222102E-2</v>
      </c>
      <c r="J1749" t="s">
        <v>227</v>
      </c>
      <c r="K1749" t="str">
        <f t="shared" si="27"/>
        <v>3.18BBB</v>
      </c>
    </row>
    <row r="1750" spans="1:11" x14ac:dyDescent="0.3">
      <c r="A1750" s="1" t="s">
        <v>4</v>
      </c>
      <c r="B1750">
        <v>2.0868727174077389E-4</v>
      </c>
      <c r="C1750">
        <v>6.7327644503411036E-4</v>
      </c>
      <c r="D1750">
        <v>1.2391966742866521E-2</v>
      </c>
      <c r="E1750">
        <v>0.17647932954465059</v>
      </c>
      <c r="F1750">
        <v>0.64501981865850777</v>
      </c>
      <c r="G1750">
        <v>9.1537645675949186E-2</v>
      </c>
      <c r="H1750">
        <v>7.7982204654674482E-3</v>
      </c>
      <c r="I1750">
        <v>6.5891055195783699E-2</v>
      </c>
      <c r="J1750" t="s">
        <v>227</v>
      </c>
      <c r="K1750" t="str">
        <f t="shared" si="27"/>
        <v>3.18BB</v>
      </c>
    </row>
    <row r="1751" spans="1:11" x14ac:dyDescent="0.3">
      <c r="A1751" s="1" t="s">
        <v>5</v>
      </c>
      <c r="B1751">
        <v>1.4122558332481939E-4</v>
      </c>
      <c r="C1751">
        <v>7.5257532904646489E-4</v>
      </c>
      <c r="D1751">
        <v>2.8126877577069722E-3</v>
      </c>
      <c r="E1751">
        <v>1.6575404412454361E-2</v>
      </c>
      <c r="F1751">
        <v>0.1191839555247159</v>
      </c>
      <c r="G1751">
        <v>0.63277570963000551</v>
      </c>
      <c r="H1751">
        <v>8.1985996074924947E-2</v>
      </c>
      <c r="I1751">
        <v>0.145772445687821</v>
      </c>
      <c r="J1751" t="s">
        <v>227</v>
      </c>
      <c r="K1751" t="str">
        <f t="shared" si="27"/>
        <v>3.18B</v>
      </c>
    </row>
    <row r="1752" spans="1:11" x14ac:dyDescent="0.3">
      <c r="A1752" s="1" t="s">
        <v>6</v>
      </c>
      <c r="B1752">
        <v>6.3493418493933474E-5</v>
      </c>
      <c r="C1752">
        <v>2.7264200953877837E-4</v>
      </c>
      <c r="D1752">
        <v>2.2207384465073332E-3</v>
      </c>
      <c r="E1752">
        <v>5.3913335703022012E-3</v>
      </c>
      <c r="F1752">
        <v>2.778931576085767E-2</v>
      </c>
      <c r="G1752">
        <v>0.23125855129121389</v>
      </c>
      <c r="H1752">
        <v>0.1503063971760798</v>
      </c>
      <c r="I1752">
        <v>0.58269752832700639</v>
      </c>
      <c r="J1752" t="s">
        <v>227</v>
      </c>
      <c r="K1752" t="str">
        <f t="shared" si="27"/>
        <v>3.18CCC</v>
      </c>
    </row>
    <row r="1753" spans="1:11" x14ac:dyDescent="0.3">
      <c r="A1753" s="1" t="s">
        <v>7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1</v>
      </c>
      <c r="J1753" t="s">
        <v>227</v>
      </c>
      <c r="K1753" t="str">
        <f t="shared" si="27"/>
        <v>3.18Default</v>
      </c>
    </row>
    <row r="1754" spans="1:11" x14ac:dyDescent="0.3">
      <c r="A1754" s="1" t="s">
        <v>0</v>
      </c>
      <c r="B1754">
        <v>0.71786194388018898</v>
      </c>
      <c r="C1754">
        <v>0.23626436498809261</v>
      </c>
      <c r="D1754">
        <v>3.6915790718014443E-2</v>
      </c>
      <c r="E1754">
        <v>2.9428411791902159E-3</v>
      </c>
      <c r="F1754">
        <v>2.783127492448142E-3</v>
      </c>
      <c r="G1754">
        <v>1.24374805084549E-3</v>
      </c>
      <c r="H1754">
        <v>9.1239608049973329E-4</v>
      </c>
      <c r="I1754">
        <v>1.0757876107202399E-3</v>
      </c>
      <c r="J1754" t="s">
        <v>228</v>
      </c>
      <c r="K1754" t="str">
        <f t="shared" si="27"/>
        <v>3.19AAA</v>
      </c>
    </row>
    <row r="1755" spans="1:11" x14ac:dyDescent="0.3">
      <c r="A1755" s="1" t="s">
        <v>1</v>
      </c>
      <c r="B1755">
        <v>1.2381333619804501E-2</v>
      </c>
      <c r="C1755">
        <v>0.74849789282816137</v>
      </c>
      <c r="D1755">
        <v>0.21513968484118631</v>
      </c>
      <c r="E1755">
        <v>1.797045416664211E-2</v>
      </c>
      <c r="F1755">
        <v>2.3000925534867149E-3</v>
      </c>
      <c r="G1755">
        <v>1.7402513014428431E-3</v>
      </c>
      <c r="H1755">
        <v>4.3417318921147672E-4</v>
      </c>
      <c r="I1755">
        <v>1.536117500064603E-3</v>
      </c>
      <c r="J1755" t="s">
        <v>228</v>
      </c>
      <c r="K1755" t="str">
        <f t="shared" si="27"/>
        <v>3.19AA</v>
      </c>
    </row>
    <row r="1756" spans="1:11" x14ac:dyDescent="0.3">
      <c r="A1756" s="1" t="s">
        <v>2</v>
      </c>
      <c r="B1756">
        <v>6.402130433507962E-4</v>
      </c>
      <c r="C1756">
        <v>6.5318676670529721E-2</v>
      </c>
      <c r="D1756">
        <v>0.85860386168255021</v>
      </c>
      <c r="E1756">
        <v>6.2566469135522232E-2</v>
      </c>
      <c r="F1756">
        <v>5.7660913854562764E-3</v>
      </c>
      <c r="G1756">
        <v>7.001852177262785E-4</v>
      </c>
      <c r="H1756">
        <v>6.7723455285080106E-5</v>
      </c>
      <c r="I1756">
        <v>6.3367794095796747E-3</v>
      </c>
      <c r="J1756" t="s">
        <v>228</v>
      </c>
      <c r="K1756" t="str">
        <f t="shared" si="27"/>
        <v>3.19A</v>
      </c>
    </row>
    <row r="1757" spans="1:11" x14ac:dyDescent="0.3">
      <c r="A1757" s="1" t="s">
        <v>3</v>
      </c>
      <c r="B1757">
        <v>1.5390066742318771E-4</v>
      </c>
      <c r="C1757">
        <v>4.225025433207001E-3</v>
      </c>
      <c r="D1757">
        <v>0.10344784382451799</v>
      </c>
      <c r="E1757">
        <v>0.75675996587040339</v>
      </c>
      <c r="F1757">
        <v>9.44101284042662E-2</v>
      </c>
      <c r="G1757">
        <v>1.053256547326928E-2</v>
      </c>
      <c r="H1757">
        <v>8.9546338607476665E-4</v>
      </c>
      <c r="I1757">
        <v>2.9575106940838099E-2</v>
      </c>
      <c r="J1757" t="s">
        <v>228</v>
      </c>
      <c r="K1757" t="str">
        <f t="shared" si="27"/>
        <v>3.19BBB</v>
      </c>
    </row>
    <row r="1758" spans="1:11" x14ac:dyDescent="0.3">
      <c r="A1758" s="1" t="s">
        <v>4</v>
      </c>
      <c r="B1758">
        <v>2.091900399027916E-4</v>
      </c>
      <c r="C1758">
        <v>6.7708752037743943E-4</v>
      </c>
      <c r="D1758">
        <v>1.245820512110396E-2</v>
      </c>
      <c r="E1758">
        <v>0.17683470869897461</v>
      </c>
      <c r="F1758">
        <v>0.64419742412754932</v>
      </c>
      <c r="G1758">
        <v>9.1699754235124983E-2</v>
      </c>
      <c r="H1758">
        <v>7.8251446134962946E-3</v>
      </c>
      <c r="I1758">
        <v>6.6098485643470664E-2</v>
      </c>
      <c r="J1758" t="s">
        <v>228</v>
      </c>
      <c r="K1758" t="str">
        <f t="shared" si="27"/>
        <v>3.19BB</v>
      </c>
    </row>
    <row r="1759" spans="1:11" x14ac:dyDescent="0.3">
      <c r="A1759" s="1" t="s">
        <v>5</v>
      </c>
      <c r="B1759">
        <v>1.415877293743649E-4</v>
      </c>
      <c r="C1759">
        <v>7.5467455314138252E-4</v>
      </c>
      <c r="D1759">
        <v>2.8243430439014549E-3</v>
      </c>
      <c r="E1759">
        <v>1.6658172161406321E-2</v>
      </c>
      <c r="F1759">
        <v>0.11939338965861571</v>
      </c>
      <c r="G1759">
        <v>0.63196618217484457</v>
      </c>
      <c r="H1759">
        <v>8.1973528401380211E-2</v>
      </c>
      <c r="I1759">
        <v>0.14628812227733609</v>
      </c>
      <c r="J1759" t="s">
        <v>228</v>
      </c>
      <c r="K1759" t="str">
        <f t="shared" si="27"/>
        <v>3.19B</v>
      </c>
    </row>
    <row r="1760" spans="1:11" x14ac:dyDescent="0.3">
      <c r="A1760" s="1" t="s">
        <v>6</v>
      </c>
      <c r="B1760">
        <v>6.3635536280225966E-5</v>
      </c>
      <c r="C1760">
        <v>2.7373565179969537E-4</v>
      </c>
      <c r="D1760">
        <v>2.2255575230168069E-3</v>
      </c>
      <c r="E1760">
        <v>5.4126103432018229E-3</v>
      </c>
      <c r="F1760">
        <v>2.7888667299907761E-2</v>
      </c>
      <c r="G1760">
        <v>0.23122346614946021</v>
      </c>
      <c r="H1760">
        <v>0.14953418315871819</v>
      </c>
      <c r="I1760">
        <v>0.58337814433761537</v>
      </c>
      <c r="J1760" t="s">
        <v>228</v>
      </c>
      <c r="K1760" t="str">
        <f t="shared" si="27"/>
        <v>3.19CCC</v>
      </c>
    </row>
    <row r="1761" spans="1:11" x14ac:dyDescent="0.3">
      <c r="A1761" s="1" t="s">
        <v>7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1</v>
      </c>
      <c r="J1761" t="s">
        <v>228</v>
      </c>
      <c r="K1761" t="str">
        <f t="shared" si="27"/>
        <v>3.19Default</v>
      </c>
    </row>
    <row r="1762" spans="1:11" x14ac:dyDescent="0.3">
      <c r="A1762" s="1" t="s">
        <v>0</v>
      </c>
      <c r="B1762">
        <v>0.71712323378798948</v>
      </c>
      <c r="C1762">
        <v>0.2367757701171706</v>
      </c>
      <c r="D1762">
        <v>3.7106667289565097E-2</v>
      </c>
      <c r="E1762">
        <v>2.9610895506031942E-3</v>
      </c>
      <c r="F1762">
        <v>2.7903209133759281E-3</v>
      </c>
      <c r="G1762">
        <v>1.2482480150812531E-3</v>
      </c>
      <c r="H1762">
        <v>9.13193306482623E-4</v>
      </c>
      <c r="I1762">
        <v>1.0814770197319331E-3</v>
      </c>
      <c r="J1762" t="s">
        <v>229</v>
      </c>
      <c r="K1762" t="str">
        <f t="shared" si="27"/>
        <v>3.20AAA</v>
      </c>
    </row>
    <row r="1763" spans="1:11" x14ac:dyDescent="0.3">
      <c r="A1763" s="1" t="s">
        <v>1</v>
      </c>
      <c r="B1763">
        <v>1.2408151386253161E-2</v>
      </c>
      <c r="C1763">
        <v>0.74785312874201892</v>
      </c>
      <c r="D1763">
        <v>0.2156661456929424</v>
      </c>
      <c r="E1763">
        <v>1.8037958802509781E-2</v>
      </c>
      <c r="F1763">
        <v>2.3103167582049942E-3</v>
      </c>
      <c r="G1763">
        <v>1.7448145278682341E-3</v>
      </c>
      <c r="H1763">
        <v>4.348608415682969E-4</v>
      </c>
      <c r="I1763">
        <v>1.544623248634357E-3</v>
      </c>
      <c r="J1763" t="s">
        <v>229</v>
      </c>
      <c r="K1763" t="str">
        <f t="shared" si="27"/>
        <v>3.20AA</v>
      </c>
    </row>
    <row r="1764" spans="1:11" x14ac:dyDescent="0.3">
      <c r="A1764" s="1" t="s">
        <v>2</v>
      </c>
      <c r="B1764">
        <v>6.4338868308713194E-4</v>
      </c>
      <c r="C1764">
        <v>6.5477925916963803E-2</v>
      </c>
      <c r="D1764">
        <v>0.85823308374526186</v>
      </c>
      <c r="E1764">
        <v>6.2722938999978731E-2</v>
      </c>
      <c r="F1764">
        <v>5.7914700485383001E-3</v>
      </c>
      <c r="G1764">
        <v>7.0395851432664841E-4</v>
      </c>
      <c r="H1764">
        <v>6.8133394191074672E-5</v>
      </c>
      <c r="I1764">
        <v>6.3591006976523642E-3</v>
      </c>
      <c r="J1764" t="s">
        <v>229</v>
      </c>
      <c r="K1764" t="str">
        <f t="shared" si="27"/>
        <v>3.20A</v>
      </c>
    </row>
    <row r="1765" spans="1:11" x14ac:dyDescent="0.3">
      <c r="A1765" s="1" t="s">
        <v>3</v>
      </c>
      <c r="B1765">
        <v>1.544496373322064E-4</v>
      </c>
      <c r="C1765">
        <v>4.2480500534323104E-3</v>
      </c>
      <c r="D1765">
        <v>0.1037034578172213</v>
      </c>
      <c r="E1765">
        <v>0.75614903839668834</v>
      </c>
      <c r="F1765">
        <v>9.4600781441592854E-2</v>
      </c>
      <c r="G1765">
        <v>1.05736817260594E-2</v>
      </c>
      <c r="H1765">
        <v>8.996582248154988E-4</v>
      </c>
      <c r="I1765">
        <v>2.967088270285826E-2</v>
      </c>
      <c r="J1765" t="s">
        <v>229</v>
      </c>
      <c r="K1765" t="str">
        <f t="shared" si="27"/>
        <v>3.20BBB</v>
      </c>
    </row>
    <row r="1766" spans="1:11" x14ac:dyDescent="0.3">
      <c r="A1766" s="1" t="s">
        <v>4</v>
      </c>
      <c r="B1766">
        <v>2.096920036338956E-4</v>
      </c>
      <c r="C1766">
        <v>6.8091544988016799E-4</v>
      </c>
      <c r="D1766">
        <v>1.252460087885054E-2</v>
      </c>
      <c r="E1766">
        <v>0.17718918696176089</v>
      </c>
      <c r="F1766">
        <v>0.64337628669267144</v>
      </c>
      <c r="G1766">
        <v>9.1861361165698235E-2</v>
      </c>
      <c r="H1766">
        <v>7.8520427854447006E-3</v>
      </c>
      <c r="I1766">
        <v>6.6305914062060073E-2</v>
      </c>
      <c r="J1766" t="s">
        <v>229</v>
      </c>
      <c r="K1766" t="str">
        <f t="shared" si="27"/>
        <v>3.20BB</v>
      </c>
    </row>
    <row r="1767" spans="1:11" x14ac:dyDescent="0.3">
      <c r="A1767" s="1" t="s">
        <v>5</v>
      </c>
      <c r="B1767">
        <v>1.4194937988082671E-4</v>
      </c>
      <c r="C1767">
        <v>7.5677233222116514E-4</v>
      </c>
      <c r="D1767">
        <v>2.8360229982274951E-3</v>
      </c>
      <c r="E1767">
        <v>1.6741081758105038E-2</v>
      </c>
      <c r="F1767">
        <v>0.11960215485366971</v>
      </c>
      <c r="G1767">
        <v>0.63115787584556615</v>
      </c>
      <c r="H1767">
        <v>8.1960417056973295E-2</v>
      </c>
      <c r="I1767">
        <v>0.1468037257753563</v>
      </c>
      <c r="J1767" t="s">
        <v>229</v>
      </c>
      <c r="K1767" t="str">
        <f t="shared" si="27"/>
        <v>3.20B</v>
      </c>
    </row>
    <row r="1768" spans="1:11" x14ac:dyDescent="0.3">
      <c r="A1768" s="1" t="s">
        <v>6</v>
      </c>
      <c r="B1768">
        <v>6.3777457658402938E-5</v>
      </c>
      <c r="C1768">
        <v>2.7483002164270211E-4</v>
      </c>
      <c r="D1768">
        <v>2.2303718735220499E-3</v>
      </c>
      <c r="E1768">
        <v>5.4339457562191818E-3</v>
      </c>
      <c r="F1768">
        <v>2.7987956993980941E-2</v>
      </c>
      <c r="G1768">
        <v>0.23118679792720309</v>
      </c>
      <c r="H1768">
        <v>0.14876617530995159</v>
      </c>
      <c r="I1768">
        <v>0.58405614465982203</v>
      </c>
      <c r="J1768" t="s">
        <v>229</v>
      </c>
      <c r="K1768" t="str">
        <f t="shared" si="27"/>
        <v>3.20CCC</v>
      </c>
    </row>
    <row r="1769" spans="1:11" x14ac:dyDescent="0.3">
      <c r="A1769" s="1" t="s">
        <v>7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1</v>
      </c>
      <c r="J1769" t="s">
        <v>229</v>
      </c>
      <c r="K1769" t="str">
        <f t="shared" si="27"/>
        <v>3.20Default</v>
      </c>
    </row>
    <row r="1770" spans="1:11" x14ac:dyDescent="0.3">
      <c r="A1770" s="1" t="s">
        <v>0</v>
      </c>
      <c r="B1770">
        <v>0.71638512557992529</v>
      </c>
      <c r="C1770">
        <v>0.237286057596827</v>
      </c>
      <c r="D1770">
        <v>3.7297985509858141E-2</v>
      </c>
      <c r="E1770">
        <v>2.9794094260742021E-3</v>
      </c>
      <c r="F1770">
        <v>2.7975069821813609E-3</v>
      </c>
      <c r="G1770">
        <v>1.2527486796170191E-3</v>
      </c>
      <c r="H1770">
        <v>9.1398595638805271E-4</v>
      </c>
      <c r="I1770">
        <v>1.087180269128784E-3</v>
      </c>
      <c r="J1770" t="s">
        <v>230</v>
      </c>
      <c r="K1770" t="str">
        <f t="shared" si="27"/>
        <v>3.21AAA</v>
      </c>
    </row>
    <row r="1771" spans="1:11" x14ac:dyDescent="0.3">
      <c r="A1771" s="1" t="s">
        <v>1</v>
      </c>
      <c r="B1771">
        <v>1.243491306009E-2</v>
      </c>
      <c r="C1771">
        <v>0.74720908177897483</v>
      </c>
      <c r="D1771">
        <v>0.21619184483116091</v>
      </c>
      <c r="E1771">
        <v>1.8105522927623019E-2</v>
      </c>
      <c r="F1771">
        <v>2.3205625310801351E-3</v>
      </c>
      <c r="G1771">
        <v>1.7493731220787751E-3</v>
      </c>
      <c r="H1771">
        <v>4.3554627799738632E-4</v>
      </c>
      <c r="I1771">
        <v>1.553155470994982E-3</v>
      </c>
      <c r="J1771" t="s">
        <v>230</v>
      </c>
      <c r="K1771" t="str">
        <f t="shared" si="27"/>
        <v>3.21AA</v>
      </c>
    </row>
    <row r="1772" spans="1:11" x14ac:dyDescent="0.3">
      <c r="A1772" s="1" t="s">
        <v>2</v>
      </c>
      <c r="B1772">
        <v>6.4657121022463195E-4</v>
      </c>
      <c r="C1772">
        <v>6.5636942787537733E-2</v>
      </c>
      <c r="D1772">
        <v>0.85786266606797257</v>
      </c>
      <c r="E1772">
        <v>6.2879203838082223E-2</v>
      </c>
      <c r="F1772">
        <v>5.8168887306212823E-3</v>
      </c>
      <c r="G1772">
        <v>7.0774420857469805E-4</v>
      </c>
      <c r="H1772">
        <v>6.8544845315970175E-5</v>
      </c>
      <c r="I1772">
        <v>6.3814383116707956E-3</v>
      </c>
      <c r="J1772" t="s">
        <v>230</v>
      </c>
      <c r="K1772" t="str">
        <f t="shared" si="27"/>
        <v>3.21A</v>
      </c>
    </row>
    <row r="1773" spans="1:11" x14ac:dyDescent="0.3">
      <c r="A1773" s="1" t="s">
        <v>3</v>
      </c>
      <c r="B1773">
        <v>1.54999226292181E-4</v>
      </c>
      <c r="C1773">
        <v>4.2711349275527536E-3</v>
      </c>
      <c r="D1773">
        <v>0.1039587140166475</v>
      </c>
      <c r="E1773">
        <v>0.75553881696155756</v>
      </c>
      <c r="F1773">
        <v>9.4790968779953633E-2</v>
      </c>
      <c r="G1773">
        <v>1.0614829374590479E-2</v>
      </c>
      <c r="H1773">
        <v>9.0386205809138377E-4</v>
      </c>
      <c r="I1773">
        <v>2.9766674655314389E-2</v>
      </c>
      <c r="J1773" t="s">
        <v>230</v>
      </c>
      <c r="K1773" t="str">
        <f t="shared" si="27"/>
        <v>3.21BBB</v>
      </c>
    </row>
    <row r="1774" spans="1:11" x14ac:dyDescent="0.3">
      <c r="A1774" s="1" t="s">
        <v>4</v>
      </c>
      <c r="B1774">
        <v>2.1019316703909139E-4</v>
      </c>
      <c r="C1774">
        <v>6.8476013718713467E-4</v>
      </c>
      <c r="D1774">
        <v>1.259115231225225E-2</v>
      </c>
      <c r="E1774">
        <v>0.1775427636385021</v>
      </c>
      <c r="F1774">
        <v>0.64255641058553237</v>
      </c>
      <c r="G1774">
        <v>9.2022465341956669E-2</v>
      </c>
      <c r="H1774">
        <v>7.878914337750887E-3</v>
      </c>
      <c r="I1774">
        <v>6.6513340479779595E-2</v>
      </c>
      <c r="J1774" t="s">
        <v>230</v>
      </c>
      <c r="K1774" t="str">
        <f t="shared" si="27"/>
        <v>3.21BB</v>
      </c>
    </row>
    <row r="1775" spans="1:11" x14ac:dyDescent="0.3">
      <c r="A1775" s="1" t="s">
        <v>5</v>
      </c>
      <c r="B1775">
        <v>1.4231053483478229E-4</v>
      </c>
      <c r="C1775">
        <v>7.5886869439659567E-4</v>
      </c>
      <c r="D1775">
        <v>2.8477275560995089E-3</v>
      </c>
      <c r="E1775">
        <v>1.6824131031205371E-2</v>
      </c>
      <c r="F1775">
        <v>0.1198102492729422</v>
      </c>
      <c r="G1775">
        <v>0.63035079101460934</v>
      </c>
      <c r="H1775">
        <v>8.1946671419695263E-2</v>
      </c>
      <c r="I1775">
        <v>0.147319250476217</v>
      </c>
      <c r="J1775" t="s">
        <v>230</v>
      </c>
      <c r="K1775" t="str">
        <f t="shared" si="27"/>
        <v>3.21B</v>
      </c>
    </row>
    <row r="1776" spans="1:11" x14ac:dyDescent="0.3">
      <c r="A1776" s="1" t="s">
        <v>6</v>
      </c>
      <c r="B1776">
        <v>6.3919181657106548E-5</v>
      </c>
      <c r="C1776">
        <v>2.7592510101176839E-4</v>
      </c>
      <c r="D1776">
        <v>2.2351816041152649E-3</v>
      </c>
      <c r="E1776">
        <v>5.4553392336636397E-3</v>
      </c>
      <c r="F1776">
        <v>2.8087181522638938E-2</v>
      </c>
      <c r="G1776">
        <v>0.23114856442332349</v>
      </c>
      <c r="H1776">
        <v>0.14800236341988821</v>
      </c>
      <c r="I1776">
        <v>0.58473152551370144</v>
      </c>
      <c r="J1776" t="s">
        <v>230</v>
      </c>
      <c r="K1776" t="str">
        <f t="shared" si="27"/>
        <v>3.21CCC</v>
      </c>
    </row>
    <row r="1777" spans="1:11" x14ac:dyDescent="0.3">
      <c r="A1777" s="1" t="s">
        <v>7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1</v>
      </c>
      <c r="J1777" t="s">
        <v>230</v>
      </c>
      <c r="K1777" t="str">
        <f t="shared" si="27"/>
        <v>3.21Default</v>
      </c>
    </row>
    <row r="1778" spans="1:11" x14ac:dyDescent="0.3">
      <c r="A1778" s="1" t="s">
        <v>0</v>
      </c>
      <c r="B1778">
        <v>0.71564762510601032</v>
      </c>
      <c r="C1778">
        <v>0.23779522666537611</v>
      </c>
      <c r="D1778">
        <v>3.7489740832209253E-2</v>
      </c>
      <c r="E1778">
        <v>2.997800271696281E-3</v>
      </c>
      <c r="F1778">
        <v>2.8046858118625372E-3</v>
      </c>
      <c r="G1778">
        <v>1.257250002164824E-3</v>
      </c>
      <c r="H1778">
        <v>9.1477404122670926E-4</v>
      </c>
      <c r="I1778">
        <v>1.092897269454076E-3</v>
      </c>
      <c r="J1778" t="s">
        <v>231</v>
      </c>
      <c r="K1778" t="str">
        <f t="shared" si="27"/>
        <v>3.22AAA</v>
      </c>
    </row>
    <row r="1779" spans="1:11" x14ac:dyDescent="0.3">
      <c r="A1779" s="1" t="s">
        <v>1</v>
      </c>
      <c r="B1779">
        <v>1.2461618543422979E-2</v>
      </c>
      <c r="C1779">
        <v>0.74656575295594285</v>
      </c>
      <c r="D1779">
        <v>0.21671678219201859</v>
      </c>
      <c r="E1779">
        <v>1.817314594315432E-2</v>
      </c>
      <c r="F1779">
        <v>2.330829744901675E-3</v>
      </c>
      <c r="G1779">
        <v>1.753927121682098E-3</v>
      </c>
      <c r="H1779">
        <v>4.3622951440198357E-4</v>
      </c>
      <c r="I1779">
        <v>1.5617139844754391E-3</v>
      </c>
      <c r="J1779" t="s">
        <v>231</v>
      </c>
      <c r="K1779" t="str">
        <f t="shared" si="27"/>
        <v>3.22AA</v>
      </c>
    </row>
    <row r="1780" spans="1:11" x14ac:dyDescent="0.3">
      <c r="A1780" s="1" t="s">
        <v>2</v>
      </c>
      <c r="B1780">
        <v>6.4976055301966152E-4</v>
      </c>
      <c r="C1780">
        <v>6.579572722396311E-2</v>
      </c>
      <c r="D1780">
        <v>0.85749260922684123</v>
      </c>
      <c r="E1780">
        <v>6.303526376214999E-2</v>
      </c>
      <c r="F1780">
        <v>5.8423469965651004E-3</v>
      </c>
      <c r="G1780">
        <v>7.1154221275809522E-4</v>
      </c>
      <c r="H1780">
        <v>6.8957798003755778E-5</v>
      </c>
      <c r="I1780">
        <v>6.4037922266990694E-3</v>
      </c>
      <c r="J1780" t="s">
        <v>231</v>
      </c>
      <c r="K1780" t="str">
        <f t="shared" si="27"/>
        <v>3.22A</v>
      </c>
    </row>
    <row r="1781" spans="1:11" x14ac:dyDescent="0.3">
      <c r="A1781" s="1" t="s">
        <v>3</v>
      </c>
      <c r="B1781">
        <v>1.5554943596081611E-4</v>
      </c>
      <c r="C1781">
        <v>4.294279455594404E-3</v>
      </c>
      <c r="D1781">
        <v>0.10421361275013891</v>
      </c>
      <c r="E1781">
        <v>0.7549293032342117</v>
      </c>
      <c r="F1781">
        <v>9.498068976876467E-2</v>
      </c>
      <c r="G1781">
        <v>1.065600777438612E-2</v>
      </c>
      <c r="H1781">
        <v>9.0807478062802948E-4</v>
      </c>
      <c r="I1781">
        <v>2.986248280031549E-2</v>
      </c>
      <c r="J1781" t="s">
        <v>231</v>
      </c>
      <c r="K1781" t="str">
        <f t="shared" si="27"/>
        <v>3.22BBB</v>
      </c>
    </row>
    <row r="1782" spans="1:11" x14ac:dyDescent="0.3">
      <c r="A1782" s="1" t="s">
        <v>4</v>
      </c>
      <c r="B1782">
        <v>2.1069353423877599E-4</v>
      </c>
      <c r="C1782">
        <v>6.8862148603039024E-4</v>
      </c>
      <c r="D1782">
        <v>1.265785771914452E-2</v>
      </c>
      <c r="E1782">
        <v>0.1778954380459945</v>
      </c>
      <c r="F1782">
        <v>0.64173780001269298</v>
      </c>
      <c r="G1782">
        <v>9.2183065643459974E-2</v>
      </c>
      <c r="H1782">
        <v>7.9057586276550535E-3</v>
      </c>
      <c r="I1782">
        <v>6.672076493078391E-2</v>
      </c>
      <c r="J1782" t="s">
        <v>231</v>
      </c>
      <c r="K1782" t="str">
        <f t="shared" si="27"/>
        <v>3.22BB</v>
      </c>
    </row>
    <row r="1783" spans="1:11" x14ac:dyDescent="0.3">
      <c r="A1783" s="1" t="s">
        <v>5</v>
      </c>
      <c r="B1783">
        <v>1.4267119423623151E-4</v>
      </c>
      <c r="C1783">
        <v>7.6096366783067458E-4</v>
      </c>
      <c r="D1783">
        <v>2.859456653149402E-3</v>
      </c>
      <c r="E1783">
        <v>1.6907317810941451E-2</v>
      </c>
      <c r="F1783">
        <v>0.120017671085705</v>
      </c>
      <c r="G1783">
        <v>0.62954492803312068</v>
      </c>
      <c r="H1783">
        <v>8.1932300868775634E-2</v>
      </c>
      <c r="I1783">
        <v>0.14783469068624089</v>
      </c>
      <c r="J1783" t="s">
        <v>231</v>
      </c>
      <c r="K1783" t="str">
        <f t="shared" si="27"/>
        <v>3.22B</v>
      </c>
    </row>
    <row r="1784" spans="1:11" x14ac:dyDescent="0.3">
      <c r="A1784" s="1" t="s">
        <v>6</v>
      </c>
      <c r="B1784">
        <v>6.4060707286206199E-5</v>
      </c>
      <c r="C1784">
        <v>2.7702087171426658E-4</v>
      </c>
      <c r="D1784">
        <v>2.2399868202642378E-3</v>
      </c>
      <c r="E1784">
        <v>5.4767901973428196E-3</v>
      </c>
      <c r="F1784">
        <v>2.8186337552502411E-2</v>
      </c>
      <c r="G1784">
        <v>0.23110878343596131</v>
      </c>
      <c r="H1784">
        <v>0.1472427373916434</v>
      </c>
      <c r="I1784">
        <v>0.58540428302328529</v>
      </c>
      <c r="J1784" t="s">
        <v>231</v>
      </c>
      <c r="K1784" t="str">
        <f t="shared" si="27"/>
        <v>3.22CCC</v>
      </c>
    </row>
    <row r="1785" spans="1:11" x14ac:dyDescent="0.3">
      <c r="A1785" s="1" t="s">
        <v>7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1</v>
      </c>
      <c r="J1785" t="s">
        <v>231</v>
      </c>
      <c r="K1785" t="str">
        <f t="shared" si="27"/>
        <v>3.22Default</v>
      </c>
    </row>
    <row r="1786" spans="1:11" x14ac:dyDescent="0.3">
      <c r="A1786" s="1" t="s">
        <v>0</v>
      </c>
      <c r="B1786">
        <v>0.71491073819311557</v>
      </c>
      <c r="C1786">
        <v>0.23830327657811551</v>
      </c>
      <c r="D1786">
        <v>3.7681928715093002E-2</v>
      </c>
      <c r="E1786">
        <v>3.0162615540154781E-3</v>
      </c>
      <c r="F1786">
        <v>2.8118575156450549E-3</v>
      </c>
      <c r="G1786">
        <v>1.2617519405716789E-3</v>
      </c>
      <c r="H1786">
        <v>9.1555757203964623E-4</v>
      </c>
      <c r="I1786">
        <v>1.0986279314039689E-3</v>
      </c>
      <c r="J1786" t="s">
        <v>232</v>
      </c>
      <c r="K1786" t="str">
        <f t="shared" si="27"/>
        <v>3.23AAA</v>
      </c>
    </row>
    <row r="1787" spans="1:11" x14ac:dyDescent="0.3">
      <c r="A1787" s="1" t="s">
        <v>1</v>
      </c>
      <c r="B1787">
        <v>1.248826773853786E-2</v>
      </c>
      <c r="C1787">
        <v>0.74592314328573062</v>
      </c>
      <c r="D1787">
        <v>0.21724095771509219</v>
      </c>
      <c r="E1787">
        <v>1.8240827250669871E-2</v>
      </c>
      <c r="F1787">
        <v>2.3411182725154192E-3</v>
      </c>
      <c r="G1787">
        <v>1.7584765643147769E-3</v>
      </c>
      <c r="H1787">
        <v>4.3691056669009572E-4</v>
      </c>
      <c r="I1787">
        <v>1.5702986064492061E-3</v>
      </c>
      <c r="J1787" t="s">
        <v>232</v>
      </c>
      <c r="K1787" t="str">
        <f t="shared" si="27"/>
        <v>3.23AA</v>
      </c>
    </row>
    <row r="1788" spans="1:11" x14ac:dyDescent="0.3">
      <c r="A1788" s="1" t="s">
        <v>2</v>
      </c>
      <c r="B1788">
        <v>6.5295663973903226E-4</v>
      </c>
      <c r="C1788">
        <v>6.5954279168570107E-2</v>
      </c>
      <c r="D1788">
        <v>0.85712291379661609</v>
      </c>
      <c r="E1788">
        <v>6.3191118885103384E-2</v>
      </c>
      <c r="F1788">
        <v>5.8678444113155889E-3</v>
      </c>
      <c r="G1788">
        <v>7.1535243917623015E-4</v>
      </c>
      <c r="H1788">
        <v>6.9372241599667029E-5</v>
      </c>
      <c r="I1788">
        <v>6.4261624178799928E-3</v>
      </c>
      <c r="J1788" t="s">
        <v>232</v>
      </c>
      <c r="K1788" t="str">
        <f t="shared" si="27"/>
        <v>3.23A</v>
      </c>
    </row>
    <row r="1789" spans="1:11" x14ac:dyDescent="0.3">
      <c r="A1789" s="1" t="s">
        <v>3</v>
      </c>
      <c r="B1789">
        <v>1.5610026800172791E-4</v>
      </c>
      <c r="C1789">
        <v>4.3174830378139451E-3</v>
      </c>
      <c r="D1789">
        <v>0.10446815434811579</v>
      </c>
      <c r="E1789">
        <v>0.75432049887656816</v>
      </c>
      <c r="F1789">
        <v>9.5169943759838088E-2</v>
      </c>
      <c r="G1789">
        <v>1.069721628142016E-2</v>
      </c>
      <c r="H1789">
        <v>9.1229628719405895E-4</v>
      </c>
      <c r="I1789">
        <v>2.995830714104818E-2</v>
      </c>
      <c r="J1789" t="s">
        <v>232</v>
      </c>
      <c r="K1789" t="str">
        <f t="shared" si="27"/>
        <v>3.23BBB</v>
      </c>
    </row>
    <row r="1790" spans="1:11" x14ac:dyDescent="0.3">
      <c r="A1790" s="1" t="s">
        <v>4</v>
      </c>
      <c r="B1790">
        <v>2.111931093686723E-4</v>
      </c>
      <c r="C1790">
        <v>6.9249940023059949E-4</v>
      </c>
      <c r="D1790">
        <v>1.2724715399066951E-2</v>
      </c>
      <c r="E1790">
        <v>0.1782472095122746</v>
      </c>
      <c r="F1790">
        <v>0.64092045915569962</v>
      </c>
      <c r="G1790">
        <v>9.234316095500647E-2</v>
      </c>
      <c r="H1790">
        <v>7.9325750131988178E-3</v>
      </c>
      <c r="I1790">
        <v>6.6928187455154303E-2</v>
      </c>
      <c r="J1790" t="s">
        <v>232</v>
      </c>
      <c r="K1790" t="str">
        <f t="shared" si="27"/>
        <v>3.23BB</v>
      </c>
    </row>
    <row r="1791" spans="1:11" x14ac:dyDescent="0.3">
      <c r="A1791" s="1" t="s">
        <v>5</v>
      </c>
      <c r="B1791">
        <v>1.4303135809456871E-4</v>
      </c>
      <c r="C1791">
        <v>7.6305728073844305E-4</v>
      </c>
      <c r="D1791">
        <v>2.8712102252282218E-3</v>
      </c>
      <c r="E1791">
        <v>1.6990639929142379E-2</v>
      </c>
      <c r="F1791">
        <v>0.12022441846740579</v>
      </c>
      <c r="G1791">
        <v>0.62874028723102338</v>
      </c>
      <c r="H1791">
        <v>8.1917314784613518E-2</v>
      </c>
      <c r="I1791">
        <v>0.1483500407237538</v>
      </c>
      <c r="J1791" t="s">
        <v>232</v>
      </c>
      <c r="K1791" t="str">
        <f t="shared" si="27"/>
        <v>3.23B</v>
      </c>
    </row>
    <row r="1792" spans="1:11" x14ac:dyDescent="0.3">
      <c r="A1792" s="1" t="s">
        <v>6</v>
      </c>
      <c r="B1792">
        <v>6.4202033536854032E-5</v>
      </c>
      <c r="C1792">
        <v>2.7811731542062889E-4</v>
      </c>
      <c r="D1792">
        <v>2.2447876268144101E-3</v>
      </c>
      <c r="E1792">
        <v>5.498298066540527E-3</v>
      </c>
      <c r="F1792">
        <v>2.8285421737250498E-2</v>
      </c>
      <c r="G1792">
        <v>0.23106747276312031</v>
      </c>
      <c r="H1792">
        <v>0.14648728723995311</v>
      </c>
      <c r="I1792">
        <v>0.58607441321736364</v>
      </c>
      <c r="J1792" t="s">
        <v>232</v>
      </c>
      <c r="K1792" t="str">
        <f t="shared" si="27"/>
        <v>3.23CCC</v>
      </c>
    </row>
    <row r="1793" spans="1:11" x14ac:dyDescent="0.3">
      <c r="A1793" s="1" t="s">
        <v>7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1</v>
      </c>
      <c r="J1793" t="s">
        <v>232</v>
      </c>
      <c r="K1793" t="str">
        <f t="shared" si="27"/>
        <v>3.23Default</v>
      </c>
    </row>
    <row r="1794" spans="1:11" x14ac:dyDescent="0.3">
      <c r="A1794" s="1" t="s">
        <v>0</v>
      </c>
      <c r="B1794">
        <v>0.71417447064500394</v>
      </c>
      <c r="C1794">
        <v>0.2388102066072447</v>
      </c>
      <c r="D1794">
        <v>3.7874544622186389E-2</v>
      </c>
      <c r="E1794">
        <v>3.0347927400374321E-3</v>
      </c>
      <c r="F1794">
        <v>2.8190222069812269E-3</v>
      </c>
      <c r="G1794">
        <v>1.266254452819726E-3</v>
      </c>
      <c r="H1794">
        <v>9.16336559897917E-4</v>
      </c>
      <c r="I1794">
        <v>1.104372165828743E-3</v>
      </c>
      <c r="J1794" t="s">
        <v>233</v>
      </c>
      <c r="K1794" t="str">
        <f t="shared" ref="K1794:K1857" si="28">J1794&amp;A1794</f>
        <v>3.24AAA</v>
      </c>
    </row>
    <row r="1795" spans="1:11" x14ac:dyDescent="0.3">
      <c r="A1795" s="1" t="s">
        <v>1</v>
      </c>
      <c r="B1795">
        <v>1.2514860547897411E-2</v>
      </c>
      <c r="C1795">
        <v>0.74528125377705001</v>
      </c>
      <c r="D1795">
        <v>0.21776437134334639</v>
      </c>
      <c r="E1795">
        <v>1.8308566252130839E-2</v>
      </c>
      <c r="F1795">
        <v>2.3514279868238242E-3</v>
      </c>
      <c r="G1795">
        <v>1.763021487642238E-3</v>
      </c>
      <c r="H1795">
        <v>4.3758945077445769E-4</v>
      </c>
      <c r="I1795">
        <v>1.5789091543347671E-3</v>
      </c>
      <c r="J1795" t="s">
        <v>233</v>
      </c>
      <c r="K1795" t="str">
        <f t="shared" si="28"/>
        <v>3.24AA</v>
      </c>
    </row>
    <row r="1796" spans="1:11" x14ac:dyDescent="0.3">
      <c r="A1796" s="1" t="s">
        <v>2</v>
      </c>
      <c r="B1796">
        <v>6.5615939866008489E-4</v>
      </c>
      <c r="C1796">
        <v>6.6112598564305541E-2</v>
      </c>
      <c r="D1796">
        <v>0.85675358035063753</v>
      </c>
      <c r="E1796">
        <v>6.3346769320465915E-2</v>
      </c>
      <c r="F1796">
        <v>5.8933805399050106E-3</v>
      </c>
      <c r="G1796">
        <v>7.1917480014035225E-4</v>
      </c>
      <c r="H1796">
        <v>6.9788165450202519E-5</v>
      </c>
      <c r="I1796">
        <v>6.4485488604352414E-3</v>
      </c>
      <c r="J1796" t="s">
        <v>233</v>
      </c>
      <c r="K1796" t="str">
        <f t="shared" si="28"/>
        <v>3.24A</v>
      </c>
    </row>
    <row r="1797" spans="1:11" x14ac:dyDescent="0.3">
      <c r="A1797" s="1" t="s">
        <v>3</v>
      </c>
      <c r="B1797">
        <v>1.5665172408446071E-4</v>
      </c>
      <c r="C1797">
        <v>4.3407450747008922E-3</v>
      </c>
      <c r="D1797">
        <v>0.1047223391440662</v>
      </c>
      <c r="E1797">
        <v>0.75371240554328245</v>
      </c>
      <c r="F1797">
        <v>9.5358730107369241E-2</v>
      </c>
      <c r="G1797">
        <v>1.073845425211813E-2</v>
      </c>
      <c r="H1797">
        <v>9.165264726014535E-4</v>
      </c>
      <c r="I1797">
        <v>3.0054147681777131E-2</v>
      </c>
      <c r="J1797" t="s">
        <v>233</v>
      </c>
      <c r="K1797" t="str">
        <f t="shared" si="28"/>
        <v>3.24BBB</v>
      </c>
    </row>
    <row r="1798" spans="1:11" x14ac:dyDescent="0.3">
      <c r="A1798" s="1" t="s">
        <v>4</v>
      </c>
      <c r="B1798">
        <v>2.1169189657976311E-4</v>
      </c>
      <c r="C1798">
        <v>6.9639378369842995E-4</v>
      </c>
      <c r="D1798">
        <v>1.2791723653277839E-2</v>
      </c>
      <c r="E1798">
        <v>0.1785980773765572</v>
      </c>
      <c r="F1798">
        <v>0.64010439217116433</v>
      </c>
      <c r="G1798">
        <v>9.2502750166599229E-2</v>
      </c>
      <c r="H1798">
        <v>7.9593628532246257E-3</v>
      </c>
      <c r="I1798">
        <v>6.7135608098898625E-2</v>
      </c>
      <c r="J1798" t="s">
        <v>233</v>
      </c>
      <c r="K1798" t="str">
        <f t="shared" si="28"/>
        <v>3.24BB</v>
      </c>
    </row>
    <row r="1799" spans="1:11" x14ac:dyDescent="0.3">
      <c r="A1799" s="1" t="s">
        <v>5</v>
      </c>
      <c r="B1799">
        <v>1.433910264285541E-4</v>
      </c>
      <c r="C1799">
        <v>7.6514956138680609E-4</v>
      </c>
      <c r="D1799">
        <v>2.8829882084078031E-3</v>
      </c>
      <c r="E1799">
        <v>1.7074095219247631E-2</v>
      </c>
      <c r="F1799">
        <v>0.12043048959963459</v>
      </c>
      <c r="G1799">
        <v>0.62793686891708644</v>
      </c>
      <c r="H1799">
        <v>8.1901722548709102E-2</v>
      </c>
      <c r="I1799">
        <v>0.148865294919099</v>
      </c>
      <c r="J1799" t="s">
        <v>233</v>
      </c>
      <c r="K1799" t="str">
        <f t="shared" si="28"/>
        <v>3.24B</v>
      </c>
    </row>
    <row r="1800" spans="1:11" x14ac:dyDescent="0.3">
      <c r="A1800" s="1" t="s">
        <v>6</v>
      </c>
      <c r="B1800">
        <v>6.4343159381541267E-5</v>
      </c>
      <c r="C1800">
        <v>2.7921441366401538E-4</v>
      </c>
      <c r="D1800">
        <v>2.2495841279908959E-3</v>
      </c>
      <c r="E1800">
        <v>5.5198622579950528E-3</v>
      </c>
      <c r="F1800">
        <v>2.838443071762254E-2</v>
      </c>
      <c r="G1800">
        <v>0.23102465020326229</v>
      </c>
      <c r="H1800">
        <v>0.14573600308979379</v>
      </c>
      <c r="I1800">
        <v>0.5867419120302898</v>
      </c>
      <c r="J1800" t="s">
        <v>233</v>
      </c>
      <c r="K1800" t="str">
        <f t="shared" si="28"/>
        <v>3.24CCC</v>
      </c>
    </row>
    <row r="1801" spans="1:11" x14ac:dyDescent="0.3">
      <c r="A1801" s="1" t="s">
        <v>7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1</v>
      </c>
      <c r="J1801" t="s">
        <v>233</v>
      </c>
      <c r="K1801" t="str">
        <f t="shared" si="28"/>
        <v>3.24Default</v>
      </c>
    </row>
    <row r="1802" spans="1:11" x14ac:dyDescent="0.3">
      <c r="A1802" s="1" t="s">
        <v>0</v>
      </c>
      <c r="B1802">
        <v>0.71343882824236204</v>
      </c>
      <c r="C1802">
        <v>0.23931601604178071</v>
      </c>
      <c r="D1802">
        <v>3.806758402241147E-2</v>
      </c>
      <c r="E1802">
        <v>3.0533932972338649E-3</v>
      </c>
      <c r="F1802">
        <v>2.8261799995492761E-3</v>
      </c>
      <c r="G1802">
        <v>1.2707574970263721E-3</v>
      </c>
      <c r="H1802">
        <v>9.1711101590220389E-4</v>
      </c>
      <c r="I1802">
        <v>1.1101298837340289E-3</v>
      </c>
      <c r="J1802" t="s">
        <v>234</v>
      </c>
      <c r="K1802" t="str">
        <f t="shared" si="28"/>
        <v>3.25AAA</v>
      </c>
    </row>
    <row r="1803" spans="1:11" x14ac:dyDescent="0.3">
      <c r="A1803" s="1" t="s">
        <v>1</v>
      </c>
      <c r="B1803">
        <v>1.254139687414061E-2</v>
      </c>
      <c r="C1803">
        <v>0.74464008543452842</v>
      </c>
      <c r="D1803">
        <v>0.21828702302312289</v>
      </c>
      <c r="E1803">
        <v>1.837636234989443E-2</v>
      </c>
      <c r="F1803">
        <v>2.3617587607863821E-3</v>
      </c>
      <c r="G1803">
        <v>1.767561929358675E-3</v>
      </c>
      <c r="H1803">
        <v>4.3826618257249248E-4</v>
      </c>
      <c r="I1803">
        <v>1.587545445596087E-3</v>
      </c>
      <c r="J1803" t="s">
        <v>234</v>
      </c>
      <c r="K1803" t="str">
        <f t="shared" si="28"/>
        <v>3.25AA</v>
      </c>
    </row>
    <row r="1804" spans="1:11" x14ac:dyDescent="0.3">
      <c r="A1804" s="1" t="s">
        <v>2</v>
      </c>
      <c r="B1804">
        <v>6.5936875807076937E-4</v>
      </c>
      <c r="C1804">
        <v>6.6270685354730727E-2</v>
      </c>
      <c r="D1804">
        <v>0.85638460946084227</v>
      </c>
      <c r="E1804">
        <v>6.3502215182361446E-2</v>
      </c>
      <c r="F1804">
        <v>5.9189549474525467E-3</v>
      </c>
      <c r="G1804">
        <v>7.2300920797370482E-4</v>
      </c>
      <c r="H1804">
        <v>7.0205558903140372E-5</v>
      </c>
      <c r="I1804">
        <v>6.4709515296655154E-3</v>
      </c>
      <c r="J1804" t="s">
        <v>234</v>
      </c>
      <c r="K1804" t="str">
        <f t="shared" si="28"/>
        <v>3.25A</v>
      </c>
    </row>
    <row r="1805" spans="1:11" x14ac:dyDescent="0.3">
      <c r="A1805" s="1" t="s">
        <v>3</v>
      </c>
      <c r="B1805">
        <v>1.5720380588450289E-4</v>
      </c>
      <c r="C1805">
        <v>4.3640649669797419E-3</v>
      </c>
      <c r="D1805">
        <v>0.1049761674745357</v>
      </c>
      <c r="E1805">
        <v>0.75310502488176578</v>
      </c>
      <c r="F1805">
        <v>9.5547048167924156E-2</v>
      </c>
      <c r="G1805">
        <v>1.077972104335862E-2</v>
      </c>
      <c r="H1805">
        <v>9.207652317058864E-4</v>
      </c>
      <c r="I1805">
        <v>3.0150004427845638E-2</v>
      </c>
      <c r="J1805" t="s">
        <v>234</v>
      </c>
      <c r="K1805" t="str">
        <f t="shared" si="28"/>
        <v>3.25BBB</v>
      </c>
    </row>
    <row r="1806" spans="1:11" x14ac:dyDescent="0.3">
      <c r="A1806" s="1" t="s">
        <v>4</v>
      </c>
      <c r="B1806">
        <v>2.1218990003822721E-4</v>
      </c>
      <c r="C1806">
        <v>7.0030454043592508E-4</v>
      </c>
      <c r="D1806">
        <v>1.285888078476843E-2</v>
      </c>
      <c r="E1806">
        <v>0.1789480409891713</v>
      </c>
      <c r="F1806">
        <v>0.63928960319084782</v>
      </c>
      <c r="G1806">
        <v>9.2661832173412423E-2</v>
      </c>
      <c r="H1806">
        <v>7.9861215073750071E-3</v>
      </c>
      <c r="I1806">
        <v>6.7343026913950915E-2</v>
      </c>
      <c r="J1806" t="s">
        <v>234</v>
      </c>
      <c r="K1806" t="str">
        <f t="shared" si="28"/>
        <v>3.25BB</v>
      </c>
    </row>
    <row r="1807" spans="1:11" x14ac:dyDescent="0.3">
      <c r="A1807" s="1" t="s">
        <v>5</v>
      </c>
      <c r="B1807">
        <v>1.437501992662856E-4</v>
      </c>
      <c r="C1807">
        <v>7.6724053809436278E-4</v>
      </c>
      <c r="D1807">
        <v>2.8947905389824099E-3</v>
      </c>
      <c r="E1807">
        <v>1.715768151632218E-2</v>
      </c>
      <c r="F1807">
        <v>0.1206358826700919</v>
      </c>
      <c r="G1807">
        <v>0.6271346733789942</v>
      </c>
      <c r="H1807">
        <v>8.1885533543596914E-2</v>
      </c>
      <c r="I1807">
        <v>0.14938044761465169</v>
      </c>
      <c r="J1807" t="s">
        <v>234</v>
      </c>
      <c r="K1807" t="str">
        <f t="shared" si="28"/>
        <v>3.25B</v>
      </c>
    </row>
    <row r="1808" spans="1:11" x14ac:dyDescent="0.3">
      <c r="A1808" s="1" t="s">
        <v>6</v>
      </c>
      <c r="B1808">
        <v>6.4484083774154702E-5</v>
      </c>
      <c r="C1808">
        <v>2.8031214783999232E-4</v>
      </c>
      <c r="D1808">
        <v>2.2543764274004269E-3</v>
      </c>
      <c r="E1808">
        <v>5.5414821858778022E-3</v>
      </c>
      <c r="F1808">
        <v>2.848336112142168E-2</v>
      </c>
      <c r="G1808">
        <v>0.23098033355589001</v>
      </c>
      <c r="H1808">
        <v>0.14498887517501069</v>
      </c>
      <c r="I1808">
        <v>0.58740677530278529</v>
      </c>
      <c r="J1808" t="s">
        <v>234</v>
      </c>
      <c r="K1808" t="str">
        <f t="shared" si="28"/>
        <v>3.25CCC</v>
      </c>
    </row>
    <row r="1809" spans="1:11" x14ac:dyDescent="0.3">
      <c r="A1809" s="1" t="s">
        <v>7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1</v>
      </c>
      <c r="J1809" t="s">
        <v>234</v>
      </c>
      <c r="K1809" t="str">
        <f t="shared" si="28"/>
        <v>3.25Default</v>
      </c>
    </row>
    <row r="1810" spans="1:11" x14ac:dyDescent="0.3">
      <c r="A1810" s="1" t="s">
        <v>0</v>
      </c>
      <c r="B1810">
        <v>0.71270381674283612</v>
      </c>
      <c r="C1810">
        <v>0.239820704187476</v>
      </c>
      <c r="D1810">
        <v>3.8261042389977372E-2</v>
      </c>
      <c r="E1810">
        <v>3.0720626935490129E-3</v>
      </c>
      <c r="F1810">
        <v>2.8333310072525741E-3</v>
      </c>
      <c r="G1810">
        <v>1.275261031444423E-3</v>
      </c>
      <c r="H1810">
        <v>9.1788095118245435E-4</v>
      </c>
      <c r="I1810">
        <v>1.1159009962820219E-3</v>
      </c>
      <c r="J1810" t="s">
        <v>235</v>
      </c>
      <c r="K1810" t="str">
        <f t="shared" si="28"/>
        <v>3.26AAA</v>
      </c>
    </row>
    <row r="1811" spans="1:11" x14ac:dyDescent="0.3">
      <c r="A1811" s="1" t="s">
        <v>1</v>
      </c>
      <c r="B1811">
        <v>1.256787662008182E-2</v>
      </c>
      <c r="C1811">
        <v>0.74399963925871837</v>
      </c>
      <c r="D1811">
        <v>0.21880891270412839</v>
      </c>
      <c r="E1811">
        <v>1.8444214946715071E-2</v>
      </c>
      <c r="F1811">
        <v>2.3721104674199862E-3</v>
      </c>
      <c r="G1811">
        <v>1.77209792718697E-3</v>
      </c>
      <c r="H1811">
        <v>4.3894077800627119E-4</v>
      </c>
      <c r="I1811">
        <v>1.5962072977430801E-3</v>
      </c>
      <c r="J1811" t="s">
        <v>235</v>
      </c>
      <c r="K1811" t="str">
        <f t="shared" si="28"/>
        <v>3.26AA</v>
      </c>
    </row>
    <row r="1812" spans="1:11" x14ac:dyDescent="0.3">
      <c r="A1812" s="1" t="s">
        <v>2</v>
      </c>
      <c r="B1812">
        <v>6.6258464626972266E-4</v>
      </c>
      <c r="C1812">
        <v>6.642853948401925E-2</v>
      </c>
      <c r="D1812">
        <v>0.85601600169776437</v>
      </c>
      <c r="E1812">
        <v>6.3657456585512126E-2</v>
      </c>
      <c r="F1812">
        <v>5.9445671991647346E-3</v>
      </c>
      <c r="G1812">
        <v>7.2685557501165645E-4</v>
      </c>
      <c r="H1812">
        <v>7.0624411307554266E-5</v>
      </c>
      <c r="I1812">
        <v>6.4933704009506781E-3</v>
      </c>
      <c r="J1812" t="s">
        <v>235</v>
      </c>
      <c r="K1812" t="str">
        <f t="shared" si="28"/>
        <v>3.26A</v>
      </c>
    </row>
    <row r="1813" spans="1:11" x14ac:dyDescent="0.3">
      <c r="A1813" s="1" t="s">
        <v>3</v>
      </c>
      <c r="B1813">
        <v>1.5775651508330359E-4</v>
      </c>
      <c r="C1813">
        <v>4.3874421156120894E-3</v>
      </c>
      <c r="D1813">
        <v>0.1052296396791164</v>
      </c>
      <c r="E1813">
        <v>0.75249835853220393</v>
      </c>
      <c r="F1813">
        <v>9.5734897300426641E-2</v>
      </c>
      <c r="G1813">
        <v>1.082101601247458E-2</v>
      </c>
      <c r="H1813">
        <v>9.2501245940705018E-4</v>
      </c>
      <c r="I1813">
        <v>3.0245877385675919E-2</v>
      </c>
      <c r="J1813" t="s">
        <v>235</v>
      </c>
      <c r="K1813" t="str">
        <f t="shared" si="28"/>
        <v>3.26BBB</v>
      </c>
    </row>
    <row r="1814" spans="1:11" x14ac:dyDescent="0.3">
      <c r="A1814" s="1" t="s">
        <v>4</v>
      </c>
      <c r="B1814">
        <v>2.1268712392537409E-4</v>
      </c>
      <c r="C1814">
        <v>7.0423157453786535E-4</v>
      </c>
      <c r="D1814">
        <v>1.2926185098276911E-2</v>
      </c>
      <c r="E1814">
        <v>0.17929709971149699</v>
      </c>
      <c r="F1814">
        <v>0.63847609632174274</v>
      </c>
      <c r="G1814">
        <v>9.28204058757571E-2</v>
      </c>
      <c r="H1814">
        <v>8.0128503360917917E-3</v>
      </c>
      <c r="I1814">
        <v>6.7550443958171266E-2</v>
      </c>
      <c r="J1814" t="s">
        <v>235</v>
      </c>
      <c r="K1814" t="str">
        <f t="shared" si="28"/>
        <v>3.26BB</v>
      </c>
    </row>
    <row r="1815" spans="1:11" x14ac:dyDescent="0.3">
      <c r="A1815" s="1" t="s">
        <v>5</v>
      </c>
      <c r="B1815">
        <v>1.441088766451694E-4</v>
      </c>
      <c r="C1815">
        <v>7.6933023923123403E-4</v>
      </c>
      <c r="D1815">
        <v>2.9066171534703599E-3</v>
      </c>
      <c r="E1815">
        <v>1.7241396657071379E-2</v>
      </c>
      <c r="F1815">
        <v>0.12084059587255511</v>
      </c>
      <c r="G1815">
        <v>0.62633370088341511</v>
      </c>
      <c r="H1815">
        <v>8.1868757152779553E-2</v>
      </c>
      <c r="I1815">
        <v>0.14989549316483211</v>
      </c>
      <c r="J1815" t="s">
        <v>235</v>
      </c>
      <c r="K1815" t="str">
        <f t="shared" si="28"/>
        <v>3.26B</v>
      </c>
    </row>
    <row r="1816" spans="1:11" x14ac:dyDescent="0.3">
      <c r="A1816" s="1" t="s">
        <v>6</v>
      </c>
      <c r="B1816">
        <v>6.4624805650033906E-5</v>
      </c>
      <c r="C1816">
        <v>2.8141049920622172E-4</v>
      </c>
      <c r="D1816">
        <v>2.259164628033225E-3</v>
      </c>
      <c r="E1816">
        <v>5.5631572617722757E-3</v>
      </c>
      <c r="F1816">
        <v>2.8582209563520571E-2</v>
      </c>
      <c r="G1816">
        <v>0.2309345406221186</v>
      </c>
      <c r="H1816">
        <v>0.14424589383695161</v>
      </c>
      <c r="I1816">
        <v>0.58806899878274732</v>
      </c>
      <c r="J1816" t="s">
        <v>235</v>
      </c>
      <c r="K1816" t="str">
        <f t="shared" si="28"/>
        <v>3.26CCC</v>
      </c>
    </row>
    <row r="1817" spans="1:11" x14ac:dyDescent="0.3">
      <c r="A1817" s="1" t="s">
        <v>7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1</v>
      </c>
      <c r="J1817" t="s">
        <v>235</v>
      </c>
      <c r="K1817" t="str">
        <f t="shared" si="28"/>
        <v>3.26Default</v>
      </c>
    </row>
    <row r="1818" spans="1:11" x14ac:dyDescent="0.3">
      <c r="A1818" s="1" t="s">
        <v>0</v>
      </c>
      <c r="B1818">
        <v>0.71196944188106626</v>
      </c>
      <c r="C1818">
        <v>0.2403242703667349</v>
      </c>
      <c r="D1818">
        <v>3.8454915204421583E-2</v>
      </c>
      <c r="E1818">
        <v>3.0908003974059448E-3</v>
      </c>
      <c r="F1818">
        <v>2.8404753442188811E-3</v>
      </c>
      <c r="G1818">
        <v>1.2797650144622101E-3</v>
      </c>
      <c r="H1818">
        <v>9.1864637689751218E-4</v>
      </c>
      <c r="I1818">
        <v>1.1216854147926801E-3</v>
      </c>
      <c r="J1818" t="s">
        <v>236</v>
      </c>
      <c r="K1818" t="str">
        <f t="shared" si="28"/>
        <v>3.27AAA</v>
      </c>
    </row>
    <row r="1819" spans="1:11" x14ac:dyDescent="0.3">
      <c r="A1819" s="1" t="s">
        <v>1</v>
      </c>
      <c r="B1819">
        <v>1.2594299688709971E-2</v>
      </c>
      <c r="C1819">
        <v>0.74335991624610875</v>
      </c>
      <c r="D1819">
        <v>0.2193300403394233</v>
      </c>
      <c r="E1819">
        <v>1.8512123445745481E-2</v>
      </c>
      <c r="F1819">
        <v>2.382482979799309E-3</v>
      </c>
      <c r="G1819">
        <v>1.7766295188786001E-3</v>
      </c>
      <c r="H1819">
        <v>4.3961325300247449E-4</v>
      </c>
      <c r="I1819">
        <v>1.6048945283320701E-3</v>
      </c>
      <c r="J1819" t="s">
        <v>236</v>
      </c>
      <c r="K1819" t="str">
        <f t="shared" si="28"/>
        <v>3.27AA</v>
      </c>
    </row>
    <row r="1820" spans="1:11" x14ac:dyDescent="0.3">
      <c r="A1820" s="1" t="s">
        <v>2</v>
      </c>
      <c r="B1820">
        <v>6.6580699156634793E-4</v>
      </c>
      <c r="C1820">
        <v>6.6586160896955029E-2</v>
      </c>
      <c r="D1820">
        <v>0.85564775763054046</v>
      </c>
      <c r="E1820">
        <v>6.3812493645236654E-2</v>
      </c>
      <c r="F1820">
        <v>5.970216860335947E-3</v>
      </c>
      <c r="G1820">
        <v>7.3071381360183436E-4</v>
      </c>
      <c r="H1820">
        <v>7.1044712013829575E-5</v>
      </c>
      <c r="I1820">
        <v>6.5158054497499287E-3</v>
      </c>
      <c r="J1820" t="s">
        <v>236</v>
      </c>
      <c r="K1820" t="str">
        <f t="shared" si="28"/>
        <v>3.27A</v>
      </c>
    </row>
    <row r="1821" spans="1:11" x14ac:dyDescent="0.3">
      <c r="A1821" s="1" t="s">
        <v>3</v>
      </c>
      <c r="B1821">
        <v>1.5830985336828921E-4</v>
      </c>
      <c r="C1821">
        <v>4.4108759217987379E-3</v>
      </c>
      <c r="D1821">
        <v>0.10548275610043741</v>
      </c>
      <c r="E1821">
        <v>0.75189240812757674</v>
      </c>
      <c r="F1821">
        <v>9.5922276866145517E-2</v>
      </c>
      <c r="G1821">
        <v>1.086233851725469E-2</v>
      </c>
      <c r="H1821">
        <v>9.2926805064897971E-4</v>
      </c>
      <c r="I1821">
        <v>3.0341766562769681E-2</v>
      </c>
      <c r="J1821" t="s">
        <v>236</v>
      </c>
      <c r="K1821" t="str">
        <f t="shared" si="28"/>
        <v>3.27BBB</v>
      </c>
    </row>
    <row r="1822" spans="1:11" x14ac:dyDescent="0.3">
      <c r="A1822" s="1" t="s">
        <v>4</v>
      </c>
      <c r="B1822">
        <v>2.1318357243758099E-4</v>
      </c>
      <c r="C1822">
        <v>7.0817479019311472E-4</v>
      </c>
      <c r="D1822">
        <v>1.29936349003022E-2</v>
      </c>
      <c r="E1822">
        <v>0.17964525291590239</v>
      </c>
      <c r="F1822">
        <v>0.63766387564615667</v>
      </c>
      <c r="G1822">
        <v>9.2978470179047285E-2</v>
      </c>
      <c r="H1822">
        <v>8.0395487006151862E-3</v>
      </c>
      <c r="I1822">
        <v>6.7757859295345432E-2</v>
      </c>
      <c r="J1822" t="s">
        <v>236</v>
      </c>
      <c r="K1822" t="str">
        <f t="shared" si="28"/>
        <v>3.27BB</v>
      </c>
    </row>
    <row r="1823" spans="1:11" x14ac:dyDescent="0.3">
      <c r="A1823" s="1" t="s">
        <v>5</v>
      </c>
      <c r="B1823">
        <v>1.4446705861189199E-4</v>
      </c>
      <c r="C1823">
        <v>7.7141869321889804E-4</v>
      </c>
      <c r="D1823">
        <v>2.9184679886156452E-3</v>
      </c>
      <c r="E1823">
        <v>1.7325238479855589E-2</v>
      </c>
      <c r="F1823">
        <v>0.1210446274068452</v>
      </c>
      <c r="G1823">
        <v>0.62553395167607173</v>
      </c>
      <c r="H1823">
        <v>8.1851402760662939E-2</v>
      </c>
      <c r="I1823">
        <v>0.15041042593611809</v>
      </c>
      <c r="J1823" t="s">
        <v>236</v>
      </c>
      <c r="K1823" t="str">
        <f t="shared" si="28"/>
        <v>3.27B</v>
      </c>
    </row>
    <row r="1824" spans="1:11" x14ac:dyDescent="0.3">
      <c r="A1824" s="1" t="s">
        <v>6</v>
      </c>
      <c r="B1824">
        <v>6.4765323926028965E-5</v>
      </c>
      <c r="C1824">
        <v>2.8250944888216111E-4</v>
      </c>
      <c r="D1824">
        <v>2.2639488322647909E-3</v>
      </c>
      <c r="E1824">
        <v>5.5848868946534059E-3</v>
      </c>
      <c r="F1824">
        <v>2.868097264586909E-2</v>
      </c>
      <c r="G1824">
        <v>0.23088728920523591</v>
      </c>
      <c r="H1824">
        <v>0.14350704952310919</v>
      </c>
      <c r="I1824">
        <v>0.58872857812605939</v>
      </c>
      <c r="J1824" t="s">
        <v>236</v>
      </c>
      <c r="K1824" t="str">
        <f t="shared" si="28"/>
        <v>3.27CCC</v>
      </c>
    </row>
    <row r="1825" spans="1:11" x14ac:dyDescent="0.3">
      <c r="A1825" s="1" t="s">
        <v>7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1</v>
      </c>
      <c r="J1825" t="s">
        <v>236</v>
      </c>
      <c r="K1825" t="str">
        <f t="shared" si="28"/>
        <v>3.27Default</v>
      </c>
    </row>
    <row r="1826" spans="1:11" x14ac:dyDescent="0.3">
      <c r="A1826" s="1" t="s">
        <v>0</v>
      </c>
      <c r="B1826">
        <v>0.71123570936872349</v>
      </c>
      <c r="C1826">
        <v>0.24082671391853019</v>
      </c>
      <c r="D1826">
        <v>3.8649197950650541E-2</v>
      </c>
      <c r="E1826">
        <v>3.1096058777128261E-3</v>
      </c>
      <c r="F1826">
        <v>2.8476131247996061E-3</v>
      </c>
      <c r="G1826">
        <v>1.284269404603709E-3</v>
      </c>
      <c r="H1826">
        <v>9.1940730423475687E-4</v>
      </c>
      <c r="I1826">
        <v>1.1274830507449179E-3</v>
      </c>
      <c r="J1826" t="s">
        <v>237</v>
      </c>
      <c r="K1826" t="str">
        <f t="shared" si="28"/>
        <v>3.28AAA</v>
      </c>
    </row>
    <row r="1827" spans="1:11" x14ac:dyDescent="0.3">
      <c r="A1827" s="1" t="s">
        <v>1</v>
      </c>
      <c r="B1827">
        <v>1.2620665983187731E-2</v>
      </c>
      <c r="C1827">
        <v>0.74272091738913504</v>
      </c>
      <c r="D1827">
        <v>0.21985040588541011</v>
      </c>
      <c r="E1827">
        <v>1.858008725053777E-2</v>
      </c>
      <c r="F1827">
        <v>2.3928761710571679E-3</v>
      </c>
      <c r="G1827">
        <v>1.7811567422135661E-3</v>
      </c>
      <c r="H1827">
        <v>4.4028362349235369E-4</v>
      </c>
      <c r="I1827">
        <v>1.613606954966255E-3</v>
      </c>
      <c r="J1827" t="s">
        <v>237</v>
      </c>
      <c r="K1827" t="str">
        <f t="shared" si="28"/>
        <v>3.28AA</v>
      </c>
    </row>
    <row r="1828" spans="1:11" x14ac:dyDescent="0.3">
      <c r="A1828" s="1" t="s">
        <v>2</v>
      </c>
      <c r="B1828">
        <v>6.6903572228089114E-4</v>
      </c>
      <c r="C1828">
        <v>6.6743549538930122E-2</v>
      </c>
      <c r="D1828">
        <v>0.85527987782691206</v>
      </c>
      <c r="E1828">
        <v>6.3967326477448322E-2</v>
      </c>
      <c r="F1828">
        <v>5.9959034963488244E-3</v>
      </c>
      <c r="G1828">
        <v>7.345838361042527E-4</v>
      </c>
      <c r="H1828">
        <v>7.1466450373679184E-5</v>
      </c>
      <c r="I1828">
        <v>6.5382566516019478E-3</v>
      </c>
      <c r="J1828" t="s">
        <v>237</v>
      </c>
      <c r="K1828" t="str">
        <f t="shared" si="28"/>
        <v>3.28A</v>
      </c>
    </row>
    <row r="1829" spans="1:11" x14ac:dyDescent="0.3">
      <c r="A1829" s="1" t="s">
        <v>3</v>
      </c>
      <c r="B1829">
        <v>1.588638224328795E-4</v>
      </c>
      <c r="C1829">
        <v>4.4343657869817419E-3</v>
      </c>
      <c r="D1829">
        <v>0.1057355170841538</v>
      </c>
      <c r="E1829">
        <v>0.75128717529367628</v>
      </c>
      <c r="F1829">
        <v>9.610918622868192E-2</v>
      </c>
      <c r="G1829">
        <v>1.090368791594456E-2</v>
      </c>
      <c r="H1829">
        <v>9.3353190042036916E-4</v>
      </c>
      <c r="I1829">
        <v>3.0437671967708531E-2</v>
      </c>
      <c r="J1829" t="s">
        <v>237</v>
      </c>
      <c r="K1829" t="str">
        <f t="shared" si="28"/>
        <v>3.28BBB</v>
      </c>
    </row>
    <row r="1830" spans="1:11" x14ac:dyDescent="0.3">
      <c r="A1830" s="1" t="s">
        <v>4</v>
      </c>
      <c r="B1830">
        <v>2.136792497862295E-4</v>
      </c>
      <c r="C1830">
        <v>7.1213409168595105E-4</v>
      </c>
      <c r="D1830">
        <v>1.3061228499117431E-2</v>
      </c>
      <c r="E1830">
        <v>0.1799924999856799</v>
      </c>
      <c r="F1830">
        <v>0.63685294522179758</v>
      </c>
      <c r="G1830">
        <v>9.3136023993765235E-2</v>
      </c>
      <c r="H1830">
        <v>8.0662159629827888E-3</v>
      </c>
      <c r="I1830">
        <v>6.7965272995184803E-2</v>
      </c>
      <c r="J1830" t="s">
        <v>237</v>
      </c>
      <c r="K1830" t="str">
        <f t="shared" si="28"/>
        <v>3.28BB</v>
      </c>
    </row>
    <row r="1831" spans="1:11" x14ac:dyDescent="0.3">
      <c r="A1831" s="1" t="s">
        <v>5</v>
      </c>
      <c r="B1831">
        <v>1.4482474522239141E-4</v>
      </c>
      <c r="C1831">
        <v>7.7350592853002713E-4</v>
      </c>
      <c r="D1831">
        <v>2.9303429813895489E-3</v>
      </c>
      <c r="E1831">
        <v>1.7409204824704549E-2</v>
      </c>
      <c r="F1831">
        <v>0.12124797547879319</v>
      </c>
      <c r="G1831">
        <v>0.6247354259818102</v>
      </c>
      <c r="H1831">
        <v>8.1833479752492472E-2</v>
      </c>
      <c r="I1831">
        <v>0.15092524030705751</v>
      </c>
      <c r="J1831" t="s">
        <v>237</v>
      </c>
      <c r="K1831" t="str">
        <f t="shared" si="28"/>
        <v>3.28B</v>
      </c>
    </row>
    <row r="1832" spans="1:11" x14ac:dyDescent="0.3">
      <c r="A1832" s="1" t="s">
        <v>6</v>
      </c>
      <c r="B1832">
        <v>6.4905637500558544E-5</v>
      </c>
      <c r="C1832">
        <v>2.8360897784877361E-4</v>
      </c>
      <c r="D1832">
        <v>2.268729141857649E-3</v>
      </c>
      <c r="E1832">
        <v>5.6066704908672386E-3</v>
      </c>
      <c r="F1832">
        <v>2.877964695750411E-2</v>
      </c>
      <c r="G1832">
        <v>0.23083859711125121</v>
      </c>
      <c r="H1832">
        <v>0.1427723327857687</v>
      </c>
      <c r="I1832">
        <v>0.5893855088974016</v>
      </c>
      <c r="J1832" t="s">
        <v>237</v>
      </c>
      <c r="K1832" t="str">
        <f t="shared" si="28"/>
        <v>3.28CCC</v>
      </c>
    </row>
    <row r="1833" spans="1:11" x14ac:dyDescent="0.3">
      <c r="A1833" s="1" t="s">
        <v>7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1</v>
      </c>
      <c r="J1833" t="s">
        <v>237</v>
      </c>
      <c r="K1833" t="str">
        <f t="shared" si="28"/>
        <v>3.28Default</v>
      </c>
    </row>
    <row r="1834" spans="1:11" x14ac:dyDescent="0.3">
      <c r="A1834" s="1" t="s">
        <v>0</v>
      </c>
      <c r="B1834">
        <v>0.71050262489454663</v>
      </c>
      <c r="C1834">
        <v>0.2413280341983195</v>
      </c>
      <c r="D1834">
        <v>3.8843886118979577E-2</v>
      </c>
      <c r="E1834">
        <v>3.128478603869082E-3</v>
      </c>
      <c r="F1834">
        <v>2.854744463569087E-3</v>
      </c>
      <c r="G1834">
        <v>1.2887741605286491E-3</v>
      </c>
      <c r="H1834">
        <v>9.2016374440973903E-4</v>
      </c>
      <c r="I1834">
        <v>1.133293815777774E-3</v>
      </c>
      <c r="J1834" t="s">
        <v>238</v>
      </c>
      <c r="K1834" t="str">
        <f t="shared" si="28"/>
        <v>3.29AAA</v>
      </c>
    </row>
    <row r="1835" spans="1:11" x14ac:dyDescent="0.3">
      <c r="A1835" s="1" t="s">
        <v>1</v>
      </c>
      <c r="B1835">
        <v>1.2646975406850711E-2</v>
      </c>
      <c r="C1835">
        <v>0.7420826436761897</v>
      </c>
      <c r="D1835">
        <v>0.22037000930182191</v>
      </c>
      <c r="E1835">
        <v>1.8648105765044529E-2</v>
      </c>
      <c r="F1835">
        <v>2.4032899143848802E-3</v>
      </c>
      <c r="G1835">
        <v>1.785679635000305E-3</v>
      </c>
      <c r="H1835">
        <v>4.4095190541169302E-4</v>
      </c>
      <c r="I1835">
        <v>1.6223443952961571E-3</v>
      </c>
      <c r="J1835" t="s">
        <v>238</v>
      </c>
      <c r="K1835" t="str">
        <f t="shared" si="28"/>
        <v>3.29AA</v>
      </c>
    </row>
    <row r="1836" spans="1:11" x14ac:dyDescent="0.3">
      <c r="A1836" s="1" t="s">
        <v>2</v>
      </c>
      <c r="B1836">
        <v>6.7227076674451455E-4</v>
      </c>
      <c r="C1836">
        <v>6.6900705355942586E-2</v>
      </c>
      <c r="D1836">
        <v>0.85491236285322847</v>
      </c>
      <c r="E1836">
        <v>6.4121955198653116E-2</v>
      </c>
      <c r="F1836">
        <v>6.0216266726747202E-3</v>
      </c>
      <c r="G1836">
        <v>7.3846555489144117E-4</v>
      </c>
      <c r="H1836">
        <v>7.1889615740158976E-5</v>
      </c>
      <c r="I1836">
        <v>6.560723982125048E-3</v>
      </c>
      <c r="J1836" t="s">
        <v>238</v>
      </c>
      <c r="K1836" t="str">
        <f t="shared" si="28"/>
        <v>3.29A</v>
      </c>
    </row>
    <row r="1837" spans="1:11" x14ac:dyDescent="0.3">
      <c r="A1837" s="1" t="s">
        <v>3</v>
      </c>
      <c r="B1837">
        <v>1.5941842397650471E-4</v>
      </c>
      <c r="C1837">
        <v>4.4579111128464311E-3</v>
      </c>
      <c r="D1837">
        <v>0.1059879229789366</v>
      </c>
      <c r="E1837">
        <v>0.750682661649127</v>
      </c>
      <c r="F1837">
        <v>9.6295624753956185E-2</v>
      </c>
      <c r="G1837">
        <v>1.0945063567247979E-2</v>
      </c>
      <c r="H1837">
        <v>9.3780390375488014E-4</v>
      </c>
      <c r="I1837">
        <v>3.0533593610154439E-2</v>
      </c>
      <c r="J1837" t="s">
        <v>238</v>
      </c>
      <c r="K1837" t="str">
        <f t="shared" si="28"/>
        <v>3.29BBB</v>
      </c>
    </row>
    <row r="1838" spans="1:11" x14ac:dyDescent="0.3">
      <c r="A1838" s="1" t="s">
        <v>4</v>
      </c>
      <c r="B1838">
        <v>2.1417416019764269E-4</v>
      </c>
      <c r="C1838">
        <v>7.1610938339738755E-4</v>
      </c>
      <c r="D1838">
        <v>1.3128964204783241E-2</v>
      </c>
      <c r="E1838">
        <v>0.18033884031498251</v>
      </c>
      <c r="F1838">
        <v>0.63604330908185758</v>
      </c>
      <c r="G1838">
        <v>9.3293066235427269E-2</v>
      </c>
      <c r="H1838">
        <v>8.0928514860285055E-3</v>
      </c>
      <c r="I1838">
        <v>6.8172685133325847E-2</v>
      </c>
      <c r="J1838" t="s">
        <v>238</v>
      </c>
      <c r="K1838" t="str">
        <f t="shared" si="28"/>
        <v>3.29BB</v>
      </c>
    </row>
    <row r="1839" spans="1:11" x14ac:dyDescent="0.3">
      <c r="A1839" s="1" t="s">
        <v>5</v>
      </c>
      <c r="B1839">
        <v>1.4518193654182839E-4</v>
      </c>
      <c r="C1839">
        <v>7.7559197368832664E-4</v>
      </c>
      <c r="D1839">
        <v>2.9422420689922432E-3</v>
      </c>
      <c r="E1839">
        <v>1.7493293533331431E-2</v>
      </c>
      <c r="F1839">
        <v>0.1214506383002064</v>
      </c>
      <c r="G1839">
        <v>0.62393812400467086</v>
      </c>
      <c r="H1839">
        <v>8.1814997514290166E-2</v>
      </c>
      <c r="I1839">
        <v>0.15143993066827871</v>
      </c>
      <c r="J1839" t="s">
        <v>238</v>
      </c>
      <c r="K1839" t="str">
        <f t="shared" si="28"/>
        <v>3.29B</v>
      </c>
    </row>
    <row r="1840" spans="1:11" x14ac:dyDescent="0.3">
      <c r="A1840" s="1" t="s">
        <v>6</v>
      </c>
      <c r="B1840">
        <v>6.5045745253668779E-5</v>
      </c>
      <c r="C1840">
        <v>2.8470906694825018E-4</v>
      </c>
      <c r="D1840">
        <v>2.2735056579630021E-3</v>
      </c>
      <c r="E1840">
        <v>5.6285074541109741E-3</v>
      </c>
      <c r="F1840">
        <v>2.8878229074561369E-2</v>
      </c>
      <c r="G1840">
        <v>0.2307884821494337</v>
      </c>
      <c r="H1840">
        <v>0.14204173428066341</v>
      </c>
      <c r="I1840">
        <v>0.59003978657106559</v>
      </c>
      <c r="J1840" t="s">
        <v>238</v>
      </c>
      <c r="K1840" t="str">
        <f t="shared" si="28"/>
        <v>3.29CCC</v>
      </c>
    </row>
    <row r="1841" spans="1:11" x14ac:dyDescent="0.3">
      <c r="A1841" s="1" t="s">
        <v>7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1</v>
      </c>
      <c r="J1841" t="s">
        <v>238</v>
      </c>
      <c r="K1841" t="str">
        <f t="shared" si="28"/>
        <v>3.29Default</v>
      </c>
    </row>
    <row r="1842" spans="1:11" x14ac:dyDescent="0.3">
      <c r="A1842" s="1" t="s">
        <v>0</v>
      </c>
      <c r="B1842">
        <v>0.70977019412438069</v>
      </c>
      <c r="C1842">
        <v>0.24182823057796191</v>
      </c>
      <c r="D1842">
        <v>3.9038975205172077E-2</v>
      </c>
      <c r="E1842">
        <v>3.1474180457714911E-3</v>
      </c>
      <c r="F1842">
        <v>2.86186947532388E-3</v>
      </c>
      <c r="G1842">
        <v>1.293279241032626E-3</v>
      </c>
      <c r="H1842">
        <v>9.2091570866582222E-4</v>
      </c>
      <c r="I1842">
        <v>1.139117621691572E-3</v>
      </c>
      <c r="J1842" t="s">
        <v>239</v>
      </c>
      <c r="K1842" t="str">
        <f t="shared" si="28"/>
        <v>3.30AAA</v>
      </c>
    </row>
    <row r="1843" spans="1:11" x14ac:dyDescent="0.3">
      <c r="A1843" s="1" t="s">
        <v>1</v>
      </c>
      <c r="B1843">
        <v>1.267322786320659E-2</v>
      </c>
      <c r="C1843">
        <v>0.74144509609163378</v>
      </c>
      <c r="D1843">
        <v>0.22088885055171081</v>
      </c>
      <c r="E1843">
        <v>1.871617839361981E-2</v>
      </c>
      <c r="F1843">
        <v>2.4137240830326319E-3</v>
      </c>
      <c r="G1843">
        <v>1.7901982350756139E-3</v>
      </c>
      <c r="H1843">
        <v>4.4161811470077141E-4</v>
      </c>
      <c r="I1843">
        <v>1.631106667020067E-3</v>
      </c>
      <c r="J1843" t="s">
        <v>239</v>
      </c>
      <c r="K1843" t="str">
        <f t="shared" si="28"/>
        <v>3.30AA</v>
      </c>
    </row>
    <row r="1844" spans="1:11" x14ac:dyDescent="0.3">
      <c r="A1844" s="1" t="s">
        <v>2</v>
      </c>
      <c r="B1844">
        <v>6.7551205329937193E-4</v>
      </c>
      <c r="C1844">
        <v>6.705762829459444E-2</v>
      </c>
      <c r="D1844">
        <v>0.85454521327445054</v>
      </c>
      <c r="E1844">
        <v>6.4276379925947827E-2</v>
      </c>
      <c r="F1844">
        <v>6.0473859548741326E-3</v>
      </c>
      <c r="G1844">
        <v>7.4235888234857152E-4</v>
      </c>
      <c r="H1844">
        <v>7.2314197467683521E-5</v>
      </c>
      <c r="I1844">
        <v>6.5832074170173267E-3</v>
      </c>
      <c r="J1844" t="s">
        <v>239</v>
      </c>
      <c r="K1844" t="str">
        <f t="shared" si="28"/>
        <v>3.30A</v>
      </c>
    </row>
    <row r="1845" spans="1:11" x14ac:dyDescent="0.3">
      <c r="A1845" s="1" t="s">
        <v>3</v>
      </c>
      <c r="B1845">
        <v>1.5997365970462201E-4</v>
      </c>
      <c r="C1845">
        <v>4.4815113013234138E-3</v>
      </c>
      <c r="D1845">
        <v>0.10623997413646261</v>
      </c>
      <c r="E1845">
        <v>0.75007886880540453</v>
      </c>
      <c r="F1845">
        <v>9.6481591810195208E-2</v>
      </c>
      <c r="G1845">
        <v>1.098646483032812E-2</v>
      </c>
      <c r="H1845">
        <v>9.4208395573144854E-4</v>
      </c>
      <c r="I1845">
        <v>3.0629531500850179E-2</v>
      </c>
      <c r="J1845" t="s">
        <v>239</v>
      </c>
      <c r="K1845" t="str">
        <f t="shared" si="28"/>
        <v>3.30BBB</v>
      </c>
    </row>
    <row r="1846" spans="1:11" x14ac:dyDescent="0.3">
      <c r="A1846" s="1" t="s">
        <v>4</v>
      </c>
      <c r="B1846">
        <v>2.1466830791302339E-4</v>
      </c>
      <c r="C1846">
        <v>7.2010056980647359E-4</v>
      </c>
      <c r="D1846">
        <v>1.319684032916079E-2</v>
      </c>
      <c r="E1846">
        <v>0.18068427330875991</v>
      </c>
      <c r="F1846">
        <v>0.63523497123509942</v>
      </c>
      <c r="G1846">
        <v>9.3449595824548787E-2</v>
      </c>
      <c r="H1846">
        <v>8.1194546333813507E-3</v>
      </c>
      <c r="I1846">
        <v>6.8380095791330114E-2</v>
      </c>
      <c r="J1846" t="s">
        <v>239</v>
      </c>
      <c r="K1846" t="str">
        <f t="shared" si="28"/>
        <v>3.30BB</v>
      </c>
    </row>
    <row r="1847" spans="1:11" x14ac:dyDescent="0.3">
      <c r="A1847" s="1" t="s">
        <v>5</v>
      </c>
      <c r="B1847">
        <v>1.4553863264455731E-4</v>
      </c>
      <c r="C1847">
        <v>7.7767685726837807E-4</v>
      </c>
      <c r="D1847">
        <v>2.954165188854386E-3</v>
      </c>
      <c r="E1847">
        <v>1.757750244914677E-2</v>
      </c>
      <c r="F1847">
        <v>0.1216526140888347</v>
      </c>
      <c r="G1847">
        <v>0.62314204592795652</v>
      </c>
      <c r="H1847">
        <v>8.1795965432793147E-2</v>
      </c>
      <c r="I1847">
        <v>0.1519544914225015</v>
      </c>
      <c r="J1847" t="s">
        <v>239</v>
      </c>
      <c r="K1847" t="str">
        <f t="shared" si="28"/>
        <v>3.30B</v>
      </c>
    </row>
    <row r="1848" spans="1:11" x14ac:dyDescent="0.3">
      <c r="A1848" s="1" t="s">
        <v>6</v>
      </c>
      <c r="B1848">
        <v>6.5185646047092607E-5</v>
      </c>
      <c r="C1848">
        <v>2.8580969688374292E-4</v>
      </c>
      <c r="D1848">
        <v>2.2782784811223242E-3</v>
      </c>
      <c r="E1848">
        <v>5.6503971854133701E-3</v>
      </c>
      <c r="F1848">
        <v>2.897671556028936E-2</v>
      </c>
      <c r="G1848">
        <v>0.23073696213283859</v>
      </c>
      <c r="H1848">
        <v>0.14131524476563539</v>
      </c>
      <c r="I1848">
        <v>0.5906914065317701</v>
      </c>
      <c r="J1848" t="s">
        <v>239</v>
      </c>
      <c r="K1848" t="str">
        <f t="shared" si="28"/>
        <v>3.30CCC</v>
      </c>
    </row>
    <row r="1849" spans="1:11" x14ac:dyDescent="0.3">
      <c r="A1849" s="1" t="s">
        <v>7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1</v>
      </c>
      <c r="J1849" t="s">
        <v>239</v>
      </c>
      <c r="K1849" t="str">
        <f t="shared" si="28"/>
        <v>3.30Default</v>
      </c>
    </row>
    <row r="1850" spans="1:11" x14ac:dyDescent="0.3">
      <c r="A1850" s="1" t="s">
        <v>0</v>
      </c>
      <c r="B1850">
        <v>0.70903842270121586</v>
      </c>
      <c r="C1850">
        <v>0.24232730244563369</v>
      </c>
      <c r="D1850">
        <v>3.9234460710477967E-2</v>
      </c>
      <c r="E1850">
        <v>3.1664236738201969E-3</v>
      </c>
      <c r="F1850">
        <v>2.8689882750820789E-3</v>
      </c>
      <c r="G1850">
        <v>1.297784605047195E-3</v>
      </c>
      <c r="H1850">
        <v>9.2166320827382275E-4</v>
      </c>
      <c r="I1850">
        <v>1.144954380449071E-3</v>
      </c>
      <c r="J1850" t="s">
        <v>240</v>
      </c>
      <c r="K1850" t="str">
        <f t="shared" si="28"/>
        <v>3.31AAA</v>
      </c>
    </row>
    <row r="1851" spans="1:11" x14ac:dyDescent="0.3">
      <c r="A1851" s="1" t="s">
        <v>1</v>
      </c>
      <c r="B1851">
        <v>1.2699423255934331E-2</v>
      </c>
      <c r="C1851">
        <v>0.74080827561580609</v>
      </c>
      <c r="D1851">
        <v>0.2214069296014361</v>
      </c>
      <c r="E1851">
        <v>1.8784304541020262E-2</v>
      </c>
      <c r="F1851">
        <v>2.4241785503098302E-3</v>
      </c>
      <c r="G1851">
        <v>1.7947125803045661E-3</v>
      </c>
      <c r="H1851">
        <v>4.4228226730432581E-4</v>
      </c>
      <c r="I1851">
        <v>1.639893587884489E-3</v>
      </c>
      <c r="J1851" t="s">
        <v>240</v>
      </c>
      <c r="K1851" t="str">
        <f t="shared" si="28"/>
        <v>3.31AA</v>
      </c>
    </row>
    <row r="1852" spans="1:11" x14ac:dyDescent="0.3">
      <c r="A1852" s="1" t="s">
        <v>2</v>
      </c>
      <c r="B1852">
        <v>6.7875951029868224E-4</v>
      </c>
      <c r="C1852">
        <v>6.7214318302089557E-2</v>
      </c>
      <c r="D1852">
        <v>0.85417842965415391</v>
      </c>
      <c r="E1852">
        <v>6.443060077701826E-2</v>
      </c>
      <c r="F1852">
        <v>6.073180908597136E-3</v>
      </c>
      <c r="G1852">
        <v>7.4626373087358317E-4</v>
      </c>
      <c r="H1852">
        <v>7.2740184912041067E-5</v>
      </c>
      <c r="I1852">
        <v>6.6057069320568321E-3</v>
      </c>
      <c r="J1852" t="s">
        <v>240</v>
      </c>
      <c r="K1852" t="str">
        <f t="shared" si="28"/>
        <v>3.31A</v>
      </c>
    </row>
    <row r="1853" spans="1:11" x14ac:dyDescent="0.3">
      <c r="A1853" s="1" t="s">
        <v>3</v>
      </c>
      <c r="B1853">
        <v>1.6052953132873239E-4</v>
      </c>
      <c r="C1853">
        <v>4.5051657545905083E-3</v>
      </c>
      <c r="D1853">
        <v>0.1064916709114036</v>
      </c>
      <c r="E1853">
        <v>0.74947579836685485</v>
      </c>
      <c r="F1853">
        <v>9.6667086767919325E-2</v>
      </c>
      <c r="G1853">
        <v>1.1027891064808689E-2</v>
      </c>
      <c r="H1853">
        <v>9.4637195147458044E-4</v>
      </c>
      <c r="I1853">
        <v>3.0725485651619769E-2</v>
      </c>
      <c r="J1853" t="s">
        <v>240</v>
      </c>
      <c r="K1853" t="str">
        <f t="shared" si="28"/>
        <v>3.31BBB</v>
      </c>
    </row>
    <row r="1854" spans="1:11" x14ac:dyDescent="0.3">
      <c r="A1854" s="1" t="s">
        <v>4</v>
      </c>
      <c r="B1854">
        <v>2.1516169718839231E-4</v>
      </c>
      <c r="C1854">
        <v>7.2410755549158815E-4</v>
      </c>
      <c r="D1854">
        <v>1.3264855185924509E-2</v>
      </c>
      <c r="E1854">
        <v>0.18102879838269509</v>
      </c>
      <c r="F1854">
        <v>0.63442793566594291</v>
      </c>
      <c r="G1854">
        <v>9.3605611686609622E-2</v>
      </c>
      <c r="H1854">
        <v>8.1460247694641764E-3</v>
      </c>
      <c r="I1854">
        <v>6.8587505056683706E-2</v>
      </c>
      <c r="J1854" t="s">
        <v>240</v>
      </c>
      <c r="K1854" t="str">
        <f t="shared" si="28"/>
        <v>3.31BB</v>
      </c>
    </row>
    <row r="1855" spans="1:11" x14ac:dyDescent="0.3">
      <c r="A1855" s="1" t="s">
        <v>5</v>
      </c>
      <c r="B1855">
        <v>1.4589483361409809E-4</v>
      </c>
      <c r="C1855">
        <v>7.7976060789548569E-4</v>
      </c>
      <c r="D1855">
        <v>2.9661122786387118E-3</v>
      </c>
      <c r="E1855">
        <v>1.7661829417271971E-2</v>
      </c>
      <c r="F1855">
        <v>0.1218539010683356</v>
      </c>
      <c r="G1855">
        <v>0.62234719191430454</v>
      </c>
      <c r="H1855">
        <v>8.1776392895392985E-2</v>
      </c>
      <c r="I1855">
        <v>0.1524689169845467</v>
      </c>
      <c r="J1855" t="s">
        <v>240</v>
      </c>
      <c r="K1855" t="str">
        <f t="shared" si="28"/>
        <v>3.31B</v>
      </c>
    </row>
    <row r="1856" spans="1:11" x14ac:dyDescent="0.3">
      <c r="A1856" s="1" t="s">
        <v>6</v>
      </c>
      <c r="B1856">
        <v>6.5325338724309793E-5</v>
      </c>
      <c r="C1856">
        <v>2.8691084821910859E-4</v>
      </c>
      <c r="D1856">
        <v>2.2830477112688939E-3</v>
      </c>
      <c r="E1856">
        <v>5.6723390831155051E-3</v>
      </c>
      <c r="F1856">
        <v>2.9075102965065418E-2</v>
      </c>
      <c r="G1856">
        <v>0.23068405487882249</v>
      </c>
      <c r="H1856">
        <v>0.14059285509930439</v>
      </c>
      <c r="I1856">
        <v>0.59134036407547985</v>
      </c>
      <c r="J1856" t="s">
        <v>240</v>
      </c>
      <c r="K1856" t="str">
        <f t="shared" si="28"/>
        <v>3.31CCC</v>
      </c>
    </row>
    <row r="1857" spans="1:11" x14ac:dyDescent="0.3">
      <c r="A1857" s="1" t="s">
        <v>7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1</v>
      </c>
      <c r="J1857" t="s">
        <v>240</v>
      </c>
      <c r="K1857" t="str">
        <f t="shared" si="28"/>
        <v>3.31Default</v>
      </c>
    </row>
    <row r="1858" spans="1:11" x14ac:dyDescent="0.3">
      <c r="A1858" s="1" t="s">
        <v>0</v>
      </c>
      <c r="B1858">
        <v>0.70830731624522836</v>
      </c>
      <c r="C1858">
        <v>0.24282524920574461</v>
      </c>
      <c r="D1858">
        <v>3.9430338141671607E-2</v>
      </c>
      <c r="E1858">
        <v>3.1854949589246251E-3</v>
      </c>
      <c r="F1858">
        <v>2.8761009780826309E-3</v>
      </c>
      <c r="G1858">
        <v>1.3022902116399671E-3</v>
      </c>
      <c r="H1858">
        <v>9.2240625453165223E-4</v>
      </c>
      <c r="I1858">
        <v>1.150804004176591E-3</v>
      </c>
      <c r="J1858" t="s">
        <v>241</v>
      </c>
      <c r="K1858" t="str">
        <f t="shared" ref="K1858:K1921" si="29">J1858&amp;A1858</f>
        <v>3.32AAA</v>
      </c>
    </row>
    <row r="1859" spans="1:11" x14ac:dyDescent="0.3">
      <c r="A1859" s="1" t="s">
        <v>1</v>
      </c>
      <c r="B1859">
        <v>1.2725561488883329E-2</v>
      </c>
      <c r="C1859">
        <v>0.74017218322503531</v>
      </c>
      <c r="D1859">
        <v>0.22192424642065331</v>
      </c>
      <c r="E1859">
        <v>1.885248361240607E-2</v>
      </c>
      <c r="F1859">
        <v>2.4346531895854491E-3</v>
      </c>
      <c r="G1859">
        <v>1.799222708580439E-3</v>
      </c>
      <c r="H1859">
        <v>4.4294437917151468E-4</v>
      </c>
      <c r="I1859">
        <v>1.64870497568458E-3</v>
      </c>
      <c r="J1859" t="s">
        <v>241</v>
      </c>
      <c r="K1859" t="str">
        <f t="shared" si="29"/>
        <v>3.32AA</v>
      </c>
    </row>
    <row r="1860" spans="1:11" x14ac:dyDescent="0.3">
      <c r="A1860" s="1" t="s">
        <v>2</v>
      </c>
      <c r="B1860">
        <v>6.8201306610679699E-4</v>
      </c>
      <c r="C1860">
        <v>6.7370775326231438E-2</v>
      </c>
      <c r="D1860">
        <v>0.85381201255453143</v>
      </c>
      <c r="E1860">
        <v>6.4584617870137209E-2</v>
      </c>
      <c r="F1860">
        <v>6.0990110995837767E-3</v>
      </c>
      <c r="G1860">
        <v>7.5018001287730483E-4</v>
      </c>
      <c r="H1860">
        <v>7.3167567430408635E-5</v>
      </c>
      <c r="I1860">
        <v>6.6282225031016884E-3</v>
      </c>
      <c r="J1860" t="s">
        <v>241</v>
      </c>
      <c r="K1860" t="str">
        <f t="shared" si="29"/>
        <v>3.32A</v>
      </c>
    </row>
    <row r="1861" spans="1:11" x14ac:dyDescent="0.3">
      <c r="A1861" s="1" t="s">
        <v>3</v>
      </c>
      <c r="B1861">
        <v>1.6108604056639769E-4</v>
      </c>
      <c r="C1861">
        <v>4.528873875074689E-3</v>
      </c>
      <c r="D1861">
        <v>0.1067430136614166</v>
      </c>
      <c r="E1861">
        <v>0.74887345193071442</v>
      </c>
      <c r="F1861">
        <v>9.6852108999929368E-2</v>
      </c>
      <c r="G1861">
        <v>1.1069341630775029E-2</v>
      </c>
      <c r="H1861">
        <v>9.5066778615464636E-4</v>
      </c>
      <c r="I1861">
        <v>3.0821456075368951E-2</v>
      </c>
      <c r="J1861" t="s">
        <v>241</v>
      </c>
      <c r="K1861" t="str">
        <f t="shared" si="29"/>
        <v>3.32BBB</v>
      </c>
    </row>
    <row r="1862" spans="1:11" x14ac:dyDescent="0.3">
      <c r="A1862" s="1" t="s">
        <v>4</v>
      </c>
      <c r="B1862">
        <v>2.156543322945275E-4</v>
      </c>
      <c r="C1862">
        <v>7.2813024513171485E-4</v>
      </c>
      <c r="D1862">
        <v>1.3333007090574689E-2</v>
      </c>
      <c r="E1862">
        <v>0.1813724149631398</v>
      </c>
      <c r="F1862">
        <v>0.63362220633455091</v>
      </c>
      <c r="G1862">
        <v>9.3761112752018774E-2</v>
      </c>
      <c r="H1862">
        <v>8.1725612594923183E-3</v>
      </c>
      <c r="I1862">
        <v>6.8794913022797263E-2</v>
      </c>
      <c r="J1862" t="s">
        <v>241</v>
      </c>
      <c r="K1862" t="str">
        <f t="shared" si="29"/>
        <v>3.32BB</v>
      </c>
    </row>
    <row r="1863" spans="1:11" x14ac:dyDescent="0.3">
      <c r="A1863" s="1" t="s">
        <v>5</v>
      </c>
      <c r="B1863">
        <v>1.462505395431067E-4</v>
      </c>
      <c r="C1863">
        <v>7.8184325424552421E-4</v>
      </c>
      <c r="D1863">
        <v>2.978083276241605E-3</v>
      </c>
      <c r="E1863">
        <v>1.7746272284552729E-2</v>
      </c>
      <c r="F1863">
        <v>0.12205449746824031</v>
      </c>
      <c r="G1863">
        <v>0.62155356210575496</v>
      </c>
      <c r="H1863">
        <v>8.1756289290076167E-2</v>
      </c>
      <c r="I1863">
        <v>0.15298320178134561</v>
      </c>
      <c r="J1863" t="s">
        <v>241</v>
      </c>
      <c r="K1863" t="str">
        <f t="shared" si="29"/>
        <v>3.32B</v>
      </c>
    </row>
    <row r="1864" spans="1:11" x14ac:dyDescent="0.3">
      <c r="A1864" s="1" t="s">
        <v>6</v>
      </c>
      <c r="B1864">
        <v>6.5464822110607518E-5</v>
      </c>
      <c r="C1864">
        <v>2.8801250137866491E-4</v>
      </c>
      <c r="D1864">
        <v>2.28781344772925E-3</v>
      </c>
      <c r="E1864">
        <v>5.6943325428519039E-3</v>
      </c>
      <c r="F1864">
        <v>2.9173387826413811E-2</v>
      </c>
      <c r="G1864">
        <v>0.23062977820954811</v>
      </c>
      <c r="H1864">
        <v>0.13987455623974099</v>
      </c>
      <c r="I1864">
        <v>0.59198665441022658</v>
      </c>
      <c r="J1864" t="s">
        <v>241</v>
      </c>
      <c r="K1864" t="str">
        <f t="shared" si="29"/>
        <v>3.32CCC</v>
      </c>
    </row>
    <row r="1865" spans="1:11" x14ac:dyDescent="0.3">
      <c r="A1865" s="1" t="s">
        <v>7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1</v>
      </c>
      <c r="J1865" t="s">
        <v>241</v>
      </c>
      <c r="K1865" t="str">
        <f t="shared" si="29"/>
        <v>3.32Default</v>
      </c>
    </row>
    <row r="1866" spans="1:11" x14ac:dyDescent="0.3">
      <c r="A1866" s="1" t="s">
        <v>0</v>
      </c>
      <c r="B1866">
        <v>0.70757688035381949</v>
      </c>
      <c r="C1866">
        <v>0.24332207027885391</v>
      </c>
      <c r="D1866">
        <v>3.9626603011088779E-2</v>
      </c>
      <c r="E1866">
        <v>3.2046313725093319E-3</v>
      </c>
      <c r="F1866">
        <v>2.883207699784689E-3</v>
      </c>
      <c r="G1866">
        <v>1.306796020014692E-3</v>
      </c>
      <c r="H1866">
        <v>9.2314485876396303E-4</v>
      </c>
      <c r="I1866">
        <v>1.156666405165133E-3</v>
      </c>
      <c r="J1866" t="s">
        <v>242</v>
      </c>
      <c r="K1866" t="str">
        <f t="shared" si="29"/>
        <v>3.33AAA</v>
      </c>
    </row>
    <row r="1867" spans="1:11" x14ac:dyDescent="0.3">
      <c r="A1867" s="1" t="s">
        <v>1</v>
      </c>
      <c r="B1867">
        <v>1.275164246607257E-2</v>
      </c>
      <c r="C1867">
        <v>0.73953681989165021</v>
      </c>
      <c r="D1867">
        <v>0.2224408009823019</v>
      </c>
      <c r="E1867">
        <v>1.8920715013341981E-2</v>
      </c>
      <c r="F1867">
        <v>2.445147874288383E-3</v>
      </c>
      <c r="G1867">
        <v>1.8037286578246371E-3</v>
      </c>
      <c r="H1867">
        <v>4.4360446625588162E-4</v>
      </c>
      <c r="I1867">
        <v>1.657540648264571E-3</v>
      </c>
      <c r="J1867" t="s">
        <v>242</v>
      </c>
      <c r="K1867" t="str">
        <f t="shared" si="29"/>
        <v>3.33AA</v>
      </c>
    </row>
    <row r="1868" spans="1:11" x14ac:dyDescent="0.3">
      <c r="A1868" s="1" t="s">
        <v>2</v>
      </c>
      <c r="B1868">
        <v>6.8527264909927401E-4</v>
      </c>
      <c r="C1868">
        <v>6.7526999315421207E-2</v>
      </c>
      <c r="D1868">
        <v>0.85344596253639715</v>
      </c>
      <c r="E1868">
        <v>6.4738431324162626E-2</v>
      </c>
      <c r="F1868">
        <v>6.1248760936644994E-3</v>
      </c>
      <c r="G1868">
        <v>7.5410764078357774E-4</v>
      </c>
      <c r="H1868">
        <v>7.3596334381366893E-5</v>
      </c>
      <c r="I1868">
        <v>6.6507541060902694E-3</v>
      </c>
      <c r="J1868" t="s">
        <v>242</v>
      </c>
      <c r="K1868" t="str">
        <f t="shared" si="29"/>
        <v>3.33A</v>
      </c>
    </row>
    <row r="1869" spans="1:11" x14ac:dyDescent="0.3">
      <c r="A1869" s="1" t="s">
        <v>3</v>
      </c>
      <c r="B1869">
        <v>1.616431891412575E-4</v>
      </c>
      <c r="C1869">
        <v>4.5526350654539523E-3</v>
      </c>
      <c r="D1869">
        <v>0.1069940027471333</v>
      </c>
      <c r="E1869">
        <v>0.7482718310871288</v>
      </c>
      <c r="F1869">
        <v>9.7036657881293731E-2</v>
      </c>
      <c r="G1869">
        <v>1.1110815888775209E-2</v>
      </c>
      <c r="H1869">
        <v>9.5497135498816635E-4</v>
      </c>
      <c r="I1869">
        <v>3.0917442786085641E-2</v>
      </c>
      <c r="J1869" t="s">
        <v>242</v>
      </c>
      <c r="K1869" t="str">
        <f t="shared" si="29"/>
        <v>3.33BBB</v>
      </c>
    </row>
    <row r="1870" spans="1:11" x14ac:dyDescent="0.3">
      <c r="A1870" s="1" t="s">
        <v>4</v>
      </c>
      <c r="B1870">
        <v>2.161462175169043E-4</v>
      </c>
      <c r="C1870">
        <v>7.3216854350770548E-4</v>
      </c>
      <c r="D1870">
        <v>1.340129436044972E-2</v>
      </c>
      <c r="E1870">
        <v>0.1817151224870508</v>
      </c>
      <c r="F1870">
        <v>0.63281778717691783</v>
      </c>
      <c r="G1870">
        <v>9.3916097956079483E-2</v>
      </c>
      <c r="H1870">
        <v>8.1990634694721169E-3</v>
      </c>
      <c r="I1870">
        <v>6.9002319789005478E-2</v>
      </c>
      <c r="J1870" t="s">
        <v>242</v>
      </c>
      <c r="K1870" t="str">
        <f t="shared" si="29"/>
        <v>3.33BB</v>
      </c>
    </row>
    <row r="1871" spans="1:11" x14ac:dyDescent="0.3">
      <c r="A1871" s="1" t="s">
        <v>5</v>
      </c>
      <c r="B1871">
        <v>1.466057505333468E-4</v>
      </c>
      <c r="C1871">
        <v>7.8392482504479255E-4</v>
      </c>
      <c r="D1871">
        <v>2.9900781197946731E-3</v>
      </c>
      <c r="E1871">
        <v>1.783082889957199E-2</v>
      </c>
      <c r="F1871">
        <v>0.1222544015239187</v>
      </c>
      <c r="G1871">
        <v>0.62076115662382281</v>
      </c>
      <c r="H1871">
        <v>8.1735664005365763E-2</v>
      </c>
      <c r="I1871">
        <v>0.15349734025194789</v>
      </c>
      <c r="J1871" t="s">
        <v>242</v>
      </c>
      <c r="K1871" t="str">
        <f t="shared" si="29"/>
        <v>3.33B</v>
      </c>
    </row>
    <row r="1872" spans="1:11" x14ac:dyDescent="0.3">
      <c r="A1872" s="1" t="s">
        <v>6</v>
      </c>
      <c r="B1872">
        <v>6.5604095013141713E-5</v>
      </c>
      <c r="C1872">
        <v>2.8911463664695779E-4</v>
      </c>
      <c r="D1872">
        <v>2.2925757892245839E-3</v>
      </c>
      <c r="E1872">
        <v>5.7163769575320307E-3</v>
      </c>
      <c r="F1872">
        <v>2.927156666902607E-2</v>
      </c>
      <c r="G1872">
        <v>0.2305741499524763</v>
      </c>
      <c r="H1872">
        <v>0.13916033924314741</v>
      </c>
      <c r="I1872">
        <v>0.59263027265693358</v>
      </c>
      <c r="J1872" t="s">
        <v>242</v>
      </c>
      <c r="K1872" t="str">
        <f t="shared" si="29"/>
        <v>3.33CCC</v>
      </c>
    </row>
    <row r="1873" spans="1:11" x14ac:dyDescent="0.3">
      <c r="A1873" s="1" t="s">
        <v>7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1</v>
      </c>
      <c r="J1873" t="s">
        <v>242</v>
      </c>
      <c r="K1873" t="str">
        <f t="shared" si="29"/>
        <v>3.33Default</v>
      </c>
    </row>
    <row r="1874" spans="1:11" x14ac:dyDescent="0.3">
      <c r="A1874" s="1" t="s">
        <v>0</v>
      </c>
      <c r="B1874">
        <v>0.70684712060165966</v>
      </c>
      <c r="C1874">
        <v>0.24381776510158579</v>
      </c>
      <c r="D1874">
        <v>3.982325083666325E-2</v>
      </c>
      <c r="E1874">
        <v>3.2238323865197752E-3</v>
      </c>
      <c r="F1874">
        <v>2.8903085558669721E-3</v>
      </c>
      <c r="G1874">
        <v>1.311301989511342E-3</v>
      </c>
      <c r="H1874">
        <v>9.2387903232179374E-4</v>
      </c>
      <c r="I1874">
        <v>1.162541495871486E-3</v>
      </c>
      <c r="J1874" t="s">
        <v>243</v>
      </c>
      <c r="K1874" t="str">
        <f t="shared" si="29"/>
        <v>3.34AAA</v>
      </c>
    </row>
    <row r="1875" spans="1:11" x14ac:dyDescent="0.3">
      <c r="A1875" s="1" t="s">
        <v>1</v>
      </c>
      <c r="B1875">
        <v>1.2777666091689781E-2</v>
      </c>
      <c r="C1875">
        <v>0.73890218658398976</v>
      </c>
      <c r="D1875">
        <v>0.22295659326259451</v>
      </c>
      <c r="E1875">
        <v>1.8988998149798261E-2</v>
      </c>
      <c r="F1875">
        <v>2.4556624779077871E-3</v>
      </c>
      <c r="G1875">
        <v>1.808230465986614E-3</v>
      </c>
      <c r="H1875">
        <v>4.4426254451531902E-4</v>
      </c>
      <c r="I1875">
        <v>1.6664004235182001E-3</v>
      </c>
      <c r="J1875" t="s">
        <v>243</v>
      </c>
      <c r="K1875" t="str">
        <f t="shared" si="29"/>
        <v>3.34AA</v>
      </c>
    </row>
    <row r="1876" spans="1:11" x14ac:dyDescent="0.3">
      <c r="A1876" s="1" t="s">
        <v>2</v>
      </c>
      <c r="B1876">
        <v>6.8853818766294447E-4</v>
      </c>
      <c r="C1876">
        <v>6.7682990218655537E-2</v>
      </c>
      <c r="D1876">
        <v>0.85308028015918946</v>
      </c>
      <c r="E1876">
        <v>6.4892041258535829E-2</v>
      </c>
      <c r="F1876">
        <v>6.1507754567605441E-3</v>
      </c>
      <c r="G1876">
        <v>7.5804652702937561E-4</v>
      </c>
      <c r="H1876">
        <v>7.4026475124914834E-5</v>
      </c>
      <c r="I1876">
        <v>6.6733017170413399E-3</v>
      </c>
      <c r="J1876" t="s">
        <v>243</v>
      </c>
      <c r="K1876" t="str">
        <f t="shared" si="29"/>
        <v>3.34A</v>
      </c>
    </row>
    <row r="1877" spans="1:11" x14ac:dyDescent="0.3">
      <c r="A1877" s="1" t="s">
        <v>3</v>
      </c>
      <c r="B1877">
        <v>1.6220097878304611E-4</v>
      </c>
      <c r="C1877">
        <v>4.5764487286591802E-3</v>
      </c>
      <c r="D1877">
        <v>0.10724463853215011</v>
      </c>
      <c r="E1877">
        <v>0.74767093741917301</v>
      </c>
      <c r="F1877">
        <v>9.7220732789335115E-2</v>
      </c>
      <c r="G1877">
        <v>1.115231319982108E-2</v>
      </c>
      <c r="H1877">
        <v>9.5928255323809032E-4</v>
      </c>
      <c r="I1877">
        <v>3.1013445798840342E-2</v>
      </c>
      <c r="J1877" t="s">
        <v>243</v>
      </c>
      <c r="K1877" t="str">
        <f t="shared" si="29"/>
        <v>3.34BBB</v>
      </c>
    </row>
    <row r="1878" spans="1:11" x14ac:dyDescent="0.3">
      <c r="A1878" s="1" t="s">
        <v>4</v>
      </c>
      <c r="B1878">
        <v>2.166373571556347E-4</v>
      </c>
      <c r="C1878">
        <v>7.3622235550352855E-4</v>
      </c>
      <c r="D1878">
        <v>1.346971531473813E-2</v>
      </c>
      <c r="E1878">
        <v>0.18205692040192559</v>
      </c>
      <c r="F1878">
        <v>0.63201468210495704</v>
      </c>
      <c r="G1878">
        <v>9.4070566238953671E-2</v>
      </c>
      <c r="H1878">
        <v>8.2255307661993748E-3</v>
      </c>
      <c r="I1878">
        <v>6.9209725460566918E-2</v>
      </c>
      <c r="J1878" t="s">
        <v>243</v>
      </c>
      <c r="K1878" t="str">
        <f t="shared" si="29"/>
        <v>3.34BB</v>
      </c>
    </row>
    <row r="1879" spans="1:11" x14ac:dyDescent="0.3">
      <c r="A1879" s="1" t="s">
        <v>5</v>
      </c>
      <c r="B1879">
        <v>1.4696046669566059E-4</v>
      </c>
      <c r="C1879">
        <v>7.8600534906986795E-4</v>
      </c>
      <c r="D1879">
        <v>3.0020967476663131E-3</v>
      </c>
      <c r="E1879">
        <v>1.7915497112662899E-2</v>
      </c>
      <c r="F1879">
        <v>0.1224536114765445</v>
      </c>
      <c r="G1879">
        <v>0.61996997556956679</v>
      </c>
      <c r="H1879">
        <v>8.1714526430264084E-2</v>
      </c>
      <c r="I1879">
        <v>0.15401132684752969</v>
      </c>
      <c r="J1879" t="s">
        <v>243</v>
      </c>
      <c r="K1879" t="str">
        <f t="shared" si="29"/>
        <v>3.34B</v>
      </c>
    </row>
    <row r="1880" spans="1:11" x14ac:dyDescent="0.3">
      <c r="A1880" s="1" t="s">
        <v>6</v>
      </c>
      <c r="B1880">
        <v>6.5743156220998943E-5</v>
      </c>
      <c r="C1880">
        <v>2.9021723416854111E-4</v>
      </c>
      <c r="D1880">
        <v>2.2973348338720741E-3</v>
      </c>
      <c r="E1880">
        <v>5.7384717173221559E-3</v>
      </c>
      <c r="F1880">
        <v>2.9369636004783359E-2</v>
      </c>
      <c r="G1880">
        <v>0.23051718794084841</v>
      </c>
      <c r="H1880">
        <v>0.1384501952625436</v>
      </c>
      <c r="I1880">
        <v>0.59327121385024084</v>
      </c>
      <c r="J1880" t="s">
        <v>243</v>
      </c>
      <c r="K1880" t="str">
        <f t="shared" si="29"/>
        <v>3.34CCC</v>
      </c>
    </row>
    <row r="1881" spans="1:11" x14ac:dyDescent="0.3">
      <c r="A1881" s="1" t="s">
        <v>7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1</v>
      </c>
      <c r="J1881" t="s">
        <v>243</v>
      </c>
      <c r="K1881" t="str">
        <f t="shared" si="29"/>
        <v>3.34Default</v>
      </c>
    </row>
    <row r="1882" spans="1:11" x14ac:dyDescent="0.3">
      <c r="A1882" s="1" t="s">
        <v>0</v>
      </c>
      <c r="B1882">
        <v>0.70611804254072941</v>
      </c>
      <c r="C1882">
        <v>0.24431233312654541</v>
      </c>
      <c r="D1882">
        <v>4.0020277141962393E-2</v>
      </c>
      <c r="E1882">
        <v>3.2430974734279851E-3</v>
      </c>
      <c r="F1882">
        <v>2.897403662227141E-3</v>
      </c>
      <c r="G1882">
        <v>1.3158080796061809E-3</v>
      </c>
      <c r="H1882">
        <v>9.2460878658221651E-4</v>
      </c>
      <c r="I1882">
        <v>1.1684291889193169E-3</v>
      </c>
      <c r="J1882" t="s">
        <v>244</v>
      </c>
      <c r="K1882" t="str">
        <f t="shared" si="29"/>
        <v>3.35AAA</v>
      </c>
    </row>
    <row r="1883" spans="1:11" x14ac:dyDescent="0.3">
      <c r="A1883" s="1" t="s">
        <v>1</v>
      </c>
      <c r="B1883">
        <v>1.2803632270090621E-2</v>
      </c>
      <c r="C1883">
        <v>0.738268284266415</v>
      </c>
      <c r="D1883">
        <v>0.22347162324100461</v>
      </c>
      <c r="E1883">
        <v>1.9057332428151681E-2</v>
      </c>
      <c r="F1883">
        <v>2.4661968739934171E-3</v>
      </c>
      <c r="G1883">
        <v>1.8127281710437989E-3</v>
      </c>
      <c r="H1883">
        <v>4.449186299120343E-4</v>
      </c>
      <c r="I1883">
        <v>1.675284119389129E-3</v>
      </c>
      <c r="J1883" t="s">
        <v>244</v>
      </c>
      <c r="K1883" t="str">
        <f t="shared" si="29"/>
        <v>3.35AA</v>
      </c>
    </row>
    <row r="1884" spans="1:11" x14ac:dyDescent="0.3">
      <c r="A1884" s="1" t="s">
        <v>2</v>
      </c>
      <c r="B1884">
        <v>6.9180961019597994E-4</v>
      </c>
      <c r="C1884">
        <v>6.7838747985524347E-2</v>
      </c>
      <c r="D1884">
        <v>0.85271496598097452</v>
      </c>
      <c r="E1884">
        <v>6.5045447793279448E-2</v>
      </c>
      <c r="F1884">
        <v>6.1767087548843299E-3</v>
      </c>
      <c r="G1884">
        <v>7.6199658406492232E-4</v>
      </c>
      <c r="H1884">
        <v>7.4457979022484212E-5</v>
      </c>
      <c r="I1884">
        <v>6.6958653120542111E-3</v>
      </c>
      <c r="J1884" t="s">
        <v>244</v>
      </c>
      <c r="K1884" t="str">
        <f t="shared" si="29"/>
        <v>3.35A</v>
      </c>
    </row>
    <row r="1885" spans="1:11" x14ac:dyDescent="0.3">
      <c r="A1885" s="1" t="s">
        <v>3</v>
      </c>
      <c r="B1885">
        <v>1.6275941122760999E-4</v>
      </c>
      <c r="C1885">
        <v>4.6003142678759578E-3</v>
      </c>
      <c r="D1885">
        <v>0.1074949213830174</v>
      </c>
      <c r="E1885">
        <v>0.74707077250287135</v>
      </c>
      <c r="F1885">
        <v>9.7404333103617749E-2</v>
      </c>
      <c r="G1885">
        <v>1.119383292538924E-2</v>
      </c>
      <c r="H1885">
        <v>9.6360127621407377E-4</v>
      </c>
      <c r="I1885">
        <v>3.1109465129786639E-2</v>
      </c>
      <c r="J1885" t="s">
        <v>244</v>
      </c>
      <c r="K1885" t="str">
        <f t="shared" si="29"/>
        <v>3.35BBB</v>
      </c>
    </row>
    <row r="1886" spans="1:11" x14ac:dyDescent="0.3">
      <c r="A1886" s="1" t="s">
        <v>4</v>
      </c>
      <c r="B1886">
        <v>2.1712775552540879E-4</v>
      </c>
      <c r="C1886">
        <v>7.4029158610750467E-4</v>
      </c>
      <c r="D1886">
        <v>1.353826827449041E-2</v>
      </c>
      <c r="E1886">
        <v>0.1823978081657382</v>
      </c>
      <c r="F1886">
        <v>0.63121289500659061</v>
      </c>
      <c r="G1886">
        <v>9.4224516545626441E-2</v>
      </c>
      <c r="H1886">
        <v>8.2519625172577053E-3</v>
      </c>
      <c r="I1886">
        <v>6.9417130148663728E-2</v>
      </c>
      <c r="J1886" t="s">
        <v>244</v>
      </c>
      <c r="K1886" t="str">
        <f t="shared" si="29"/>
        <v>3.35BB</v>
      </c>
    </row>
    <row r="1887" spans="1:11" x14ac:dyDescent="0.3">
      <c r="A1887" s="1" t="s">
        <v>5</v>
      </c>
      <c r="B1887">
        <v>1.4731468814994011E-4</v>
      </c>
      <c r="C1887">
        <v>7.8808485514746444E-4</v>
      </c>
      <c r="D1887">
        <v>3.0141390984632578E-3</v>
      </c>
      <c r="E1887">
        <v>1.8000274775921261E-2</v>
      </c>
      <c r="F1887">
        <v>0.1226521255730602</v>
      </c>
      <c r="G1887">
        <v>0.61918001902366093</v>
      </c>
      <c r="H1887">
        <v>8.1692885954196368E-2</v>
      </c>
      <c r="I1887">
        <v>0.15452515603140041</v>
      </c>
      <c r="J1887" t="s">
        <v>244</v>
      </c>
      <c r="K1887" t="str">
        <f t="shared" si="29"/>
        <v>3.35B</v>
      </c>
    </row>
    <row r="1888" spans="1:11" x14ac:dyDescent="0.3">
      <c r="A1888" s="1" t="s">
        <v>6</v>
      </c>
      <c r="B1888">
        <v>6.5882004505259071E-5</v>
      </c>
      <c r="C1888">
        <v>2.9132027394776689E-4</v>
      </c>
      <c r="D1888">
        <v>2.302090679186145E-3</v>
      </c>
      <c r="E1888">
        <v>5.760616209627591E-3</v>
      </c>
      <c r="F1888">
        <v>2.946759233278106E-2</v>
      </c>
      <c r="G1888">
        <v>0.23045891001415669</v>
      </c>
      <c r="H1888">
        <v>0.13774411554645971</v>
      </c>
      <c r="I1888">
        <v>0.59390947293933571</v>
      </c>
      <c r="J1888" t="s">
        <v>244</v>
      </c>
      <c r="K1888" t="str">
        <f t="shared" si="29"/>
        <v>3.35CCC</v>
      </c>
    </row>
    <row r="1889" spans="1:11" x14ac:dyDescent="0.3">
      <c r="A1889" s="1" t="s">
        <v>7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1</v>
      </c>
      <c r="J1889" t="s">
        <v>244</v>
      </c>
      <c r="K1889" t="str">
        <f t="shared" si="29"/>
        <v>3.35Default</v>
      </c>
    </row>
    <row r="1890" spans="1:11" x14ac:dyDescent="0.3">
      <c r="A1890" s="1" t="s">
        <v>0</v>
      </c>
      <c r="B1890">
        <v>0.70538965170036438</v>
      </c>
      <c r="C1890">
        <v>0.24480577382223381</v>
      </c>
      <c r="D1890">
        <v>4.0217677456222282E-2</v>
      </c>
      <c r="E1890">
        <v>3.2624261062381742E-3</v>
      </c>
      <c r="F1890">
        <v>2.9044931349811961E-3</v>
      </c>
      <c r="G1890">
        <v>1.320314249911834E-3</v>
      </c>
      <c r="H1890">
        <v>9.2533413294798778E-4</v>
      </c>
      <c r="I1890">
        <v>1.174329397100247E-3</v>
      </c>
      <c r="J1890" t="s">
        <v>245</v>
      </c>
      <c r="K1890" t="str">
        <f t="shared" si="29"/>
        <v>3.36AAA</v>
      </c>
    </row>
    <row r="1891" spans="1:11" x14ac:dyDescent="0.3">
      <c r="A1891" s="1" t="s">
        <v>1</v>
      </c>
      <c r="B1891">
        <v>1.282954090579781E-2</v>
      </c>
      <c r="C1891">
        <v>0.73763511389931902</v>
      </c>
      <c r="D1891">
        <v>0.22398589090025531</v>
      </c>
      <c r="E1891">
        <v>1.9125717255186449E-2</v>
      </c>
      <c r="F1891">
        <v>2.476750936155965E-3</v>
      </c>
      <c r="G1891">
        <v>1.8172218110015261E-3</v>
      </c>
      <c r="H1891">
        <v>4.4557273841251368E-4</v>
      </c>
      <c r="I1891">
        <v>1.684191553871357E-3</v>
      </c>
      <c r="J1891" t="s">
        <v>245</v>
      </c>
      <c r="K1891" t="str">
        <f t="shared" si="29"/>
        <v>3.36AA</v>
      </c>
    </row>
    <row r="1892" spans="1:11" x14ac:dyDescent="0.3">
      <c r="A1892" s="1" t="s">
        <v>2</v>
      </c>
      <c r="B1892">
        <v>6.950868451079588E-4</v>
      </c>
      <c r="C1892">
        <v>6.7994272566208852E-2</v>
      </c>
      <c r="D1892">
        <v>0.852350020558448</v>
      </c>
      <c r="E1892">
        <v>6.5198651048995776E-2</v>
      </c>
      <c r="F1892">
        <v>6.2026755541398446E-3</v>
      </c>
      <c r="G1892">
        <v>7.659577243538093E-4</v>
      </c>
      <c r="H1892">
        <v>7.4890835436953689E-5</v>
      </c>
      <c r="I1892">
        <v>6.718444867308878E-3</v>
      </c>
      <c r="J1892" t="s">
        <v>245</v>
      </c>
      <c r="K1892" t="str">
        <f t="shared" si="29"/>
        <v>3.36A</v>
      </c>
    </row>
    <row r="1893" spans="1:11" x14ac:dyDescent="0.3">
      <c r="A1893" s="1" t="s">
        <v>3</v>
      </c>
      <c r="B1893">
        <v>1.6331848821692489E-4</v>
      </c>
      <c r="C1893">
        <v>4.6242310865463512E-3</v>
      </c>
      <c r="D1893">
        <v>0.1077448516692299</v>
      </c>
      <c r="E1893">
        <v>0.74647133790721643</v>
      </c>
      <c r="F1893">
        <v>9.7587458205933925E-2</v>
      </c>
      <c r="G1893">
        <v>1.1235374427422069E-2</v>
      </c>
      <c r="H1893">
        <v>9.6792741927274396E-4</v>
      </c>
      <c r="I1893">
        <v>3.1205500796161609E-2</v>
      </c>
      <c r="J1893" t="s">
        <v>245</v>
      </c>
      <c r="K1893" t="str">
        <f t="shared" si="29"/>
        <v>3.36BBB</v>
      </c>
    </row>
    <row r="1894" spans="1:11" x14ac:dyDescent="0.3">
      <c r="A1894" s="1" t="s">
        <v>4</v>
      </c>
      <c r="B1894">
        <v>2.176174169554363E-4</v>
      </c>
      <c r="C1894">
        <v>7.4437614041352775E-4</v>
      </c>
      <c r="D1894">
        <v>1.360695156263054E-2</v>
      </c>
      <c r="E1894">
        <v>0.18273778524687451</v>
      </c>
      <c r="F1894">
        <v>0.63041242974583733</v>
      </c>
      <c r="G1894">
        <v>9.4377947825870501E-2</v>
      </c>
      <c r="H1894">
        <v>8.2783580910168065E-3</v>
      </c>
      <c r="I1894">
        <v>6.9624533970401359E-2</v>
      </c>
      <c r="J1894" t="s">
        <v>245</v>
      </c>
      <c r="K1894" t="str">
        <f t="shared" si="29"/>
        <v>3.36BB</v>
      </c>
    </row>
    <row r="1895" spans="1:11" x14ac:dyDescent="0.3">
      <c r="A1895" s="1" t="s">
        <v>5</v>
      </c>
      <c r="B1895">
        <v>1.476684150250977E-4</v>
      </c>
      <c r="C1895">
        <v>7.9016337215429466E-4</v>
      </c>
      <c r="D1895">
        <v>3.0262051110321289E-3</v>
      </c>
      <c r="E1895">
        <v>1.808515974321789E-2</v>
      </c>
      <c r="F1895">
        <v>0.1228499420661413</v>
      </c>
      <c r="G1895">
        <v>0.61839128704646451</v>
      </c>
      <c r="H1895">
        <v>8.167075196695571E-2</v>
      </c>
      <c r="I1895">
        <v>0.15503882227900889</v>
      </c>
      <c r="J1895" t="s">
        <v>245</v>
      </c>
      <c r="K1895" t="str">
        <f t="shared" si="29"/>
        <v>3.36B</v>
      </c>
    </row>
    <row r="1896" spans="1:11" x14ac:dyDescent="0.3">
      <c r="A1896" s="1" t="s">
        <v>6</v>
      </c>
      <c r="B1896">
        <v>6.6020638619058725E-5</v>
      </c>
      <c r="C1896">
        <v>2.9242373584859027E-4</v>
      </c>
      <c r="D1896">
        <v>2.3068434220796688E-3</v>
      </c>
      <c r="E1896">
        <v>5.78280981907531E-3</v>
      </c>
      <c r="F1896">
        <v>2.9565432139355589E-2</v>
      </c>
      <c r="G1896">
        <v>0.2303993340186031</v>
      </c>
      <c r="H1896">
        <v>0.13704209143763391</v>
      </c>
      <c r="I1896">
        <v>0.59454504478878489</v>
      </c>
      <c r="J1896" t="s">
        <v>245</v>
      </c>
      <c r="K1896" t="str">
        <f t="shared" si="29"/>
        <v>3.36CCC</v>
      </c>
    </row>
    <row r="1897" spans="1:11" x14ac:dyDescent="0.3">
      <c r="A1897" s="1" t="s">
        <v>7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1</v>
      </c>
      <c r="J1897" t="s">
        <v>245</v>
      </c>
      <c r="K1897" t="str">
        <f t="shared" si="29"/>
        <v>3.36Default</v>
      </c>
    </row>
    <row r="1898" spans="1:11" x14ac:dyDescent="0.3">
      <c r="A1898" s="1" t="s">
        <v>0</v>
      </c>
      <c r="B1898">
        <v>0.70466195358729911</v>
      </c>
      <c r="C1898">
        <v>0.24529808667296429</v>
      </c>
      <c r="D1898">
        <v>4.0415447314382083E-2</v>
      </c>
      <c r="E1898">
        <v>3.281817758492261E-3</v>
      </c>
      <c r="F1898">
        <v>2.91157709046289E-3</v>
      </c>
      <c r="G1898">
        <v>1.3248204601773461E-3</v>
      </c>
      <c r="H1898">
        <v>9.2605508284719857E-4</v>
      </c>
      <c r="I1898">
        <v>1.1802420333749169E-3</v>
      </c>
      <c r="J1898" t="s">
        <v>246</v>
      </c>
      <c r="K1898" t="str">
        <f t="shared" si="29"/>
        <v>3.37AAA</v>
      </c>
    </row>
    <row r="1899" spans="1:11" x14ac:dyDescent="0.3">
      <c r="A1899" s="1" t="s">
        <v>1</v>
      </c>
      <c r="B1899">
        <v>1.28553919035003E-2</v>
      </c>
      <c r="C1899">
        <v>0.73700267643913886</v>
      </c>
      <c r="D1899">
        <v>0.22449939622630821</v>
      </c>
      <c r="E1899">
        <v>1.919415203809512E-2</v>
      </c>
      <c r="F1899">
        <v>2.487324538067394E-3</v>
      </c>
      <c r="G1899">
        <v>1.821711423892961E-3</v>
      </c>
      <c r="H1899">
        <v>4.4622488598748938E-4</v>
      </c>
      <c r="I1899">
        <v>1.6931225450096299E-3</v>
      </c>
      <c r="J1899" t="s">
        <v>246</v>
      </c>
      <c r="K1899" t="str">
        <f t="shared" si="29"/>
        <v>3.37AA</v>
      </c>
    </row>
    <row r="1900" spans="1:11" x14ac:dyDescent="0.3">
      <c r="A1900" s="1" t="s">
        <v>2</v>
      </c>
      <c r="B1900">
        <v>6.9836982081993113E-4</v>
      </c>
      <c r="C1900">
        <v>6.814956391147943E-2</v>
      </c>
      <c r="D1900">
        <v>0.85198544444694113</v>
      </c>
      <c r="E1900">
        <v>6.5351651146864684E-2</v>
      </c>
      <c r="F1900">
        <v>6.2286754207230297E-3</v>
      </c>
      <c r="G1900">
        <v>7.6992986037311155E-4</v>
      </c>
      <c r="H1900">
        <v>7.5325033732663108E-5</v>
      </c>
      <c r="I1900">
        <v>6.7410403590661867E-3</v>
      </c>
      <c r="J1900" t="s">
        <v>246</v>
      </c>
      <c r="K1900" t="str">
        <f t="shared" si="29"/>
        <v>3.37A</v>
      </c>
    </row>
    <row r="1901" spans="1:11" x14ac:dyDescent="0.3">
      <c r="A1901" s="1" t="s">
        <v>3</v>
      </c>
      <c r="B1901">
        <v>1.638782114991132E-4</v>
      </c>
      <c r="C1901">
        <v>4.6481985883706674E-3</v>
      </c>
      <c r="D1901">
        <v>0.10799442976321599</v>
      </c>
      <c r="E1901">
        <v>0.74587263519419034</v>
      </c>
      <c r="F1901">
        <v>9.7770107480290983E-2</v>
      </c>
      <c r="G1901">
        <v>1.1276937068328609E-2</v>
      </c>
      <c r="H1901">
        <v>9.7226087781796401E-4</v>
      </c>
      <c r="I1901">
        <v>3.1301552816286313E-2</v>
      </c>
      <c r="J1901" t="s">
        <v>246</v>
      </c>
      <c r="K1901" t="str">
        <f t="shared" si="29"/>
        <v>3.37BBB</v>
      </c>
    </row>
    <row r="1902" spans="1:11" x14ac:dyDescent="0.3">
      <c r="A1902" s="1" t="s">
        <v>4</v>
      </c>
      <c r="B1902">
        <v>2.1810634578938809E-4</v>
      </c>
      <c r="C1902">
        <v>7.484759236222726E-4</v>
      </c>
      <c r="D1902">
        <v>1.3675763503967349E-2</v>
      </c>
      <c r="E1902">
        <v>0.18307685112406799</v>
      </c>
      <c r="F1902">
        <v>0.62961329016290379</v>
      </c>
      <c r="G1902">
        <v>9.4530859034210213E-2</v>
      </c>
      <c r="H1902">
        <v>8.3047168566306086E-3</v>
      </c>
      <c r="I1902">
        <v>6.9831937048808371E-2</v>
      </c>
      <c r="J1902" t="s">
        <v>246</v>
      </c>
      <c r="K1902" t="str">
        <f t="shared" si="29"/>
        <v>3.37BB</v>
      </c>
    </row>
    <row r="1903" spans="1:11" x14ac:dyDescent="0.3">
      <c r="A1903" s="1" t="s">
        <v>5</v>
      </c>
      <c r="B1903">
        <v>1.4802164745903791E-4</v>
      </c>
      <c r="C1903">
        <v>7.9224092901693396E-4</v>
      </c>
      <c r="D1903">
        <v>3.0382947244609699E-3</v>
      </c>
      <c r="E1903">
        <v>1.8170149870210671E-2</v>
      </c>
      <c r="F1903">
        <v>0.12304705921416099</v>
      </c>
      <c r="G1903">
        <v>0.61760377967809288</v>
      </c>
      <c r="H1903">
        <v>8.1648133858648914E-2</v>
      </c>
      <c r="I1903">
        <v>0.1555523200779495</v>
      </c>
      <c r="J1903" t="s">
        <v>246</v>
      </c>
      <c r="K1903" t="str">
        <f t="shared" si="29"/>
        <v>3.37B</v>
      </c>
    </row>
    <row r="1904" spans="1:11" x14ac:dyDescent="0.3">
      <c r="A1904" s="1" t="s">
        <v>6</v>
      </c>
      <c r="B1904">
        <v>6.6159057297655188E-5</v>
      </c>
      <c r="C1904">
        <v>2.9352759959438339E-4</v>
      </c>
      <c r="D1904">
        <v>2.3115931588651019E-3</v>
      </c>
      <c r="E1904">
        <v>5.8050519274969294E-3</v>
      </c>
      <c r="F1904">
        <v>2.966315189811318E-2</v>
      </c>
      <c r="G1904">
        <v>0.2303384778075474</v>
      </c>
      <c r="H1904">
        <v>0.13634411437171609</v>
      </c>
      <c r="I1904">
        <v>0.59517792417936932</v>
      </c>
      <c r="J1904" t="s">
        <v>246</v>
      </c>
      <c r="K1904" t="str">
        <f t="shared" si="29"/>
        <v>3.37CCC</v>
      </c>
    </row>
    <row r="1905" spans="1:11" x14ac:dyDescent="0.3">
      <c r="A1905" s="1" t="s">
        <v>7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1</v>
      </c>
      <c r="J1905" t="s">
        <v>246</v>
      </c>
      <c r="K1905" t="str">
        <f t="shared" si="29"/>
        <v>3.37Default</v>
      </c>
    </row>
    <row r="1906" spans="1:11" x14ac:dyDescent="0.3">
      <c r="A1906" s="1" t="s">
        <v>0</v>
      </c>
      <c r="B1906">
        <v>0.7039349536857118</v>
      </c>
      <c r="C1906">
        <v>0.24578927117877691</v>
      </c>
      <c r="D1906">
        <v>4.0613582257117642E-2</v>
      </c>
      <c r="E1906">
        <v>3.301271904275298E-3</v>
      </c>
      <c r="F1906">
        <v>2.9186556452231488E-3</v>
      </c>
      <c r="G1906">
        <v>1.3293266702882371E-3</v>
      </c>
      <c r="H1906">
        <v>9.2677164773292573E-4</v>
      </c>
      <c r="I1906">
        <v>1.186167010874036E-3</v>
      </c>
      <c r="J1906" t="s">
        <v>247</v>
      </c>
      <c r="K1906" t="str">
        <f t="shared" si="29"/>
        <v>3.38AAA</v>
      </c>
    </row>
    <row r="1907" spans="1:11" x14ac:dyDescent="0.3">
      <c r="A1907" s="1" t="s">
        <v>1</v>
      </c>
      <c r="B1907">
        <v>1.288118516805239E-2</v>
      </c>
      <c r="C1907">
        <v>0.73637097283836528</v>
      </c>
      <c r="D1907">
        <v>0.22501213920835081</v>
      </c>
      <c r="E1907">
        <v>1.9262636184479529E-2</v>
      </c>
      <c r="F1907">
        <v>2.49791755346126E-3</v>
      </c>
      <c r="G1907">
        <v>1.8261970477790291E-3</v>
      </c>
      <c r="H1907">
        <v>4.4687508861190471E-4</v>
      </c>
      <c r="I1907">
        <v>1.702076910899843E-3</v>
      </c>
      <c r="J1907" t="s">
        <v>247</v>
      </c>
      <c r="K1907" t="str">
        <f t="shared" si="29"/>
        <v>3.38AA</v>
      </c>
    </row>
    <row r="1908" spans="1:11" x14ac:dyDescent="0.3">
      <c r="A1908" s="1" t="s">
        <v>2</v>
      </c>
      <c r="B1908">
        <v>7.0165846576448121E-4</v>
      </c>
      <c r="C1908">
        <v>6.8304621972693394E-2</v>
      </c>
      <c r="D1908">
        <v>0.85162123820042135</v>
      </c>
      <c r="E1908">
        <v>6.5504448208641847E-2</v>
      </c>
      <c r="F1908">
        <v>6.2547079209221259E-3</v>
      </c>
      <c r="G1908">
        <v>7.7391290461350018E-4</v>
      </c>
      <c r="H1908">
        <v>7.5760563275427216E-5</v>
      </c>
      <c r="I1908">
        <v>6.7636517636679664E-3</v>
      </c>
      <c r="J1908" t="s">
        <v>247</v>
      </c>
      <c r="K1908" t="str">
        <f t="shared" si="29"/>
        <v>3.38A</v>
      </c>
    </row>
    <row r="1909" spans="1:11" x14ac:dyDescent="0.3">
      <c r="A1909" s="1" t="s">
        <v>3</v>
      </c>
      <c r="B1909">
        <v>1.644385828284614E-4</v>
      </c>
      <c r="C1909">
        <v>4.672216177309162E-3</v>
      </c>
      <c r="D1909">
        <v>0.108243656040328</v>
      </c>
      <c r="E1909">
        <v>0.74527466591878344</v>
      </c>
      <c r="F1909">
        <v>9.795228031289821E-2</v>
      </c>
      <c r="G1909">
        <v>1.131852021098549E-2</v>
      </c>
      <c r="H1909">
        <v>9.7660154730108847E-4</v>
      </c>
      <c r="I1909">
        <v>3.1397621209566191E-2</v>
      </c>
      <c r="J1909" t="s">
        <v>247</v>
      </c>
      <c r="K1909" t="str">
        <f t="shared" si="29"/>
        <v>3.38BBB</v>
      </c>
    </row>
    <row r="1910" spans="1:11" x14ac:dyDescent="0.3">
      <c r="A1910" s="1" t="s">
        <v>4</v>
      </c>
      <c r="B1910">
        <v>2.1859454638533909E-4</v>
      </c>
      <c r="C1910">
        <v>7.5259084104238897E-4</v>
      </c>
      <c r="D1910">
        <v>1.3744702425205519E-2</v>
      </c>
      <c r="E1910">
        <v>0.18341500528633531</v>
      </c>
      <c r="F1910">
        <v>0.62881548007427424</v>
      </c>
      <c r="G1910">
        <v>9.4683249129885683E-2</v>
      </c>
      <c r="H1910">
        <v>8.3310381840353918E-3</v>
      </c>
      <c r="I1910">
        <v>7.0039339512836016E-2</v>
      </c>
      <c r="J1910" t="s">
        <v>247</v>
      </c>
      <c r="K1910" t="str">
        <f t="shared" si="29"/>
        <v>3.38BB</v>
      </c>
    </row>
    <row r="1911" spans="1:11" x14ac:dyDescent="0.3">
      <c r="A1911" s="1" t="s">
        <v>5</v>
      </c>
      <c r="B1911">
        <v>1.4837438559862809E-4</v>
      </c>
      <c r="C1911">
        <v>7.943175547116887E-4</v>
      </c>
      <c r="D1911">
        <v>3.0504078780807789E-3</v>
      </c>
      <c r="E1911">
        <v>1.8255243014356291E-2</v>
      </c>
      <c r="F1911">
        <v>0.12324347528115399</v>
      </c>
      <c r="G1911">
        <v>0.61681749693848842</v>
      </c>
      <c r="H1911">
        <v>8.1625041019643574E-2</v>
      </c>
      <c r="I1911">
        <v>0.1560656439279666</v>
      </c>
      <c r="J1911" t="s">
        <v>247</v>
      </c>
      <c r="K1911" t="str">
        <f t="shared" si="29"/>
        <v>3.38B</v>
      </c>
    </row>
    <row r="1912" spans="1:11" x14ac:dyDescent="0.3">
      <c r="A1912" s="1" t="s">
        <v>6</v>
      </c>
      <c r="B1912">
        <v>6.6297259258491404E-5</v>
      </c>
      <c r="C1912">
        <v>2.9463184476776459E-4</v>
      </c>
      <c r="D1912">
        <v>2.3163399852555631E-3</v>
      </c>
      <c r="E1912">
        <v>5.8273419139120994E-3</v>
      </c>
      <c r="F1912">
        <v>2.976074806996121E-2</v>
      </c>
      <c r="G1912">
        <v>0.23027635924194409</v>
      </c>
      <c r="H1912">
        <v>0.1356501758759775</v>
      </c>
      <c r="I1912">
        <v>0.59580810580892329</v>
      </c>
      <c r="J1912" t="s">
        <v>247</v>
      </c>
      <c r="K1912" t="str">
        <f t="shared" si="29"/>
        <v>3.38CCC</v>
      </c>
    </row>
    <row r="1913" spans="1:11" x14ac:dyDescent="0.3">
      <c r="A1913" s="1" t="s">
        <v>7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1</v>
      </c>
      <c r="J1913" t="s">
        <v>247</v>
      </c>
      <c r="K1913" t="str">
        <f t="shared" si="29"/>
        <v>3.38Default</v>
      </c>
    </row>
    <row r="1914" spans="1:11" x14ac:dyDescent="0.3">
      <c r="A1914" s="1" t="s">
        <v>0</v>
      </c>
      <c r="B1914">
        <v>0.70320865745727246</v>
      </c>
      <c r="C1914">
        <v>0.24627932685535389</v>
      </c>
      <c r="D1914">
        <v>4.0812077830874573E-2</v>
      </c>
      <c r="E1914">
        <v>3.3207880182208461E-3</v>
      </c>
      <c r="F1914">
        <v>2.925728916029535E-3</v>
      </c>
      <c r="G1914">
        <v>1.33383284026655E-3</v>
      </c>
      <c r="H1914">
        <v>9.2748383908289008E-4</v>
      </c>
      <c r="I1914">
        <v>1.19210424289942E-3</v>
      </c>
      <c r="J1914" t="s">
        <v>248</v>
      </c>
      <c r="K1914" t="str">
        <f t="shared" si="29"/>
        <v>3.39AAA</v>
      </c>
    </row>
    <row r="1915" spans="1:11" x14ac:dyDescent="0.3">
      <c r="A1915" s="1" t="s">
        <v>1</v>
      </c>
      <c r="B1915">
        <v>1.290692060447291E-2</v>
      </c>
      <c r="C1915">
        <v>0.73574000404555395</v>
      </c>
      <c r="D1915">
        <v>0.22552411983878581</v>
      </c>
      <c r="E1915">
        <v>1.9331169102351629E-2</v>
      </c>
      <c r="F1915">
        <v>2.508529856133041E-3</v>
      </c>
      <c r="G1915">
        <v>1.83067872074835E-3</v>
      </c>
      <c r="H1915">
        <v>4.4752336226488093E-4</v>
      </c>
      <c r="I1915">
        <v>1.711054469689435E-3</v>
      </c>
      <c r="J1915" t="s">
        <v>248</v>
      </c>
      <c r="K1915" t="str">
        <f t="shared" si="29"/>
        <v>3.39AA</v>
      </c>
    </row>
    <row r="1916" spans="1:11" x14ac:dyDescent="0.3">
      <c r="A1916" s="1" t="s">
        <v>2</v>
      </c>
      <c r="B1916">
        <v>7.0495270838579068E-4</v>
      </c>
      <c r="C1916">
        <v>6.845944670179302E-2</v>
      </c>
      <c r="D1916">
        <v>0.85125740237149716</v>
      </c>
      <c r="E1916">
        <v>6.5657042356656883E-2</v>
      </c>
      <c r="F1916">
        <v>6.2807726211180567E-3</v>
      </c>
      <c r="G1916">
        <v>7.779067695793553E-4</v>
      </c>
      <c r="H1916">
        <v>7.6197413432549361E-5</v>
      </c>
      <c r="I1916">
        <v>6.7862790575371913E-3</v>
      </c>
      <c r="J1916" t="s">
        <v>248</v>
      </c>
      <c r="K1916" t="str">
        <f t="shared" si="29"/>
        <v>3.39A</v>
      </c>
    </row>
    <row r="1917" spans="1:11" x14ac:dyDescent="0.3">
      <c r="A1917" s="1" t="s">
        <v>3</v>
      </c>
      <c r="B1917">
        <v>1.6499960396543789E-4</v>
      </c>
      <c r="C1917">
        <v>4.696283257583732E-3</v>
      </c>
      <c r="D1917">
        <v>0.10849253087883171</v>
      </c>
      <c r="E1917">
        <v>0.74467743162901523</v>
      </c>
      <c r="F1917">
        <v>9.8133976092153366E-2</v>
      </c>
      <c r="G1917">
        <v>1.1360123218737779E-2</v>
      </c>
      <c r="H1917">
        <v>9.8094932322121461E-4</v>
      </c>
      <c r="I1917">
        <v>3.1493705996491567E-2</v>
      </c>
      <c r="J1917" t="s">
        <v>248</v>
      </c>
      <c r="K1917" t="str">
        <f t="shared" si="29"/>
        <v>3.39BBB</v>
      </c>
    </row>
    <row r="1918" spans="1:11" x14ac:dyDescent="0.3">
      <c r="A1918" s="1" t="s">
        <v>4</v>
      </c>
      <c r="B1918">
        <v>2.190820231157116E-4</v>
      </c>
      <c r="C1918">
        <v>7.5672079809168172E-4</v>
      </c>
      <c r="D1918">
        <v>1.381376665495645E-2</v>
      </c>
      <c r="E1918">
        <v>0.1837522472329112</v>
      </c>
      <c r="F1918">
        <v>0.62801900327280247</v>
      </c>
      <c r="G1918">
        <v>9.4835117076816577E-2</v>
      </c>
      <c r="H1918">
        <v>8.3573214439477354E-3</v>
      </c>
      <c r="I1918">
        <v>7.0246741497358212E-2</v>
      </c>
      <c r="J1918" t="s">
        <v>248</v>
      </c>
      <c r="K1918" t="str">
        <f t="shared" si="29"/>
        <v>3.39BB</v>
      </c>
    </row>
    <row r="1919" spans="1:11" x14ac:dyDescent="0.3">
      <c r="A1919" s="1" t="s">
        <v>5</v>
      </c>
      <c r="B1919">
        <v>1.4872662959966929E-4</v>
      </c>
      <c r="C1919">
        <v>7.9639327826446719E-4</v>
      </c>
      <c r="D1919">
        <v>3.062544511467034E-3</v>
      </c>
      <c r="E1919">
        <v>1.8340437034921889E-2</v>
      </c>
      <c r="F1919">
        <v>0.12343918853678081</v>
      </c>
      <c r="G1919">
        <v>0.61603243882749115</v>
      </c>
      <c r="H1919">
        <v>8.1601482840516174E-2</v>
      </c>
      <c r="I1919">
        <v>0.1565787883409589</v>
      </c>
      <c r="J1919" t="s">
        <v>248</v>
      </c>
      <c r="K1919" t="str">
        <f t="shared" si="29"/>
        <v>3.39B</v>
      </c>
    </row>
    <row r="1920" spans="1:11" x14ac:dyDescent="0.3">
      <c r="A1920" s="1" t="s">
        <v>6</v>
      </c>
      <c r="B1920">
        <v>6.6435243201261643E-5</v>
      </c>
      <c r="C1920">
        <v>2.9573645081043911E-4</v>
      </c>
      <c r="D1920">
        <v>2.3210839963658352E-3</v>
      </c>
      <c r="E1920">
        <v>5.8496791545122563E-3</v>
      </c>
      <c r="F1920">
        <v>2.9858217103141401E-2</v>
      </c>
      <c r="G1920">
        <v>0.23021299619076771</v>
      </c>
      <c r="H1920">
        <v>0.13496026756802509</v>
      </c>
      <c r="I1920">
        <v>0.596435584293176</v>
      </c>
      <c r="J1920" t="s">
        <v>248</v>
      </c>
      <c r="K1920" t="str">
        <f t="shared" si="29"/>
        <v>3.39CCC</v>
      </c>
    </row>
    <row r="1921" spans="1:11" x14ac:dyDescent="0.3">
      <c r="A1921" s="1" t="s">
        <v>7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1</v>
      </c>
      <c r="J1921" t="s">
        <v>248</v>
      </c>
      <c r="K1921" t="str">
        <f t="shared" si="29"/>
        <v>3.39Default</v>
      </c>
    </row>
    <row r="1922" spans="1:11" x14ac:dyDescent="0.3">
      <c r="A1922" s="1" t="s">
        <v>0</v>
      </c>
      <c r="B1922">
        <v>0.70248307034118773</v>
      </c>
      <c r="C1922">
        <v>0.24676825323393489</v>
      </c>
      <c r="D1922">
        <v>4.1010929587900397E-2</v>
      </c>
      <c r="E1922">
        <v>3.3403655755162411E-3</v>
      </c>
      <c r="F1922">
        <v>2.932797019865692E-3</v>
      </c>
      <c r="G1922">
        <v>1.3383389302708899E-3</v>
      </c>
      <c r="H1922">
        <v>9.2819166839910807E-4</v>
      </c>
      <c r="I1922">
        <v>1.198053642925015E-3</v>
      </c>
      <c r="J1922" t="s">
        <v>249</v>
      </c>
      <c r="K1922" t="str">
        <f t="shared" ref="K1922:K1985" si="30">J1922&amp;A1922</f>
        <v>3.40AAA</v>
      </c>
    </row>
    <row r="1923" spans="1:11" x14ac:dyDescent="0.3">
      <c r="A1923" s="1" t="s">
        <v>1</v>
      </c>
      <c r="B1923">
        <v>1.293259811794435E-2</v>
      </c>
      <c r="C1923">
        <v>0.73510977100533692</v>
      </c>
      <c r="D1923">
        <v>0.22603533811321919</v>
      </c>
      <c r="E1923">
        <v>1.939975020013442E-2</v>
      </c>
      <c r="F1923">
        <v>2.519161319940455E-3</v>
      </c>
      <c r="G1923">
        <v>1.835156480917163E-3</v>
      </c>
      <c r="H1923">
        <v>4.4816972292968519E-4</v>
      </c>
      <c r="I1923">
        <v>1.720055039577784E-3</v>
      </c>
      <c r="J1923" t="s">
        <v>249</v>
      </c>
      <c r="K1923" t="str">
        <f t="shared" si="30"/>
        <v>3.40AA</v>
      </c>
    </row>
    <row r="1924" spans="1:11" x14ac:dyDescent="0.3">
      <c r="A1924" s="1" t="s">
        <v>2</v>
      </c>
      <c r="B1924">
        <v>7.0825247713969877E-4</v>
      </c>
      <c r="C1924">
        <v>6.8614038051303283E-2</v>
      </c>
      <c r="D1924">
        <v>0.85089393751142095</v>
      </c>
      <c r="E1924">
        <v>6.580943371381151E-2</v>
      </c>
      <c r="F1924">
        <v>6.3068690877847722E-3</v>
      </c>
      <c r="G1924">
        <v>7.8191136778887644E-4</v>
      </c>
      <c r="H1924">
        <v>7.6635573572835075E-5</v>
      </c>
      <c r="I1924">
        <v>6.8089222171781203E-3</v>
      </c>
      <c r="J1924" t="s">
        <v>249</v>
      </c>
      <c r="K1924" t="str">
        <f t="shared" si="30"/>
        <v>3.40A</v>
      </c>
    </row>
    <row r="1925" spans="1:11" x14ac:dyDescent="0.3">
      <c r="A1925" s="1" t="s">
        <v>3</v>
      </c>
      <c r="B1925">
        <v>1.6556127667671021E-4</v>
      </c>
      <c r="C1925">
        <v>4.7203992336795481E-3</v>
      </c>
      <c r="D1925">
        <v>0.10874105465989641</v>
      </c>
      <c r="E1925">
        <v>0.74408093386595464</v>
      </c>
      <c r="F1925">
        <v>9.831519420862958E-2</v>
      </c>
      <c r="G1925">
        <v>1.1401745455399809E-2</v>
      </c>
      <c r="H1925">
        <v>9.8530410112542596E-4</v>
      </c>
      <c r="I1925">
        <v>3.1589807198638097E-2</v>
      </c>
      <c r="J1925" t="s">
        <v>249</v>
      </c>
      <c r="K1925" t="str">
        <f t="shared" si="30"/>
        <v>3.40BBB</v>
      </c>
    </row>
    <row r="1926" spans="1:11" x14ac:dyDescent="0.3">
      <c r="A1926" s="1" t="s">
        <v>4</v>
      </c>
      <c r="B1926">
        <v>2.1956878036721899E-4</v>
      </c>
      <c r="C1926">
        <v>7.6086570029827694E-4</v>
      </c>
      <c r="D1926">
        <v>1.388295452374883E-2</v>
      </c>
      <c r="E1926">
        <v>0.184088576473184</v>
      </c>
      <c r="F1926">
        <v>0.62722386352780235</v>
      </c>
      <c r="G1926">
        <v>9.4986461843565739E-2</v>
      </c>
      <c r="H1926">
        <v>8.3835660078624436E-3</v>
      </c>
      <c r="I1926">
        <v>7.0454143143171097E-2</v>
      </c>
      <c r="J1926" t="s">
        <v>249</v>
      </c>
      <c r="K1926" t="str">
        <f t="shared" si="30"/>
        <v>3.40BB</v>
      </c>
    </row>
    <row r="1927" spans="1:11" x14ac:dyDescent="0.3">
      <c r="A1927" s="1" t="s">
        <v>5</v>
      </c>
      <c r="B1927">
        <v>1.4907837962686729E-4</v>
      </c>
      <c r="C1927">
        <v>7.9846812875065184E-4</v>
      </c>
      <c r="D1927">
        <v>3.0747045644411971E-3</v>
      </c>
      <c r="E1927">
        <v>1.8425729792996209E-2</v>
      </c>
      <c r="F1927">
        <v>0.12363419725629091</v>
      </c>
      <c r="G1927">
        <v>0.61524860532490977</v>
      </c>
      <c r="H1927">
        <v>8.1577468712001167E-2</v>
      </c>
      <c r="I1927">
        <v>0.1570917478409832</v>
      </c>
      <c r="J1927" t="s">
        <v>249</v>
      </c>
      <c r="K1927" t="str">
        <f t="shared" si="30"/>
        <v>3.40B</v>
      </c>
    </row>
    <row r="1928" spans="1:11" x14ac:dyDescent="0.3">
      <c r="A1928" s="1" t="s">
        <v>6</v>
      </c>
      <c r="B1928">
        <v>6.657300780797779E-5</v>
      </c>
      <c r="C1928">
        <v>2.9684139702305159E-4</v>
      </c>
      <c r="D1928">
        <v>2.3258252867133259E-3</v>
      </c>
      <c r="E1928">
        <v>5.872063022644777E-3</v>
      </c>
      <c r="F1928">
        <v>2.995555543326546E-2</v>
      </c>
      <c r="G1928">
        <v>0.23014840653142651</v>
      </c>
      <c r="H1928">
        <v>0.13427438115452209</v>
      </c>
      <c r="I1928">
        <v>0.59706035416659686</v>
      </c>
      <c r="J1928" t="s">
        <v>249</v>
      </c>
      <c r="K1928" t="str">
        <f t="shared" si="30"/>
        <v>3.40CCC</v>
      </c>
    </row>
    <row r="1929" spans="1:11" x14ac:dyDescent="0.3">
      <c r="A1929" s="1" t="s">
        <v>7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1</v>
      </c>
      <c r="J1929" t="s">
        <v>249</v>
      </c>
      <c r="K1929" t="str">
        <f t="shared" si="30"/>
        <v>3.40Default</v>
      </c>
    </row>
    <row r="1930" spans="1:11" x14ac:dyDescent="0.3">
      <c r="A1930" s="1" t="s">
        <v>0</v>
      </c>
      <c r="B1930">
        <v>0.70175819775425119</v>
      </c>
      <c r="C1930">
        <v>0.24725604986123201</v>
      </c>
      <c r="D1930">
        <v>4.121013308627635E-2</v>
      </c>
      <c r="E1930">
        <v>3.3600040519078051E-3</v>
      </c>
      <c r="F1930">
        <v>2.939860073930844E-3</v>
      </c>
      <c r="G1930">
        <v>1.3428449005964611E-3</v>
      </c>
      <c r="H1930">
        <v>9.2889514720755366E-4</v>
      </c>
      <c r="I1930">
        <v>1.204015124597905E-3</v>
      </c>
      <c r="J1930" t="s">
        <v>250</v>
      </c>
      <c r="K1930" t="str">
        <f t="shared" si="30"/>
        <v>3.41AAA</v>
      </c>
    </row>
    <row r="1931" spans="1:11" x14ac:dyDescent="0.3">
      <c r="A1931" s="1" t="s">
        <v>1</v>
      </c>
      <c r="B1931">
        <v>1.295821761381198E-2</v>
      </c>
      <c r="C1931">
        <v>0.73448027465843313</v>
      </c>
      <c r="D1931">
        <v>0.2265457940304488</v>
      </c>
      <c r="E1931">
        <v>1.9468378886662779E-2</v>
      </c>
      <c r="F1931">
        <v>2.5298118188037768E-3</v>
      </c>
      <c r="G1931">
        <v>1.8396303664292659E-3</v>
      </c>
      <c r="H1931">
        <v>4.4881418659369792E-4</v>
      </c>
      <c r="I1931">
        <v>1.729078438816594E-3</v>
      </c>
      <c r="J1931" t="s">
        <v>250</v>
      </c>
      <c r="K1931" t="str">
        <f t="shared" si="30"/>
        <v>3.41AA</v>
      </c>
    </row>
    <row r="1932" spans="1:11" x14ac:dyDescent="0.3">
      <c r="A1932" s="1" t="s">
        <v>2</v>
      </c>
      <c r="B1932">
        <v>7.1155770049376101E-4</v>
      </c>
      <c r="C1932">
        <v>6.8768395974329849E-2</v>
      </c>
      <c r="D1932">
        <v>0.85053084417009195</v>
      </c>
      <c r="E1932">
        <v>6.5961622403577599E-2</v>
      </c>
      <c r="F1932">
        <v>6.3329968874895866E-3</v>
      </c>
      <c r="G1932">
        <v>7.8592661177419104E-4</v>
      </c>
      <c r="H1932">
        <v>7.7075033066605148E-5</v>
      </c>
      <c r="I1932">
        <v>6.8315812191764424E-3</v>
      </c>
      <c r="J1932" t="s">
        <v>250</v>
      </c>
      <c r="K1932" t="str">
        <f t="shared" si="30"/>
        <v>3.41A</v>
      </c>
    </row>
    <row r="1933" spans="1:11" x14ac:dyDescent="0.3">
      <c r="A1933" s="1" t="s">
        <v>3</v>
      </c>
      <c r="B1933">
        <v>1.6612360273516319E-4</v>
      </c>
      <c r="C1933">
        <v>4.744563510346687E-3</v>
      </c>
      <c r="D1933">
        <v>0.1089892277675846</v>
      </c>
      <c r="E1933">
        <v>0.74348517416373938</v>
      </c>
      <c r="F1933">
        <v>9.8495934055061976E-2</v>
      </c>
      <c r="G1933">
        <v>1.1443386285255959E-2</v>
      </c>
      <c r="H1933">
        <v>9.8966577660903081E-4</v>
      </c>
      <c r="I1933">
        <v>3.1685924838667147E-2</v>
      </c>
      <c r="J1933" t="s">
        <v>250</v>
      </c>
      <c r="K1933" t="str">
        <f t="shared" si="30"/>
        <v>3.41BBB</v>
      </c>
    </row>
    <row r="1934" spans="1:11" x14ac:dyDescent="0.3">
      <c r="A1934" s="1" t="s">
        <v>4</v>
      </c>
      <c r="B1934">
        <v>2.2005482254080979E-4</v>
      </c>
      <c r="C1934">
        <v>7.650254533017745E-4</v>
      </c>
      <c r="D1934">
        <v>1.3952264364038991E-2</v>
      </c>
      <c r="E1934">
        <v>0.18442399252663111</v>
      </c>
      <c r="F1934">
        <v>0.62643006458514117</v>
      </c>
      <c r="G1934">
        <v>9.5137282403302881E-2</v>
      </c>
      <c r="H1934">
        <v>8.4097712480503406E-3</v>
      </c>
      <c r="I1934">
        <v>7.0661544596992948E-2</v>
      </c>
      <c r="J1934" t="s">
        <v>250</v>
      </c>
      <c r="K1934" t="str">
        <f t="shared" si="30"/>
        <v>3.41BB</v>
      </c>
    </row>
    <row r="1935" spans="1:11" x14ac:dyDescent="0.3">
      <c r="A1935" s="1" t="s">
        <v>5</v>
      </c>
      <c r="B1935">
        <v>1.4942963585380409E-4</v>
      </c>
      <c r="C1935">
        <v>8.0054213529498063E-4</v>
      </c>
      <c r="D1935">
        <v>3.0868879770722338E-3</v>
      </c>
      <c r="E1935">
        <v>1.8511119151500749E-2</v>
      </c>
      <c r="F1935">
        <v>0.1238284997204869</v>
      </c>
      <c r="G1935">
        <v>0.61446599639059285</v>
      </c>
      <c r="H1935">
        <v>8.1553008024941434E-2</v>
      </c>
      <c r="I1935">
        <v>0.15760451696425709</v>
      </c>
      <c r="J1935" t="s">
        <v>250</v>
      </c>
      <c r="K1935" t="str">
        <f t="shared" si="30"/>
        <v>3.41B</v>
      </c>
    </row>
    <row r="1936" spans="1:11" x14ac:dyDescent="0.3">
      <c r="A1936" s="1" t="s">
        <v>6</v>
      </c>
      <c r="B1936">
        <v>6.6710551743036652E-5</v>
      </c>
      <c r="C1936">
        <v>2.9794666256505349E-4</v>
      </c>
      <c r="D1936">
        <v>2.3305639502189529E-3</v>
      </c>
      <c r="E1936">
        <v>5.8944928887975107E-3</v>
      </c>
      <c r="F1936">
        <v>3.0052759483352939E-2</v>
      </c>
      <c r="G1936">
        <v>0.2300826081501661</v>
      </c>
      <c r="H1936">
        <v>0.1335925084299131</v>
      </c>
      <c r="I1936">
        <v>0.59768240988324328</v>
      </c>
      <c r="J1936" t="s">
        <v>250</v>
      </c>
      <c r="K1936" t="str">
        <f t="shared" si="30"/>
        <v>3.41CCC</v>
      </c>
    </row>
    <row r="1937" spans="1:11" x14ac:dyDescent="0.3">
      <c r="A1937" s="1" t="s">
        <v>7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1</v>
      </c>
      <c r="J1937" t="s">
        <v>250</v>
      </c>
      <c r="K1937" t="str">
        <f t="shared" si="30"/>
        <v>3.41Default</v>
      </c>
    </row>
    <row r="1938" spans="1:11" x14ac:dyDescent="0.3">
      <c r="A1938" s="1" t="s">
        <v>0</v>
      </c>
      <c r="B1938">
        <v>0.70103404509088996</v>
      </c>
      <c r="C1938">
        <v>0.24774271629934441</v>
      </c>
      <c r="D1938">
        <v>4.1409683889948229E-2</v>
      </c>
      <c r="E1938">
        <v>3.3797029237059538E-3</v>
      </c>
      <c r="F1938">
        <v>2.9469181956392801E-3</v>
      </c>
      <c r="G1938">
        <v>1.347350711675098E-3</v>
      </c>
      <c r="H1938">
        <v>9.2959428705781475E-4</v>
      </c>
      <c r="I1938">
        <v>1.2099886017393139E-3</v>
      </c>
      <c r="J1938" t="s">
        <v>251</v>
      </c>
      <c r="K1938" t="str">
        <f t="shared" si="30"/>
        <v>3.42AAA</v>
      </c>
    </row>
    <row r="1939" spans="1:11" x14ac:dyDescent="0.3">
      <c r="A1939" s="1" t="s">
        <v>1</v>
      </c>
      <c r="B1939">
        <v>1.2983778997583019E-2</v>
      </c>
      <c r="C1939">
        <v>0.73385151594165954</v>
      </c>
      <c r="D1939">
        <v>0.22705548759245239</v>
      </c>
      <c r="E1939">
        <v>1.9537054571184251E-2</v>
      </c>
      <c r="F1939">
        <v>2.5404812267061519E-3</v>
      </c>
      <c r="G1939">
        <v>1.844100415455945E-3</v>
      </c>
      <c r="H1939">
        <v>4.4945676924838021E-4</v>
      </c>
      <c r="I1939">
        <v>1.738124485710271E-3</v>
      </c>
      <c r="J1939" t="s">
        <v>251</v>
      </c>
      <c r="K1939" t="str">
        <f t="shared" si="30"/>
        <v>3.42AA</v>
      </c>
    </row>
    <row r="1940" spans="1:11" x14ac:dyDescent="0.3">
      <c r="A1940" s="1" t="s">
        <v>2</v>
      </c>
      <c r="B1940">
        <v>7.1486830692730878E-4</v>
      </c>
      <c r="C1940">
        <v>6.8922520424556891E-2</v>
      </c>
      <c r="D1940">
        <v>0.85016812289606025</v>
      </c>
      <c r="E1940">
        <v>6.6113608549995304E-2</v>
      </c>
      <c r="F1940">
        <v>6.3591555868935251E-3</v>
      </c>
      <c r="G1940">
        <v>7.8995241408146228E-4</v>
      </c>
      <c r="H1940">
        <v>7.7515781285708918E-5</v>
      </c>
      <c r="I1940">
        <v>6.854256040199431E-3</v>
      </c>
      <c r="J1940" t="s">
        <v>251</v>
      </c>
      <c r="K1940" t="str">
        <f t="shared" si="30"/>
        <v>3.42A</v>
      </c>
    </row>
    <row r="1941" spans="1:11" x14ac:dyDescent="0.3">
      <c r="A1941" s="1" t="s">
        <v>3</v>
      </c>
      <c r="B1941">
        <v>1.666865839199168E-4</v>
      </c>
      <c r="C1941">
        <v>4.7687754926016993E-3</v>
      </c>
      <c r="D1941">
        <v>0.1092370505888423</v>
      </c>
      <c r="E1941">
        <v>0.74289015404959802</v>
      </c>
      <c r="F1941">
        <v>9.8676195026334387E-2</v>
      </c>
      <c r="G1941">
        <v>1.1485045073061429E-2</v>
      </c>
      <c r="H1941">
        <v>9.9403424531579673E-4</v>
      </c>
      <c r="I1941">
        <v>3.1782058940326381E-2</v>
      </c>
      <c r="J1941" t="s">
        <v>251</v>
      </c>
      <c r="K1941" t="str">
        <f t="shared" si="30"/>
        <v>3.42BBB</v>
      </c>
    </row>
    <row r="1942" spans="1:11" x14ac:dyDescent="0.3">
      <c r="A1942" s="1" t="s">
        <v>4</v>
      </c>
      <c r="B1942">
        <v>2.2054015405161329E-4</v>
      </c>
      <c r="C1942">
        <v>7.6919996285438772E-4</v>
      </c>
      <c r="D1942">
        <v>1.402169451022098E-2</v>
      </c>
      <c r="E1942">
        <v>0.18475849492275309</v>
      </c>
      <c r="F1942">
        <v>0.6256376101673321</v>
      </c>
      <c r="G1942">
        <v>9.5287577733767836E-2</v>
      </c>
      <c r="H1942">
        <v>8.4359365375559804E-3</v>
      </c>
      <c r="I1942">
        <v>7.086894601146386E-2</v>
      </c>
      <c r="J1942" t="s">
        <v>251</v>
      </c>
      <c r="K1942" t="str">
        <f t="shared" si="30"/>
        <v>3.42BB</v>
      </c>
    </row>
    <row r="1943" spans="1:11" x14ac:dyDescent="0.3">
      <c r="A1943" s="1" t="s">
        <v>5</v>
      </c>
      <c r="B1943">
        <v>1.497803984629079E-4</v>
      </c>
      <c r="C1943">
        <v>8.0261532707142291E-4</v>
      </c>
      <c r="D1943">
        <v>3.0990946896780999E-3</v>
      </c>
      <c r="E1943">
        <v>1.8596602975200442E-2</v>
      </c>
      <c r="F1943">
        <v>0.12402209421568711</v>
      </c>
      <c r="G1943">
        <v>0.61368461196449953</v>
      </c>
      <c r="H1943">
        <v>8.1528110170239518E-2</v>
      </c>
      <c r="I1943">
        <v>0.15811709025916099</v>
      </c>
      <c r="J1943" t="s">
        <v>251</v>
      </c>
      <c r="K1943" t="str">
        <f t="shared" si="30"/>
        <v>3.42B</v>
      </c>
    </row>
    <row r="1944" spans="1:11" x14ac:dyDescent="0.3">
      <c r="A1944" s="1" t="s">
        <v>6</v>
      </c>
      <c r="B1944">
        <v>6.6847873653288133E-5</v>
      </c>
      <c r="C1944">
        <v>2.9905222645458182E-4</v>
      </c>
      <c r="D1944">
        <v>2.3353000802079781E-3</v>
      </c>
      <c r="E1944">
        <v>5.9169681205837347E-3</v>
      </c>
      <c r="F1944">
        <v>3.0149825663871251E-2</v>
      </c>
      <c r="G1944">
        <v>0.23001561894246059</v>
      </c>
      <c r="H1944">
        <v>0.13291464127515509</v>
      </c>
      <c r="I1944">
        <v>0.59830174581761353</v>
      </c>
      <c r="J1944" t="s">
        <v>251</v>
      </c>
      <c r="K1944" t="str">
        <f t="shared" si="30"/>
        <v>3.42CCC</v>
      </c>
    </row>
    <row r="1945" spans="1:11" x14ac:dyDescent="0.3">
      <c r="A1945" s="1" t="s">
        <v>7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1</v>
      </c>
      <c r="J1945" t="s">
        <v>251</v>
      </c>
      <c r="K1945" t="str">
        <f t="shared" si="30"/>
        <v>3.42Default</v>
      </c>
    </row>
    <row r="1946" spans="1:11" x14ac:dyDescent="0.3">
      <c r="A1946" s="1" t="s">
        <v>0</v>
      </c>
      <c r="B1946">
        <v>0.70031061772321623</v>
      </c>
      <c r="C1946">
        <v>0.24822825212567351</v>
      </c>
      <c r="D1946">
        <v>4.1609577568756592E-2</v>
      </c>
      <c r="E1946">
        <v>3.3994616677902431E-3</v>
      </c>
      <c r="F1946">
        <v>2.9539715026198768E-3</v>
      </c>
      <c r="G1946">
        <v>1.351856324075282E-3</v>
      </c>
      <c r="H1946">
        <v>9.3028909952275619E-4</v>
      </c>
      <c r="I1946">
        <v>1.215973988345582E-3</v>
      </c>
      <c r="J1946" t="s">
        <v>252</v>
      </c>
      <c r="K1946" t="str">
        <f t="shared" si="30"/>
        <v>3.43AAA</v>
      </c>
    </row>
    <row r="1947" spans="1:11" x14ac:dyDescent="0.3">
      <c r="A1947" s="1" t="s">
        <v>1</v>
      </c>
      <c r="B1947">
        <v>1.3009282174925771E-2</v>
      </c>
      <c r="C1947">
        <v>0.73322349578794233</v>
      </c>
      <c r="D1947">
        <v>0.22756441880437669</v>
      </c>
      <c r="E1947">
        <v>1.9605776663359938E-2</v>
      </c>
      <c r="F1947">
        <v>2.5511694176939019E-3</v>
      </c>
      <c r="G1947">
        <v>1.848566666195911E-3</v>
      </c>
      <c r="H1947">
        <v>4.5009748688924393E-4</v>
      </c>
      <c r="I1947">
        <v>1.747192998616301E-3</v>
      </c>
      <c r="J1947" t="s">
        <v>252</v>
      </c>
      <c r="K1947" t="str">
        <f t="shared" si="30"/>
        <v>3.43AA</v>
      </c>
    </row>
    <row r="1948" spans="1:11" x14ac:dyDescent="0.3">
      <c r="A1948" s="1" t="s">
        <v>2</v>
      </c>
      <c r="B1948">
        <v>7.1818422493150535E-4</v>
      </c>
      <c r="C1948">
        <v>6.9076411356244954E-2</v>
      </c>
      <c r="D1948">
        <v>0.84980577423652992</v>
      </c>
      <c r="E1948">
        <v>6.6265392277671351E-2</v>
      </c>
      <c r="F1948">
        <v>6.3853447527516503E-3</v>
      </c>
      <c r="G1948">
        <v>7.9398868727099492E-4</v>
      </c>
      <c r="H1948">
        <v>7.7957807603537253E-5</v>
      </c>
      <c r="I1948">
        <v>6.8769466569960922E-3</v>
      </c>
      <c r="J1948" t="s">
        <v>252</v>
      </c>
      <c r="K1948" t="str">
        <f t="shared" si="30"/>
        <v>3.43A</v>
      </c>
    </row>
    <row r="1949" spans="1:11" x14ac:dyDescent="0.3">
      <c r="A1949" s="1" t="s">
        <v>3</v>
      </c>
      <c r="B1949">
        <v>1.6725022201634349E-4</v>
      </c>
      <c r="C1949">
        <v>4.7930345857291647E-3</v>
      </c>
      <c r="D1949">
        <v>0.10948452351348829</v>
      </c>
      <c r="E1949">
        <v>0.74229587504386907</v>
      </c>
      <c r="F1949">
        <v>9.8855976519465899E-2</v>
      </c>
      <c r="G1949">
        <v>1.1526721184042941E-2</v>
      </c>
      <c r="H1949">
        <v>9.9840940293817503E-4</v>
      </c>
      <c r="I1949">
        <v>3.1878209528450052E-2</v>
      </c>
      <c r="J1949" t="s">
        <v>252</v>
      </c>
      <c r="K1949" t="str">
        <f t="shared" si="30"/>
        <v>3.43BBB</v>
      </c>
    </row>
    <row r="1950" spans="1:11" x14ac:dyDescent="0.3">
      <c r="A1950" s="1" t="s">
        <v>4</v>
      </c>
      <c r="B1950">
        <v>2.210247793288848E-4</v>
      </c>
      <c r="C1950">
        <v>7.7338913482206939E-4</v>
      </c>
      <c r="D1950">
        <v>1.409124329863647E-2</v>
      </c>
      <c r="E1950">
        <v>0.18509208320101009</v>
      </c>
      <c r="F1950">
        <v>0.62484650397362762</v>
      </c>
      <c r="G1950">
        <v>9.543734681723387E-2</v>
      </c>
      <c r="H1950">
        <v>8.4620612501952932E-3</v>
      </c>
      <c r="I1950">
        <v>7.1076347545145704E-2</v>
      </c>
      <c r="J1950" t="s">
        <v>252</v>
      </c>
      <c r="K1950" t="str">
        <f t="shared" si="30"/>
        <v>3.43BB</v>
      </c>
    </row>
    <row r="1951" spans="1:11" x14ac:dyDescent="0.3">
      <c r="A1951" s="1" t="s">
        <v>5</v>
      </c>
      <c r="B1951">
        <v>1.5013066764542489E-4</v>
      </c>
      <c r="C1951">
        <v>8.0468773330306595E-4</v>
      </c>
      <c r="D1951">
        <v>3.1113246428272389E-3</v>
      </c>
      <c r="E1951">
        <v>1.8682179130714242E-2</v>
      </c>
      <c r="F1951">
        <v>0.124214979033689</v>
      </c>
      <c r="G1951">
        <v>0.61290445196677046</v>
      </c>
      <c r="H1951">
        <v>8.1502784538810102E-2</v>
      </c>
      <c r="I1951">
        <v>0.15862946228624039</v>
      </c>
      <c r="J1951" t="s">
        <v>252</v>
      </c>
      <c r="K1951" t="str">
        <f t="shared" si="30"/>
        <v>3.43B</v>
      </c>
    </row>
    <row r="1952" spans="1:11" x14ac:dyDescent="0.3">
      <c r="A1952" s="1" t="s">
        <v>6</v>
      </c>
      <c r="B1952">
        <v>6.698497216810388E-5</v>
      </c>
      <c r="C1952">
        <v>3.001580675683516E-4</v>
      </c>
      <c r="D1952">
        <v>2.340033769410766E-3</v>
      </c>
      <c r="E1952">
        <v>5.9394880827274678E-3</v>
      </c>
      <c r="F1952">
        <v>3.0246750372778061E-2</v>
      </c>
      <c r="G1952">
        <v>0.22994745681339249</v>
      </c>
      <c r="H1952">
        <v>0.1322407716564527</v>
      </c>
      <c r="I1952">
        <v>0.59891835626550205</v>
      </c>
      <c r="J1952" t="s">
        <v>252</v>
      </c>
      <c r="K1952" t="str">
        <f t="shared" si="30"/>
        <v>3.43CCC</v>
      </c>
    </row>
    <row r="1953" spans="1:11" x14ac:dyDescent="0.3">
      <c r="A1953" s="1" t="s">
        <v>7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1</v>
      </c>
      <c r="J1953" t="s">
        <v>252</v>
      </c>
      <c r="K1953" t="str">
        <f t="shared" si="30"/>
        <v>3.43Default</v>
      </c>
    </row>
    <row r="1954" spans="1:11" x14ac:dyDescent="0.3">
      <c r="A1954" s="1" t="s">
        <v>0</v>
      </c>
      <c r="B1954">
        <v>0.69958792100107681</v>
      </c>
      <c r="C1954">
        <v>0.24871265693283751</v>
      </c>
      <c r="D1954">
        <v>4.1809809698466482E-2</v>
      </c>
      <c r="E1954">
        <v>3.4192797616143271E-3</v>
      </c>
      <c r="F1954">
        <v>2.9610201127156319E-3</v>
      </c>
      <c r="G1954">
        <v>1.3563616985021629E-3</v>
      </c>
      <c r="H1954">
        <v>9.3097959619818269E-4</v>
      </c>
      <c r="I1954">
        <v>1.221971198589143E-3</v>
      </c>
      <c r="J1954" t="s">
        <v>253</v>
      </c>
      <c r="K1954" t="str">
        <f t="shared" si="30"/>
        <v>3.44AAA</v>
      </c>
    </row>
    <row r="1955" spans="1:11" x14ac:dyDescent="0.3">
      <c r="A1955" s="1" t="s">
        <v>1</v>
      </c>
      <c r="B1955">
        <v>1.303472705166869E-2</v>
      </c>
      <c r="C1955">
        <v>0.73259621512632755</v>
      </c>
      <c r="D1955">
        <v>0.22807258767452501</v>
      </c>
      <c r="E1955">
        <v>1.9674544573265219E-2</v>
      </c>
      <c r="F1955">
        <v>2.5618762658768321E-3</v>
      </c>
      <c r="G1955">
        <v>1.853029156875238E-3</v>
      </c>
      <c r="H1955">
        <v>4.5073635551581929E-4</v>
      </c>
      <c r="I1955">
        <v>1.756283795945623E-3</v>
      </c>
      <c r="J1955" t="s">
        <v>253</v>
      </c>
      <c r="K1955" t="str">
        <f t="shared" si="30"/>
        <v>3.44AA</v>
      </c>
    </row>
    <row r="1956" spans="1:11" x14ac:dyDescent="0.3">
      <c r="A1956" s="1" t="s">
        <v>2</v>
      </c>
      <c r="B1956">
        <v>7.2150538300940143E-4</v>
      </c>
      <c r="C1956">
        <v>6.9230068724228919E-2</v>
      </c>
      <c r="D1956">
        <v>0.84944379873736164</v>
      </c>
      <c r="E1956">
        <v>6.641697371177703E-2</v>
      </c>
      <c r="F1956">
        <v>6.411563951913374E-3</v>
      </c>
      <c r="G1956">
        <v>7.9803534391733851E-4</v>
      </c>
      <c r="H1956">
        <v>7.8401101395034862E-5</v>
      </c>
      <c r="I1956">
        <v>6.8996530463972996E-3</v>
      </c>
      <c r="J1956" t="s">
        <v>253</v>
      </c>
      <c r="K1956" t="str">
        <f t="shared" si="30"/>
        <v>3.44A</v>
      </c>
    </row>
    <row r="1957" spans="1:11" x14ac:dyDescent="0.3">
      <c r="A1957" s="1" t="s">
        <v>3</v>
      </c>
      <c r="B1957">
        <v>1.6781451881608701E-4</v>
      </c>
      <c r="C1957">
        <v>4.8173401952831974E-3</v>
      </c>
      <c r="D1957">
        <v>0.1097316469342049</v>
      </c>
      <c r="E1957">
        <v>0.74170233866002189</v>
      </c>
      <c r="F1957">
        <v>9.9035277933597399E-2</v>
      </c>
      <c r="G1957">
        <v>1.156841398389939E-2</v>
      </c>
      <c r="H1957">
        <v>1.0027911452175221E-3</v>
      </c>
      <c r="I1957">
        <v>3.1974376628959592E-2</v>
      </c>
      <c r="J1957" t="s">
        <v>253</v>
      </c>
      <c r="K1957" t="str">
        <f t="shared" si="30"/>
        <v>3.44BBB</v>
      </c>
    </row>
    <row r="1958" spans="1:11" x14ac:dyDescent="0.3">
      <c r="A1958" s="1" t="s">
        <v>4</v>
      </c>
      <c r="B1958">
        <v>2.215087028159519E-4</v>
      </c>
      <c r="C1958">
        <v>7.7759287518562202E-4</v>
      </c>
      <c r="D1958">
        <v>1.416090906758434E-2</v>
      </c>
      <c r="E1958">
        <v>0.18542475691075519</v>
      </c>
      <c r="F1958">
        <v>0.62405674968011338</v>
      </c>
      <c r="G1958">
        <v>9.5586588640470746E-2</v>
      </c>
      <c r="H1958">
        <v>8.4881447605530957E-3</v>
      </c>
      <c r="I1958">
        <v>7.1283749362521742E-2</v>
      </c>
      <c r="J1958" t="s">
        <v>253</v>
      </c>
      <c r="K1958" t="str">
        <f t="shared" si="30"/>
        <v>3.44BB</v>
      </c>
    </row>
    <row r="1959" spans="1:11" x14ac:dyDescent="0.3">
      <c r="A1959" s="1" t="s">
        <v>5</v>
      </c>
      <c r="B1959">
        <v>1.5048044360138979E-4</v>
      </c>
      <c r="C1959">
        <v>8.0675938326200134E-4</v>
      </c>
      <c r="D1959">
        <v>3.1235777773400632E-3</v>
      </c>
      <c r="E1959">
        <v>1.876784548652535E-2</v>
      </c>
      <c r="F1959">
        <v>0.1244071524717318</v>
      </c>
      <c r="G1959">
        <v>0.61212551629780021</v>
      </c>
      <c r="H1959">
        <v>8.1477040521533567E-2</v>
      </c>
      <c r="I1959">
        <v>0.15914162761820561</v>
      </c>
      <c r="J1959" t="s">
        <v>253</v>
      </c>
      <c r="K1959" t="str">
        <f t="shared" si="30"/>
        <v>3.44B</v>
      </c>
    </row>
    <row r="1960" spans="1:11" x14ac:dyDescent="0.3">
      <c r="A1960" s="1" t="s">
        <v>6</v>
      </c>
      <c r="B1960">
        <v>6.7121845899447503E-5</v>
      </c>
      <c r="C1960">
        <v>3.0126416464156263E-4</v>
      </c>
      <c r="D1960">
        <v>2.3447651099635139E-3</v>
      </c>
      <c r="E1960">
        <v>5.9620521370492251E-3</v>
      </c>
      <c r="F1960">
        <v>3.0343529995565961E-2</v>
      </c>
      <c r="G1960">
        <v>0.22987813967802251</v>
      </c>
      <c r="H1960">
        <v>0.13157089162399929</v>
      </c>
      <c r="I1960">
        <v>0.59953223544485845</v>
      </c>
      <c r="J1960" t="s">
        <v>253</v>
      </c>
      <c r="K1960" t="str">
        <f t="shared" si="30"/>
        <v>3.44CCC</v>
      </c>
    </row>
    <row r="1961" spans="1:11" x14ac:dyDescent="0.3">
      <c r="A1961" s="1" t="s">
        <v>7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1</v>
      </c>
      <c r="J1961" t="s">
        <v>253</v>
      </c>
      <c r="K1961" t="str">
        <f t="shared" si="30"/>
        <v>3.44Default</v>
      </c>
    </row>
    <row r="1962" spans="1:11" x14ac:dyDescent="0.3">
      <c r="A1962" s="1" t="s">
        <v>0</v>
      </c>
      <c r="B1962">
        <v>0.69886596025210412</v>
      </c>
      <c r="C1962">
        <v>0.24919593032858611</v>
      </c>
      <c r="D1962">
        <v>4.2010375860796152E-2</v>
      </c>
      <c r="E1962">
        <v>3.43915668321083E-3</v>
      </c>
      <c r="F1962">
        <v>2.9680641439832128E-3</v>
      </c>
      <c r="G1962">
        <v>1.360866795797569E-3</v>
      </c>
      <c r="H1962">
        <v>9.3166578870250232E-4</v>
      </c>
      <c r="I1962">
        <v>1.2279801468194739E-3</v>
      </c>
      <c r="J1962" t="s">
        <v>254</v>
      </c>
      <c r="K1962" t="str">
        <f t="shared" si="30"/>
        <v>3.45AAA</v>
      </c>
    </row>
    <row r="1963" spans="1:11" x14ac:dyDescent="0.3">
      <c r="A1963" s="1" t="s">
        <v>1</v>
      </c>
      <c r="B1963">
        <v>1.306011353379961E-2</v>
      </c>
      <c r="C1963">
        <v>0.73196967488199294</v>
      </c>
      <c r="D1963">
        <v>0.22857999421434641</v>
      </c>
      <c r="E1963">
        <v>1.9743357711390599E-2</v>
      </c>
      <c r="F1963">
        <v>2.5726016454285321E-3</v>
      </c>
      <c r="G1963">
        <v>1.8574879257472949E-3</v>
      </c>
      <c r="H1963">
        <v>4.5137339113162609E-4</v>
      </c>
      <c r="I1963">
        <v>1.765396696162983E-3</v>
      </c>
      <c r="J1963" t="s">
        <v>254</v>
      </c>
      <c r="K1963" t="str">
        <f t="shared" si="30"/>
        <v>3.45AA</v>
      </c>
    </row>
    <row r="1964" spans="1:11" x14ac:dyDescent="0.3">
      <c r="A1964" s="1" t="s">
        <v>2</v>
      </c>
      <c r="B1964">
        <v>7.248317096759892E-4</v>
      </c>
      <c r="C1964">
        <v>6.9383492483915718E-2</v>
      </c>
      <c r="D1964">
        <v>0.84908219694307696</v>
      </c>
      <c r="E1964">
        <v>6.656835297804635E-2</v>
      </c>
      <c r="F1964">
        <v>6.4378127513227829E-3</v>
      </c>
      <c r="G1964">
        <v>8.0209229660939104E-4</v>
      </c>
      <c r="H1964">
        <v>7.8845652036713259E-5</v>
      </c>
      <c r="I1964">
        <v>6.9223751853159472E-3</v>
      </c>
      <c r="J1964" t="s">
        <v>254</v>
      </c>
      <c r="K1964" t="str">
        <f t="shared" si="30"/>
        <v>3.45A</v>
      </c>
    </row>
    <row r="1965" spans="1:11" x14ac:dyDescent="0.3">
      <c r="A1965" s="1" t="s">
        <v>3</v>
      </c>
      <c r="B1965">
        <v>1.6837947611708011E-4</v>
      </c>
      <c r="C1965">
        <v>4.8416917270889311E-3</v>
      </c>
      <c r="D1965">
        <v>0.10997842124652731</v>
      </c>
      <c r="E1965">
        <v>0.74110954640467752</v>
      </c>
      <c r="F1965">
        <v>9.921409866997824E-2</v>
      </c>
      <c r="G1965">
        <v>1.1610122838802559E-2</v>
      </c>
      <c r="H1965">
        <v>1.0071793679443141E-3</v>
      </c>
      <c r="I1965">
        <v>3.2070560268863998E-2</v>
      </c>
      <c r="J1965" t="s">
        <v>254</v>
      </c>
      <c r="K1965" t="str">
        <f t="shared" si="30"/>
        <v>3.45BBB</v>
      </c>
    </row>
    <row r="1966" spans="1:11" x14ac:dyDescent="0.3">
      <c r="A1966" s="1" t="s">
        <v>4</v>
      </c>
      <c r="B1966">
        <v>2.2199192897016159E-4</v>
      </c>
      <c r="C1966">
        <v>7.8181109004179779E-4</v>
      </c>
      <c r="D1966">
        <v>1.4230690157330059E-2</v>
      </c>
      <c r="E1966">
        <v>0.18575651561117071</v>
      </c>
      <c r="F1966">
        <v>0.62326835093980237</v>
      </c>
      <c r="G1966">
        <v>9.5735302194707647E-2</v>
      </c>
      <c r="H1966">
        <v>8.5141864439805554E-3</v>
      </c>
      <c r="I1966">
        <v>7.1491151633996622E-2</v>
      </c>
      <c r="J1966" t="s">
        <v>254</v>
      </c>
      <c r="K1966" t="str">
        <f t="shared" si="30"/>
        <v>3.45BB</v>
      </c>
    </row>
    <row r="1967" spans="1:11" x14ac:dyDescent="0.3">
      <c r="A1967" s="1" t="s">
        <v>5</v>
      </c>
      <c r="B1967">
        <v>1.508297265395972E-4</v>
      </c>
      <c r="C1967">
        <v>8.0883030626921395E-4</v>
      </c>
      <c r="D1967">
        <v>3.1358540342904281E-3</v>
      </c>
      <c r="E1967">
        <v>1.8853599912991272E-2</v>
      </c>
      <c r="F1967">
        <v>0.124598612832459</v>
      </c>
      <c r="G1967">
        <v>0.61134780483830686</v>
      </c>
      <c r="H1967">
        <v>8.1450887509210632E-2</v>
      </c>
      <c r="I1967">
        <v>0.159653580839933</v>
      </c>
      <c r="J1967" t="s">
        <v>254</v>
      </c>
      <c r="K1967" t="str">
        <f t="shared" si="30"/>
        <v>3.45B</v>
      </c>
    </row>
    <row r="1968" spans="1:11" x14ac:dyDescent="0.3">
      <c r="A1968" s="1" t="s">
        <v>6</v>
      </c>
      <c r="B1968">
        <v>6.7258493441944896E-5</v>
      </c>
      <c r="C1968">
        <v>3.0237049626781812E-4</v>
      </c>
      <c r="D1968">
        <v>2.3494941934088902E-3</v>
      </c>
      <c r="E1968">
        <v>5.9846596424521442E-3</v>
      </c>
      <c r="F1968">
        <v>3.044016090530937E-2</v>
      </c>
      <c r="G1968">
        <v>0.2298076854617464</v>
      </c>
      <c r="H1968">
        <v>0.13090499331072211</v>
      </c>
      <c r="I1968">
        <v>0.60014337749665125</v>
      </c>
      <c r="J1968" t="s">
        <v>254</v>
      </c>
      <c r="K1968" t="str">
        <f t="shared" si="30"/>
        <v>3.45CCC</v>
      </c>
    </row>
    <row r="1969" spans="1:11" x14ac:dyDescent="0.3">
      <c r="A1969" s="1" t="s">
        <v>7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1</v>
      </c>
      <c r="J1969" t="s">
        <v>254</v>
      </c>
      <c r="K1969" t="str">
        <f t="shared" si="30"/>
        <v>3.45Default</v>
      </c>
    </row>
    <row r="1970" spans="1:11" x14ac:dyDescent="0.3">
      <c r="A1970" s="1" t="s">
        <v>0</v>
      </c>
      <c r="B1970">
        <v>0.69814474078177013</v>
      </c>
      <c r="C1970">
        <v>0.2496780719357152</v>
      </c>
      <c r="D1970">
        <v>4.2211271643445521E-2</v>
      </c>
      <c r="E1970">
        <v>3.4590919111961598E-3</v>
      </c>
      <c r="F1970">
        <v>2.9751037146925302E-3</v>
      </c>
      <c r="G1970">
        <v>1.3653715769400109E-3</v>
      </c>
      <c r="H1970">
        <v>9.323476886763947E-4</v>
      </c>
      <c r="I1970">
        <v>1.2340007475640489E-3</v>
      </c>
      <c r="J1970" t="s">
        <v>255</v>
      </c>
      <c r="K1970" t="str">
        <f t="shared" si="30"/>
        <v>3.46AAA</v>
      </c>
    </row>
    <row r="1971" spans="1:11" x14ac:dyDescent="0.3">
      <c r="A1971" s="1" t="s">
        <v>1</v>
      </c>
      <c r="B1971">
        <v>1.308544152746479E-2</v>
      </c>
      <c r="C1971">
        <v>0.73134387597625816</v>
      </c>
      <c r="D1971">
        <v>0.22908663843842389</v>
      </c>
      <c r="E1971">
        <v>1.9812215488642398E-2</v>
      </c>
      <c r="F1971">
        <v>2.5833454305866739E-3</v>
      </c>
      <c r="G1971">
        <v>1.8619430110926921E-3</v>
      </c>
      <c r="H1971">
        <v>4.5200860974414249E-4</v>
      </c>
      <c r="I1971">
        <v>1.7745315177873069E-3</v>
      </c>
      <c r="J1971" t="s">
        <v>255</v>
      </c>
      <c r="K1971" t="str">
        <f t="shared" si="30"/>
        <v>3.46AA</v>
      </c>
    </row>
    <row r="1972" spans="1:11" x14ac:dyDescent="0.3">
      <c r="A1972" s="1" t="s">
        <v>2</v>
      </c>
      <c r="B1972">
        <v>7.2816313345825604E-4</v>
      </c>
      <c r="C1972">
        <v>6.95366825912824E-2</v>
      </c>
      <c r="D1972">
        <v>0.84872096939686181</v>
      </c>
      <c r="E1972">
        <v>6.6719530202774296E-2</v>
      </c>
      <c r="F1972">
        <v>6.4640907180189416E-3</v>
      </c>
      <c r="G1972">
        <v>8.0615945795049987E-4</v>
      </c>
      <c r="H1972">
        <v>7.9291448906662816E-5</v>
      </c>
      <c r="I1972">
        <v>6.9451130507471011E-3</v>
      </c>
      <c r="J1972" t="s">
        <v>255</v>
      </c>
      <c r="K1972" t="str">
        <f t="shared" si="30"/>
        <v>3.46A</v>
      </c>
    </row>
    <row r="1973" spans="1:11" x14ac:dyDescent="0.3">
      <c r="A1973" s="1" t="s">
        <v>3</v>
      </c>
      <c r="B1973">
        <v>1.6894509572356321E-4</v>
      </c>
      <c r="C1973">
        <v>4.8660885872439628E-3</v>
      </c>
      <c r="D1973">
        <v>0.11022484684883389</v>
      </c>
      <c r="E1973">
        <v>0.74051749977762982</v>
      </c>
      <c r="F1973">
        <v>9.9392438131952685E-2</v>
      </c>
      <c r="G1973">
        <v>1.165184711539766E-2</v>
      </c>
      <c r="H1973">
        <v>1.011573966958358E-3</v>
      </c>
      <c r="I1973">
        <v>3.2166760476260298E-2</v>
      </c>
      <c r="J1973" t="s">
        <v>255</v>
      </c>
      <c r="K1973" t="str">
        <f t="shared" si="30"/>
        <v>3.46BBB</v>
      </c>
    </row>
    <row r="1974" spans="1:11" x14ac:dyDescent="0.3">
      <c r="A1974" s="1" t="s">
        <v>4</v>
      </c>
      <c r="B1974">
        <v>2.2247446226282761E-4</v>
      </c>
      <c r="C1974">
        <v>7.8604368560438299E-4</v>
      </c>
      <c r="D1974">
        <v>1.4300584910114879E-2</v>
      </c>
      <c r="E1974">
        <v>0.18608735887120201</v>
      </c>
      <c r="F1974">
        <v>0.62248131138273133</v>
      </c>
      <c r="G1974">
        <v>9.5883486475596025E-2</v>
      </c>
      <c r="H1974">
        <v>8.5401856765925394E-3</v>
      </c>
      <c r="I1974">
        <v>7.1698554535896131E-2</v>
      </c>
      <c r="J1974" t="s">
        <v>255</v>
      </c>
      <c r="K1974" t="str">
        <f t="shared" si="30"/>
        <v>3.46BB</v>
      </c>
    </row>
    <row r="1975" spans="1:11" x14ac:dyDescent="0.3">
      <c r="A1975" s="1" t="s">
        <v>5</v>
      </c>
      <c r="B1975">
        <v>1.5117851667757179E-4</v>
      </c>
      <c r="C1975">
        <v>8.1090053169447656E-4</v>
      </c>
      <c r="D1975">
        <v>3.1481533550071E-3</v>
      </c>
      <c r="E1975">
        <v>1.89394402823535E-2</v>
      </c>
      <c r="F1975">
        <v>0.1247893584238812</v>
      </c>
      <c r="G1975">
        <v>0.6105713174494044</v>
      </c>
      <c r="H1975">
        <v>8.1424334892518033E-2</v>
      </c>
      <c r="I1975">
        <v>0.16016531654846389</v>
      </c>
      <c r="J1975" t="s">
        <v>255</v>
      </c>
      <c r="K1975" t="str">
        <f t="shared" si="30"/>
        <v>3.46B</v>
      </c>
    </row>
    <row r="1976" spans="1:11" x14ac:dyDescent="0.3">
      <c r="A1976" s="1" t="s">
        <v>6</v>
      </c>
      <c r="B1976">
        <v>6.7394913372956084E-5</v>
      </c>
      <c r="C1976">
        <v>3.034770408990583E-4</v>
      </c>
      <c r="D1976">
        <v>2.3542211106966381E-3</v>
      </c>
      <c r="E1976">
        <v>6.0073099549085461E-3</v>
      </c>
      <c r="F1976">
        <v>3.0536639462713809E-2</v>
      </c>
      <c r="G1976">
        <v>0.2297361121006416</v>
      </c>
      <c r="H1976">
        <v>0.13024306893103321</v>
      </c>
      <c r="I1976">
        <v>0.60075177648573408</v>
      </c>
      <c r="J1976" t="s">
        <v>255</v>
      </c>
      <c r="K1976" t="str">
        <f t="shared" si="30"/>
        <v>3.46CCC</v>
      </c>
    </row>
    <row r="1977" spans="1:11" x14ac:dyDescent="0.3">
      <c r="A1977" s="1" t="s">
        <v>7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1</v>
      </c>
      <c r="J1977" t="s">
        <v>255</v>
      </c>
      <c r="K1977" t="str">
        <f t="shared" si="30"/>
        <v>3.46Default</v>
      </c>
    </row>
    <row r="1978" spans="1:11" x14ac:dyDescent="0.3">
      <c r="A1978" s="1" t="s">
        <v>0</v>
      </c>
      <c r="B1978">
        <v>0.69742426787343736</v>
      </c>
      <c r="C1978">
        <v>0.25015908139198118</v>
      </c>
      <c r="D1978">
        <v>4.241249264012352E-2</v>
      </c>
      <c r="E1978">
        <v>3.4790849247752151E-3</v>
      </c>
      <c r="F1978">
        <v>2.9821389433263138E-3</v>
      </c>
      <c r="G1978">
        <v>1.3698760030446779E-3</v>
      </c>
      <c r="H1978">
        <v>9.3302530778247733E-4</v>
      </c>
      <c r="I1978">
        <v>1.2400329155292579E-3</v>
      </c>
      <c r="J1978" t="s">
        <v>256</v>
      </c>
      <c r="K1978" t="str">
        <f t="shared" si="30"/>
        <v>3.47AAA</v>
      </c>
    </row>
    <row r="1979" spans="1:11" x14ac:dyDescent="0.3">
      <c r="A1979" s="1" t="s">
        <v>1</v>
      </c>
      <c r="B1979">
        <v>1.311071093896808E-2</v>
      </c>
      <c r="C1979">
        <v>0.73071881932659666</v>
      </c>
      <c r="D1979">
        <v>0.2295925203644624</v>
      </c>
      <c r="E1979">
        <v>1.988111731634359E-2</v>
      </c>
      <c r="F1979">
        <v>2.594107495653301E-3</v>
      </c>
      <c r="G1979">
        <v>1.866394451219213E-3</v>
      </c>
      <c r="H1979">
        <v>4.526420273647762E-4</v>
      </c>
      <c r="I1979">
        <v>1.7836880793920371E-3</v>
      </c>
      <c r="J1979" t="s">
        <v>256</v>
      </c>
      <c r="K1979" t="str">
        <f t="shared" si="30"/>
        <v>3.47AA</v>
      </c>
    </row>
    <row r="1980" spans="1:11" x14ac:dyDescent="0.3">
      <c r="A1980" s="1" t="s">
        <v>2</v>
      </c>
      <c r="B1980">
        <v>7.3149958289523537E-4</v>
      </c>
      <c r="C1980">
        <v>6.9689639002873852E-2</v>
      </c>
      <c r="D1980">
        <v>0.84836011664056865</v>
      </c>
      <c r="E1980">
        <v>6.6870505512814871E-2</v>
      </c>
      <c r="F1980">
        <v>6.4903974191361756E-3</v>
      </c>
      <c r="G1980">
        <v>8.1023674055855999E-4</v>
      </c>
      <c r="H1980">
        <v>7.9738481384564969E-5</v>
      </c>
      <c r="I1980">
        <v>6.967866619768128E-3</v>
      </c>
      <c r="J1980" t="s">
        <v>256</v>
      </c>
      <c r="K1980" t="str">
        <f t="shared" si="30"/>
        <v>3.47A</v>
      </c>
    </row>
    <row r="1981" spans="1:11" x14ac:dyDescent="0.3">
      <c r="A1981" s="1" t="s">
        <v>3</v>
      </c>
      <c r="B1981">
        <v>1.6951137944610191E-4</v>
      </c>
      <c r="C1981">
        <v>4.8905301821197591E-3</v>
      </c>
      <c r="D1981">
        <v>0.11047092414233591</v>
      </c>
      <c r="E1981">
        <v>0.73992620027186506</v>
      </c>
      <c r="F1981">
        <v>9.9570295724946314E-2</v>
      </c>
      <c r="G1981">
        <v>1.169358618080393E-2</v>
      </c>
      <c r="H1981">
        <v>1.0159748381489901E-3</v>
      </c>
      <c r="I1981">
        <v>3.2262977280334011E-2</v>
      </c>
      <c r="J1981" t="s">
        <v>256</v>
      </c>
      <c r="K1981" t="str">
        <f t="shared" si="30"/>
        <v>3.47BBB</v>
      </c>
    </row>
    <row r="1982" spans="1:11" x14ac:dyDescent="0.3">
      <c r="A1982" s="1" t="s">
        <v>4</v>
      </c>
      <c r="B1982">
        <v>2.2295630717917829E-4</v>
      </c>
      <c r="C1982">
        <v>7.9029056820526823E-4</v>
      </c>
      <c r="D1982">
        <v>1.4370591670164639E-2</v>
      </c>
      <c r="E1982">
        <v>0.1864172862694925</v>
      </c>
      <c r="F1982">
        <v>0.62169563461605426</v>
      </c>
      <c r="G1982">
        <v>9.60311404831721E-2</v>
      </c>
      <c r="H1982">
        <v>8.5661418352648774E-3</v>
      </c>
      <c r="I1982">
        <v>7.1905958250467167E-2</v>
      </c>
      <c r="J1982" t="s">
        <v>256</v>
      </c>
      <c r="K1982" t="str">
        <f t="shared" si="30"/>
        <v>3.47BB</v>
      </c>
    </row>
    <row r="1983" spans="1:11" x14ac:dyDescent="0.3">
      <c r="A1983" s="1" t="s">
        <v>5</v>
      </c>
      <c r="B1983">
        <v>1.5152681424154E-4</v>
      </c>
      <c r="C1983">
        <v>8.1297008895624568E-4</v>
      </c>
      <c r="D1983">
        <v>3.1604756810752152E-3</v>
      </c>
      <c r="E1983">
        <v>1.90253644687471E-2</v>
      </c>
      <c r="F1983">
        <v>0.1249793875593376</v>
      </c>
      <c r="G1983">
        <v>0.60979605397267367</v>
      </c>
      <c r="H1983">
        <v>8.1397392061965348E-2</v>
      </c>
      <c r="I1983">
        <v>0.16067682935300329</v>
      </c>
      <c r="J1983" t="s">
        <v>256</v>
      </c>
      <c r="K1983" t="str">
        <f t="shared" si="30"/>
        <v>3.47B</v>
      </c>
    </row>
    <row r="1984" spans="1:11" x14ac:dyDescent="0.3">
      <c r="A1984" s="1" t="s">
        <v>6</v>
      </c>
      <c r="B1984">
        <v>6.7531104252647653E-5</v>
      </c>
      <c r="C1984">
        <v>3.0458377684550788E-4</v>
      </c>
      <c r="D1984">
        <v>2.3589459521841118E-3</v>
      </c>
      <c r="E1984">
        <v>6.0300024274468839E-3</v>
      </c>
      <c r="F1984">
        <v>3.0632962016167501E-2</v>
      </c>
      <c r="G1984">
        <v>0.2296634375418021</v>
      </c>
      <c r="H1984">
        <v>0.12958511077958401</v>
      </c>
      <c r="I1984">
        <v>0.60135742640171719</v>
      </c>
      <c r="J1984" t="s">
        <v>256</v>
      </c>
      <c r="K1984" t="str">
        <f t="shared" si="30"/>
        <v>3.47CCC</v>
      </c>
    </row>
    <row r="1985" spans="1:11" x14ac:dyDescent="0.3">
      <c r="A1985" s="1" t="s">
        <v>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1</v>
      </c>
      <c r="J1985" t="s">
        <v>256</v>
      </c>
      <c r="K1985" t="str">
        <f t="shared" si="30"/>
        <v>3.47Default</v>
      </c>
    </row>
    <row r="1986" spans="1:11" x14ac:dyDescent="0.3">
      <c r="A1986" s="1" t="s">
        <v>0</v>
      </c>
      <c r="B1986">
        <v>0.69670454678841354</v>
      </c>
      <c r="C1986">
        <v>0.25063895835001587</v>
      </c>
      <c r="D1986">
        <v>4.2614034450575093E-2</v>
      </c>
      <c r="E1986">
        <v>3.4991352037460322E-3</v>
      </c>
      <c r="F1986">
        <v>2.9891699485797311E-3</v>
      </c>
      <c r="G1986">
        <v>1.374380035363433E-3</v>
      </c>
      <c r="H1986">
        <v>9.3369865770497702E-4</v>
      </c>
      <c r="I1986">
        <v>1.246076565601336E-3</v>
      </c>
      <c r="J1986" t="s">
        <v>257</v>
      </c>
      <c r="K1986" t="str">
        <f t="shared" ref="K1986:K2049" si="31">J1986&amp;A1986</f>
        <v>3.48AAA</v>
      </c>
    </row>
    <row r="1987" spans="1:11" x14ac:dyDescent="0.3">
      <c r="A1987" s="1" t="s">
        <v>1</v>
      </c>
      <c r="B1987">
        <v>1.313592167477003E-2</v>
      </c>
      <c r="C1987">
        <v>0.73009450584664637</v>
      </c>
      <c r="D1987">
        <v>0.23009764001327779</v>
      </c>
      <c r="E1987">
        <v>1.9950062606234401E-2</v>
      </c>
      <c r="F1987">
        <v>2.604887714995124E-3</v>
      </c>
      <c r="G1987">
        <v>1.870842284461759E-3</v>
      </c>
      <c r="H1987">
        <v>4.5327366000883558E-4</v>
      </c>
      <c r="I1987">
        <v>1.7928661996054959E-3</v>
      </c>
      <c r="J1987" t="s">
        <v>257</v>
      </c>
      <c r="K1987" t="str">
        <f t="shared" si="31"/>
        <v>3.48AA</v>
      </c>
    </row>
    <row r="1988" spans="1:11" x14ac:dyDescent="0.3">
      <c r="A1988" s="1" t="s">
        <v>2</v>
      </c>
      <c r="B1988">
        <v>7.3484098653805671E-4</v>
      </c>
      <c r="C1988">
        <v>6.9842361675800713E-2</v>
      </c>
      <c r="D1988">
        <v>0.84799963921472099</v>
      </c>
      <c r="E1988">
        <v>6.7021279035579237E-2</v>
      </c>
      <c r="F1988">
        <v>6.5167324219043768E-3</v>
      </c>
      <c r="G1988">
        <v>8.1432405706611231E-4</v>
      </c>
      <c r="H1988">
        <v>8.0186738851704151E-5</v>
      </c>
      <c r="I1988">
        <v>6.9906358695388544E-3</v>
      </c>
      <c r="J1988" t="s">
        <v>257</v>
      </c>
      <c r="K1988" t="str">
        <f t="shared" si="31"/>
        <v>3.48A</v>
      </c>
    </row>
    <row r="1989" spans="1:11" x14ac:dyDescent="0.3">
      <c r="A1989" s="1" t="s">
        <v>3</v>
      </c>
      <c r="B1989">
        <v>1.7007832910160639E-4</v>
      </c>
      <c r="C1989">
        <v>4.9150159183630462E-3</v>
      </c>
      <c r="D1989">
        <v>0.1107166535310681</v>
      </c>
      <c r="E1989">
        <v>0.73933564937358454</v>
      </c>
      <c r="F1989">
        <v>9.9747670856452628E-2</v>
      </c>
      <c r="G1989">
        <v>1.1735339402615161E-2</v>
      </c>
      <c r="H1989">
        <v>1.0203818774552769E-3</v>
      </c>
      <c r="I1989">
        <v>3.2359210711359637E-2</v>
      </c>
      <c r="J1989" t="s">
        <v>257</v>
      </c>
      <c r="K1989" t="str">
        <f t="shared" si="31"/>
        <v>3.48BBB</v>
      </c>
    </row>
    <row r="1990" spans="1:11" x14ac:dyDescent="0.3">
      <c r="A1990" s="1" t="s">
        <v>4</v>
      </c>
      <c r="B1990">
        <v>2.2343746821830611E-4</v>
      </c>
      <c r="C1990">
        <v>7.9455164429550801E-4</v>
      </c>
      <c r="D1990">
        <v>1.4440708783698559E-2</v>
      </c>
      <c r="E1990">
        <v>0.18674629739431869</v>
      </c>
      <c r="F1990">
        <v>0.62091132422414019</v>
      </c>
      <c r="G1990">
        <v>9.6178263221819535E-2</v>
      </c>
      <c r="H1990">
        <v>8.5920542976315392E-3</v>
      </c>
      <c r="I1990">
        <v>7.2113362965877531E-2</v>
      </c>
      <c r="J1990" t="s">
        <v>257</v>
      </c>
      <c r="K1990" t="str">
        <f t="shared" si="31"/>
        <v>3.48BB</v>
      </c>
    </row>
    <row r="1991" spans="1:11" x14ac:dyDescent="0.3">
      <c r="A1991" s="1" t="s">
        <v>5</v>
      </c>
      <c r="B1991">
        <v>1.5187461946640041E-4</v>
      </c>
      <c r="C1991">
        <v>8.1503900752156208E-4</v>
      </c>
      <c r="D1991">
        <v>3.1728209543377341E-3</v>
      </c>
      <c r="E1991">
        <v>1.911137034820996E-2</v>
      </c>
      <c r="F1991">
        <v>0.12516869855745849</v>
      </c>
      <c r="G1991">
        <v>0.60902201423023383</v>
      </c>
      <c r="H1991">
        <v>8.1370068407852963E-2</v>
      </c>
      <c r="I1991">
        <v>0.16118811387491891</v>
      </c>
      <c r="J1991" t="s">
        <v>257</v>
      </c>
      <c r="K1991" t="str">
        <f t="shared" si="31"/>
        <v>3.48B</v>
      </c>
    </row>
    <row r="1992" spans="1:11" x14ac:dyDescent="0.3">
      <c r="A1992" s="1" t="s">
        <v>6</v>
      </c>
      <c r="B1992">
        <v>6.7667064624066353E-5</v>
      </c>
      <c r="C1992">
        <v>3.056906822756366E-4</v>
      </c>
      <c r="D1992">
        <v>2.3636688076367649E-3</v>
      </c>
      <c r="E1992">
        <v>6.0527364101391314E-3</v>
      </c>
      <c r="F1992">
        <v>3.0729124901795319E-2</v>
      </c>
      <c r="G1992">
        <v>0.22958967974366171</v>
      </c>
      <c r="H1992">
        <v>0.12893111123002521</v>
      </c>
      <c r="I1992">
        <v>0.6019603211598421</v>
      </c>
      <c r="J1992" t="s">
        <v>257</v>
      </c>
      <c r="K1992" t="str">
        <f t="shared" si="31"/>
        <v>3.48CCC</v>
      </c>
    </row>
    <row r="1993" spans="1:11" x14ac:dyDescent="0.3">
      <c r="A1993" s="1" t="s">
        <v>7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1</v>
      </c>
      <c r="J1993" t="s">
        <v>257</v>
      </c>
      <c r="K1993" t="str">
        <f t="shared" si="31"/>
        <v>3.48Default</v>
      </c>
    </row>
    <row r="1994" spans="1:11" x14ac:dyDescent="0.3">
      <c r="A1994" s="1" t="s">
        <v>0</v>
      </c>
      <c r="B1994">
        <v>0.69598558276600675</v>
      </c>
      <c r="C1994">
        <v>0.25111770247724002</v>
      </c>
      <c r="D1994">
        <v>4.2815892680607349E-2</v>
      </c>
      <c r="E1994">
        <v>3.5192422285043462E-3</v>
      </c>
      <c r="F1994">
        <v>2.996196849359996E-3</v>
      </c>
      <c r="G1994">
        <v>1.378883635284799E-3</v>
      </c>
      <c r="H1994">
        <v>9.3436775014940079E-4</v>
      </c>
      <c r="I1994">
        <v>1.25213161284726E-3</v>
      </c>
      <c r="J1994" t="s">
        <v>258</v>
      </c>
      <c r="K1994" t="str">
        <f t="shared" si="31"/>
        <v>3.49AAA</v>
      </c>
    </row>
    <row r="1995" spans="1:11" x14ac:dyDescent="0.3">
      <c r="A1995" s="1" t="s">
        <v>1</v>
      </c>
      <c r="B1995">
        <v>1.3161073641486991E-2</v>
      </c>
      <c r="C1995">
        <v>0.72947093644622174</v>
      </c>
      <c r="D1995">
        <v>0.23060199740878529</v>
      </c>
      <c r="E1995">
        <v>2.0019050770473161E-2</v>
      </c>
      <c r="F1995">
        <v>2.6156859630438009E-3</v>
      </c>
      <c r="G1995">
        <v>1.8752865491822931E-3</v>
      </c>
      <c r="H1995">
        <v>4.5390352369550137E-4</v>
      </c>
      <c r="I1995">
        <v>1.802065697111218E-3</v>
      </c>
      <c r="J1995" t="s">
        <v>258</v>
      </c>
      <c r="K1995" t="str">
        <f t="shared" si="31"/>
        <v>3.49AA</v>
      </c>
    </row>
    <row r="1996" spans="1:11" x14ac:dyDescent="0.3">
      <c r="A1996" s="1" t="s">
        <v>2</v>
      </c>
      <c r="B1996">
        <v>7.3818727294999579E-4</v>
      </c>
      <c r="C1996">
        <v>6.9994850567737299E-2</v>
      </c>
      <c r="D1996">
        <v>0.8476395376585163</v>
      </c>
      <c r="E1996">
        <v>6.7171850899033964E-2</v>
      </c>
      <c r="F1996">
        <v>6.5430952936492807E-3</v>
      </c>
      <c r="G1996">
        <v>8.1842132012044063E-4</v>
      </c>
      <c r="H1996">
        <v>8.0636210690979507E-5</v>
      </c>
      <c r="I1996">
        <v>7.0134207773017033E-3</v>
      </c>
      <c r="J1996" t="s">
        <v>258</v>
      </c>
      <c r="K1996" t="str">
        <f t="shared" si="31"/>
        <v>3.49A</v>
      </c>
    </row>
    <row r="1997" spans="1:11" x14ac:dyDescent="0.3">
      <c r="A1997" s="1" t="s">
        <v>3</v>
      </c>
      <c r="B1997">
        <v>1.7064594651334961E-4</v>
      </c>
      <c r="C1997">
        <v>4.9395452028971392E-3</v>
      </c>
      <c r="D1997">
        <v>0.1109620354218783</v>
      </c>
      <c r="E1997">
        <v>0.73874584856222447</v>
      </c>
      <c r="F1997">
        <v>9.9924562936019382E-2</v>
      </c>
      <c r="G1997">
        <v>1.17771061489002E-2</v>
      </c>
      <c r="H1997">
        <v>1.0247949808662069E-3</v>
      </c>
      <c r="I1997">
        <v>3.2455460800701053E-2</v>
      </c>
      <c r="J1997" t="s">
        <v>258</v>
      </c>
      <c r="K1997" t="str">
        <f t="shared" si="31"/>
        <v>3.49BBB</v>
      </c>
    </row>
    <row r="1998" spans="1:11" x14ac:dyDescent="0.3">
      <c r="A1998" s="1" t="s">
        <v>4</v>
      </c>
      <c r="B1998">
        <v>2.239179498931162E-4</v>
      </c>
      <c r="C1998">
        <v>7.9882682044636459E-4</v>
      </c>
      <c r="D1998">
        <v>1.4510934598937561E-2</v>
      </c>
      <c r="E1998">
        <v>0.18707439184352401</v>
      </c>
      <c r="F1998">
        <v>0.62012838376866941</v>
      </c>
      <c r="G1998">
        <v>9.6324853700231777E-2</v>
      </c>
      <c r="H1998">
        <v>8.6179224420817359E-3</v>
      </c>
      <c r="I1998">
        <v>7.2320768876215982E-2</v>
      </c>
      <c r="J1998" t="s">
        <v>258</v>
      </c>
      <c r="K1998" t="str">
        <f t="shared" si="31"/>
        <v>3.49BB</v>
      </c>
    </row>
    <row r="1999" spans="1:11" x14ac:dyDescent="0.3">
      <c r="A1999" s="1" t="s">
        <v>5</v>
      </c>
      <c r="B1999">
        <v>1.5222193259569489E-4</v>
      </c>
      <c r="C1999">
        <v>8.1710731690595305E-4</v>
      </c>
      <c r="D1999">
        <v>3.1851891168968851E-3</v>
      </c>
      <c r="E1999">
        <v>1.9197455798691729E-2</v>
      </c>
      <c r="F1999">
        <v>0.1253572897421269</v>
      </c>
      <c r="G1999">
        <v>0.60824919802481414</v>
      </c>
      <c r="H1999">
        <v>8.1342373320230879E-2</v>
      </c>
      <c r="I1999">
        <v>0.16169916474773779</v>
      </c>
      <c r="J1999" t="s">
        <v>258</v>
      </c>
      <c r="K1999" t="str">
        <f t="shared" si="31"/>
        <v>3.49B</v>
      </c>
    </row>
    <row r="2000" spans="1:11" x14ac:dyDescent="0.3">
      <c r="A2000" s="1" t="s">
        <v>6</v>
      </c>
      <c r="B2000">
        <v>6.7802793013213417E-5</v>
      </c>
      <c r="C2000">
        <v>3.0679773521613421E-4</v>
      </c>
      <c r="D2000">
        <v>2.3683897662285691E-3</v>
      </c>
      <c r="E2000">
        <v>6.0755112500885632E-3</v>
      </c>
      <c r="F2000">
        <v>3.0825124443515029E-2</v>
      </c>
      <c r="G2000">
        <v>0.22951485667630681</v>
      </c>
      <c r="H2000">
        <v>0.12828106273377121</v>
      </c>
      <c r="I2000">
        <v>0.60256045460186047</v>
      </c>
      <c r="J2000" t="s">
        <v>258</v>
      </c>
      <c r="K2000" t="str">
        <f t="shared" si="31"/>
        <v>3.49CCC</v>
      </c>
    </row>
    <row r="2001" spans="1:11" x14ac:dyDescent="0.3">
      <c r="A2001" s="1" t="s">
        <v>7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1</v>
      </c>
      <c r="J2001" t="s">
        <v>258</v>
      </c>
      <c r="K2001" t="str">
        <f t="shared" si="31"/>
        <v>3.49Default</v>
      </c>
    </row>
    <row r="2002" spans="1:11" x14ac:dyDescent="0.3">
      <c r="A2002" s="1" t="s">
        <v>0</v>
      </c>
      <c r="B2002">
        <v>0.69526738102358032</v>
      </c>
      <c r="C2002">
        <v>0.25159531345577862</v>
      </c>
      <c r="D2002">
        <v>4.3018062942115208E-2</v>
      </c>
      <c r="E2002">
        <v>3.5394054800480762E-3</v>
      </c>
      <c r="F2002">
        <v>3.0032197647860172E-3</v>
      </c>
      <c r="G2002">
        <v>1.3833867643339381E-3</v>
      </c>
      <c r="H2002">
        <v>9.3503259684221012E-4</v>
      </c>
      <c r="I2002">
        <v>1.258197972515642E-3</v>
      </c>
      <c r="J2002" t="s">
        <v>259</v>
      </c>
      <c r="K2002" t="str">
        <f t="shared" si="31"/>
        <v>3.50AAA</v>
      </c>
    </row>
    <row r="2003" spans="1:11" x14ac:dyDescent="0.3">
      <c r="A2003" s="1" t="s">
        <v>1</v>
      </c>
      <c r="B2003">
        <v>1.3186166745890239E-2</v>
      </c>
      <c r="C2003">
        <v>0.72884811203132349</v>
      </c>
      <c r="D2003">
        <v>0.2311055925779873</v>
      </c>
      <c r="E2003">
        <v>2.0088081221636848E-2</v>
      </c>
      <c r="F2003">
        <v>2.626502114296222E-3</v>
      </c>
      <c r="G2003">
        <v>1.879727283769779E-3</v>
      </c>
      <c r="H2003">
        <v>4.5453163444779811E-4</v>
      </c>
      <c r="I2003">
        <v>1.811286390648285E-3</v>
      </c>
      <c r="J2003" t="s">
        <v>259</v>
      </c>
      <c r="K2003" t="str">
        <f t="shared" si="31"/>
        <v>3.50AA</v>
      </c>
    </row>
    <row r="2004" spans="1:11" x14ac:dyDescent="0.3">
      <c r="A2004" s="1" t="s">
        <v>2</v>
      </c>
      <c r="B2004">
        <v>7.415383707065215E-4</v>
      </c>
      <c r="C2004">
        <v>7.0147105636919393E-2</v>
      </c>
      <c r="D2004">
        <v>0.84727981250982987</v>
      </c>
      <c r="E2004">
        <v>6.7322221231699161E-2</v>
      </c>
      <c r="F2004">
        <v>6.5694856017927336E-3</v>
      </c>
      <c r="G2004">
        <v>8.2252844238366485E-4</v>
      </c>
      <c r="H2004">
        <v>8.1086886286916432E-5</v>
      </c>
      <c r="I2004">
        <v>7.0362213203818422E-3</v>
      </c>
      <c r="J2004" t="s">
        <v>259</v>
      </c>
      <c r="K2004" t="str">
        <f t="shared" si="31"/>
        <v>3.50A</v>
      </c>
    </row>
    <row r="2005" spans="1:11" x14ac:dyDescent="0.3">
      <c r="A2005" s="1" t="s">
        <v>3</v>
      </c>
      <c r="B2005">
        <v>1.7121423351098539E-4</v>
      </c>
      <c r="C2005">
        <v>4.9641174429232637E-3</v>
      </c>
      <c r="D2005">
        <v>0.11120707022441741</v>
      </c>
      <c r="E2005">
        <v>0.73815679931047706</v>
      </c>
      <c r="F2005">
        <v>0.1001009713752349</v>
      </c>
      <c r="G2005">
        <v>1.181888578820345E-2</v>
      </c>
      <c r="H2005">
        <v>1.0292140444208701E-3</v>
      </c>
      <c r="I2005">
        <v>3.2551727580812047E-2</v>
      </c>
      <c r="J2005" t="s">
        <v>259</v>
      </c>
      <c r="K2005" t="str">
        <f t="shared" si="31"/>
        <v>3.50BBB</v>
      </c>
    </row>
    <row r="2006" spans="1:11" x14ac:dyDescent="0.3">
      <c r="A2006" s="1" t="s">
        <v>4</v>
      </c>
      <c r="B2006">
        <v>2.2439775673027701E-4</v>
      </c>
      <c r="C2006">
        <v>8.0311600335033757E-4</v>
      </c>
      <c r="D2006">
        <v>1.458126746611251E-2</v>
      </c>
      <c r="E2006">
        <v>0.187401569224454</v>
      </c>
      <c r="F2006">
        <v>0.61934681678873005</v>
      </c>
      <c r="G2006">
        <v>9.6470910931374054E-2</v>
      </c>
      <c r="H2006">
        <v>8.6437456477568876E-3</v>
      </c>
      <c r="I2006">
        <v>7.2528176181491932E-2</v>
      </c>
      <c r="J2006" t="s">
        <v>259</v>
      </c>
      <c r="K2006" t="str">
        <f t="shared" si="31"/>
        <v>3.50BB</v>
      </c>
    </row>
    <row r="2007" spans="1:11" x14ac:dyDescent="0.3">
      <c r="A2007" s="1" t="s">
        <v>5</v>
      </c>
      <c r="B2007">
        <v>1.5256875388157981E-4</v>
      </c>
      <c r="C2007">
        <v>8.1917504667333946E-4</v>
      </c>
      <c r="D2007">
        <v>3.1975801111155991E-3</v>
      </c>
      <c r="E2007">
        <v>1.9283618700062639E-2</v>
      </c>
      <c r="F2007">
        <v>0.1255451594424398</v>
      </c>
      <c r="G2007">
        <v>0.60747760513982463</v>
      </c>
      <c r="H2007">
        <v>8.1314316188859037E-2</v>
      </c>
      <c r="I2007">
        <v>0.1622099766171434</v>
      </c>
      <c r="J2007" t="s">
        <v>259</v>
      </c>
      <c r="K2007" t="str">
        <f t="shared" si="31"/>
        <v>3.50B</v>
      </c>
    </row>
    <row r="2008" spans="1:11" x14ac:dyDescent="0.3">
      <c r="A2008" s="1" t="s">
        <v>6</v>
      </c>
      <c r="B2008">
        <v>6.7938287929120202E-5</v>
      </c>
      <c r="C2008">
        <v>3.0790491355190119E-4</v>
      </c>
      <c r="D2008">
        <v>2.373108916542398E-3</v>
      </c>
      <c r="E2008">
        <v>6.0983262914179751E-3</v>
      </c>
      <c r="F2008">
        <v>3.092095695309599E-2</v>
      </c>
      <c r="G2008">
        <v>0.22943898632177631</v>
      </c>
      <c r="H2008">
        <v>0.1276349578187686</v>
      </c>
      <c r="I2008">
        <v>0.60315782049691768</v>
      </c>
      <c r="J2008" t="s">
        <v>259</v>
      </c>
      <c r="K2008" t="str">
        <f t="shared" si="31"/>
        <v>3.50CCC</v>
      </c>
    </row>
    <row r="2009" spans="1:11" x14ac:dyDescent="0.3">
      <c r="A2009" s="1" t="s">
        <v>7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1</v>
      </c>
      <c r="J2009" t="s">
        <v>259</v>
      </c>
      <c r="K2009" t="str">
        <f t="shared" si="31"/>
        <v>3.50Default</v>
      </c>
    </row>
    <row r="2010" spans="1:11" x14ac:dyDescent="0.3">
      <c r="A2010" s="1" t="s">
        <v>0</v>
      </c>
      <c r="B2010">
        <v>0.69454994675660875</v>
      </c>
      <c r="C2010">
        <v>0.2520717909823747</v>
      </c>
      <c r="D2010">
        <v>4.3220540853106157E-2</v>
      </c>
      <c r="E2010">
        <v>3.5596244399817229E-3</v>
      </c>
      <c r="F2010">
        <v>3.0102388141880509E-3</v>
      </c>
      <c r="G2010">
        <v>1.3878893841726271E-3</v>
      </c>
      <c r="H2010">
        <v>9.3569320953049476E-4</v>
      </c>
      <c r="I2010">
        <v>1.2642755600376109E-3</v>
      </c>
      <c r="J2010" t="s">
        <v>260</v>
      </c>
      <c r="K2010" t="str">
        <f t="shared" si="31"/>
        <v>3.51AAA</v>
      </c>
    </row>
    <row r="2011" spans="1:11" x14ac:dyDescent="0.3">
      <c r="A2011" s="1" t="s">
        <v>1</v>
      </c>
      <c r="B2011">
        <v>1.3211200894905109E-2</v>
      </c>
      <c r="C2011">
        <v>0.7282260335041516</v>
      </c>
      <c r="D2011">
        <v>0.23160842555096231</v>
      </c>
      <c r="E2011">
        <v>2.0157153372721871E-2</v>
      </c>
      <c r="F2011">
        <v>2.6373360433147872E-3</v>
      </c>
      <c r="G2011">
        <v>1.88416452664013E-3</v>
      </c>
      <c r="H2011">
        <v>4.5515800829256742E-4</v>
      </c>
      <c r="I2011">
        <v>1.8205280990116659E-3</v>
      </c>
      <c r="J2011" t="s">
        <v>260</v>
      </c>
      <c r="K2011" t="str">
        <f t="shared" si="31"/>
        <v>3.51AA</v>
      </c>
    </row>
    <row r="2012" spans="1:11" x14ac:dyDescent="0.3">
      <c r="A2012" s="1" t="s">
        <v>2</v>
      </c>
      <c r="B2012">
        <v>7.4489420839534196E-4</v>
      </c>
      <c r="C2012">
        <v>7.0299126842142193E-2</v>
      </c>
      <c r="D2012">
        <v>0.84692046430521717</v>
      </c>
      <c r="E2012">
        <v>6.7472390162646514E-2</v>
      </c>
      <c r="F2012">
        <v>6.5959029138529636E-3</v>
      </c>
      <c r="G2012">
        <v>8.2664533653283544E-4</v>
      </c>
      <c r="H2012">
        <v>8.153875502567801E-5</v>
      </c>
      <c r="I2012">
        <v>7.0590374761873203E-3</v>
      </c>
      <c r="J2012" t="s">
        <v>260</v>
      </c>
      <c r="K2012" t="str">
        <f t="shared" si="31"/>
        <v>3.51A</v>
      </c>
    </row>
    <row r="2013" spans="1:11" x14ac:dyDescent="0.3">
      <c r="A2013" s="1" t="s">
        <v>3</v>
      </c>
      <c r="B2013">
        <v>1.717831919305682E-4</v>
      </c>
      <c r="C2013">
        <v>4.9887320459218263E-3</v>
      </c>
      <c r="D2013">
        <v>0.11145175835113</v>
      </c>
      <c r="E2013">
        <v>0.73756850308431254</v>
      </c>
      <c r="F2013">
        <v>0.10027689558771451</v>
      </c>
      <c r="G2013">
        <v>1.186067768954523E-2</v>
      </c>
      <c r="H2013">
        <v>1.0336389642086441E-3</v>
      </c>
      <c r="I2013">
        <v>3.2648011085236697E-2</v>
      </c>
      <c r="J2013" t="s">
        <v>260</v>
      </c>
      <c r="K2013" t="str">
        <f t="shared" si="31"/>
        <v>3.51BBB</v>
      </c>
    </row>
    <row r="2014" spans="1:11" x14ac:dyDescent="0.3">
      <c r="A2014" s="1" t="s">
        <v>4</v>
      </c>
      <c r="B2014">
        <v>2.2487689327017031E-4</v>
      </c>
      <c r="C2014">
        <v>8.0741909982218359E-4</v>
      </c>
      <c r="D2014">
        <v>1.465170573747218E-2</v>
      </c>
      <c r="E2014">
        <v>0.18772782915389019</v>
      </c>
      <c r="F2014">
        <v>0.61856662680091623</v>
      </c>
      <c r="G2014">
        <v>9.6616433932445664E-2</v>
      </c>
      <c r="H2014">
        <v>8.6695232945475601E-3</v>
      </c>
      <c r="I2014">
        <v>7.2735585087635779E-2</v>
      </c>
      <c r="J2014" t="s">
        <v>260</v>
      </c>
      <c r="K2014" t="str">
        <f t="shared" si="31"/>
        <v>3.51BB</v>
      </c>
    </row>
    <row r="2015" spans="1:11" x14ac:dyDescent="0.3">
      <c r="A2015" s="1" t="s">
        <v>5</v>
      </c>
      <c r="B2015">
        <v>1.5291508358479631E-4</v>
      </c>
      <c r="C2015">
        <v>8.2124222643594434E-4</v>
      </c>
      <c r="D2015">
        <v>3.209993879618941E-3</v>
      </c>
      <c r="E2015">
        <v>1.9369856934121962E-2</v>
      </c>
      <c r="F2015">
        <v>0.12573230599266971</v>
      </c>
      <c r="G2015">
        <v>0.60670723533942827</v>
      </c>
      <c r="H2015">
        <v>8.1285906403168198E-2</v>
      </c>
      <c r="I2015">
        <v>0.16272054414097209</v>
      </c>
      <c r="J2015" t="s">
        <v>260</v>
      </c>
      <c r="K2015" t="str">
        <f t="shared" si="31"/>
        <v>3.51B</v>
      </c>
    </row>
    <row r="2016" spans="1:11" x14ac:dyDescent="0.3">
      <c r="A2016" s="1" t="s">
        <v>6</v>
      </c>
      <c r="B2016">
        <v>6.8073547863924444E-5</v>
      </c>
      <c r="C2016">
        <v>3.0901219502605168E-4</v>
      </c>
      <c r="D2016">
        <v>2.3778263465703371E-3</v>
      </c>
      <c r="E2016">
        <v>6.1211808752583211E-3</v>
      </c>
      <c r="F2016">
        <v>3.1016618730220189E-2</v>
      </c>
      <c r="G2016">
        <v>0.22936208667435171</v>
      </c>
      <c r="H2016">
        <v>0.12699278908826939</v>
      </c>
      <c r="I2016">
        <v>0.60375241254244005</v>
      </c>
      <c r="J2016" t="s">
        <v>260</v>
      </c>
      <c r="K2016" t="str">
        <f t="shared" si="31"/>
        <v>3.51CCC</v>
      </c>
    </row>
    <row r="2017" spans="1:11" x14ac:dyDescent="0.3">
      <c r="A2017" s="1" t="s">
        <v>7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1</v>
      </c>
      <c r="J2017" t="s">
        <v>260</v>
      </c>
      <c r="K2017" t="str">
        <f t="shared" si="31"/>
        <v>3.51Default</v>
      </c>
    </row>
    <row r="2018" spans="1:11" x14ac:dyDescent="0.3">
      <c r="A2018" s="1" t="s">
        <v>0</v>
      </c>
      <c r="B2018">
        <v>0.69383328513873532</v>
      </c>
      <c r="C2018">
        <v>0.25254713476830348</v>
      </c>
      <c r="D2018">
        <v>4.3423322037724567E-2</v>
      </c>
      <c r="E2018">
        <v>3.5798985905207011E-3</v>
      </c>
      <c r="F2018">
        <v>3.0172541171073781E-3</v>
      </c>
      <c r="G2018">
        <v>1.3923914565992261E-3</v>
      </c>
      <c r="H2018">
        <v>9.3634959998165047E-4</v>
      </c>
      <c r="I2018">
        <v>1.2703642910276761E-3</v>
      </c>
      <c r="J2018" t="s">
        <v>261</v>
      </c>
      <c r="K2018" t="str">
        <f t="shared" si="31"/>
        <v>3.52AAA</v>
      </c>
    </row>
    <row r="2019" spans="1:11" x14ac:dyDescent="0.3">
      <c r="A2019" s="1" t="s">
        <v>1</v>
      </c>
      <c r="B2019">
        <v>1.3236175995610061E-2</v>
      </c>
      <c r="C2019">
        <v>0.7276047017631152</v>
      </c>
      <c r="D2019">
        <v>0.23211049636085321</v>
      </c>
      <c r="E2019">
        <v>2.022626663714468E-2</v>
      </c>
      <c r="F2019">
        <v>2.6481876247276791E-3</v>
      </c>
      <c r="G2019">
        <v>1.8885983162361471E-3</v>
      </c>
      <c r="H2019">
        <v>4.5578266126044051E-4</v>
      </c>
      <c r="I2019">
        <v>1.829790641052535E-3</v>
      </c>
      <c r="J2019" t="s">
        <v>261</v>
      </c>
      <c r="K2019" t="str">
        <f t="shared" si="31"/>
        <v>3.52AA</v>
      </c>
    </row>
    <row r="2020" spans="1:11" x14ac:dyDescent="0.3">
      <c r="A2020" s="1" t="s">
        <v>2</v>
      </c>
      <c r="B2020">
        <v>7.4825471461645104E-4</v>
      </c>
      <c r="C2020">
        <v>7.04509141427581E-2</v>
      </c>
      <c r="D2020">
        <v>0.84656149357991883</v>
      </c>
      <c r="E2020">
        <v>6.7622357821497586E-2</v>
      </c>
      <c r="F2020">
        <v>6.6223467974448362E-3</v>
      </c>
      <c r="G2020">
        <v>8.3077191526002327E-4</v>
      </c>
      <c r="H2020">
        <v>8.1991806295076016E-5</v>
      </c>
      <c r="I2020">
        <v>7.0818692222092191E-3</v>
      </c>
      <c r="J2020" t="s">
        <v>261</v>
      </c>
      <c r="K2020" t="str">
        <f t="shared" si="31"/>
        <v>3.52A</v>
      </c>
    </row>
    <row r="2021" spans="1:11" x14ac:dyDescent="0.3">
      <c r="A2021" s="1" t="s">
        <v>3</v>
      </c>
      <c r="B2021">
        <v>1.7235282361457131E-4</v>
      </c>
      <c r="C2021">
        <v>5.0133884196536613E-3</v>
      </c>
      <c r="D2021">
        <v>0.11169610021724399</v>
      </c>
      <c r="E2021">
        <v>0.73698096134299962</v>
      </c>
      <c r="F2021">
        <v>0.10045233498908671</v>
      </c>
      <c r="G2021">
        <v>1.190248122242221E-2</v>
      </c>
      <c r="H2021">
        <v>1.0380696363693641E-3</v>
      </c>
      <c r="I2021">
        <v>3.2744311348609938E-2</v>
      </c>
      <c r="J2021" t="s">
        <v>261</v>
      </c>
      <c r="K2021" t="str">
        <f t="shared" si="31"/>
        <v>3.52BBB</v>
      </c>
    </row>
    <row r="2022" spans="1:11" x14ac:dyDescent="0.3">
      <c r="A2022" s="1" t="s">
        <v>4</v>
      </c>
      <c r="B2022">
        <v>2.2535536406684359E-4</v>
      </c>
      <c r="C2022">
        <v>8.1173601679991939E-4</v>
      </c>
      <c r="D2022">
        <v>1.472224776729093E-2</v>
      </c>
      <c r="E2022">
        <v>0.18805317125798529</v>
      </c>
      <c r="F2022">
        <v>0.61778781729942633</v>
      </c>
      <c r="G2022">
        <v>9.6761421724841895E-2</v>
      </c>
      <c r="H2022">
        <v>8.6952547630902762E-3</v>
      </c>
      <c r="I2022">
        <v>7.2942995806498573E-2</v>
      </c>
      <c r="J2022" t="s">
        <v>261</v>
      </c>
      <c r="K2022" t="str">
        <f t="shared" si="31"/>
        <v>3.52BB</v>
      </c>
    </row>
    <row r="2023" spans="1:11" x14ac:dyDescent="0.3">
      <c r="A2023" s="1" t="s">
        <v>5</v>
      </c>
      <c r="B2023">
        <v>1.5326092197464179E-4</v>
      </c>
      <c r="C2023">
        <v>8.2330888585420794E-4</v>
      </c>
      <c r="D2023">
        <v>3.222430365295537E-3</v>
      </c>
      <c r="E2023">
        <v>1.9456168384606291E-2</v>
      </c>
      <c r="F2023">
        <v>0.1259187277322259</v>
      </c>
      <c r="G2023">
        <v>0.60593808836861218</v>
      </c>
      <c r="H2023">
        <v>8.1257153352222472E-2</v>
      </c>
      <c r="I2023">
        <v>0.16323086198920869</v>
      </c>
      <c r="J2023" t="s">
        <v>261</v>
      </c>
      <c r="K2023" t="str">
        <f t="shared" si="31"/>
        <v>3.52B</v>
      </c>
    </row>
    <row r="2024" spans="1:11" x14ac:dyDescent="0.3">
      <c r="A2024" s="1" t="s">
        <v>6</v>
      </c>
      <c r="B2024">
        <v>6.8208571292947975E-5</v>
      </c>
      <c r="C2024">
        <v>3.1011955723993261E-4</v>
      </c>
      <c r="D2024">
        <v>2.3825421437139562E-3</v>
      </c>
      <c r="E2024">
        <v>6.1440743397377824E-3</v>
      </c>
      <c r="F2024">
        <v>3.1112106062545671E-2</v>
      </c>
      <c r="G2024">
        <v>0.22928417574083459</v>
      </c>
      <c r="H2024">
        <v>0.1263545492196084</v>
      </c>
      <c r="I2024">
        <v>0.60434422436502677</v>
      </c>
      <c r="J2024" t="s">
        <v>261</v>
      </c>
      <c r="K2024" t="str">
        <f t="shared" si="31"/>
        <v>3.52CCC</v>
      </c>
    </row>
    <row r="2025" spans="1:11" x14ac:dyDescent="0.3">
      <c r="A2025" s="1" t="s">
        <v>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1</v>
      </c>
      <c r="J2025" t="s">
        <v>261</v>
      </c>
      <c r="K2025" t="str">
        <f t="shared" si="31"/>
        <v>3.52Default</v>
      </c>
    </row>
    <row r="2026" spans="1:11" x14ac:dyDescent="0.3">
      <c r="A2026" s="1" t="s">
        <v>0</v>
      </c>
      <c r="B2026">
        <v>0.6931174013218302</v>
      </c>
      <c r="C2026">
        <v>0.25302134453928682</v>
      </c>
      <c r="D2026">
        <v>4.3626402126275193E-2</v>
      </c>
      <c r="E2026">
        <v>3.6002274144955821E-3</v>
      </c>
      <c r="F2026">
        <v>3.0242657932959978E-3</v>
      </c>
      <c r="G2026">
        <v>1.3968929435486421E-3</v>
      </c>
      <c r="H2026">
        <v>9.3700177998305917E-4</v>
      </c>
      <c r="I2026">
        <v>1.276464081284581E-3</v>
      </c>
      <c r="J2026" t="s">
        <v>262</v>
      </c>
      <c r="K2026" t="str">
        <f t="shared" si="31"/>
        <v>3.53AAA</v>
      </c>
    </row>
    <row r="2027" spans="1:11" x14ac:dyDescent="0.3">
      <c r="A2027" s="1" t="s">
        <v>1</v>
      </c>
      <c r="B2027">
        <v>1.3261091955235831E-2</v>
      </c>
      <c r="C2027">
        <v>0.72698411770284499</v>
      </c>
      <c r="D2027">
        <v>0.2326118050438559</v>
      </c>
      <c r="E2027">
        <v>2.029542042874238E-2</v>
      </c>
      <c r="F2027">
        <v>2.6590567332291392E-3</v>
      </c>
      <c r="G2027">
        <v>1.8930286910274761E-3</v>
      </c>
      <c r="H2027">
        <v>4.5640560938581249E-4</v>
      </c>
      <c r="I2027">
        <v>1.8390738356785961E-3</v>
      </c>
      <c r="J2027" t="s">
        <v>262</v>
      </c>
      <c r="K2027" t="str">
        <f t="shared" si="31"/>
        <v>3.53AA</v>
      </c>
    </row>
    <row r="2028" spans="1:11" x14ac:dyDescent="0.3">
      <c r="A2028" s="1" t="s">
        <v>2</v>
      </c>
      <c r="B2028">
        <v>7.5161981798216987E-4</v>
      </c>
      <c r="C2028">
        <v>7.0602467498674618E-2</v>
      </c>
      <c r="D2028">
        <v>0.84620290086786232</v>
      </c>
      <c r="E2028">
        <v>6.7772124338421946E-2</v>
      </c>
      <c r="F2028">
        <v>6.6488168202801026E-3</v>
      </c>
      <c r="G2028">
        <v>8.3490809127240986E-4</v>
      </c>
      <c r="H2028">
        <v>8.2446029484581988E-5</v>
      </c>
      <c r="I2028">
        <v>7.1047165360217856E-3</v>
      </c>
      <c r="J2028" t="s">
        <v>262</v>
      </c>
      <c r="K2028" t="str">
        <f t="shared" si="31"/>
        <v>3.53A</v>
      </c>
    </row>
    <row r="2029" spans="1:11" x14ac:dyDescent="0.3">
      <c r="A2029" s="1" t="s">
        <v>3</v>
      </c>
      <c r="B2029">
        <v>1.7292313041190571E-4</v>
      </c>
      <c r="C2029">
        <v>5.0380859721612372E-3</v>
      </c>
      <c r="D2029">
        <v>0.11194009624076109</v>
      </c>
      <c r="E2029">
        <v>0.736394175539127</v>
      </c>
      <c r="F2029">
        <v>0.10062728899697961</v>
      </c>
      <c r="G2029">
        <v>1.1944295756807751E-2</v>
      </c>
      <c r="H2029">
        <v>1.042505957093488E-3</v>
      </c>
      <c r="I2029">
        <v>3.2840628406657961E-2</v>
      </c>
      <c r="J2029" t="s">
        <v>262</v>
      </c>
      <c r="K2029" t="str">
        <f t="shared" si="31"/>
        <v>3.53BBB</v>
      </c>
    </row>
    <row r="2030" spans="1:11" x14ac:dyDescent="0.3">
      <c r="A2030" s="1" t="s">
        <v>4</v>
      </c>
      <c r="B2030">
        <v>2.2583317368796079E-4</v>
      </c>
      <c r="C2030">
        <v>8.1606666134581226E-4</v>
      </c>
      <c r="D2030">
        <v>1.4792891911876251E-2</v>
      </c>
      <c r="E2030">
        <v>0.18837759517219671</v>
      </c>
      <c r="F2030">
        <v>0.61701039175616113</v>
      </c>
      <c r="G2030">
        <v>9.6905873334115669E-2</v>
      </c>
      <c r="H2030">
        <v>8.7209394347642476E-3</v>
      </c>
      <c r="I2030">
        <v>7.3150408555852198E-2</v>
      </c>
      <c r="J2030" t="s">
        <v>262</v>
      </c>
      <c r="K2030" t="str">
        <f t="shared" si="31"/>
        <v>3.53BB</v>
      </c>
    </row>
    <row r="2031" spans="1:11" x14ac:dyDescent="0.3">
      <c r="A2031" s="1" t="s">
        <v>5</v>
      </c>
      <c r="B2031">
        <v>1.5360626932894061E-4</v>
      </c>
      <c r="C2031">
        <v>8.2537505463670146E-4</v>
      </c>
      <c r="D2031">
        <v>3.2348895112989792E-3</v>
      </c>
      <c r="E2031">
        <v>1.9542550937197489E-2</v>
      </c>
      <c r="F2031">
        <v>0.126104423005615</v>
      </c>
      <c r="G2031">
        <v>0.6051701639532594</v>
      </c>
      <c r="H2031">
        <v>8.1228066424682485E-2</v>
      </c>
      <c r="I2031">
        <v>0.1637409248439809</v>
      </c>
      <c r="J2031" t="s">
        <v>262</v>
      </c>
      <c r="K2031" t="str">
        <f t="shared" si="31"/>
        <v>3.53B</v>
      </c>
    </row>
    <row r="2032" spans="1:11" x14ac:dyDescent="0.3">
      <c r="A2032" s="1" t="s">
        <v>6</v>
      </c>
      <c r="B2032">
        <v>6.8343356674775062E-5</v>
      </c>
      <c r="C2032">
        <v>3.1122697765315771E-4</v>
      </c>
      <c r="D2032">
        <v>2.387256394784514E-3</v>
      </c>
      <c r="E2032">
        <v>6.1670060199712599E-3</v>
      </c>
      <c r="F2032">
        <v>3.1207415225772379E-2</v>
      </c>
      <c r="G2032">
        <v>0.2292052715408131</v>
      </c>
      <c r="H2032">
        <v>0.12572023096298479</v>
      </c>
      <c r="I2032">
        <v>0.60493324952134608</v>
      </c>
      <c r="J2032" t="s">
        <v>262</v>
      </c>
      <c r="K2032" t="str">
        <f t="shared" si="31"/>
        <v>3.53CCC</v>
      </c>
    </row>
    <row r="2033" spans="1:11" x14ac:dyDescent="0.3">
      <c r="A2033" s="1" t="s">
        <v>7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1</v>
      </c>
      <c r="J2033" t="s">
        <v>262</v>
      </c>
      <c r="K2033" t="str">
        <f t="shared" si="31"/>
        <v>3.53Default</v>
      </c>
    </row>
    <row r="2034" spans="1:11" x14ac:dyDescent="0.3">
      <c r="A2034" s="1" t="s">
        <v>0</v>
      </c>
      <c r="B2034">
        <v>0.69240230043604811</v>
      </c>
      <c r="C2034">
        <v>0.25349442003540712</v>
      </c>
      <c r="D2034">
        <v>4.382977675524604E-2</v>
      </c>
      <c r="E2034">
        <v>3.620610395356261E-3</v>
      </c>
      <c r="F2034">
        <v>3.0312739627163391E-3</v>
      </c>
      <c r="G2034">
        <v>1.401393807092284E-3</v>
      </c>
      <c r="H2034">
        <v>9.3764976134176625E-4</v>
      </c>
      <c r="I2034">
        <v>1.282574846792143E-3</v>
      </c>
      <c r="J2034" t="s">
        <v>263</v>
      </c>
      <c r="K2034" t="str">
        <f t="shared" si="31"/>
        <v>3.54AAA</v>
      </c>
    </row>
    <row r="2035" spans="1:11" x14ac:dyDescent="0.3">
      <c r="A2035" s="1" t="s">
        <v>1</v>
      </c>
      <c r="B2035">
        <v>1.328594868116448E-2</v>
      </c>
      <c r="C2035">
        <v>0.72636428221420346</v>
      </c>
      <c r="D2035">
        <v>0.23311235163920721</v>
      </c>
      <c r="E2035">
        <v>2.0364614161773379E-2</v>
      </c>
      <c r="F2035">
        <v>2.6699432435797221E-3</v>
      </c>
      <c r="G2035">
        <v>1.8974556895105449E-3</v>
      </c>
      <c r="H2035">
        <v>4.5702686870681468E-4</v>
      </c>
      <c r="I2035">
        <v>1.8483775018543901E-3</v>
      </c>
      <c r="J2035" t="s">
        <v>263</v>
      </c>
      <c r="K2035" t="str">
        <f t="shared" si="31"/>
        <v>3.54AA</v>
      </c>
    </row>
    <row r="2036" spans="1:11" x14ac:dyDescent="0.3">
      <c r="A2036" s="1" t="s">
        <v>2</v>
      </c>
      <c r="B2036">
        <v>7.5498944711719165E-4</v>
      </c>
      <c r="C2036">
        <v>7.0753786870352262E-2</v>
      </c>
      <c r="D2036">
        <v>0.84584468670166735</v>
      </c>
      <c r="E2036">
        <v>6.7921689844135255E-2</v>
      </c>
      <c r="F2036">
        <v>6.6753125501676502E-3</v>
      </c>
      <c r="G2036">
        <v>8.3905377729237747E-4</v>
      </c>
      <c r="H2036">
        <v>8.290141398533806E-5</v>
      </c>
      <c r="I2036">
        <v>7.1275793952825829E-3</v>
      </c>
      <c r="J2036" t="s">
        <v>263</v>
      </c>
      <c r="K2036" t="str">
        <f t="shared" si="31"/>
        <v>3.54A</v>
      </c>
    </row>
    <row r="2037" spans="1:11" x14ac:dyDescent="0.3">
      <c r="A2037" s="1" t="s">
        <v>3</v>
      </c>
      <c r="B2037">
        <v>1.7349411417793959E-4</v>
      </c>
      <c r="C2037">
        <v>5.0628241117698361E-3</v>
      </c>
      <c r="D2037">
        <v>0.11218374684244679</v>
      </c>
      <c r="E2037">
        <v>0.73580814711862519</v>
      </c>
      <c r="F2037">
        <v>0.10080175703100711</v>
      </c>
      <c r="G2037">
        <v>1.198612066315225E-2</v>
      </c>
      <c r="H2037">
        <v>1.0469478226222649E-3</v>
      </c>
      <c r="I2037">
        <v>3.2936962296198642E-2</v>
      </c>
      <c r="J2037" t="s">
        <v>263</v>
      </c>
      <c r="K2037" t="str">
        <f t="shared" si="31"/>
        <v>3.54BBB</v>
      </c>
    </row>
    <row r="2038" spans="1:11" x14ac:dyDescent="0.3">
      <c r="A2038" s="1" t="s">
        <v>4</v>
      </c>
      <c r="B2038">
        <v>2.263103267147561E-4</v>
      </c>
      <c r="C2038">
        <v>8.2041094064735952E-4</v>
      </c>
      <c r="D2038">
        <v>1.486363652957594E-2</v>
      </c>
      <c r="E2038">
        <v>0.18870110054122141</v>
      </c>
      <c r="F2038">
        <v>0.61623435362082368</v>
      </c>
      <c r="G2038">
        <v>9.7049787789939321E-2</v>
      </c>
      <c r="H2038">
        <v>8.7465766916880096E-3</v>
      </c>
      <c r="I2038">
        <v>7.3357823559389496E-2</v>
      </c>
      <c r="J2038" t="s">
        <v>263</v>
      </c>
      <c r="K2038" t="str">
        <f t="shared" si="31"/>
        <v>3.54BB</v>
      </c>
    </row>
    <row r="2039" spans="1:11" x14ac:dyDescent="0.3">
      <c r="A2039" s="1" t="s">
        <v>5</v>
      </c>
      <c r="B2039">
        <v>1.5395112593401529E-4</v>
      </c>
      <c r="C2039">
        <v>8.2744076254004872E-4</v>
      </c>
      <c r="D2039">
        <v>3.2473712610492388E-3</v>
      </c>
      <c r="E2039">
        <v>1.9629002479530519E-2</v>
      </c>
      <c r="F2039">
        <v>0.12628939016240209</v>
      </c>
      <c r="G2039">
        <v>0.6044034618002202</v>
      </c>
      <c r="H2039">
        <v>8.1198655008769841E-2</v>
      </c>
      <c r="I2039">
        <v>0.16425072739955421</v>
      </c>
      <c r="J2039" t="s">
        <v>263</v>
      </c>
      <c r="K2039" t="str">
        <f t="shared" si="31"/>
        <v>3.54B</v>
      </c>
    </row>
    <row r="2040" spans="1:11" x14ac:dyDescent="0.3">
      <c r="A2040" s="1" t="s">
        <v>6</v>
      </c>
      <c r="B2040">
        <v>6.8477902451332171E-5</v>
      </c>
      <c r="C2040">
        <v>3.1233443358365498E-4</v>
      </c>
      <c r="D2040">
        <v>2.3919691860031281E-3</v>
      </c>
      <c r="E2040">
        <v>6.1899752480503193E-3</v>
      </c>
      <c r="F2040">
        <v>3.130254248371047E-2</v>
      </c>
      <c r="G2040">
        <v>0.22912539210691721</v>
      </c>
      <c r="H2040">
        <v>0.12508982714024799</v>
      </c>
      <c r="I2040">
        <v>0.60551948149903589</v>
      </c>
      <c r="J2040" t="s">
        <v>263</v>
      </c>
      <c r="K2040" t="str">
        <f t="shared" si="31"/>
        <v>3.54CCC</v>
      </c>
    </row>
    <row r="2041" spans="1:11" x14ac:dyDescent="0.3">
      <c r="A2041" s="1" t="s">
        <v>7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1</v>
      </c>
      <c r="J2041" t="s">
        <v>263</v>
      </c>
      <c r="K2041" t="str">
        <f t="shared" si="31"/>
        <v>3.54Default</v>
      </c>
    </row>
    <row r="2042" spans="1:11" x14ac:dyDescent="0.3">
      <c r="A2042" s="1" t="s">
        <v>0</v>
      </c>
      <c r="B2042">
        <v>0.69168798758988836</v>
      </c>
      <c r="C2042">
        <v>0.2539663610110216</v>
      </c>
      <c r="D2042">
        <v>4.4033441567330668E-2</v>
      </c>
      <c r="E2042">
        <v>3.6410470171760541E-3</v>
      </c>
      <c r="F2042">
        <v>3.038278745540988E-3</v>
      </c>
      <c r="G2042">
        <v>1.4058940094380161E-3</v>
      </c>
      <c r="H2042">
        <v>9.3829355588416648E-4</v>
      </c>
      <c r="I2042">
        <v>1.288696503720083E-3</v>
      </c>
      <c r="J2042" t="s">
        <v>264</v>
      </c>
      <c r="K2042" t="str">
        <f t="shared" si="31"/>
        <v>3.55AAA</v>
      </c>
    </row>
    <row r="2043" spans="1:11" x14ac:dyDescent="0.3">
      <c r="A2043" s="1" t="s">
        <v>1</v>
      </c>
      <c r="B2043">
        <v>1.3310746080928561E-2</v>
      </c>
      <c r="C2043">
        <v>0.72574519618429756</v>
      </c>
      <c r="D2043">
        <v>0.2336121361891739</v>
      </c>
      <c r="E2043">
        <v>2.0433847250918E-2</v>
      </c>
      <c r="F2043">
        <v>2.6808470306065729E-3</v>
      </c>
      <c r="G2043">
        <v>1.9018793502085221E-3</v>
      </c>
      <c r="H2043">
        <v>4.5764645526529132E-4</v>
      </c>
      <c r="I2043">
        <v>1.8577014586016131E-3</v>
      </c>
      <c r="J2043" t="s">
        <v>264</v>
      </c>
      <c r="K2043" t="str">
        <f t="shared" si="31"/>
        <v>3.55AA</v>
      </c>
    </row>
    <row r="2044" spans="1:11" x14ac:dyDescent="0.3">
      <c r="A2044" s="1" t="s">
        <v>2</v>
      </c>
      <c r="B2044">
        <v>7.5836353065862161E-4</v>
      </c>
      <c r="C2044">
        <v>7.0904872218802401E-2</v>
      </c>
      <c r="D2044">
        <v>0.84548685161264736</v>
      </c>
      <c r="E2044">
        <v>6.8071054469897599E-2</v>
      </c>
      <c r="F2044">
        <v>6.7018335550137207E-3</v>
      </c>
      <c r="G2044">
        <v>8.4320888605759234E-4</v>
      </c>
      <c r="H2044">
        <v>8.3357949190167283E-5</v>
      </c>
      <c r="I2044">
        <v>7.1504577777326273E-3</v>
      </c>
      <c r="J2044" t="s">
        <v>264</v>
      </c>
      <c r="K2044" t="str">
        <f t="shared" si="31"/>
        <v>3.55A</v>
      </c>
    </row>
    <row r="2045" spans="1:11" x14ac:dyDescent="0.3">
      <c r="A2045" s="1" t="s">
        <v>3</v>
      </c>
      <c r="B2045">
        <v>1.7406577677451721E-4</v>
      </c>
      <c r="C2045">
        <v>5.0876022470886916E-3</v>
      </c>
      <c r="D2045">
        <v>0.11242705244582051</v>
      </c>
      <c r="E2045">
        <v>0.73522287752078763</v>
      </c>
      <c r="F2045">
        <v>0.10097573851275531</v>
      </c>
      <c r="G2045">
        <v>1.2027955312383379E-2</v>
      </c>
      <c r="H2045">
        <v>1.0513951292478851E-3</v>
      </c>
      <c r="I2045">
        <v>3.3033313055142143E-2</v>
      </c>
      <c r="J2045" t="s">
        <v>264</v>
      </c>
      <c r="K2045" t="str">
        <f t="shared" si="31"/>
        <v>3.55BBB</v>
      </c>
    </row>
    <row r="2046" spans="1:11" x14ac:dyDescent="0.3">
      <c r="A2046" s="1" t="s">
        <v>4</v>
      </c>
      <c r="B2046">
        <v>2.2678682774198599E-4</v>
      </c>
      <c r="C2046">
        <v>8.2476876201825061E-4</v>
      </c>
      <c r="D2046">
        <v>1.4934479980785171E-2</v>
      </c>
      <c r="E2046">
        <v>0.18902368701892991</v>
      </c>
      <c r="F2046">
        <v>0.61545970632101832</v>
      </c>
      <c r="G2046">
        <v>9.7193164126066031E-2</v>
      </c>
      <c r="H2046">
        <v>8.7721659167160002E-3</v>
      </c>
      <c r="I2046">
        <v>7.3565241046724156E-2</v>
      </c>
      <c r="J2046" t="s">
        <v>264</v>
      </c>
      <c r="K2046" t="str">
        <f t="shared" si="31"/>
        <v>3.55BB</v>
      </c>
    </row>
    <row r="2047" spans="1:11" x14ac:dyDescent="0.3">
      <c r="A2047" s="1" t="s">
        <v>5</v>
      </c>
      <c r="B2047">
        <v>1.5429549208465719E-4</v>
      </c>
      <c r="C2047">
        <v>8.2950603936884752E-4</v>
      </c>
      <c r="D2047">
        <v>3.2598755582340698E-3</v>
      </c>
      <c r="E2047">
        <v>1.971552090120085E-2</v>
      </c>
      <c r="F2047">
        <v>0.1264736275571707</v>
      </c>
      <c r="G2047">
        <v>0.60363798159738336</v>
      </c>
      <c r="H2047">
        <v>8.1168928492232673E-2</v>
      </c>
      <c r="I2047">
        <v>0.1647602643623248</v>
      </c>
      <c r="J2047" t="s">
        <v>264</v>
      </c>
      <c r="K2047" t="str">
        <f t="shared" si="31"/>
        <v>3.55B</v>
      </c>
    </row>
    <row r="2048" spans="1:11" x14ac:dyDescent="0.3">
      <c r="A2048" s="1" t="s">
        <v>6</v>
      </c>
      <c r="B2048">
        <v>6.8612207047968478E-5</v>
      </c>
      <c r="C2048">
        <v>3.1344190220773189E-4</v>
      </c>
      <c r="D2048">
        <v>2.3966806030008758E-3</v>
      </c>
      <c r="E2048">
        <v>6.2129813530335566E-3</v>
      </c>
      <c r="F2048">
        <v>3.139748408835099E-2</v>
      </c>
      <c r="G2048">
        <v>0.22904455548506189</v>
      </c>
      <c r="H2048">
        <v>0.12446333064368779</v>
      </c>
      <c r="I2048">
        <v>0.60610291371760927</v>
      </c>
      <c r="J2048" t="s">
        <v>264</v>
      </c>
      <c r="K2048" t="str">
        <f t="shared" si="31"/>
        <v>3.55CCC</v>
      </c>
    </row>
    <row r="2049" spans="1:11" x14ac:dyDescent="0.3">
      <c r="A2049" s="1" t="s">
        <v>7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1</v>
      </c>
      <c r="J2049" t="s">
        <v>264</v>
      </c>
      <c r="K2049" t="str">
        <f t="shared" si="31"/>
        <v>3.55Default</v>
      </c>
    </row>
    <row r="2050" spans="1:11" x14ac:dyDescent="0.3">
      <c r="A2050" s="1" t="s">
        <v>0</v>
      </c>
      <c r="B2050">
        <v>0.69097446787025507</v>
      </c>
      <c r="C2050">
        <v>0.25443716723467652</v>
      </c>
      <c r="D2050">
        <v>4.4237392211449719E-2</v>
      </c>
      <c r="E2050">
        <v>3.661536764655705E-3</v>
      </c>
      <c r="F2050">
        <v>3.0452802621524408E-3</v>
      </c>
      <c r="G2050">
        <v>1.410393512930104E-3</v>
      </c>
      <c r="H2050">
        <v>9.3893317545568576E-4</v>
      </c>
      <c r="I2050">
        <v>1.294828968424836E-3</v>
      </c>
      <c r="J2050" t="s">
        <v>265</v>
      </c>
      <c r="K2050" t="str">
        <f t="shared" ref="K2050:K2113" si="32">J2050&amp;A2050</f>
        <v>3.56AAA</v>
      </c>
    </row>
    <row r="2051" spans="1:11" x14ac:dyDescent="0.3">
      <c r="A2051" s="1" t="s">
        <v>1</v>
      </c>
      <c r="B2051">
        <v>1.333548406221014E-2</v>
      </c>
      <c r="C2051">
        <v>0.725126860496489</v>
      </c>
      <c r="D2051">
        <v>0.2341111587390407</v>
      </c>
      <c r="E2051">
        <v>2.0503119111279031E-2</v>
      </c>
      <c r="F2051">
        <v>2.6917679692036781E-3</v>
      </c>
      <c r="G2051">
        <v>1.906299711671259E-3</v>
      </c>
      <c r="H2051">
        <v>4.5826438510677292E-4</v>
      </c>
      <c r="I2051">
        <v>1.8670455249994149E-3</v>
      </c>
      <c r="J2051" t="s">
        <v>265</v>
      </c>
      <c r="K2051" t="str">
        <f t="shared" si="32"/>
        <v>3.56AA</v>
      </c>
    </row>
    <row r="2052" spans="1:11" x14ac:dyDescent="0.3">
      <c r="A2052" s="1" t="s">
        <v>2</v>
      </c>
      <c r="B2052">
        <v>7.6174199725601672E-4</v>
      </c>
      <c r="C2052">
        <v>7.1055723505585047E-2</v>
      </c>
      <c r="D2052">
        <v>0.84512939613081417</v>
      </c>
      <c r="E2052">
        <v>6.822021834751138E-2</v>
      </c>
      <c r="F2052">
        <v>6.7283794028221511E-3</v>
      </c>
      <c r="G2052">
        <v>8.4737333032109221E-4</v>
      </c>
      <c r="H2052">
        <v>8.381562449358435E-5</v>
      </c>
      <c r="I2052">
        <v>7.173351661196526E-3</v>
      </c>
      <c r="J2052" t="s">
        <v>265</v>
      </c>
      <c r="K2052" t="str">
        <f t="shared" si="32"/>
        <v>3.56A</v>
      </c>
    </row>
    <row r="2053" spans="1:11" x14ac:dyDescent="0.3">
      <c r="A2053" s="1" t="s">
        <v>3</v>
      </c>
      <c r="B2053">
        <v>1.7463812006997839E-4</v>
      </c>
      <c r="C2053">
        <v>5.1124197870120996E-3</v>
      </c>
      <c r="D2053">
        <v>0.1126700134771462</v>
      </c>
      <c r="E2053">
        <v>0.73463836817829242</v>
      </c>
      <c r="F2053">
        <v>0.10114923286576789</v>
      </c>
      <c r="G2053">
        <v>1.2069799075906379E-2</v>
      </c>
      <c r="H2053">
        <v>1.055847773313631E-3</v>
      </c>
      <c r="I2053">
        <v>3.312968072249127E-2</v>
      </c>
      <c r="J2053" t="s">
        <v>265</v>
      </c>
      <c r="K2053" t="str">
        <f t="shared" si="32"/>
        <v>3.56BBB</v>
      </c>
    </row>
    <row r="2054" spans="1:11" x14ac:dyDescent="0.3">
      <c r="A2054" s="1" t="s">
        <v>4</v>
      </c>
      <c r="B2054">
        <v>2.2726268137788461E-4</v>
      </c>
      <c r="C2054">
        <v>8.2914003289932001E-4</v>
      </c>
      <c r="D2054">
        <v>1.5005420627953269E-2</v>
      </c>
      <c r="E2054">
        <v>0.18934535426830071</v>
      </c>
      <c r="F2054">
        <v>0.6146864532623515</v>
      </c>
      <c r="G2054">
        <v>9.7336001380291304E-2</v>
      </c>
      <c r="H2054">
        <v>8.7977064934350001E-3</v>
      </c>
      <c r="I2054">
        <v>7.3772661253391048E-2</v>
      </c>
      <c r="J2054" t="s">
        <v>265</v>
      </c>
      <c r="K2054" t="str">
        <f t="shared" si="32"/>
        <v>3.56BB</v>
      </c>
    </row>
    <row r="2055" spans="1:11" x14ac:dyDescent="0.3">
      <c r="A2055" s="1" t="s">
        <v>5</v>
      </c>
      <c r="B2055">
        <v>1.546393680840975E-4</v>
      </c>
      <c r="C2055">
        <v>8.3157091497559692E-4</v>
      </c>
      <c r="D2055">
        <v>3.272402346810397E-3</v>
      </c>
      <c r="E2055">
        <v>1.9802104093771759E-2</v>
      </c>
      <c r="F2055">
        <v>0.12665713354948349</v>
      </c>
      <c r="G2055">
        <v>0.60287372301374909</v>
      </c>
      <c r="H2055">
        <v>8.1138896262312271E-2</v>
      </c>
      <c r="I2055">
        <v>0.1652695304508133</v>
      </c>
      <c r="J2055" t="s">
        <v>265</v>
      </c>
      <c r="K2055" t="str">
        <f t="shared" si="32"/>
        <v>3.56B</v>
      </c>
    </row>
    <row r="2056" spans="1:11" x14ac:dyDescent="0.3">
      <c r="A2056" s="1" t="s">
        <v>6</v>
      </c>
      <c r="B2056">
        <v>6.8746268873537782E-5</v>
      </c>
      <c r="C2056">
        <v>3.1454936056015212E-4</v>
      </c>
      <c r="D2056">
        <v>2.4013907308188531E-3</v>
      </c>
      <c r="E2056">
        <v>6.2360236609374058E-3</v>
      </c>
      <c r="F2056">
        <v>3.1492236279939023E-2</v>
      </c>
      <c r="G2056">
        <v>0.22896277973467929</v>
      </c>
      <c r="H2056">
        <v>0.1238407344348276</v>
      </c>
      <c r="I2056">
        <v>0.60668353952936416</v>
      </c>
      <c r="J2056" t="s">
        <v>265</v>
      </c>
      <c r="K2056" t="str">
        <f t="shared" si="32"/>
        <v>3.56CCC</v>
      </c>
    </row>
    <row r="2057" spans="1:11" x14ac:dyDescent="0.3">
      <c r="A2057" s="1" t="s">
        <v>7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1</v>
      </c>
      <c r="J2057" t="s">
        <v>265</v>
      </c>
      <c r="K2057" t="str">
        <f t="shared" si="32"/>
        <v>3.56Default</v>
      </c>
    </row>
    <row r="2058" spans="1:11" x14ac:dyDescent="0.3">
      <c r="A2058" s="1" t="s">
        <v>0</v>
      </c>
      <c r="B2058">
        <v>0.69026174634251747</v>
      </c>
      <c r="C2058">
        <v>0.25490683848902063</v>
      </c>
      <c r="D2058">
        <v>4.4441624342771803E-2</v>
      </c>
      <c r="E2058">
        <v>3.6820791231273178E-3</v>
      </c>
      <c r="F2058">
        <v>3.0522786331428639E-3</v>
      </c>
      <c r="G2058">
        <v>1.4148922800491549E-3</v>
      </c>
      <c r="H2058">
        <v>9.3956863192046745E-4</v>
      </c>
      <c r="I2058">
        <v>1.3009721574503601E-3</v>
      </c>
      <c r="J2058" t="s">
        <v>266</v>
      </c>
      <c r="K2058" t="str">
        <f t="shared" si="32"/>
        <v>3.57AAA</v>
      </c>
    </row>
    <row r="2059" spans="1:11" x14ac:dyDescent="0.3">
      <c r="A2059" s="1" t="s">
        <v>1</v>
      </c>
      <c r="B2059">
        <v>1.3360162532839981E-2</v>
      </c>
      <c r="C2059">
        <v>0.72450927603040616</v>
      </c>
      <c r="D2059">
        <v>0.234609419337099</v>
      </c>
      <c r="E2059">
        <v>2.057242915838229E-2</v>
      </c>
      <c r="F2059">
        <v>2.7027059343321179E-3</v>
      </c>
      <c r="G2059">
        <v>1.910716812475246E-3</v>
      </c>
      <c r="H2059">
        <v>4.5888067428045211E-4</v>
      </c>
      <c r="I2059">
        <v>1.8764095201846979E-3</v>
      </c>
      <c r="J2059" t="s">
        <v>266</v>
      </c>
      <c r="K2059" t="str">
        <f t="shared" si="32"/>
        <v>3.57AA</v>
      </c>
    </row>
    <row r="2060" spans="1:11" x14ac:dyDescent="0.3">
      <c r="A2060" s="1" t="s">
        <v>2</v>
      </c>
      <c r="B2060">
        <v>7.651247755714255E-4</v>
      </c>
      <c r="C2060">
        <v>7.120634069280686E-2</v>
      </c>
      <c r="D2060">
        <v>0.84477232078488151</v>
      </c>
      <c r="E2060">
        <v>6.8369181609319873E-2</v>
      </c>
      <c r="F2060">
        <v>6.7549496616945851E-3</v>
      </c>
      <c r="G2060">
        <v>8.5154702285136926E-4</v>
      </c>
      <c r="H2060">
        <v>8.4274429291805541E-5</v>
      </c>
      <c r="I2060">
        <v>7.1962610235826296E-3</v>
      </c>
      <c r="J2060" t="s">
        <v>266</v>
      </c>
      <c r="K2060" t="str">
        <f t="shared" si="32"/>
        <v>3.57A</v>
      </c>
    </row>
    <row r="2061" spans="1:11" x14ac:dyDescent="0.3">
      <c r="A2061" s="1" t="s">
        <v>3</v>
      </c>
      <c r="B2061">
        <v>1.7521114593917761E-4</v>
      </c>
      <c r="C2061">
        <v>5.1372761407205026E-3</v>
      </c>
      <c r="D2061">
        <v>0.1129126303654221</v>
      </c>
      <c r="E2061">
        <v>0.73405462051722437</v>
      </c>
      <c r="F2061">
        <v>0.10132223951553369</v>
      </c>
      <c r="G2061">
        <v>1.211165132560427E-2</v>
      </c>
      <c r="H2061">
        <v>1.060305651214022E-3</v>
      </c>
      <c r="I2061">
        <v>3.3226065338342013E-2</v>
      </c>
      <c r="J2061" t="s">
        <v>266</v>
      </c>
      <c r="K2061" t="str">
        <f t="shared" si="32"/>
        <v>3.57BBB</v>
      </c>
    </row>
    <row r="2062" spans="1:11" x14ac:dyDescent="0.3">
      <c r="A2062" s="1" t="s">
        <v>4</v>
      </c>
      <c r="B2062">
        <v>2.277378922441168E-4</v>
      </c>
      <c r="C2062">
        <v>8.3352466085948387E-4</v>
      </c>
      <c r="D2062">
        <v>1.507645683559024E-2</v>
      </c>
      <c r="E2062">
        <v>0.189666101961354</v>
      </c>
      <c r="F2062">
        <v>0.61391459782853131</v>
      </c>
      <c r="G2062">
        <v>9.7478298594414092E-2</v>
      </c>
      <c r="H2062">
        <v>8.8231978061605269E-3</v>
      </c>
      <c r="I2062">
        <v>7.3980084420846234E-2</v>
      </c>
      <c r="J2062" t="s">
        <v>266</v>
      </c>
      <c r="K2062" t="str">
        <f t="shared" si="32"/>
        <v>3.57BB</v>
      </c>
    </row>
    <row r="2063" spans="1:11" x14ac:dyDescent="0.3">
      <c r="A2063" s="1" t="s">
        <v>5</v>
      </c>
      <c r="B2063">
        <v>1.5498275424397859E-4</v>
      </c>
      <c r="C2063">
        <v>8.3363541926062643E-4</v>
      </c>
      <c r="D2063">
        <v>3.284951571005701E-3</v>
      </c>
      <c r="E2063">
        <v>1.988874995078134E-2</v>
      </c>
      <c r="F2063">
        <v>0.12683990650384239</v>
      </c>
      <c r="G2063">
        <v>0.60211068569949877</v>
      </c>
      <c r="H2063">
        <v>8.1108567705710691E-2</v>
      </c>
      <c r="I2063">
        <v>0.16577852039565649</v>
      </c>
      <c r="J2063" t="s">
        <v>266</v>
      </c>
      <c r="K2063" t="str">
        <f t="shared" si="32"/>
        <v>3.57B</v>
      </c>
    </row>
    <row r="2064" spans="1:11" x14ac:dyDescent="0.3">
      <c r="A2064" s="1" t="s">
        <v>6</v>
      </c>
      <c r="B2064">
        <v>6.8880086320481353E-5</v>
      </c>
      <c r="C2064">
        <v>3.1565678553423189E-4</v>
      </c>
      <c r="D2064">
        <v>2.4060996539081851E-3</v>
      </c>
      <c r="E2064">
        <v>6.2591014947274088E-3</v>
      </c>
      <c r="F2064">
        <v>3.1586795287049337E-2</v>
      </c>
      <c r="G2064">
        <v>0.22888008292893919</v>
      </c>
      <c r="H2064">
        <v>0.123222031543223</v>
      </c>
      <c r="I2064">
        <v>0.6072613522202982</v>
      </c>
      <c r="J2064" t="s">
        <v>266</v>
      </c>
      <c r="K2064" t="str">
        <f t="shared" si="32"/>
        <v>3.57CCC</v>
      </c>
    </row>
    <row r="2065" spans="1:11" x14ac:dyDescent="0.3">
      <c r="A2065" s="1" t="s">
        <v>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1</v>
      </c>
      <c r="J2065" t="s">
        <v>266</v>
      </c>
      <c r="K2065" t="str">
        <f t="shared" si="32"/>
        <v>3.57Default</v>
      </c>
    </row>
    <row r="2066" spans="1:11" x14ac:dyDescent="0.3">
      <c r="A2066" s="1" t="s">
        <v>0</v>
      </c>
      <c r="B2066">
        <v>0.68954982805057263</v>
      </c>
      <c r="C2066">
        <v>0.25537537457071963</v>
      </c>
      <c r="D2066">
        <v>4.4646133622733827E-2</v>
      </c>
      <c r="E2066">
        <v>3.7026735785582201E-3</v>
      </c>
      <c r="F2066">
        <v>3.0592739793138821E-3</v>
      </c>
      <c r="G2066">
        <v>1.4193902734120491E-3</v>
      </c>
      <c r="H2066">
        <v>9.4019993716106106E-4</v>
      </c>
      <c r="I2066">
        <v>1.3071259875289179E-3</v>
      </c>
      <c r="J2066" t="s">
        <v>267</v>
      </c>
      <c r="K2066" t="str">
        <f t="shared" si="32"/>
        <v>3.58AAA</v>
      </c>
    </row>
    <row r="2067" spans="1:11" x14ac:dyDescent="0.3">
      <c r="A2067" s="1" t="s">
        <v>1</v>
      </c>
      <c r="B2067">
        <v>1.3384781400796519E-2</v>
      </c>
      <c r="C2067">
        <v>0.7238924436619556</v>
      </c>
      <c r="D2067">
        <v>0.2351069180346351</v>
      </c>
      <c r="E2067">
        <v>2.0641776808177199E-2</v>
      </c>
      <c r="F2067">
        <v>2.7136608010203279E-3</v>
      </c>
      <c r="G2067">
        <v>1.915130691223562E-3</v>
      </c>
      <c r="H2067">
        <v>4.5949533883916021E-4</v>
      </c>
      <c r="I2067">
        <v>1.885793263352408E-3</v>
      </c>
      <c r="J2067" t="s">
        <v>267</v>
      </c>
      <c r="K2067" t="str">
        <f t="shared" si="32"/>
        <v>3.58AA</v>
      </c>
    </row>
    <row r="2068" spans="1:11" x14ac:dyDescent="0.3">
      <c r="A2068" s="1" t="s">
        <v>2</v>
      </c>
      <c r="B2068">
        <v>7.6851179427942331E-4</v>
      </c>
      <c r="C2068">
        <v>7.1356723743118855E-2</v>
      </c>
      <c r="D2068">
        <v>0.8444156261022675</v>
      </c>
      <c r="E2068">
        <v>6.8517944388205021E-2</v>
      </c>
      <c r="F2068">
        <v>6.7815438998306797E-3</v>
      </c>
      <c r="G2068">
        <v>8.557298764324512E-4</v>
      </c>
      <c r="H2068">
        <v>8.4734352982758737E-5</v>
      </c>
      <c r="I2068">
        <v>7.2191858428831569E-3</v>
      </c>
      <c r="J2068" t="s">
        <v>267</v>
      </c>
      <c r="K2068" t="str">
        <f t="shared" si="32"/>
        <v>3.58A</v>
      </c>
    </row>
    <row r="2069" spans="1:11" x14ac:dyDescent="0.3">
      <c r="A2069" s="1" t="s">
        <v>3</v>
      </c>
      <c r="B2069">
        <v>1.7578485626350361E-4</v>
      </c>
      <c r="C2069">
        <v>5.1621707176815086E-3</v>
      </c>
      <c r="D2069">
        <v>0.1131549035423712</v>
      </c>
      <c r="E2069">
        <v>0.73347163595709575</v>
      </c>
      <c r="F2069">
        <v>0.1014947578894711</v>
      </c>
      <c r="G2069">
        <v>1.2153511433837959E-2</v>
      </c>
      <c r="H2069">
        <v>1.0647686593949529E-3</v>
      </c>
      <c r="I2069">
        <v>3.3322466943883931E-2</v>
      </c>
      <c r="J2069" t="s">
        <v>267</v>
      </c>
      <c r="K2069" t="str">
        <f t="shared" si="32"/>
        <v>3.58BBB</v>
      </c>
    </row>
    <row r="2070" spans="1:11" x14ac:dyDescent="0.3">
      <c r="A2070" s="1" t="s">
        <v>4</v>
      </c>
      <c r="B2070">
        <v>2.2821246497573461E-4</v>
      </c>
      <c r="C2070">
        <v>8.379225535966652E-4</v>
      </c>
      <c r="D2070">
        <v>1.514758697027307E-2</v>
      </c>
      <c r="E2070">
        <v>0.18998592977908649</v>
      </c>
      <c r="F2070">
        <v>0.61314414338146972</v>
      </c>
      <c r="G2070">
        <v>9.7620054814197901E-2</v>
      </c>
      <c r="H2070">
        <v>8.8486392399331291E-3</v>
      </c>
      <c r="I2070">
        <v>7.4187510796467251E-2</v>
      </c>
      <c r="J2070" t="s">
        <v>267</v>
      </c>
      <c r="K2070" t="str">
        <f t="shared" si="32"/>
        <v>3.58BB</v>
      </c>
    </row>
    <row r="2071" spans="1:11" x14ac:dyDescent="0.3">
      <c r="A2071" s="1" t="s">
        <v>5</v>
      </c>
      <c r="B2071">
        <v>1.553256508843246E-4</v>
      </c>
      <c r="C2071">
        <v>8.3569958217202887E-4</v>
      </c>
      <c r="D2071">
        <v>3.2975231753194019E-3</v>
      </c>
      <c r="E2071">
        <v>1.9975456367749219E-2</v>
      </c>
      <c r="F2071">
        <v>0.12702194478964821</v>
      </c>
      <c r="G2071">
        <v>0.6013488692860679</v>
      </c>
      <c r="H2071">
        <v>8.1077952208559706E-2</v>
      </c>
      <c r="I2071">
        <v>0.16628722893959921</v>
      </c>
      <c r="J2071" t="s">
        <v>267</v>
      </c>
      <c r="K2071" t="str">
        <f t="shared" si="32"/>
        <v>3.58B</v>
      </c>
    </row>
    <row r="2072" spans="1:11" x14ac:dyDescent="0.3">
      <c r="A2072" s="1" t="s">
        <v>6</v>
      </c>
      <c r="B2072">
        <v>6.9013657764911953E-5</v>
      </c>
      <c r="C2072">
        <v>3.167641538819491E-4</v>
      </c>
      <c r="D2072">
        <v>2.4108074561299828E-3</v>
      </c>
      <c r="E2072">
        <v>6.2822141743099202E-3</v>
      </c>
      <c r="F2072">
        <v>3.1681157326664468E-2</v>
      </c>
      <c r="G2072">
        <v>0.22879648315495821</v>
      </c>
      <c r="H2072">
        <v>0.12260721506526299</v>
      </c>
      <c r="I2072">
        <v>0.60783634501102757</v>
      </c>
      <c r="J2072" t="s">
        <v>267</v>
      </c>
      <c r="K2072" t="str">
        <f t="shared" si="32"/>
        <v>3.58CCC</v>
      </c>
    </row>
    <row r="2073" spans="1:11" x14ac:dyDescent="0.3">
      <c r="A2073" s="1" t="s">
        <v>7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1</v>
      </c>
      <c r="J2073" t="s">
        <v>267</v>
      </c>
      <c r="K2073" t="str">
        <f t="shared" si="32"/>
        <v>3.58Default</v>
      </c>
    </row>
    <row r="2074" spans="1:11" x14ac:dyDescent="0.3">
      <c r="A2074" s="1" t="s">
        <v>0</v>
      </c>
      <c r="B2074">
        <v>0.68883871801690644</v>
      </c>
      <c r="C2074">
        <v>0.25584277529037019</v>
      </c>
      <c r="D2074">
        <v>4.4850915719060552E-2</v>
      </c>
      <c r="E2074">
        <v>3.7233196175547371E-3</v>
      </c>
      <c r="F2074">
        <v>3.0662664216763781E-3</v>
      </c>
      <c r="G2074">
        <v>1.423887455771871E-3</v>
      </c>
      <c r="H2074">
        <v>9.4082710307811103E-4</v>
      </c>
      <c r="I2074">
        <v>1.3132903755818631E-3</v>
      </c>
      <c r="J2074" t="s">
        <v>268</v>
      </c>
      <c r="K2074" t="str">
        <f t="shared" si="32"/>
        <v>3.59AAA</v>
      </c>
    </row>
    <row r="2075" spans="1:11" x14ac:dyDescent="0.3">
      <c r="A2075" s="1" t="s">
        <v>1</v>
      </c>
      <c r="B2075">
        <v>1.3409340574205101E-2</v>
      </c>
      <c r="C2075">
        <v>0.72327636426333364</v>
      </c>
      <c r="D2075">
        <v>0.2356036548859187</v>
      </c>
      <c r="E2075">
        <v>2.0711161477037301E-2</v>
      </c>
      <c r="F2075">
        <v>2.7246324443643381E-3</v>
      </c>
      <c r="G2075">
        <v>1.9195413865458321E-3</v>
      </c>
      <c r="H2075">
        <v>4.6010839483934311E-4</v>
      </c>
      <c r="I2075">
        <v>1.8951965737558239E-3</v>
      </c>
      <c r="J2075" t="s">
        <v>268</v>
      </c>
      <c r="K2075" t="str">
        <f t="shared" si="32"/>
        <v>3.59AA</v>
      </c>
    </row>
    <row r="2076" spans="1:11" x14ac:dyDescent="0.3">
      <c r="A2076" s="1" t="s">
        <v>2</v>
      </c>
      <c r="B2076">
        <v>7.7190298206715078E-4</v>
      </c>
      <c r="C2076">
        <v>7.1506872619714432E-2</v>
      </c>
      <c r="D2076">
        <v>0.84405931260909983</v>
      </c>
      <c r="E2076">
        <v>6.866650681758589E-2</v>
      </c>
      <c r="F2076">
        <v>6.8081616855283173E-3</v>
      </c>
      <c r="G2076">
        <v>8.5992180386398225E-4</v>
      </c>
      <c r="H2076">
        <v>8.5195384966093386E-5</v>
      </c>
      <c r="I2076">
        <v>7.2421260971743482E-3</v>
      </c>
      <c r="J2076" t="s">
        <v>268</v>
      </c>
      <c r="K2076" t="str">
        <f t="shared" si="32"/>
        <v>3.59A</v>
      </c>
    </row>
    <row r="2077" spans="1:11" x14ac:dyDescent="0.3">
      <c r="A2077" s="1" t="s">
        <v>3</v>
      </c>
      <c r="B2077">
        <v>1.7635925293089919E-4</v>
      </c>
      <c r="C2077">
        <v>5.1871029276509247E-3</v>
      </c>
      <c r="D2077">
        <v>0.1133968334424319</v>
      </c>
      <c r="E2077">
        <v>0.73288941591086942</v>
      </c>
      <c r="F2077">
        <v>0.1016667874169157</v>
      </c>
      <c r="G2077">
        <v>1.219537877344651E-2</v>
      </c>
      <c r="H2077">
        <v>1.0692366943538269E-3</v>
      </c>
      <c r="I2077">
        <v>3.3418885581400798E-2</v>
      </c>
      <c r="J2077" t="s">
        <v>268</v>
      </c>
      <c r="K2077" t="str">
        <f t="shared" si="32"/>
        <v>3.59BBB</v>
      </c>
    </row>
    <row r="2078" spans="1:11" x14ac:dyDescent="0.3">
      <c r="A2078" s="1" t="s">
        <v>4</v>
      </c>
      <c r="B2078">
        <v>2.286864042211328E-4</v>
      </c>
      <c r="C2078">
        <v>8.4233361893870672E-4</v>
      </c>
      <c r="D2078">
        <v>1.521880940065188E-2</v>
      </c>
      <c r="E2078">
        <v>0.19030483741140489</v>
      </c>
      <c r="F2078">
        <v>0.61237509326138362</v>
      </c>
      <c r="G2078">
        <v>9.7761269089331984E-2</v>
      </c>
      <c r="H2078">
        <v>8.8740301805145909E-3</v>
      </c>
      <c r="I2078">
        <v>7.4394940633553314E-2</v>
      </c>
      <c r="J2078" t="s">
        <v>268</v>
      </c>
      <c r="K2078" t="str">
        <f t="shared" si="32"/>
        <v>3.59BB</v>
      </c>
    </row>
    <row r="2079" spans="1:11" x14ac:dyDescent="0.3">
      <c r="A2079" s="1" t="s">
        <v>5</v>
      </c>
      <c r="B2079">
        <v>1.5566805833351261E-4</v>
      </c>
      <c r="C2079">
        <v>8.3776343370559666E-4</v>
      </c>
      <c r="D2079">
        <v>3.3101171045242291E-3</v>
      </c>
      <c r="E2079">
        <v>2.0062221242183081E-2</v>
      </c>
      <c r="F2079">
        <v>0.12720324678116049</v>
      </c>
      <c r="G2079">
        <v>0.60058827338621712</v>
      </c>
      <c r="H2079">
        <v>8.1047059156390516E-2</v>
      </c>
      <c r="I2079">
        <v>0.16679565083748549</v>
      </c>
      <c r="J2079" t="s">
        <v>268</v>
      </c>
      <c r="K2079" t="str">
        <f t="shared" si="32"/>
        <v>3.59B</v>
      </c>
    </row>
    <row r="2080" spans="1:11" x14ac:dyDescent="0.3">
      <c r="A2080" s="1" t="s">
        <v>6</v>
      </c>
      <c r="B2080">
        <v>6.9146981566699047E-5</v>
      </c>
      <c r="C2080">
        <v>3.1787144221406881E-4</v>
      </c>
      <c r="D2080">
        <v>2.4155142207552488E-3</v>
      </c>
      <c r="E2080">
        <v>6.3053610165242661E-3</v>
      </c>
      <c r="F2080">
        <v>3.1775318604255323E-2</v>
      </c>
      <c r="G2080">
        <v>0.22871199851399651</v>
      </c>
      <c r="H2080">
        <v>0.1219962781629761</v>
      </c>
      <c r="I2080">
        <v>0.60840851105771188</v>
      </c>
      <c r="J2080" t="s">
        <v>268</v>
      </c>
      <c r="K2080" t="str">
        <f t="shared" si="32"/>
        <v>3.59CCC</v>
      </c>
    </row>
    <row r="2081" spans="1:11" x14ac:dyDescent="0.3">
      <c r="A2081" s="1" t="s">
        <v>7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1</v>
      </c>
      <c r="J2081" t="s">
        <v>268</v>
      </c>
      <c r="K2081" t="str">
        <f t="shared" si="32"/>
        <v>3.59Default</v>
      </c>
    </row>
    <row r="2082" spans="1:11" x14ac:dyDescent="0.3">
      <c r="A2082" s="1" t="s">
        <v>0</v>
      </c>
      <c r="B2082">
        <v>0.68812842124265816</v>
      </c>
      <c r="C2082">
        <v>0.25630904047241382</v>
      </c>
      <c r="D2082">
        <v>4.5055966305783519E-2</v>
      </c>
      <c r="E2082">
        <v>3.744016727365896E-3</v>
      </c>
      <c r="F2082">
        <v>3.0732560814503169E-3</v>
      </c>
      <c r="G2082">
        <v>1.428383790017834E-3</v>
      </c>
      <c r="H2082">
        <v>9.4145014159004734E-4</v>
      </c>
      <c r="I2082">
        <v>1.319465238720396E-3</v>
      </c>
      <c r="J2082" t="s">
        <v>269</v>
      </c>
      <c r="K2082" t="str">
        <f t="shared" si="32"/>
        <v>3.60AAA</v>
      </c>
    </row>
    <row r="2083" spans="1:11" x14ac:dyDescent="0.3">
      <c r="A2083" s="1" t="s">
        <v>1</v>
      </c>
      <c r="B2083">
        <v>1.343383996133689E-2</v>
      </c>
      <c r="C2083">
        <v>0.72266103870303711</v>
      </c>
      <c r="D2083">
        <v>0.2360996299481912</v>
      </c>
      <c r="E2083">
        <v>2.078058258176075E-2</v>
      </c>
      <c r="F2083">
        <v>2.7356207395280172E-3</v>
      </c>
      <c r="G2083">
        <v>1.923948937098177E-3</v>
      </c>
      <c r="H2083">
        <v>4.6071985834103757E-4</v>
      </c>
      <c r="I2083">
        <v>1.904619270706838E-3</v>
      </c>
      <c r="J2083" t="s">
        <v>269</v>
      </c>
      <c r="K2083" t="str">
        <f t="shared" si="32"/>
        <v>3.60AA</v>
      </c>
    </row>
    <row r="2084" spans="1:11" x14ac:dyDescent="0.3">
      <c r="A2084" s="1" t="s">
        <v>2</v>
      </c>
      <c r="B2084">
        <v>7.7529826763434611E-4</v>
      </c>
      <c r="C2084">
        <v>7.1656787286327114E-2</v>
      </c>
      <c r="D2084">
        <v>0.84370338083021712</v>
      </c>
      <c r="E2084">
        <v>6.8814869031416606E-2</v>
      </c>
      <c r="F2084">
        <v>6.8348025871837912E-3</v>
      </c>
      <c r="G2084">
        <v>8.6412271796130135E-4</v>
      </c>
      <c r="H2084">
        <v>8.565751464318989E-5</v>
      </c>
      <c r="I2084">
        <v>7.2650817646165936E-3</v>
      </c>
      <c r="J2084" t="s">
        <v>269</v>
      </c>
      <c r="K2084" t="str">
        <f t="shared" si="32"/>
        <v>3.60A</v>
      </c>
    </row>
    <row r="2085" spans="1:11" x14ac:dyDescent="0.3">
      <c r="A2085" s="1" t="s">
        <v>3</v>
      </c>
      <c r="B2085">
        <v>1.769343378358807E-4</v>
      </c>
      <c r="C2085">
        <v>5.2120721806737181E-3</v>
      </c>
      <c r="D2085">
        <v>0.1136384205027475</v>
      </c>
      <c r="E2085">
        <v>0.7323079617849797</v>
      </c>
      <c r="F2085">
        <v>0.10183832752910529</v>
      </c>
      <c r="G2085">
        <v>1.2237252717747111E-2</v>
      </c>
      <c r="H2085">
        <v>1.0737096526396779E-3</v>
      </c>
      <c r="I2085">
        <v>3.3515321294270921E-2</v>
      </c>
      <c r="J2085" t="s">
        <v>269</v>
      </c>
      <c r="K2085" t="str">
        <f t="shared" si="32"/>
        <v>3.60BBB</v>
      </c>
    </row>
    <row r="2086" spans="1:11" x14ac:dyDescent="0.3">
      <c r="A2086" s="1" t="s">
        <v>4</v>
      </c>
      <c r="B2086">
        <v>2.2915971464200521E-4</v>
      </c>
      <c r="C2086">
        <v>8.46757764844266E-4</v>
      </c>
      <c r="D2086">
        <v>1.5290122497455649E-2</v>
      </c>
      <c r="E2086">
        <v>0.19062282455706009</v>
      </c>
      <c r="F2086">
        <v>0.6116074507868966</v>
      </c>
      <c r="G2086">
        <v>9.7901940473391735E-2</v>
      </c>
      <c r="H2086">
        <v>8.8993700143840219E-3</v>
      </c>
      <c r="I2086">
        <v>7.460237419132551E-2</v>
      </c>
      <c r="J2086" t="s">
        <v>269</v>
      </c>
      <c r="K2086" t="str">
        <f t="shared" si="32"/>
        <v>3.60BB</v>
      </c>
    </row>
    <row r="2087" spans="1:11" x14ac:dyDescent="0.3">
      <c r="A2087" s="1" t="s">
        <v>5</v>
      </c>
      <c r="B2087">
        <v>1.5600997692824401E-4</v>
      </c>
      <c r="C2087">
        <v>8.3982700390476184E-4</v>
      </c>
      <c r="D2087">
        <v>3.3227333036675842E-3</v>
      </c>
      <c r="E2087">
        <v>2.0149042473584899E-2</v>
      </c>
      <c r="F2087">
        <v>0.12738381085745709</v>
      </c>
      <c r="G2087">
        <v>0.59982889759410374</v>
      </c>
      <c r="H2087">
        <v>8.1015897934104811E-2</v>
      </c>
      <c r="I2087">
        <v>0.16730378085624881</v>
      </c>
      <c r="J2087" t="s">
        <v>269</v>
      </c>
      <c r="K2087" t="str">
        <f t="shared" si="32"/>
        <v>3.60B</v>
      </c>
    </row>
    <row r="2088" spans="1:11" x14ac:dyDescent="0.3">
      <c r="A2088" s="1" t="s">
        <v>6</v>
      </c>
      <c r="B2088">
        <v>6.9280056069555073E-5</v>
      </c>
      <c r="C2088">
        <v>3.1897862700028511E-4</v>
      </c>
      <c r="D2088">
        <v>2.4202200304647438E-3</v>
      </c>
      <c r="E2088">
        <v>6.3285413351353674E-3</v>
      </c>
      <c r="F2088">
        <v>3.1869275313864173E-2</v>
      </c>
      <c r="G2088">
        <v>0.22862664712164441</v>
      </c>
      <c r="H2088">
        <v>0.1213892140628389</v>
      </c>
      <c r="I2088">
        <v>0.60897784345298256</v>
      </c>
      <c r="J2088" t="s">
        <v>269</v>
      </c>
      <c r="K2088" t="str">
        <f t="shared" si="32"/>
        <v>3.60CCC</v>
      </c>
    </row>
    <row r="2089" spans="1:11" x14ac:dyDescent="0.3">
      <c r="A2089" s="1" t="s">
        <v>7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1</v>
      </c>
      <c r="J2089" t="s">
        <v>269</v>
      </c>
      <c r="K2089" t="str">
        <f t="shared" si="32"/>
        <v>3.60Default</v>
      </c>
    </row>
    <row r="2090" spans="1:11" x14ac:dyDescent="0.3">
      <c r="A2090" s="1" t="s">
        <v>0</v>
      </c>
      <c r="B2090">
        <v>0.68741894270768411</v>
      </c>
      <c r="C2090">
        <v>0.2567741699550507</v>
      </c>
      <c r="D2090">
        <v>4.5261281063259447E-2</v>
      </c>
      <c r="E2090">
        <v>3.7647643958870509E-3</v>
      </c>
      <c r="F2090">
        <v>3.080243080064585E-3</v>
      </c>
      <c r="G2090">
        <v>1.4328792391751939E-3</v>
      </c>
      <c r="H2090">
        <v>9.4206906463278081E-4</v>
      </c>
      <c r="I2090">
        <v>1.325650494246323E-3</v>
      </c>
      <c r="J2090" t="s">
        <v>270</v>
      </c>
      <c r="K2090" t="str">
        <f t="shared" si="32"/>
        <v>3.61AAA</v>
      </c>
    </row>
    <row r="2091" spans="1:11" x14ac:dyDescent="0.3">
      <c r="A2091" s="1" t="s">
        <v>1</v>
      </c>
      <c r="B2091">
        <v>1.3458279470608139E-2</v>
      </c>
      <c r="C2091">
        <v>0.72204646784587578</v>
      </c>
      <c r="D2091">
        <v>0.2365948432816545</v>
      </c>
      <c r="E2091">
        <v>2.085003953957084E-2</v>
      </c>
      <c r="F2091">
        <v>2.746625561743318E-3</v>
      </c>
      <c r="G2091">
        <v>1.928353381563175E-3</v>
      </c>
      <c r="H2091">
        <v>4.6132974540785048E-4</v>
      </c>
      <c r="I2091">
        <v>1.9140611735762321E-3</v>
      </c>
      <c r="J2091" t="s">
        <v>270</v>
      </c>
      <c r="K2091" t="str">
        <f t="shared" si="32"/>
        <v>3.61AA</v>
      </c>
    </row>
    <row r="2092" spans="1:11" x14ac:dyDescent="0.3">
      <c r="A2092" s="1" t="s">
        <v>2</v>
      </c>
      <c r="B2092">
        <v>7.786975796933805E-4</v>
      </c>
      <c r="C2092">
        <v>7.1806467707228414E-2</v>
      </c>
      <c r="D2092">
        <v>0.84334783128917423</v>
      </c>
      <c r="E2092">
        <v>6.8963031164184813E-2</v>
      </c>
      <c r="F2092">
        <v>6.8614661732920006E-3</v>
      </c>
      <c r="G2092">
        <v>8.6833253155551996E-4</v>
      </c>
      <c r="H2092">
        <v>8.6120731417169258E-5</v>
      </c>
      <c r="I2092">
        <v>7.2880528234545846E-3</v>
      </c>
      <c r="J2092" t="s">
        <v>270</v>
      </c>
      <c r="K2092" t="str">
        <f t="shared" si="32"/>
        <v>3.61A</v>
      </c>
    </row>
    <row r="2093" spans="1:11" x14ac:dyDescent="0.3">
      <c r="A2093" s="1" t="s">
        <v>3</v>
      </c>
      <c r="B2093">
        <v>1.7751011287955789E-4</v>
      </c>
      <c r="C2093">
        <v>5.2370778870849633E-3</v>
      </c>
      <c r="D2093">
        <v>0.1138796651631576</v>
      </c>
      <c r="E2093">
        <v>0.7317272749793553</v>
      </c>
      <c r="F2093">
        <v>0.1020093776591664</v>
      </c>
      <c r="G2093">
        <v>1.227913264053526E-2</v>
      </c>
      <c r="H2093">
        <v>1.078187430853297E-3</v>
      </c>
      <c r="I2093">
        <v>3.3611774126967732E-2</v>
      </c>
      <c r="J2093" t="s">
        <v>270</v>
      </c>
      <c r="K2093" t="str">
        <f t="shared" si="32"/>
        <v>3.61BBB</v>
      </c>
    </row>
    <row r="2094" spans="1:11" x14ac:dyDescent="0.3">
      <c r="A2094" s="1" t="s">
        <v>4</v>
      </c>
      <c r="B2094">
        <v>2.2963240091330249E-4</v>
      </c>
      <c r="C2094">
        <v>8.5119489940370613E-4</v>
      </c>
      <c r="D2094">
        <v>1.536152463349799E-2</v>
      </c>
      <c r="E2094">
        <v>0.19093989092358149</v>
      </c>
      <c r="F2094">
        <v>0.61084121925514212</v>
      </c>
      <c r="G2094">
        <v>9.8042068023799972E-2</v>
      </c>
      <c r="H2094">
        <v>8.9246581287339439E-3</v>
      </c>
      <c r="I2094">
        <v>7.4809811734927373E-2</v>
      </c>
      <c r="J2094" t="s">
        <v>270</v>
      </c>
      <c r="K2094" t="str">
        <f t="shared" si="32"/>
        <v>3.61BB</v>
      </c>
    </row>
    <row r="2095" spans="1:11" x14ac:dyDescent="0.3">
      <c r="A2095" s="1" t="s">
        <v>5</v>
      </c>
      <c r="B2095">
        <v>1.5635140701351509E-4</v>
      </c>
      <c r="C2095">
        <v>8.4189032286053885E-4</v>
      </c>
      <c r="D2095">
        <v>3.3353717180728991E-3</v>
      </c>
      <c r="E2095">
        <v>2.023591796345698E-2</v>
      </c>
      <c r="F2095">
        <v>0.1275636354023934</v>
      </c>
      <c r="G2095">
        <v>0.59907074148535377</v>
      </c>
      <c r="H2095">
        <v>8.0984477925946804E-2</v>
      </c>
      <c r="I2095">
        <v>0.167811613774902</v>
      </c>
      <c r="J2095" t="s">
        <v>270</v>
      </c>
      <c r="K2095" t="str">
        <f t="shared" si="32"/>
        <v>3.61B</v>
      </c>
    </row>
    <row r="2096" spans="1:11" x14ac:dyDescent="0.3">
      <c r="A2096" s="1" t="s">
        <v>6</v>
      </c>
      <c r="B2096">
        <v>6.9412879601123037E-5</v>
      </c>
      <c r="C2096">
        <v>3.2008568456937889E-4</v>
      </c>
      <c r="D2096">
        <v>2.4249249673487928E-3</v>
      </c>
      <c r="E2096">
        <v>6.3517544408268024E-3</v>
      </c>
      <c r="F2096">
        <v>3.1963023638190341E-2</v>
      </c>
      <c r="G2096">
        <v>0.22854044710799629</v>
      </c>
      <c r="H2096">
        <v>0.12078601605459</v>
      </c>
      <c r="I2096">
        <v>0.60954433522687734</v>
      </c>
      <c r="J2096" t="s">
        <v>270</v>
      </c>
      <c r="K2096" t="str">
        <f t="shared" si="32"/>
        <v>3.61CCC</v>
      </c>
    </row>
    <row r="2097" spans="1:11" x14ac:dyDescent="0.3">
      <c r="A2097" s="1" t="s">
        <v>7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1</v>
      </c>
      <c r="J2097" t="s">
        <v>270</v>
      </c>
      <c r="K2097" t="str">
        <f t="shared" si="32"/>
        <v>3.61Default</v>
      </c>
    </row>
    <row r="2098" spans="1:11" x14ac:dyDescent="0.3">
      <c r="A2098" s="1" t="s">
        <v>0</v>
      </c>
      <c r="B2098">
        <v>0.68671028737062101</v>
      </c>
      <c r="C2098">
        <v>0.25723816359015361</v>
      </c>
      <c r="D2098">
        <v>4.5466855678187777E-2</v>
      </c>
      <c r="E2098">
        <v>3.7855621116634291E-3</v>
      </c>
      <c r="F2098">
        <v>3.087227539156843E-3</v>
      </c>
      <c r="G2098">
        <v>1.437373766405167E-3</v>
      </c>
      <c r="H2098">
        <v>9.4268388415939559E-4</v>
      </c>
      <c r="I2098">
        <v>1.3318460596527921E-3</v>
      </c>
      <c r="J2098" t="s">
        <v>271</v>
      </c>
      <c r="K2098" t="str">
        <f t="shared" si="32"/>
        <v>3.62AAA</v>
      </c>
    </row>
    <row r="2099" spans="1:11" x14ac:dyDescent="0.3">
      <c r="A2099" s="1" t="s">
        <v>1</v>
      </c>
      <c r="B2099">
        <v>1.348265901057912E-2</v>
      </c>
      <c r="C2099">
        <v>0.72143265255298417</v>
      </c>
      <c r="D2099">
        <v>0.2370892949494591</v>
      </c>
      <c r="E2099">
        <v>2.0919531768116478E-2</v>
      </c>
      <c r="F2099">
        <v>2.7576467863105118E-3</v>
      </c>
      <c r="G2099">
        <v>1.932754758649816E-3</v>
      </c>
      <c r="H2099">
        <v>4.6193807210693512E-4</v>
      </c>
      <c r="I2099">
        <v>1.92352210179395E-3</v>
      </c>
      <c r="J2099" t="s">
        <v>271</v>
      </c>
      <c r="K2099" t="str">
        <f t="shared" si="32"/>
        <v>3.62AA</v>
      </c>
    </row>
    <row r="2100" spans="1:11" x14ac:dyDescent="0.3">
      <c r="A2100" s="1" t="s">
        <v>2</v>
      </c>
      <c r="B2100">
        <v>7.8210084696928863E-4</v>
      </c>
      <c r="C2100">
        <v>7.1955913847225772E-2</v>
      </c>
      <c r="D2100">
        <v>0.84299266450824473</v>
      </c>
      <c r="E2100">
        <v>6.9110993350909589E-2</v>
      </c>
      <c r="F2100">
        <v>6.8881520124466173E-3</v>
      </c>
      <c r="G2100">
        <v>8.7255115749359624E-4</v>
      </c>
      <c r="H2100">
        <v>8.6585024692902086E-5</v>
      </c>
      <c r="I2100">
        <v>7.3110392520174374E-3</v>
      </c>
      <c r="J2100" t="s">
        <v>271</v>
      </c>
      <c r="K2100" t="str">
        <f t="shared" si="32"/>
        <v>3.62A</v>
      </c>
    </row>
    <row r="2101" spans="1:11" x14ac:dyDescent="0.3">
      <c r="A2101" s="1" t="s">
        <v>3</v>
      </c>
      <c r="B2101">
        <v>1.7808657996965351E-4</v>
      </c>
      <c r="C2101">
        <v>5.262119457510742E-3</v>
      </c>
      <c r="D2101">
        <v>0.11412056786618741</v>
      </c>
      <c r="E2101">
        <v>0.73114735688744004</v>
      </c>
      <c r="F2101">
        <v>0.1021799372420998</v>
      </c>
      <c r="G2101">
        <v>1.232101791608472E-2</v>
      </c>
      <c r="H2101">
        <v>1.082669925647341E-3</v>
      </c>
      <c r="I2101">
        <v>3.3708244125060148E-2</v>
      </c>
      <c r="J2101" t="s">
        <v>271</v>
      </c>
      <c r="K2101" t="str">
        <f t="shared" si="32"/>
        <v>3.62BBB</v>
      </c>
    </row>
    <row r="2102" spans="1:11" x14ac:dyDescent="0.3">
      <c r="A2102" s="1" t="s">
        <v>4</v>
      </c>
      <c r="B2102">
        <v>2.3010446772318971E-4</v>
      </c>
      <c r="C2102">
        <v>8.5564493083996275E-4</v>
      </c>
      <c r="D2102">
        <v>1.543301418368241E-2</v>
      </c>
      <c r="E2102">
        <v>0.19125603622721049</v>
      </c>
      <c r="F2102">
        <v>0.61007640194186585</v>
      </c>
      <c r="G2102">
        <v>9.8181650801786993E-2</v>
      </c>
      <c r="H2102">
        <v>8.9498939114661894E-3</v>
      </c>
      <c r="I2102">
        <v>7.5017253535424905E-2</v>
      </c>
      <c r="J2102" t="s">
        <v>271</v>
      </c>
      <c r="K2102" t="str">
        <f t="shared" si="32"/>
        <v>3.62BB</v>
      </c>
    </row>
    <row r="2103" spans="1:11" x14ac:dyDescent="0.3">
      <c r="A2103" s="1" t="s">
        <v>5</v>
      </c>
      <c r="B2103">
        <v>1.5669234894258839E-4</v>
      </c>
      <c r="C2103">
        <v>8.439534207114708E-4</v>
      </c>
      <c r="D2103">
        <v>3.3480322933409899E-3</v>
      </c>
      <c r="E2103">
        <v>2.032284561530771E-2</v>
      </c>
      <c r="F2103">
        <v>0.12774271880456131</v>
      </c>
      <c r="G2103">
        <v>0.5983138046171329</v>
      </c>
      <c r="H2103">
        <v>8.095280851547644E-2</v>
      </c>
      <c r="I2103">
        <v>0.1683191443845265</v>
      </c>
      <c r="J2103" t="s">
        <v>271</v>
      </c>
      <c r="K2103" t="str">
        <f t="shared" si="32"/>
        <v>3.62B</v>
      </c>
    </row>
    <row r="2104" spans="1:11" x14ac:dyDescent="0.3">
      <c r="A2104" s="1" t="s">
        <v>6</v>
      </c>
      <c r="B2104">
        <v>6.9545450473065262E-5</v>
      </c>
      <c r="C2104">
        <v>3.2119259110939162E-4</v>
      </c>
      <c r="D2104">
        <v>2.4296291129070561E-3</v>
      </c>
      <c r="E2104">
        <v>6.3749996411943659E-3</v>
      </c>
      <c r="F2104">
        <v>3.2056559748678277E-2</v>
      </c>
      <c r="G2104">
        <v>0.22845341661781299</v>
      </c>
      <c r="H2104">
        <v>0.1201866774900458</v>
      </c>
      <c r="I2104">
        <v>0.61010797934777894</v>
      </c>
      <c r="J2104" t="s">
        <v>271</v>
      </c>
      <c r="K2104" t="str">
        <f t="shared" si="32"/>
        <v>3.62CCC</v>
      </c>
    </row>
    <row r="2105" spans="1:11" x14ac:dyDescent="0.3">
      <c r="A2105" s="1" t="s">
        <v>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1</v>
      </c>
      <c r="J2105" t="s">
        <v>271</v>
      </c>
      <c r="K2105" t="str">
        <f t="shared" si="32"/>
        <v>3.62Default</v>
      </c>
    </row>
    <row r="2106" spans="1:11" x14ac:dyDescent="0.3">
      <c r="A2106" s="1" t="s">
        <v>0</v>
      </c>
      <c r="B2106">
        <v>0.6860024601689535</v>
      </c>
      <c r="C2106">
        <v>0.25770102124318189</v>
      </c>
      <c r="D2106">
        <v>4.567268584362779E-2</v>
      </c>
      <c r="E2106">
        <v>3.8064093638936021E-3</v>
      </c>
      <c r="F2106">
        <v>3.0942095805734089E-3</v>
      </c>
      <c r="G2106">
        <v>1.44186733500483E-3</v>
      </c>
      <c r="H2106">
        <v>9.4329461213984805E-4</v>
      </c>
      <c r="I2106">
        <v>1.3380518526250229E-3</v>
      </c>
      <c r="J2106" t="s">
        <v>272</v>
      </c>
      <c r="K2106" t="str">
        <f t="shared" si="32"/>
        <v>3.63AAA</v>
      </c>
    </row>
    <row r="2107" spans="1:11" x14ac:dyDescent="0.3">
      <c r="A2107" s="1" t="s">
        <v>1</v>
      </c>
      <c r="B2107">
        <v>1.350697848995328E-2</v>
      </c>
      <c r="C2107">
        <v>0.72081959368183146</v>
      </c>
      <c r="D2107">
        <v>0.23758298501769259</v>
      </c>
      <c r="E2107">
        <v>2.09890586854726E-2</v>
      </c>
      <c r="F2107">
        <v>2.7686842885984169E-3</v>
      </c>
      <c r="G2107">
        <v>1.9371531070934559E-3</v>
      </c>
      <c r="H2107">
        <v>4.6254485450896988E-4</v>
      </c>
      <c r="I2107">
        <v>1.9330018748493581E-3</v>
      </c>
      <c r="J2107" t="s">
        <v>272</v>
      </c>
      <c r="K2107" t="str">
        <f t="shared" si="32"/>
        <v>3.63AA</v>
      </c>
    </row>
    <row r="2108" spans="1:11" x14ac:dyDescent="0.3">
      <c r="A2108" s="1" t="s">
        <v>2</v>
      </c>
      <c r="B2108">
        <v>7.8550799819980088E-4</v>
      </c>
      <c r="C2108">
        <v>7.2105125671660414E-2</v>
      </c>
      <c r="D2108">
        <v>0.84263788100842529</v>
      </c>
      <c r="E2108">
        <v>6.9258755727139854E-2</v>
      </c>
      <c r="F2108">
        <v>6.9148596733402731E-3</v>
      </c>
      <c r="G2108">
        <v>8.7677850863841051E-4</v>
      </c>
      <c r="H2108">
        <v>8.7050383877017821E-5</v>
      </c>
      <c r="I2108">
        <v>7.3340410287188514E-3</v>
      </c>
      <c r="J2108" t="s">
        <v>272</v>
      </c>
      <c r="K2108" t="str">
        <f t="shared" si="32"/>
        <v>3.63A</v>
      </c>
    </row>
    <row r="2109" spans="1:11" x14ac:dyDescent="0.3">
      <c r="A2109" s="1" t="s">
        <v>3</v>
      </c>
      <c r="B2109">
        <v>1.7866374102052421E-4</v>
      </c>
      <c r="C2109">
        <v>5.2871963028690346E-3</v>
      </c>
      <c r="D2109">
        <v>0.1143611290570391</v>
      </c>
      <c r="E2109">
        <v>0.73056820889621688</v>
      </c>
      <c r="F2109">
        <v>0.1023500057147672</v>
      </c>
      <c r="G2109">
        <v>1.236290791914757E-2</v>
      </c>
      <c r="H2109">
        <v>1.0871570337264479E-3</v>
      </c>
      <c r="I2109">
        <v>3.3804731335213299E-2</v>
      </c>
      <c r="J2109" t="s">
        <v>272</v>
      </c>
      <c r="K2109" t="str">
        <f t="shared" si="32"/>
        <v>3.63BBB</v>
      </c>
    </row>
    <row r="2110" spans="1:11" x14ac:dyDescent="0.3">
      <c r="A2110" s="1" t="s">
        <v>4</v>
      </c>
      <c r="B2110">
        <v>2.3057591977300511E-4</v>
      </c>
      <c r="C2110">
        <v>8.6010776750940665E-4</v>
      </c>
      <c r="D2110">
        <v>1.5504589525007519E-2</v>
      </c>
      <c r="E2110">
        <v>0.19157126019283471</v>
      </c>
      <c r="F2110">
        <v>0.60931300210152917</v>
      </c>
      <c r="G2110">
        <v>9.832068787235132E-2</v>
      </c>
      <c r="H2110">
        <v>8.9750767511877598E-3</v>
      </c>
      <c r="I2110">
        <v>7.5224699869807177E-2</v>
      </c>
      <c r="J2110" t="s">
        <v>272</v>
      </c>
      <c r="K2110" t="str">
        <f t="shared" si="32"/>
        <v>3.63BB</v>
      </c>
    </row>
    <row r="2111" spans="1:11" x14ac:dyDescent="0.3">
      <c r="A2111" s="1" t="s">
        <v>5</v>
      </c>
      <c r="B2111">
        <v>1.5703280307696399E-4</v>
      </c>
      <c r="C2111">
        <v>8.4601632764358034E-4</v>
      </c>
      <c r="D2111">
        <v>3.3607149753513989E-3</v>
      </c>
      <c r="E2111">
        <v>2.0409823334657039E-2</v>
      </c>
      <c r="F2111">
        <v>0.12792105945724841</v>
      </c>
      <c r="G2111">
        <v>0.59755808652821851</v>
      </c>
      <c r="H2111">
        <v>8.0920899085543493E-2</v>
      </c>
      <c r="I2111">
        <v>0.16882636748826069</v>
      </c>
      <c r="J2111" t="s">
        <v>272</v>
      </c>
      <c r="K2111" t="str">
        <f t="shared" si="32"/>
        <v>3.63B</v>
      </c>
    </row>
    <row r="2112" spans="1:11" x14ac:dyDescent="0.3">
      <c r="A2112" s="1" t="s">
        <v>6</v>
      </c>
      <c r="B2112">
        <v>6.9677766981153356E-5</v>
      </c>
      <c r="C2112">
        <v>3.2229932266781549E-4</v>
      </c>
      <c r="D2112">
        <v>2.4343325480482448E-3</v>
      </c>
      <c r="E2112">
        <v>6.3982762407400603E-3</v>
      </c>
      <c r="F2112">
        <v>3.2149879805608197E-2</v>
      </c>
      <c r="G2112">
        <v>0.22836557381067341</v>
      </c>
      <c r="H2112">
        <v>0.1195911917819216</v>
      </c>
      <c r="I2112">
        <v>0.61066876872335951</v>
      </c>
      <c r="J2112" t="s">
        <v>272</v>
      </c>
      <c r="K2112" t="str">
        <f t="shared" si="32"/>
        <v>3.63CCC</v>
      </c>
    </row>
    <row r="2113" spans="1:11" x14ac:dyDescent="0.3">
      <c r="A2113" s="1" t="s">
        <v>7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1</v>
      </c>
      <c r="J2113" t="s">
        <v>272</v>
      </c>
      <c r="K2113" t="str">
        <f t="shared" si="32"/>
        <v>3.63Default</v>
      </c>
    </row>
    <row r="2114" spans="1:11" x14ac:dyDescent="0.3">
      <c r="A2114" s="1" t="s">
        <v>0</v>
      </c>
      <c r="B2114">
        <v>0.68529546601907854</v>
      </c>
      <c r="C2114">
        <v>0.25816274279309592</v>
      </c>
      <c r="D2114">
        <v>4.5878767259014873E-2</v>
      </c>
      <c r="E2114">
        <v>3.8273056424328838E-3</v>
      </c>
      <c r="F2114">
        <v>3.101189326369152E-3</v>
      </c>
      <c r="G2114">
        <v>1.446359908407029E-3</v>
      </c>
      <c r="H2114">
        <v>9.4390126056066476E-4</v>
      </c>
      <c r="I2114">
        <v>1.344267791041021E-3</v>
      </c>
      <c r="J2114" t="s">
        <v>273</v>
      </c>
      <c r="K2114" t="str">
        <f t="shared" ref="K2114:K2177" si="33">J2114&amp;A2114</f>
        <v>3.64AAA</v>
      </c>
    </row>
    <row r="2115" spans="1:11" x14ac:dyDescent="0.3">
      <c r="A2115" s="1" t="s">
        <v>1</v>
      </c>
      <c r="B2115">
        <v>1.3531237817576281E-2</v>
      </c>
      <c r="C2115">
        <v>0.7202072920862348</v>
      </c>
      <c r="D2115">
        <v>0.23807591355536831</v>
      </c>
      <c r="E2115">
        <v>2.1058619710140631E-2</v>
      </c>
      <c r="F2115">
        <v>2.7797379440446298E-3</v>
      </c>
      <c r="G2115">
        <v>1.941548465655785E-3</v>
      </c>
      <c r="H2115">
        <v>4.6315010868813728E-4</v>
      </c>
      <c r="I2115">
        <v>1.9425003122915071E-3</v>
      </c>
      <c r="J2115" t="s">
        <v>273</v>
      </c>
      <c r="K2115" t="str">
        <f t="shared" si="33"/>
        <v>3.64AA</v>
      </c>
    </row>
    <row r="2116" spans="1:11" x14ac:dyDescent="0.3">
      <c r="A2116" s="1" t="s">
        <v>2</v>
      </c>
      <c r="B2116">
        <v>7.8891896213537126E-4</v>
      </c>
      <c r="C2116">
        <v>7.2254103146405083E-2</v>
      </c>
      <c r="D2116">
        <v>0.84228348130943842</v>
      </c>
      <c r="E2116">
        <v>6.9406318428952382E-2</v>
      </c>
      <c r="F2116">
        <v>6.9415887247647069E-3</v>
      </c>
      <c r="G2116">
        <v>8.8101449786883595E-4</v>
      </c>
      <c r="H2116">
        <v>8.7516798377913402E-5</v>
      </c>
      <c r="I2116">
        <v>7.3570581320572233E-3</v>
      </c>
      <c r="J2116" t="s">
        <v>273</v>
      </c>
      <c r="K2116" t="str">
        <f t="shared" si="33"/>
        <v>3.64A</v>
      </c>
    </row>
    <row r="2117" spans="1:11" x14ac:dyDescent="0.3">
      <c r="A2117" s="1" t="s">
        <v>3</v>
      </c>
      <c r="B2117">
        <v>1.792415979531798E-4</v>
      </c>
      <c r="C2117">
        <v>5.3123078343705419E-3</v>
      </c>
      <c r="D2117">
        <v>0.11460134918358141</v>
      </c>
      <c r="E2117">
        <v>0.72998983238622817</v>
      </c>
      <c r="F2117">
        <v>0.10251958251587651</v>
      </c>
      <c r="G2117">
        <v>1.2404802024954149E-2</v>
      </c>
      <c r="H2117">
        <v>1.091648651847333E-3</v>
      </c>
      <c r="I2117">
        <v>3.3901235805188737E-2</v>
      </c>
      <c r="J2117" t="s">
        <v>273</v>
      </c>
      <c r="K2117" t="str">
        <f t="shared" si="33"/>
        <v>3.64BBB</v>
      </c>
    </row>
    <row r="2118" spans="1:11" x14ac:dyDescent="0.3">
      <c r="A2118" s="1" t="s">
        <v>4</v>
      </c>
      <c r="B2118">
        <v>2.310467617772194E-4</v>
      </c>
      <c r="C2118">
        <v>8.6458331790268946E-4</v>
      </c>
      <c r="D2118">
        <v>1.557624903657197E-2</v>
      </c>
      <c r="E2118">
        <v>0.191885562553922</v>
      </c>
      <c r="F2118">
        <v>0.60855102296741281</v>
      </c>
      <c r="G2118">
        <v>9.8459178304219935E-2</v>
      </c>
      <c r="H2118">
        <v>9.0002060372066216E-3</v>
      </c>
      <c r="I2118">
        <v>7.5432151020986757E-2</v>
      </c>
      <c r="J2118" t="s">
        <v>273</v>
      </c>
      <c r="K2118" t="str">
        <f t="shared" si="33"/>
        <v>3.64BB</v>
      </c>
    </row>
    <row r="2119" spans="1:11" x14ac:dyDescent="0.3">
      <c r="A2119" s="1" t="s">
        <v>5</v>
      </c>
      <c r="B2119">
        <v>1.5737276978635019E-4</v>
      </c>
      <c r="C2119">
        <v>8.4807907389032112E-4</v>
      </c>
      <c r="D2119">
        <v>3.3734197102637301E-3</v>
      </c>
      <c r="E2119">
        <v>2.049684902904176E-2</v>
      </c>
      <c r="F2119">
        <v>0.1280986557583963</v>
      </c>
      <c r="G2119">
        <v>0.59680358673907064</v>
      </c>
      <c r="H2119">
        <v>8.0888759018263007E-2</v>
      </c>
      <c r="I2119">
        <v>0.1693332779012878</v>
      </c>
      <c r="J2119" t="s">
        <v>273</v>
      </c>
      <c r="K2119" t="str">
        <f t="shared" si="33"/>
        <v>3.64B</v>
      </c>
    </row>
    <row r="2120" spans="1:11" x14ac:dyDescent="0.3">
      <c r="A2120" s="1" t="s">
        <v>6</v>
      </c>
      <c r="B2120">
        <v>6.9809827405359256E-5</v>
      </c>
      <c r="C2120">
        <v>3.2340585515180042E-4</v>
      </c>
      <c r="D2120">
        <v>2.4390353530897978E-3</v>
      </c>
      <c r="E2120">
        <v>6.4215835408665744E-3</v>
      </c>
      <c r="F2120">
        <v>3.2242979958189262E-2</v>
      </c>
      <c r="G2120">
        <v>0.22827693686111289</v>
      </c>
      <c r="H2120">
        <v>0.11899955240265481</v>
      </c>
      <c r="I2120">
        <v>0.61122669620152947</v>
      </c>
      <c r="J2120" t="s">
        <v>273</v>
      </c>
      <c r="K2120" t="str">
        <f t="shared" si="33"/>
        <v>3.64CCC</v>
      </c>
    </row>
    <row r="2121" spans="1:11" x14ac:dyDescent="0.3">
      <c r="A2121" s="1" t="s">
        <v>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1</v>
      </c>
      <c r="J2121" t="s">
        <v>273</v>
      </c>
      <c r="K2121" t="str">
        <f t="shared" si="33"/>
        <v>3.64Default</v>
      </c>
    </row>
    <row r="2122" spans="1:11" x14ac:dyDescent="0.3">
      <c r="A2122" s="1" t="s">
        <v>0</v>
      </c>
      <c r="B2122">
        <v>0.68458930981637278</v>
      </c>
      <c r="C2122">
        <v>0.25862332813226979</v>
      </c>
      <c r="D2122">
        <v>4.6085095630176251E-2</v>
      </c>
      <c r="E2122">
        <v>3.8482504377966419E-3</v>
      </c>
      <c r="F2122">
        <v>3.108166898807396E-3</v>
      </c>
      <c r="G2122">
        <v>1.450851450180268E-3</v>
      </c>
      <c r="H2122">
        <v>9.4450384142464097E-4</v>
      </c>
      <c r="I2122">
        <v>1.35049379297228E-3</v>
      </c>
      <c r="J2122" t="s">
        <v>274</v>
      </c>
      <c r="K2122" t="str">
        <f t="shared" si="33"/>
        <v>3.65AAA</v>
      </c>
    </row>
    <row r="2123" spans="1:11" x14ac:dyDescent="0.3">
      <c r="A2123" s="1" t="s">
        <v>1</v>
      </c>
      <c r="B2123">
        <v>1.355543690243512E-2</v>
      </c>
      <c r="C2123">
        <v>0.71959574861637043</v>
      </c>
      <c r="D2123">
        <v>0.23856808063441351</v>
      </c>
      <c r="E2123">
        <v>2.112821426104897E-2</v>
      </c>
      <c r="F2123">
        <v>2.7908076281557542E-3</v>
      </c>
      <c r="G2123">
        <v>1.9459408731247829E-3</v>
      </c>
      <c r="H2123">
        <v>4.6375385072210411E-4</v>
      </c>
      <c r="I2123">
        <v>1.9520172337293921E-3</v>
      </c>
      <c r="J2123" t="s">
        <v>274</v>
      </c>
      <c r="K2123" t="str">
        <f t="shared" si="33"/>
        <v>3.65AA</v>
      </c>
    </row>
    <row r="2124" spans="1:11" x14ac:dyDescent="0.3">
      <c r="A2124" s="1" t="s">
        <v>2</v>
      </c>
      <c r="B2124">
        <v>7.9233366753920717E-4</v>
      </c>
      <c r="C2124">
        <v>7.240284623786207E-2</v>
      </c>
      <c r="D2124">
        <v>0.84192946592973628</v>
      </c>
      <c r="E2124">
        <v>6.955368159295014E-2</v>
      </c>
      <c r="F2124">
        <v>6.9683387356109317E-3</v>
      </c>
      <c r="G2124">
        <v>8.8525903807981112E-4</v>
      </c>
      <c r="H2124">
        <v>8.7984257605762042E-5</v>
      </c>
      <c r="I2124">
        <v>7.3800905406158062E-3</v>
      </c>
      <c r="J2124" t="s">
        <v>274</v>
      </c>
      <c r="K2124" t="str">
        <f t="shared" si="33"/>
        <v>3.65A</v>
      </c>
    </row>
    <row r="2125" spans="1:11" x14ac:dyDescent="0.3">
      <c r="A2125" s="1" t="s">
        <v>3</v>
      </c>
      <c r="B2125">
        <v>1.7982015269530391E-4</v>
      </c>
      <c r="C2125">
        <v>5.3374534635195073E-3</v>
      </c>
      <c r="D2125">
        <v>0.1148412286963407</v>
      </c>
      <c r="E2125">
        <v>0.7294122287315995</v>
      </c>
      <c r="F2125">
        <v>0.1026886670859679</v>
      </c>
      <c r="G2125">
        <v>1.244669960921301E-2</v>
      </c>
      <c r="H2125">
        <v>1.096144676818892E-3</v>
      </c>
      <c r="I2125">
        <v>3.3997757583845177E-2</v>
      </c>
      <c r="J2125" t="s">
        <v>274</v>
      </c>
      <c r="K2125" t="str">
        <f t="shared" si="33"/>
        <v>3.65BBB</v>
      </c>
    </row>
    <row r="2126" spans="1:11" x14ac:dyDescent="0.3">
      <c r="A2126" s="1" t="s">
        <v>4</v>
      </c>
      <c r="B2126">
        <v>2.31516998463396E-4</v>
      </c>
      <c r="C2126">
        <v>8.6907149064557713E-4</v>
      </c>
      <c r="D2126">
        <v>1.564799109957915E-2</v>
      </c>
      <c r="E2126">
        <v>0.192198943052454</v>
      </c>
      <c r="F2126">
        <v>0.60779046775172196</v>
      </c>
      <c r="G2126">
        <v>9.8597121169808496E-2</v>
      </c>
      <c r="H2126">
        <v>9.0252811595273735E-3</v>
      </c>
      <c r="I2126">
        <v>7.5639607277800155E-2</v>
      </c>
      <c r="J2126" t="s">
        <v>274</v>
      </c>
      <c r="K2126" t="str">
        <f t="shared" si="33"/>
        <v>3.65BB</v>
      </c>
    </row>
    <row r="2127" spans="1:11" x14ac:dyDescent="0.3">
      <c r="A2127" s="1" t="s">
        <v>5</v>
      </c>
      <c r="B2127">
        <v>1.5771224944863529E-4</v>
      </c>
      <c r="C2127">
        <v>8.5014168973253606E-4</v>
      </c>
      <c r="D2127">
        <v>3.3861464445189829E-3</v>
      </c>
      <c r="E2127">
        <v>2.0583920608020591E-2</v>
      </c>
      <c r="F2127">
        <v>0.12827550611055991</v>
      </c>
      <c r="G2127">
        <v>0.59605030475190424</v>
      </c>
      <c r="H2127">
        <v>8.08563976949917E-2</v>
      </c>
      <c r="I2127">
        <v>0.1698398704508233</v>
      </c>
      <c r="J2127" t="s">
        <v>274</v>
      </c>
      <c r="K2127" t="str">
        <f t="shared" si="33"/>
        <v>3.65B</v>
      </c>
    </row>
    <row r="2128" spans="1:11" x14ac:dyDescent="0.3">
      <c r="A2128" s="1" t="s">
        <v>6</v>
      </c>
      <c r="B2128">
        <v>6.9941630009947884E-5</v>
      </c>
      <c r="C2128">
        <v>3.2451216432837762E-4</v>
      </c>
      <c r="D2128">
        <v>2.443737607757508E-3</v>
      </c>
      <c r="E2128">
        <v>6.444920839872241E-3</v>
      </c>
      <c r="F2128">
        <v>3.2335856344655328E-2</v>
      </c>
      <c r="G2128">
        <v>0.22818752395875219</v>
      </c>
      <c r="H2128">
        <v>0.1184117528832327</v>
      </c>
      <c r="I2128">
        <v>0.61178175457139172</v>
      </c>
      <c r="J2128" t="s">
        <v>274</v>
      </c>
      <c r="K2128" t="str">
        <f t="shared" si="33"/>
        <v>3.65CCC</v>
      </c>
    </row>
    <row r="2129" spans="1:11" x14ac:dyDescent="0.3">
      <c r="A2129" s="1" t="s">
        <v>7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1</v>
      </c>
      <c r="J2129" t="s">
        <v>274</v>
      </c>
      <c r="K2129" t="str">
        <f t="shared" si="33"/>
        <v>3.65Default</v>
      </c>
    </row>
    <row r="2130" spans="1:11" x14ac:dyDescent="0.3">
      <c r="A2130" s="1" t="s">
        <v>0</v>
      </c>
      <c r="B2130">
        <v>0.68388399643526043</v>
      </c>
      <c r="C2130">
        <v>0.25908277716640638</v>
      </c>
      <c r="D2130">
        <v>4.629166666934615E-2</v>
      </c>
      <c r="E2130">
        <v>3.8692432411635458E-3</v>
      </c>
      <c r="F2130">
        <v>3.1151424203598719E-3</v>
      </c>
      <c r="G2130">
        <v>1.455341924028604E-3</v>
      </c>
      <c r="H2130">
        <v>9.4510236675054646E-4</v>
      </c>
      <c r="I2130">
        <v>1.3567297766844759E-3</v>
      </c>
      <c r="J2130" t="s">
        <v>275</v>
      </c>
      <c r="K2130" t="str">
        <f t="shared" si="33"/>
        <v>3.66AAA</v>
      </c>
    </row>
    <row r="2131" spans="1:11" x14ac:dyDescent="0.3">
      <c r="A2131" s="1" t="s">
        <v>1</v>
      </c>
      <c r="B2131">
        <v>1.357957565365713E-2</v>
      </c>
      <c r="C2131">
        <v>0.71898496411878499</v>
      </c>
      <c r="D2131">
        <v>0.23905948632965809</v>
      </c>
      <c r="E2131">
        <v>2.1197841757553289E-2</v>
      </c>
      <c r="F2131">
        <v>2.801893216507615E-3</v>
      </c>
      <c r="G2131">
        <v>1.950330368314682E-3</v>
      </c>
      <c r="H2131">
        <v>4.6435609669199981E-4</v>
      </c>
      <c r="I2131">
        <v>1.9615524588321889E-3</v>
      </c>
      <c r="J2131" t="s">
        <v>275</v>
      </c>
      <c r="K2131" t="str">
        <f t="shared" si="33"/>
        <v>3.66AA</v>
      </c>
    </row>
    <row r="2132" spans="1:11" x14ac:dyDescent="0.3">
      <c r="A2132" s="1" t="s">
        <v>2</v>
      </c>
      <c r="B2132">
        <v>7.9575204318729515E-4</v>
      </c>
      <c r="C2132">
        <v>7.2551354912960941E-2</v>
      </c>
      <c r="D2132">
        <v>0.84157583538650438</v>
      </c>
      <c r="E2132">
        <v>6.9700845356260338E-2</v>
      </c>
      <c r="F2132">
        <v>6.995109274869374E-3</v>
      </c>
      <c r="G2132">
        <v>8.8951204218240727E-4</v>
      </c>
      <c r="H2132">
        <v>8.8452750972521635E-5</v>
      </c>
      <c r="I2132">
        <v>7.4031382330628321E-3</v>
      </c>
      <c r="J2132" t="s">
        <v>275</v>
      </c>
      <c r="K2132" t="str">
        <f t="shared" si="33"/>
        <v>3.66A</v>
      </c>
    </row>
    <row r="2133" spans="1:11" x14ac:dyDescent="0.3">
      <c r="A2133" s="1" t="s">
        <v>3</v>
      </c>
      <c r="B2133">
        <v>1.803994071812743E-4</v>
      </c>
      <c r="C2133">
        <v>5.3626326021144893E-3</v>
      </c>
      <c r="D2133">
        <v>0.1150807680484912</v>
      </c>
      <c r="E2133">
        <v>0.72883539930006114</v>
      </c>
      <c r="F2133">
        <v>0.10285725886739989</v>
      </c>
      <c r="G2133">
        <v>1.248860004811074E-2</v>
      </c>
      <c r="H2133">
        <v>1.1006450055022891E-3</v>
      </c>
      <c r="I2133">
        <v>3.4094296721138818E-2</v>
      </c>
      <c r="J2133" t="s">
        <v>275</v>
      </c>
      <c r="K2133" t="str">
        <f t="shared" si="33"/>
        <v>3.66BBB</v>
      </c>
    </row>
    <row r="2134" spans="1:11" x14ac:dyDescent="0.3">
      <c r="A2134" s="1" t="s">
        <v>4</v>
      </c>
      <c r="B2134">
        <v>2.319866345721516E-4</v>
      </c>
      <c r="C2134">
        <v>8.7357219449977087E-4</v>
      </c>
      <c r="D2134">
        <v>1.5719814097341599E-2</v>
      </c>
      <c r="E2134">
        <v>0.1925114014388602</v>
      </c>
      <c r="F2134">
        <v>0.60703133964568967</v>
      </c>
      <c r="G2134">
        <v>9.873451554518127E-2</v>
      </c>
      <c r="H2134">
        <v>9.0503015088468433E-3</v>
      </c>
      <c r="I2134">
        <v>7.5847068935008449E-2</v>
      </c>
      <c r="J2134" t="s">
        <v>275</v>
      </c>
      <c r="K2134" t="str">
        <f t="shared" si="33"/>
        <v>3.66BB</v>
      </c>
    </row>
    <row r="2135" spans="1:11" x14ac:dyDescent="0.3">
      <c r="A2135" s="1" t="s">
        <v>5</v>
      </c>
      <c r="B2135">
        <v>1.580512424498584E-4</v>
      </c>
      <c r="C2135">
        <v>8.522042054984174E-4</v>
      </c>
      <c r="D2135">
        <v>3.3988951248408741E-3</v>
      </c>
      <c r="E2135">
        <v>2.0671035983178852E-2</v>
      </c>
      <c r="F2135">
        <v>0.1284516089208648</v>
      </c>
      <c r="G2135">
        <v>0.59529824005076004</v>
      </c>
      <c r="H2135">
        <v>8.0823824496305485E-2</v>
      </c>
      <c r="I2135">
        <v>0.17034613997610171</v>
      </c>
      <c r="J2135" t="s">
        <v>275</v>
      </c>
      <c r="K2135" t="str">
        <f t="shared" si="33"/>
        <v>3.66B</v>
      </c>
    </row>
    <row r="2136" spans="1:11" x14ac:dyDescent="0.3">
      <c r="A2136" s="1" t="s">
        <v>6</v>
      </c>
      <c r="B2136">
        <v>7.0073173043570743E-5</v>
      </c>
      <c r="C2136">
        <v>3.2561822582469972E-4</v>
      </c>
      <c r="D2136">
        <v>2.448439391185111E-3</v>
      </c>
      <c r="E2136">
        <v>6.468287432946457E-3</v>
      </c>
      <c r="F2136">
        <v>3.2428505092363322E-2</v>
      </c>
      <c r="G2136">
        <v>0.22809735330841219</v>
      </c>
      <c r="H2136">
        <v>0.1178277868120227</v>
      </c>
      <c r="I2136">
        <v>0.61233393656420188</v>
      </c>
      <c r="J2136" t="s">
        <v>275</v>
      </c>
      <c r="K2136" t="str">
        <f t="shared" si="33"/>
        <v>3.66CCC</v>
      </c>
    </row>
    <row r="2137" spans="1:11" x14ac:dyDescent="0.3">
      <c r="A2137" s="1" t="s">
        <v>7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1</v>
      </c>
      <c r="J2137" t="s">
        <v>275</v>
      </c>
      <c r="K2137" t="str">
        <f t="shared" si="33"/>
        <v>3.66Default</v>
      </c>
    </row>
    <row r="2138" spans="1:11" x14ac:dyDescent="0.3">
      <c r="A2138" s="1" t="s">
        <v>0</v>
      </c>
      <c r="B2138">
        <v>0.68317953072928117</v>
      </c>
      <c r="C2138">
        <v>0.25954108981445079</v>
      </c>
      <c r="D2138">
        <v>4.6498476095180173E-2</v>
      </c>
      <c r="E2138">
        <v>3.8902835443787279E-3</v>
      </c>
      <c r="F2138">
        <v>3.122116013706649E-3</v>
      </c>
      <c r="G2138">
        <v>1.459831293791534E-3</v>
      </c>
      <c r="H2138">
        <v>9.4569684857282767E-4</v>
      </c>
      <c r="I2138">
        <v>1.3629756606381421E-3</v>
      </c>
      <c r="J2138" t="s">
        <v>276</v>
      </c>
      <c r="K2138" t="str">
        <f t="shared" si="33"/>
        <v>3.67AAA</v>
      </c>
    </row>
    <row r="2139" spans="1:11" x14ac:dyDescent="0.3">
      <c r="A2139" s="1" t="s">
        <v>1</v>
      </c>
      <c r="B2139">
        <v>1.360365398050911E-2</v>
      </c>
      <c r="C2139">
        <v>0.71837493943640762</v>
      </c>
      <c r="D2139">
        <v>0.23955013071882281</v>
      </c>
      <c r="E2139">
        <v>2.1267501619437031E-2</v>
      </c>
      <c r="F2139">
        <v>2.812994584745483E-3</v>
      </c>
      <c r="G2139">
        <v>1.9547169900659281E-3</v>
      </c>
      <c r="H2139">
        <v>4.64956862682398E-4</v>
      </c>
      <c r="I2139">
        <v>1.9711058073295122E-3</v>
      </c>
      <c r="J2139" t="s">
        <v>276</v>
      </c>
      <c r="K2139" t="str">
        <f t="shared" si="33"/>
        <v>3.67AA</v>
      </c>
    </row>
    <row r="2140" spans="1:11" x14ac:dyDescent="0.3">
      <c r="A2140" s="1" t="s">
        <v>2</v>
      </c>
      <c r="B2140">
        <v>7.9917401786842683E-4</v>
      </c>
      <c r="C2140">
        <v>7.2699629139156494E-2</v>
      </c>
      <c r="D2140">
        <v>0.84122259019566492</v>
      </c>
      <c r="E2140">
        <v>6.9847809856532717E-2</v>
      </c>
      <c r="F2140">
        <v>7.0218999116300196E-3</v>
      </c>
      <c r="G2140">
        <v>8.9377342310389713E-4</v>
      </c>
      <c r="H2140">
        <v>8.8922267891942963E-5</v>
      </c>
      <c r="I2140">
        <v>7.4262011881516569E-3</v>
      </c>
      <c r="J2140" t="s">
        <v>276</v>
      </c>
      <c r="K2140" t="str">
        <f t="shared" si="33"/>
        <v>3.67A</v>
      </c>
    </row>
    <row r="2141" spans="1:11" x14ac:dyDescent="0.3">
      <c r="A2141" s="1" t="s">
        <v>3</v>
      </c>
      <c r="B2141">
        <v>1.8097936335218331E-4</v>
      </c>
      <c r="C2141">
        <v>5.3878446622491012E-3</v>
      </c>
      <c r="D2141">
        <v>0.1153199676958456</v>
      </c>
      <c r="E2141">
        <v>0.72825934545297122</v>
      </c>
      <c r="F2141">
        <v>0.103025357304335</v>
      </c>
      <c r="G2141">
        <v>1.253050271831194E-2</v>
      </c>
      <c r="H2141">
        <v>1.1051495348110439E-3</v>
      </c>
      <c r="I2141">
        <v>3.419085326812394E-2</v>
      </c>
      <c r="J2141" t="s">
        <v>276</v>
      </c>
      <c r="K2141" t="str">
        <f t="shared" si="33"/>
        <v>3.67BBB</v>
      </c>
    </row>
    <row r="2142" spans="1:11" x14ac:dyDescent="0.3">
      <c r="A2142" s="1" t="s">
        <v>4</v>
      </c>
      <c r="B2142">
        <v>2.3245567485711719E-4</v>
      </c>
      <c r="C2142">
        <v>8.7808533836371402E-4</v>
      </c>
      <c r="D2142">
        <v>1.5791716415285342E-2</v>
      </c>
      <c r="E2142">
        <v>0.19282293747195189</v>
      </c>
      <c r="F2142">
        <v>0.60627364181968346</v>
      </c>
      <c r="G2142">
        <v>9.8871360510011289E-2</v>
      </c>
      <c r="H2142">
        <v>9.0752664765496073E-3</v>
      </c>
      <c r="I2142">
        <v>7.6054536293297753E-2</v>
      </c>
      <c r="J2142" t="s">
        <v>276</v>
      </c>
      <c r="K2142" t="str">
        <f t="shared" si="33"/>
        <v>3.67BB</v>
      </c>
    </row>
    <row r="2143" spans="1:11" x14ac:dyDescent="0.3">
      <c r="A2143" s="1" t="s">
        <v>5</v>
      </c>
      <c r="B2143">
        <v>1.5838974918418061E-4</v>
      </c>
      <c r="C2143">
        <v>8.5426665156346931E-4</v>
      </c>
      <c r="D2143">
        <v>3.411665698237156E-3</v>
      </c>
      <c r="E2143">
        <v>2.0758193068133039E-2</v>
      </c>
      <c r="F2143">
        <v>0.12862696260096609</v>
      </c>
      <c r="G2143">
        <v>0.59454739210157592</v>
      </c>
      <c r="H2143">
        <v>8.079104880197796E-2</v>
      </c>
      <c r="I2143">
        <v>0.17085208132836219</v>
      </c>
      <c r="J2143" t="s">
        <v>276</v>
      </c>
      <c r="K2143" t="str">
        <f t="shared" si="33"/>
        <v>3.67B</v>
      </c>
    </row>
    <row r="2144" spans="1:11" x14ac:dyDescent="0.3">
      <c r="A2144" s="1" t="s">
        <v>6</v>
      </c>
      <c r="B2144">
        <v>7.0204454739360853E-5</v>
      </c>
      <c r="C2144">
        <v>3.2672401512829778E-4</v>
      </c>
      <c r="D2144">
        <v>2.453140781913817E-3</v>
      </c>
      <c r="E2144">
        <v>6.4916826121655868E-3</v>
      </c>
      <c r="F2144">
        <v>3.2520922317893983E-2</v>
      </c>
      <c r="G2144">
        <v>0.22800644313021909</v>
      </c>
      <c r="H2144">
        <v>0.11724764783360719</v>
      </c>
      <c r="I2144">
        <v>0.6128832348543326</v>
      </c>
      <c r="J2144" t="s">
        <v>276</v>
      </c>
      <c r="K2144" t="str">
        <f t="shared" si="33"/>
        <v>3.67CCC</v>
      </c>
    </row>
    <row r="2145" spans="1:11" x14ac:dyDescent="0.3">
      <c r="A2145" s="1" t="s">
        <v>7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1</v>
      </c>
      <c r="J2145" t="s">
        <v>276</v>
      </c>
      <c r="K2145" t="str">
        <f t="shared" si="33"/>
        <v>3.67Default</v>
      </c>
    </row>
    <row r="2146" spans="1:11" x14ac:dyDescent="0.3">
      <c r="A2146" s="1" t="s">
        <v>0</v>
      </c>
      <c r="B2146">
        <v>0.68247591753115933</v>
      </c>
      <c r="C2146">
        <v>0.25999826600850418</v>
      </c>
      <c r="D2146">
        <v>4.6705519632769033E-2</v>
      </c>
      <c r="E2146">
        <v>3.9113708399568757E-3</v>
      </c>
      <c r="F2146">
        <v>3.129087801736115E-3</v>
      </c>
      <c r="G2146">
        <v>1.4643195234438689E-3</v>
      </c>
      <c r="H2146">
        <v>9.4628729894131233E-4</v>
      </c>
      <c r="I2146">
        <v>1.3692313634893359E-3</v>
      </c>
      <c r="J2146" t="s">
        <v>277</v>
      </c>
      <c r="K2146" t="str">
        <f t="shared" si="33"/>
        <v>3.68AAA</v>
      </c>
    </row>
    <row r="2147" spans="1:11" x14ac:dyDescent="0.3">
      <c r="A2147" s="1" t="s">
        <v>1</v>
      </c>
      <c r="B2147">
        <v>1.362767179239634E-2</v>
      </c>
      <c r="C2147">
        <v>0.71776567540856173</v>
      </c>
      <c r="D2147">
        <v>0.24004001388250781</v>
      </c>
      <c r="E2147">
        <v>2.133719326691166E-2</v>
      </c>
      <c r="F2147">
        <v>2.8241116085842809E-3</v>
      </c>
      <c r="G2147">
        <v>1.959100777245149E-3</v>
      </c>
      <c r="H2147">
        <v>4.6555616478129679E-4</v>
      </c>
      <c r="I2147">
        <v>1.980677099011641E-3</v>
      </c>
      <c r="J2147" t="s">
        <v>277</v>
      </c>
      <c r="K2147" t="str">
        <f t="shared" si="33"/>
        <v>3.68AA</v>
      </c>
    </row>
    <row r="2148" spans="1:11" x14ac:dyDescent="0.3">
      <c r="A2148" s="1" t="s">
        <v>2</v>
      </c>
      <c r="B2148">
        <v>8.0259952038422397E-4</v>
      </c>
      <c r="C2148">
        <v>7.2847668884426509E-2</v>
      </c>
      <c r="D2148">
        <v>0.84086973087188044</v>
      </c>
      <c r="E2148">
        <v>6.9994575231937778E-2</v>
      </c>
      <c r="F2148">
        <v>7.04871021508254E-3</v>
      </c>
      <c r="G2148">
        <v>8.9804309378782013E-4</v>
      </c>
      <c r="H2148">
        <v>8.9392797779577819E-5</v>
      </c>
      <c r="I2148">
        <v>7.4492793847208902E-3</v>
      </c>
      <c r="J2148" t="s">
        <v>277</v>
      </c>
      <c r="K2148" t="str">
        <f t="shared" si="33"/>
        <v>3.68A</v>
      </c>
    </row>
    <row r="2149" spans="1:11" x14ac:dyDescent="0.3">
      <c r="A2149" s="1" t="s">
        <v>3</v>
      </c>
      <c r="B2149">
        <v>1.815600231558583E-4</v>
      </c>
      <c r="C2149">
        <v>5.4130890563127178E-3</v>
      </c>
      <c r="D2149">
        <v>0.1155588280968451</v>
      </c>
      <c r="E2149">
        <v>0.7276840685453374</v>
      </c>
      <c r="F2149">
        <v>0.10319296184272531</v>
      </c>
      <c r="G2149">
        <v>1.257240699695893E-2</v>
      </c>
      <c r="H2149">
        <v>1.1096581617111099E-3</v>
      </c>
      <c r="I2149">
        <v>3.4287427276953421E-2</v>
      </c>
      <c r="J2149" t="s">
        <v>277</v>
      </c>
      <c r="K2149" t="str">
        <f t="shared" si="33"/>
        <v>3.68BBB</v>
      </c>
    </row>
    <row r="2150" spans="1:11" x14ac:dyDescent="0.3">
      <c r="A2150" s="1" t="s">
        <v>4</v>
      </c>
      <c r="B2150">
        <v>2.329241240849008E-4</v>
      </c>
      <c r="C2150">
        <v>8.8261083127338772E-4</v>
      </c>
      <c r="D2150">
        <v>1.5863696440953839E-2</v>
      </c>
      <c r="E2150">
        <v>0.1931335509188557</v>
      </c>
      <c r="F2150">
        <v>0.6055173774233088</v>
      </c>
      <c r="G2150">
        <v>9.9007655147539994E-2</v>
      </c>
      <c r="H2150">
        <v>9.1001754547034071E-3</v>
      </c>
      <c r="I2150">
        <v>7.6262009659279942E-2</v>
      </c>
      <c r="J2150" t="s">
        <v>277</v>
      </c>
      <c r="K2150" t="str">
        <f t="shared" si="33"/>
        <v>3.68BB</v>
      </c>
    </row>
    <row r="2151" spans="1:11" x14ac:dyDescent="0.3">
      <c r="A2151" s="1" t="s">
        <v>5</v>
      </c>
      <c r="B2151">
        <v>1.5872777005385659E-4</v>
      </c>
      <c r="C2151">
        <v>8.5632905835047557E-4</v>
      </c>
      <c r="D2151">
        <v>3.4244581120009242E-3</v>
      </c>
      <c r="E2151">
        <v>2.0845389778535141E-2</v>
      </c>
      <c r="F2151">
        <v>0.12880156556700609</v>
      </c>
      <c r="G2151">
        <v>0.59379776035225862</v>
      </c>
      <c r="H2151">
        <v>8.0758079990960116E-2</v>
      </c>
      <c r="I2151">
        <v>0.17135768937083479</v>
      </c>
      <c r="J2151" t="s">
        <v>277</v>
      </c>
      <c r="K2151" t="str">
        <f t="shared" si="33"/>
        <v>3.68B</v>
      </c>
    </row>
    <row r="2152" spans="1:11" x14ac:dyDescent="0.3">
      <c r="A2152" s="1" t="s">
        <v>6</v>
      </c>
      <c r="B2152">
        <v>7.0335473315029216E-5</v>
      </c>
      <c r="C2152">
        <v>3.2782950758735699E-4</v>
      </c>
      <c r="D2152">
        <v>2.457841857891818E-3</v>
      </c>
      <c r="E2152">
        <v>6.5151056664893682E-3</v>
      </c>
      <c r="F2152">
        <v>3.2613104127155533E-2</v>
      </c>
      <c r="G2152">
        <v>0.2279148116596966</v>
      </c>
      <c r="H2152">
        <v>0.11667132964762041</v>
      </c>
      <c r="I2152">
        <v>0.61342964206024386</v>
      </c>
      <c r="J2152" t="s">
        <v>277</v>
      </c>
      <c r="K2152" t="str">
        <f t="shared" si="33"/>
        <v>3.68CCC</v>
      </c>
    </row>
    <row r="2153" spans="1:11" x14ac:dyDescent="0.3">
      <c r="A2153" s="1" t="s">
        <v>7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1</v>
      </c>
      <c r="J2153" t="s">
        <v>277</v>
      </c>
      <c r="K2153" t="str">
        <f t="shared" si="33"/>
        <v>3.68Default</v>
      </c>
    </row>
    <row r="2154" spans="1:11" x14ac:dyDescent="0.3">
      <c r="A2154" s="1" t="s">
        <v>0</v>
      </c>
      <c r="B2154">
        <v>0.68177316165287338</v>
      </c>
      <c r="C2154">
        <v>0.26045430569373779</v>
      </c>
      <c r="D2154">
        <v>4.6912793013651859E-2</v>
      </c>
      <c r="E2154">
        <v>3.9325046210852456E-3</v>
      </c>
      <c r="F2154">
        <v>3.1360579075449678E-3</v>
      </c>
      <c r="G2154">
        <v>1.4688065770956139E-3</v>
      </c>
      <c r="H2154">
        <v>9.4687372992092143E-4</v>
      </c>
      <c r="I2154">
        <v>1.375496804090301E-3</v>
      </c>
      <c r="J2154" t="s">
        <v>278</v>
      </c>
      <c r="K2154" t="str">
        <f t="shared" si="33"/>
        <v>3.69AAA</v>
      </c>
    </row>
    <row r="2155" spans="1:11" x14ac:dyDescent="0.3">
      <c r="A2155" s="1" t="s">
        <v>1</v>
      </c>
      <c r="B2155">
        <v>1.365162899886168E-2</v>
      </c>
      <c r="C2155">
        <v>0.71715717287097613</v>
      </c>
      <c r="D2155">
        <v>0.24052913590418101</v>
      </c>
      <c r="E2155">
        <v>2.140691612061715E-2</v>
      </c>
      <c r="F2155">
        <v>2.8352441638088018E-3</v>
      </c>
      <c r="G2155">
        <v>1.9634817687451179E-3</v>
      </c>
      <c r="H2155">
        <v>4.6615401908010038E-4</v>
      </c>
      <c r="I2155">
        <v>1.9902661537297551E-3</v>
      </c>
      <c r="J2155" t="s">
        <v>278</v>
      </c>
      <c r="K2155" t="str">
        <f t="shared" si="33"/>
        <v>3.69AA</v>
      </c>
    </row>
    <row r="2156" spans="1:11" x14ac:dyDescent="0.3">
      <c r="A2156" s="1" t="s">
        <v>2</v>
      </c>
      <c r="B2156">
        <v>8.0602847954916045E-4</v>
      </c>
      <c r="C2156">
        <v>7.2995474117269782E-2</v>
      </c>
      <c r="D2156">
        <v>0.84051725792855847</v>
      </c>
      <c r="E2156">
        <v>7.0141141621164901E-2</v>
      </c>
      <c r="F2156">
        <v>7.0755397545164246E-3</v>
      </c>
      <c r="G2156">
        <v>9.0232096719404834E-4</v>
      </c>
      <c r="H2156">
        <v>8.9864330052786973E-5</v>
      </c>
      <c r="I2156">
        <v>7.4723728016945481E-3</v>
      </c>
      <c r="J2156" t="s">
        <v>278</v>
      </c>
      <c r="K2156" t="str">
        <f t="shared" si="33"/>
        <v>3.69A</v>
      </c>
    </row>
    <row r="2157" spans="1:11" x14ac:dyDescent="0.3">
      <c r="A2157" s="1" t="s">
        <v>3</v>
      </c>
      <c r="B2157">
        <v>1.821413885468829E-4</v>
      </c>
      <c r="C2157">
        <v>5.4383651969911592E-3</v>
      </c>
      <c r="D2157">
        <v>0.1157973497125509</v>
      </c>
      <c r="E2157">
        <v>0.7271095699258403</v>
      </c>
      <c r="F2157">
        <v>0.10336007193029891</v>
      </c>
      <c r="G2157">
        <v>1.261431226167164E-2</v>
      </c>
      <c r="H2157">
        <v>1.1141707832209499E-3</v>
      </c>
      <c r="I2157">
        <v>3.4384018800879192E-2</v>
      </c>
      <c r="J2157" t="s">
        <v>278</v>
      </c>
      <c r="K2157" t="str">
        <f t="shared" si="33"/>
        <v>3.69BBB</v>
      </c>
    </row>
    <row r="2158" spans="1:11" x14ac:dyDescent="0.3">
      <c r="A2158" s="1" t="s">
        <v>4</v>
      </c>
      <c r="B2158">
        <v>2.3339198703505021E-4</v>
      </c>
      <c r="C2158">
        <v>8.8714858240309324E-4</v>
      </c>
      <c r="D2158">
        <v>1.593575256401181E-2</v>
      </c>
      <c r="E2158">
        <v>0.19344324155494769</v>
      </c>
      <c r="F2158">
        <v>0.60476254958551767</v>
      </c>
      <c r="G2158">
        <v>9.9143398544536951E-2</v>
      </c>
      <c r="H2158">
        <v>9.1250278360545025E-3</v>
      </c>
      <c r="I2158">
        <v>7.6469489345493386E-2</v>
      </c>
      <c r="J2158" t="s">
        <v>278</v>
      </c>
      <c r="K2158" t="str">
        <f t="shared" si="33"/>
        <v>3.69BB</v>
      </c>
    </row>
    <row r="2159" spans="1:11" x14ac:dyDescent="0.3">
      <c r="A2159" s="1" t="s">
        <v>5</v>
      </c>
      <c r="B2159">
        <v>1.5906530546920601E-4</v>
      </c>
      <c r="C2159">
        <v>8.5839145632947021E-4</v>
      </c>
      <c r="D2159">
        <v>3.4372723137119261E-3</v>
      </c>
      <c r="E2159">
        <v>2.093262403207664E-2</v>
      </c>
      <c r="F2159">
        <v>0.12897541623957209</v>
      </c>
      <c r="G2159">
        <v>0.59304934423275513</v>
      </c>
      <c r="H2159">
        <v>8.072492744136131E-2</v>
      </c>
      <c r="I2159">
        <v>0.1718629589787242</v>
      </c>
      <c r="J2159" t="s">
        <v>278</v>
      </c>
      <c r="K2159" t="str">
        <f t="shared" si="33"/>
        <v>3.69B</v>
      </c>
    </row>
    <row r="2160" spans="1:11" x14ac:dyDescent="0.3">
      <c r="A2160" s="1" t="s">
        <v>6</v>
      </c>
      <c r="B2160">
        <v>7.0466226972962248E-5</v>
      </c>
      <c r="C2160">
        <v>3.2893467841100648E-4</v>
      </c>
      <c r="D2160">
        <v>2.4625426964737362E-3</v>
      </c>
      <c r="E2160">
        <v>6.5385558817577759E-3</v>
      </c>
      <c r="F2160">
        <v>3.2705046615489557E-2</v>
      </c>
      <c r="G2160">
        <v>0.2278224771478464</v>
      </c>
      <c r="H2160">
        <v>0.1160988260075896</v>
      </c>
      <c r="I2160">
        <v>0.61397315074545888</v>
      </c>
      <c r="J2160" t="s">
        <v>278</v>
      </c>
      <c r="K2160" t="str">
        <f t="shared" si="33"/>
        <v>3.69CCC</v>
      </c>
    </row>
    <row r="2161" spans="1:11" x14ac:dyDescent="0.3">
      <c r="A2161" s="1" t="s">
        <v>7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1</v>
      </c>
      <c r="J2161" t="s">
        <v>278</v>
      </c>
      <c r="K2161" t="str">
        <f t="shared" si="33"/>
        <v>3.69Default</v>
      </c>
    </row>
    <row r="2162" spans="1:11" x14ac:dyDescent="0.3">
      <c r="A2162" s="1" t="s">
        <v>0</v>
      </c>
      <c r="B2162">
        <v>0.68107126788572614</v>
      </c>
      <c r="C2162">
        <v>0.26090920882830732</v>
      </c>
      <c r="D2162">
        <v>4.7120291975828642E-2</v>
      </c>
      <c r="E2162">
        <v>3.9536843816266034E-3</v>
      </c>
      <c r="F2162">
        <v>3.143026454438212E-3</v>
      </c>
      <c r="G2162">
        <v>1.4732924189918349E-3</v>
      </c>
      <c r="H2162">
        <v>9.4745615359137427E-4</v>
      </c>
      <c r="I2162">
        <v>1.3817719014900969E-3</v>
      </c>
      <c r="J2162" t="s">
        <v>279</v>
      </c>
      <c r="K2162" t="str">
        <f t="shared" si="33"/>
        <v>3.70AAA</v>
      </c>
    </row>
    <row r="2163" spans="1:11" x14ac:dyDescent="0.3">
      <c r="A2163" s="1" t="s">
        <v>1</v>
      </c>
      <c r="B2163">
        <v>1.367552550958461E-2</v>
      </c>
      <c r="C2163">
        <v>0.71654943265579774</v>
      </c>
      <c r="D2163">
        <v>0.2410174968701671</v>
      </c>
      <c r="E2163">
        <v>2.1476669601622221E-2</v>
      </c>
      <c r="F2163">
        <v>2.8463921262739098E-3</v>
      </c>
      <c r="G2163">
        <v>1.9678600034847209E-3</v>
      </c>
      <c r="H2163">
        <v>4.6675044167360062E-4</v>
      </c>
      <c r="I2163">
        <v>1.9998727913961658E-3</v>
      </c>
      <c r="J2163" t="s">
        <v>279</v>
      </c>
      <c r="K2163" t="str">
        <f t="shared" si="33"/>
        <v>3.70AA</v>
      </c>
    </row>
    <row r="2164" spans="1:11" x14ac:dyDescent="0.3">
      <c r="A2164" s="1" t="s">
        <v>2</v>
      </c>
      <c r="B2164">
        <v>8.0946082419058364E-4</v>
      </c>
      <c r="C2164">
        <v>7.3143044806703708E-2</v>
      </c>
      <c r="D2164">
        <v>0.84016517187785233</v>
      </c>
      <c r="E2164">
        <v>7.0287509163420608E-2</v>
      </c>
      <c r="F2164">
        <v>7.1023880993210812E-3</v>
      </c>
      <c r="G2164">
        <v>9.0660695629884611E-4</v>
      </c>
      <c r="H2164">
        <v>9.033685413074764E-5</v>
      </c>
      <c r="I2164">
        <v>7.4954814180821566E-3</v>
      </c>
      <c r="J2164" t="s">
        <v>279</v>
      </c>
      <c r="K2164" t="str">
        <f t="shared" si="33"/>
        <v>3.70A</v>
      </c>
    </row>
    <row r="2165" spans="1:11" x14ac:dyDescent="0.3">
      <c r="A2165" s="1" t="s">
        <v>3</v>
      </c>
      <c r="B2165">
        <v>1.8272346148661699E-4</v>
      </c>
      <c r="C2165">
        <v>5.4636724972673273E-3</v>
      </c>
      <c r="D2165">
        <v>0.116035533006634</v>
      </c>
      <c r="E2165">
        <v>0.72653585093685558</v>
      </c>
      <c r="F2165">
        <v>0.1035266870165448</v>
      </c>
      <c r="G2165">
        <v>1.265621789054729E-2</v>
      </c>
      <c r="H2165">
        <v>1.1186872964116031E-3</v>
      </c>
      <c r="I2165">
        <v>3.448062789425281E-2</v>
      </c>
      <c r="J2165" t="s">
        <v>279</v>
      </c>
      <c r="K2165" t="str">
        <f t="shared" si="33"/>
        <v>3.70BBB</v>
      </c>
    </row>
    <row r="2166" spans="1:11" x14ac:dyDescent="0.3">
      <c r="A2166" s="1" t="s">
        <v>4</v>
      </c>
      <c r="B2166">
        <v>2.338592685000156E-4</v>
      </c>
      <c r="C2166">
        <v>8.9169850106622086E-4</v>
      </c>
      <c r="D2166">
        <v>1.6007883176248738E-2</v>
      </c>
      <c r="E2166">
        <v>0.19375200916378671</v>
      </c>
      <c r="F2166">
        <v>0.60400916141471239</v>
      </c>
      <c r="G2166">
        <v>9.9278589791259475E-2</v>
      </c>
      <c r="H2166">
        <v>9.1498230140229109E-3</v>
      </c>
      <c r="I2166">
        <v>7.6676975670403602E-2</v>
      </c>
      <c r="J2166" t="s">
        <v>279</v>
      </c>
      <c r="K2166" t="str">
        <f t="shared" si="33"/>
        <v>3.70BB</v>
      </c>
    </row>
    <row r="2167" spans="1:11" x14ac:dyDescent="0.3">
      <c r="A2167" s="1" t="s">
        <v>5</v>
      </c>
      <c r="B2167">
        <v>1.5940235584858441E-4</v>
      </c>
      <c r="C2167">
        <v>8.6045387601771069E-4</v>
      </c>
      <c r="D2167">
        <v>3.4501082512378529E-3</v>
      </c>
      <c r="E2167">
        <v>2.1019893748492301E-2</v>
      </c>
      <c r="F2167">
        <v>0.12914851304365391</v>
      </c>
      <c r="G2167">
        <v>0.59230214315512375</v>
      </c>
      <c r="H2167">
        <v>8.0691600530430785E-2</v>
      </c>
      <c r="I2167">
        <v>0.17236788503919501</v>
      </c>
      <c r="J2167" t="s">
        <v>279</v>
      </c>
      <c r="K2167" t="str">
        <f t="shared" si="33"/>
        <v>3.70B</v>
      </c>
    </row>
    <row r="2168" spans="1:11" x14ac:dyDescent="0.3">
      <c r="A2168" s="1" t="s">
        <v>6</v>
      </c>
      <c r="B2168">
        <v>7.0596713900320857E-5</v>
      </c>
      <c r="C2168">
        <v>3.3003950266963038E-4</v>
      </c>
      <c r="D2168">
        <v>2.4672433744200402E-3</v>
      </c>
      <c r="E2168">
        <v>6.5620325406884061E-3</v>
      </c>
      <c r="F2168">
        <v>3.2796745867779892E-2</v>
      </c>
      <c r="G2168">
        <v>0.2277294578612182</v>
      </c>
      <c r="H2168">
        <v>0.115530130719779</v>
      </c>
      <c r="I2168">
        <v>0.6145137534195444</v>
      </c>
      <c r="J2168" t="s">
        <v>279</v>
      </c>
      <c r="K2168" t="str">
        <f t="shared" si="33"/>
        <v>3.70CCC</v>
      </c>
    </row>
    <row r="2169" spans="1:11" x14ac:dyDescent="0.3">
      <c r="A2169" s="1" t="s">
        <v>7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1</v>
      </c>
      <c r="J2169" t="s">
        <v>279</v>
      </c>
      <c r="K2169" t="str">
        <f t="shared" si="33"/>
        <v>3.70Default</v>
      </c>
    </row>
    <row r="2170" spans="1:11" x14ac:dyDescent="0.3">
      <c r="A2170" s="1" t="s">
        <v>0</v>
      </c>
      <c r="B2170">
        <v>0.6803702410004161</v>
      </c>
      <c r="C2170">
        <v>0.26136297538326569</v>
      </c>
      <c r="D2170">
        <v>4.7328012263772083E-2</v>
      </c>
      <c r="E2170">
        <v>3.9749096161220757E-3</v>
      </c>
      <c r="F2170">
        <v>3.1499935659291948E-3</v>
      </c>
      <c r="G2170">
        <v>1.477777013512527E-3</v>
      </c>
      <c r="H2170">
        <v>9.480345820469027E-4</v>
      </c>
      <c r="I2170">
        <v>1.3880565749352441E-3</v>
      </c>
      <c r="J2170" t="s">
        <v>280</v>
      </c>
      <c r="K2170" t="str">
        <f t="shared" si="33"/>
        <v>3.71AAA</v>
      </c>
    </row>
    <row r="2171" spans="1:11" x14ac:dyDescent="0.3">
      <c r="A2171" s="1" t="s">
        <v>1</v>
      </c>
      <c r="B2171">
        <v>1.3699361234380279E-2</v>
      </c>
      <c r="C2171">
        <v>0.71594245559160197</v>
      </c>
      <c r="D2171">
        <v>0.24150509686963481</v>
      </c>
      <c r="E2171">
        <v>2.1546453131424649E-2</v>
      </c>
      <c r="F2171">
        <v>2.857555371904743E-3</v>
      </c>
      <c r="G2171">
        <v>1.972235520408921E-3</v>
      </c>
      <c r="H2171">
        <v>4.673454486599591E-4</v>
      </c>
      <c r="I2171">
        <v>2.009496831984532E-3</v>
      </c>
      <c r="J2171" t="s">
        <v>280</v>
      </c>
      <c r="K2171" t="str">
        <f t="shared" si="33"/>
        <v>3.71AA</v>
      </c>
    </row>
    <row r="2172" spans="1:11" x14ac:dyDescent="0.3">
      <c r="A2172" s="1" t="s">
        <v>2</v>
      </c>
      <c r="B2172">
        <v>8.1289648314873718E-4</v>
      </c>
      <c r="C2172">
        <v>7.3290380922262435E-2</v>
      </c>
      <c r="D2172">
        <v>0.83981347323066802</v>
      </c>
      <c r="E2172">
        <v>7.0433677998426675E-2</v>
      </c>
      <c r="F2172">
        <v>7.1292548189859639E-3</v>
      </c>
      <c r="G2172">
        <v>9.1090097409493489E-4</v>
      </c>
      <c r="H2172">
        <v>9.0810359434461083E-5</v>
      </c>
      <c r="I2172">
        <v>7.5186052129789229E-3</v>
      </c>
      <c r="J2172" t="s">
        <v>280</v>
      </c>
      <c r="K2172" t="str">
        <f t="shared" si="33"/>
        <v>3.71A</v>
      </c>
    </row>
    <row r="2173" spans="1:11" x14ac:dyDescent="0.3">
      <c r="A2173" s="1" t="s">
        <v>3</v>
      </c>
      <c r="B2173">
        <v>1.8330624394321859E-4</v>
      </c>
      <c r="C2173">
        <v>5.4890103704218138E-3</v>
      </c>
      <c r="D2173">
        <v>0.116273378445366</v>
      </c>
      <c r="E2173">
        <v>0.72596291291447701</v>
      </c>
      <c r="F2173">
        <v>0.1036928065526993</v>
      </c>
      <c r="G2173">
        <v>1.2698123262160131E-2</v>
      </c>
      <c r="H2173">
        <v>1.123207598406746E-3</v>
      </c>
      <c r="I2173">
        <v>3.4577254612525893E-2</v>
      </c>
      <c r="J2173" t="s">
        <v>280</v>
      </c>
      <c r="K2173" t="str">
        <f t="shared" si="33"/>
        <v>3.71BBB</v>
      </c>
    </row>
    <row r="2174" spans="1:11" x14ac:dyDescent="0.3">
      <c r="A2174" s="1" t="s">
        <v>4</v>
      </c>
      <c r="B2174">
        <v>2.343259732851152E-4</v>
      </c>
      <c r="C2174">
        <v>8.9626049671600694E-4</v>
      </c>
      <c r="D2174">
        <v>1.608008667158229E-2</v>
      </c>
      <c r="E2174">
        <v>0.19405985353704891</v>
      </c>
      <c r="F2174">
        <v>0.60325721599885407</v>
      </c>
      <c r="G2174">
        <v>9.9413227981411945E-2</v>
      </c>
      <c r="H2174">
        <v>9.1745603826975924E-3</v>
      </c>
      <c r="I2174">
        <v>7.6884468958404131E-2</v>
      </c>
      <c r="J2174" t="s">
        <v>280</v>
      </c>
      <c r="K2174" t="str">
        <f t="shared" si="33"/>
        <v>3.71BB</v>
      </c>
    </row>
    <row r="2175" spans="1:11" x14ac:dyDescent="0.3">
      <c r="A2175" s="1" t="s">
        <v>5</v>
      </c>
      <c r="B2175">
        <v>1.5973892161835499E-4</v>
      </c>
      <c r="C2175">
        <v>8.6251634797965694E-4</v>
      </c>
      <c r="D2175">
        <v>3.46296587273564E-3</v>
      </c>
      <c r="E2175">
        <v>2.1107196849563779E-2</v>
      </c>
      <c r="F2175">
        <v>0.12932085440860161</v>
      </c>
      <c r="G2175">
        <v>0.59155615651360538</v>
      </c>
      <c r="H2175">
        <v>8.0658108634540926E-2</v>
      </c>
      <c r="I2175">
        <v>0.17287246245135479</v>
      </c>
      <c r="J2175" t="s">
        <v>280</v>
      </c>
      <c r="K2175" t="str">
        <f t="shared" si="33"/>
        <v>3.71B</v>
      </c>
    </row>
    <row r="2176" spans="1:11" x14ac:dyDescent="0.3">
      <c r="A2176" s="1" t="s">
        <v>6</v>
      </c>
      <c r="B2176">
        <v>7.072693226914067E-5</v>
      </c>
      <c r="C2176">
        <v>3.3114395529519348E-4</v>
      </c>
      <c r="D2176">
        <v>2.4719439678964178E-3</v>
      </c>
      <c r="E2176">
        <v>6.5855349228743356E-3</v>
      </c>
      <c r="F2176">
        <v>3.2888197958563771E-2</v>
      </c>
      <c r="G2176">
        <v>0.227635772081966</v>
      </c>
      <c r="H2176">
        <v>0.1149652376420373</v>
      </c>
      <c r="I2176">
        <v>0.61505144253909783</v>
      </c>
      <c r="J2176" t="s">
        <v>280</v>
      </c>
      <c r="K2176" t="str">
        <f t="shared" si="33"/>
        <v>3.71CCC</v>
      </c>
    </row>
    <row r="2177" spans="1:11" x14ac:dyDescent="0.3">
      <c r="A2177" s="1" t="s">
        <v>7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1</v>
      </c>
      <c r="J2177" t="s">
        <v>280</v>
      </c>
      <c r="K2177" t="str">
        <f t="shared" si="33"/>
        <v>3.71Default</v>
      </c>
    </row>
    <row r="2178" spans="1:11" x14ac:dyDescent="0.3">
      <c r="A2178" s="1" t="s">
        <v>0</v>
      </c>
      <c r="B2178">
        <v>0.67967008574710963</v>
      </c>
      <c r="C2178">
        <v>0.261815605342479</v>
      </c>
      <c r="D2178">
        <v>4.7535949628439003E-2</v>
      </c>
      <c r="E2178">
        <v>3.9961798197939574E-3</v>
      </c>
      <c r="F2178">
        <v>3.156959365739653E-3</v>
      </c>
      <c r="G2178">
        <v>1.4822603251724671E-3</v>
      </c>
      <c r="H2178">
        <v>9.4860902739596462E-4</v>
      </c>
      <c r="I2178">
        <v>1.3943507438703309E-3</v>
      </c>
      <c r="J2178" t="s">
        <v>281</v>
      </c>
      <c r="K2178" t="str">
        <f t="shared" ref="K2178:K2241" si="34">J2178&amp;A2178</f>
        <v>3.72AAA</v>
      </c>
    </row>
    <row r="2179" spans="1:11" x14ac:dyDescent="0.3">
      <c r="A2179" s="1" t="s">
        <v>1</v>
      </c>
      <c r="B2179">
        <v>1.3723136083198591E-2</v>
      </c>
      <c r="C2179">
        <v>0.71533624250340633</v>
      </c>
      <c r="D2179">
        <v>0.24199193599458699</v>
      </c>
      <c r="E2179">
        <v>2.1616266131951691E-2</v>
      </c>
      <c r="F2179">
        <v>2.868733776696913E-3</v>
      </c>
      <c r="G2179">
        <v>1.9766083584887338E-3</v>
      </c>
      <c r="H2179">
        <v>4.6793905614069112E-4</v>
      </c>
      <c r="I2179">
        <v>2.0191380955300801E-3</v>
      </c>
      <c r="J2179" t="s">
        <v>281</v>
      </c>
      <c r="K2179" t="str">
        <f t="shared" si="34"/>
        <v>3.72AA</v>
      </c>
    </row>
    <row r="2180" spans="1:11" x14ac:dyDescent="0.3">
      <c r="A2180" s="1" t="s">
        <v>2</v>
      </c>
      <c r="B2180">
        <v>8.1633538527677658E-4</v>
      </c>
      <c r="C2180">
        <v>7.3437482433994491E-2</v>
      </c>
      <c r="D2180">
        <v>0.83946216249666539</v>
      </c>
      <c r="E2180">
        <v>7.0579648266418507E-2</v>
      </c>
      <c r="F2180">
        <v>7.156139483100653E-3</v>
      </c>
      <c r="G2180">
        <v>9.1520293359154993E-4</v>
      </c>
      <c r="H2180">
        <v>9.1284835386759933E-5</v>
      </c>
      <c r="I2180">
        <v>7.5417441655658427E-3</v>
      </c>
      <c r="J2180" t="s">
        <v>281</v>
      </c>
      <c r="K2180" t="str">
        <f t="shared" si="34"/>
        <v>3.72A</v>
      </c>
    </row>
    <row r="2181" spans="1:11" x14ac:dyDescent="0.3">
      <c r="A2181" s="1" t="s">
        <v>3</v>
      </c>
      <c r="B2181">
        <v>1.8388973789166391E-4</v>
      </c>
      <c r="C2181">
        <v>5.5143782300334796E-3</v>
      </c>
      <c r="D2181">
        <v>0.1165108864976101</v>
      </c>
      <c r="E2181">
        <v>0.72539075718853874</v>
      </c>
      <c r="F2181">
        <v>0.1038584299917312</v>
      </c>
      <c r="G2181">
        <v>1.274002775556116E-2</v>
      </c>
      <c r="H2181">
        <v>1.1277315863827541E-3</v>
      </c>
      <c r="I2181">
        <v>3.467389901225075E-2</v>
      </c>
      <c r="J2181" t="s">
        <v>281</v>
      </c>
      <c r="K2181" t="str">
        <f t="shared" si="34"/>
        <v>3.72BBB</v>
      </c>
    </row>
    <row r="2182" spans="1:11" x14ac:dyDescent="0.3">
      <c r="A2182" s="1" t="s">
        <v>4</v>
      </c>
      <c r="B2182">
        <v>2.3479210620849889E-4</v>
      </c>
      <c r="C2182">
        <v>9.0083447894627727E-4</v>
      </c>
      <c r="D2182">
        <v>1.6152361446061358E-2</v>
      </c>
      <c r="E2182">
        <v>0.1943667744744603</v>
      </c>
      <c r="F2182">
        <v>0.60250671640556952</v>
      </c>
      <c r="G2182">
        <v>9.9547312212105235E-2</v>
      </c>
      <c r="H2182">
        <v>9.1992393368315224E-3</v>
      </c>
      <c r="I2182">
        <v>7.7091969539817368E-2</v>
      </c>
      <c r="J2182" t="s">
        <v>281</v>
      </c>
      <c r="K2182" t="str">
        <f t="shared" si="34"/>
        <v>3.72BB</v>
      </c>
    </row>
    <row r="2183" spans="1:11" x14ac:dyDescent="0.3">
      <c r="A2183" s="1" t="s">
        <v>5</v>
      </c>
      <c r="B2183">
        <v>1.600750032128598E-4</v>
      </c>
      <c r="C2183">
        <v>8.6457890282694988E-4</v>
      </c>
      <c r="D2183">
        <v>3.4758451266527391E-3</v>
      </c>
      <c r="E2183">
        <v>2.1194531259122851E-2</v>
      </c>
      <c r="F2183">
        <v>0.12949243876808211</v>
      </c>
      <c r="G2183">
        <v>0.59081138368469466</v>
      </c>
      <c r="H2183">
        <v>8.0624461129171016E-2</v>
      </c>
      <c r="I2183">
        <v>0.17337668612623691</v>
      </c>
      <c r="J2183" t="s">
        <v>281</v>
      </c>
      <c r="K2183" t="str">
        <f t="shared" si="34"/>
        <v>3.72B</v>
      </c>
    </row>
    <row r="2184" spans="1:11" x14ac:dyDescent="0.3">
      <c r="A2184" s="1" t="s">
        <v>6</v>
      </c>
      <c r="B2184">
        <v>7.0856880236433724E-5</v>
      </c>
      <c r="C2184">
        <v>3.3224801108158649E-4</v>
      </c>
      <c r="D2184">
        <v>2.4766445524731068E-3</v>
      </c>
      <c r="E2184">
        <v>6.6090623047824846E-3</v>
      </c>
      <c r="F2184">
        <v>3.2979398952145793E-2</v>
      </c>
      <c r="G2184">
        <v>0.2275414381078941</v>
      </c>
      <c r="H2184">
        <v>0.114404140682648</v>
      </c>
      <c r="I2184">
        <v>0.61558621050873852</v>
      </c>
      <c r="J2184" t="s">
        <v>281</v>
      </c>
      <c r="K2184" t="str">
        <f t="shared" si="34"/>
        <v>3.72CCC</v>
      </c>
    </row>
    <row r="2185" spans="1:11" x14ac:dyDescent="0.3">
      <c r="A2185" s="1" t="s">
        <v>7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1</v>
      </c>
      <c r="J2185" t="s">
        <v>281</v>
      </c>
      <c r="K2185" t="str">
        <f t="shared" si="34"/>
        <v>3.72Default</v>
      </c>
    </row>
    <row r="2186" spans="1:11" x14ac:dyDescent="0.3">
      <c r="A2186" s="1" t="s">
        <v>0</v>
      </c>
      <c r="B2186">
        <v>0.67897080685551214</v>
      </c>
      <c r="C2186">
        <v>0.26226709870253828</v>
      </c>
      <c r="D2186">
        <v>4.7744099827280832E-2</v>
      </c>
      <c r="E2186">
        <v>4.01749448854841E-3</v>
      </c>
      <c r="F2186">
        <v>3.1639239777997681E-3</v>
      </c>
      <c r="G2186">
        <v>1.4867423186210749E-3</v>
      </c>
      <c r="H2186">
        <v>9.4917950176095773E-4</v>
      </c>
      <c r="I2186">
        <v>1.4006543279386299E-3</v>
      </c>
      <c r="J2186" t="s">
        <v>282</v>
      </c>
      <c r="K2186" t="str">
        <f t="shared" si="34"/>
        <v>3.73AAA</v>
      </c>
    </row>
    <row r="2187" spans="1:11" x14ac:dyDescent="0.3">
      <c r="A2187" s="1" t="s">
        <v>1</v>
      </c>
      <c r="B2187">
        <v>1.3746849966123209E-2</v>
      </c>
      <c r="C2187">
        <v>0.71473079421268038</v>
      </c>
      <c r="D2187">
        <v>0.2424780143398477</v>
      </c>
      <c r="E2187">
        <v>2.168610802556022E-2</v>
      </c>
      <c r="F2187">
        <v>2.8799272167167001E-3</v>
      </c>
      <c r="G2187">
        <v>1.9809785567211921E-3</v>
      </c>
      <c r="H2187">
        <v>4.6853128022064687E-4</v>
      </c>
      <c r="I2187">
        <v>2.0287964021298119E-3</v>
      </c>
      <c r="J2187" t="s">
        <v>282</v>
      </c>
      <c r="K2187" t="str">
        <f t="shared" si="34"/>
        <v>3.73AA</v>
      </c>
    </row>
    <row r="2188" spans="1:11" x14ac:dyDescent="0.3">
      <c r="A2188" s="1" t="s">
        <v>2</v>
      </c>
      <c r="B2188">
        <v>8.1977745944079069E-4</v>
      </c>
      <c r="C2188">
        <v>7.3584349312460856E-2</v>
      </c>
      <c r="D2188">
        <v>0.83911124018426364</v>
      </c>
      <c r="E2188">
        <v>7.0725420108143228E-2</v>
      </c>
      <c r="F2188">
        <v>7.1830416613549754E-3</v>
      </c>
      <c r="G2188">
        <v>9.1951274781450134E-4</v>
      </c>
      <c r="H2188">
        <v>9.1760271412315368E-5</v>
      </c>
      <c r="I2188">
        <v>7.5648982551098582E-3</v>
      </c>
      <c r="J2188" t="s">
        <v>282</v>
      </c>
      <c r="K2188" t="str">
        <f t="shared" si="34"/>
        <v>3.73A</v>
      </c>
    </row>
    <row r="2189" spans="1:11" x14ac:dyDescent="0.3">
      <c r="A2189" s="1" t="s">
        <v>3</v>
      </c>
      <c r="B2189">
        <v>1.8447394531376929E-4</v>
      </c>
      <c r="C2189">
        <v>5.5397754899800056E-3</v>
      </c>
      <c r="D2189">
        <v>0.1167480576348114</v>
      </c>
      <c r="E2189">
        <v>0.72481938508263977</v>
      </c>
      <c r="F2189">
        <v>0.1040235567883278</v>
      </c>
      <c r="G2189">
        <v>1.278193075027775E-2</v>
      </c>
      <c r="H2189">
        <v>1.1322591575687461E-3</v>
      </c>
      <c r="I2189">
        <v>3.4770561151080848E-2</v>
      </c>
      <c r="J2189" t="s">
        <v>282</v>
      </c>
      <c r="K2189" t="str">
        <f t="shared" si="34"/>
        <v>3.73BBB</v>
      </c>
    </row>
    <row r="2190" spans="1:11" x14ac:dyDescent="0.3">
      <c r="A2190" s="1" t="s">
        <v>4</v>
      </c>
      <c r="B2190">
        <v>2.3525767210111459E-4</v>
      </c>
      <c r="C2190">
        <v>9.0542035749217994E-4</v>
      </c>
      <c r="D2190">
        <v>1.6224705897868948E-2</v>
      </c>
      <c r="E2190">
        <v>0.1946727717837318</v>
      </c>
      <c r="F2190">
        <v>0.60175766568225786</v>
      </c>
      <c r="G2190">
        <v>9.9680841583815891E-2</v>
      </c>
      <c r="H2190">
        <v>9.2238592718366947E-3</v>
      </c>
      <c r="I2190">
        <v>7.7299477750895546E-2</v>
      </c>
      <c r="J2190" t="s">
        <v>282</v>
      </c>
      <c r="K2190" t="str">
        <f t="shared" si="34"/>
        <v>3.73BB</v>
      </c>
    </row>
    <row r="2191" spans="1:11" x14ac:dyDescent="0.3">
      <c r="A2191" s="1" t="s">
        <v>5</v>
      </c>
      <c r="B2191">
        <v>1.604106010743915E-4</v>
      </c>
      <c r="C2191">
        <v>8.6664157121839835E-4</v>
      </c>
      <c r="D2191">
        <v>3.4887459617284088E-3</v>
      </c>
      <c r="E2191">
        <v>2.128189490305454E-2</v>
      </c>
      <c r="F2191">
        <v>0.1296632645600368</v>
      </c>
      <c r="G2191">
        <v>0.59006782402721114</v>
      </c>
      <c r="H2191">
        <v>8.0590667388892645E-2</v>
      </c>
      <c r="I2191">
        <v>0.17388055098678371</v>
      </c>
      <c r="J2191" t="s">
        <v>282</v>
      </c>
      <c r="K2191" t="str">
        <f t="shared" si="34"/>
        <v>3.73B</v>
      </c>
    </row>
    <row r="2192" spans="1:11" x14ac:dyDescent="0.3">
      <c r="A2192" s="1" t="s">
        <v>6</v>
      </c>
      <c r="B2192">
        <v>7.0986555944291323E-5</v>
      </c>
      <c r="C2192">
        <v>3.3335164468498748E-4</v>
      </c>
      <c r="D2192">
        <v>2.481345203124184E-3</v>
      </c>
      <c r="E2192">
        <v>6.6326139597524918E-3</v>
      </c>
      <c r="F2192">
        <v>3.3070344902714557E-2</v>
      </c>
      <c r="G2192">
        <v>0.22744647425249051</v>
      </c>
      <c r="H2192">
        <v>0.1138468337991832</v>
      </c>
      <c r="I2192">
        <v>0.61611804968210582</v>
      </c>
      <c r="J2192" t="s">
        <v>282</v>
      </c>
      <c r="K2192" t="str">
        <f t="shared" si="34"/>
        <v>3.73CCC</v>
      </c>
    </row>
    <row r="2193" spans="1:11" x14ac:dyDescent="0.3">
      <c r="A2193" s="1" t="s">
        <v>7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1</v>
      </c>
      <c r="J2193" t="s">
        <v>282</v>
      </c>
      <c r="K2193" t="str">
        <f t="shared" si="34"/>
        <v>3.73Default</v>
      </c>
    </row>
    <row r="2194" spans="1:11" x14ac:dyDescent="0.3">
      <c r="A2194" s="1" t="s">
        <v>0</v>
      </c>
      <c r="B2194">
        <v>0.6782724090349419</v>
      </c>
      <c r="C2194">
        <v>0.26271745547267528</v>
      </c>
      <c r="D2194">
        <v>4.7952458624253673E-2</v>
      </c>
      <c r="E2194">
        <v>4.0388531189781062E-3</v>
      </c>
      <c r="F2194">
        <v>3.170887526248261E-3</v>
      </c>
      <c r="G2194">
        <v>1.4912229586422591E-3</v>
      </c>
      <c r="H2194">
        <v>9.4974601727793777E-4</v>
      </c>
      <c r="I2194">
        <v>1.4069672469826889E-3</v>
      </c>
      <c r="J2194" t="s">
        <v>283</v>
      </c>
      <c r="K2194" t="str">
        <f t="shared" si="34"/>
        <v>3.74AAA</v>
      </c>
    </row>
    <row r="2195" spans="1:11" x14ac:dyDescent="0.3">
      <c r="A2195" s="1" t="s">
        <v>1</v>
      </c>
      <c r="B2195">
        <v>1.3770502793370651E-2</v>
      </c>
      <c r="C2195">
        <v>0.71412611153735961</v>
      </c>
      <c r="D2195">
        <v>0.24296333200305131</v>
      </c>
      <c r="E2195">
        <v>2.1755978235037068E-2</v>
      </c>
      <c r="F2195">
        <v>2.891135568101247E-3</v>
      </c>
      <c r="G2195">
        <v>1.9853461541293189E-3</v>
      </c>
      <c r="H2195">
        <v>4.6912213700799798E-4</v>
      </c>
      <c r="I2195">
        <v>2.0384715719427111E-3</v>
      </c>
      <c r="J2195" t="s">
        <v>283</v>
      </c>
      <c r="K2195" t="str">
        <f t="shared" si="34"/>
        <v>3.74AA</v>
      </c>
    </row>
    <row r="2196" spans="1:11" x14ac:dyDescent="0.3">
      <c r="A2196" s="1" t="s">
        <v>2</v>
      </c>
      <c r="B2196">
        <v>8.2322263451981514E-4</v>
      </c>
      <c r="C2196">
        <v>7.3730981528732489E-2</v>
      </c>
      <c r="D2196">
        <v>0.83876070680064285</v>
      </c>
      <c r="E2196">
        <v>7.0870993664857898E-2</v>
      </c>
      <c r="F2196">
        <v>7.2099609235390513E-3</v>
      </c>
      <c r="G2196">
        <v>9.2383032980622665E-4</v>
      </c>
      <c r="H2196">
        <v>9.2236656937643745E-5</v>
      </c>
      <c r="I2196">
        <v>7.5880674609639688E-3</v>
      </c>
      <c r="J2196" t="s">
        <v>283</v>
      </c>
      <c r="K2196" t="str">
        <f t="shared" si="34"/>
        <v>3.74A</v>
      </c>
    </row>
    <row r="2197" spans="1:11" x14ac:dyDescent="0.3">
      <c r="A2197" s="1" t="s">
        <v>3</v>
      </c>
      <c r="B2197">
        <v>1.8505886819821239E-4</v>
      </c>
      <c r="C2197">
        <v>5.5652015644383846E-3</v>
      </c>
      <c r="D2197">
        <v>0.1169848923309874</v>
      </c>
      <c r="E2197">
        <v>0.72424879791416441</v>
      </c>
      <c r="F2197">
        <v>0.1041881863988804</v>
      </c>
      <c r="G2197">
        <v>1.282383162631324E-2</v>
      </c>
      <c r="H2197">
        <v>1.136790209246633E-3</v>
      </c>
      <c r="I2197">
        <v>3.4867241087771353E-2</v>
      </c>
      <c r="J2197" t="s">
        <v>283</v>
      </c>
      <c r="K2197" t="str">
        <f t="shared" si="34"/>
        <v>3.74BBB</v>
      </c>
    </row>
    <row r="2198" spans="1:11" x14ac:dyDescent="0.3">
      <c r="A2198" s="1" t="s">
        <v>4</v>
      </c>
      <c r="B2198">
        <v>2.3572267580667441E-4</v>
      </c>
      <c r="C2198">
        <v>9.1001804223090189E-4</v>
      </c>
      <c r="D2198">
        <v>1.6297118427324921E-2</v>
      </c>
      <c r="E2198">
        <v>0.19497784528049211</v>
      </c>
      <c r="F2198">
        <v>0.60101006685619962</v>
      </c>
      <c r="G2198">
        <v>9.9813815200345185E-2</v>
      </c>
      <c r="H2198">
        <v>9.2484195837790363E-3</v>
      </c>
      <c r="I2198">
        <v>7.7506993933821614E-2</v>
      </c>
      <c r="J2198" t="s">
        <v>283</v>
      </c>
      <c r="K2198" t="str">
        <f t="shared" si="34"/>
        <v>3.74BB</v>
      </c>
    </row>
    <row r="2199" spans="1:11" x14ac:dyDescent="0.3">
      <c r="A2199" s="1" t="s">
        <v>5</v>
      </c>
      <c r="B2199">
        <v>1.6074571565316469E-4</v>
      </c>
      <c r="C2199">
        <v>8.6870438385996561E-4</v>
      </c>
      <c r="D2199">
        <v>3.501668326994977E-3</v>
      </c>
      <c r="E2199">
        <v>2.1369285709299961E-2</v>
      </c>
      <c r="F2199">
        <v>0.12983333022663809</v>
      </c>
      <c r="G2199">
        <v>0.5893254768823708</v>
      </c>
      <c r="H2199">
        <v>8.0556736787355657E-2</v>
      </c>
      <c r="I2199">
        <v>0.17438405196782741</v>
      </c>
      <c r="J2199" t="s">
        <v>283</v>
      </c>
      <c r="K2199" t="str">
        <f t="shared" si="34"/>
        <v>3.74B</v>
      </c>
    </row>
    <row r="2200" spans="1:11" x14ac:dyDescent="0.3">
      <c r="A2200" s="1" t="s">
        <v>6</v>
      </c>
      <c r="B2200">
        <v>7.1115957519988766E-5</v>
      </c>
      <c r="C2200">
        <v>3.3445483062424357E-4</v>
      </c>
      <c r="D2200">
        <v>2.4860459942268281E-3</v>
      </c>
      <c r="E2200">
        <v>6.6561891579960709E-3</v>
      </c>
      <c r="F2200">
        <v>3.3161031854461821E-2</v>
      </c>
      <c r="G2200">
        <v>0.227350898844949</v>
      </c>
      <c r="H2200">
        <v>0.11329331099736061</v>
      </c>
      <c r="I2200">
        <v>0.61664695236286149</v>
      </c>
      <c r="J2200" t="s">
        <v>283</v>
      </c>
      <c r="K2200" t="str">
        <f t="shared" si="34"/>
        <v>3.74CCC</v>
      </c>
    </row>
    <row r="2201" spans="1:11" x14ac:dyDescent="0.3">
      <c r="A2201" s="1" t="s">
        <v>7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1</v>
      </c>
      <c r="J2201" t="s">
        <v>283</v>
      </c>
      <c r="K2201" t="str">
        <f t="shared" si="34"/>
        <v>3.74Default</v>
      </c>
    </row>
    <row r="2202" spans="1:11" x14ac:dyDescent="0.3">
      <c r="A2202" s="1" t="s">
        <v>0</v>
      </c>
      <c r="B2202">
        <v>0.67757489697440376</v>
      </c>
      <c r="C2202">
        <v>0.26316667567467578</v>
      </c>
      <c r="D2202">
        <v>4.8161021789827702E-2</v>
      </c>
      <c r="E2202">
        <v>4.0602552083647868E-3</v>
      </c>
      <c r="F2202">
        <v>3.1778501354324889E-3</v>
      </c>
      <c r="G2202">
        <v>1.4957022101542599E-3</v>
      </c>
      <c r="H2202">
        <v>9.5030858609633701E-4</v>
      </c>
      <c r="I2202">
        <v>1.413289421044913E-3</v>
      </c>
      <c r="J2202" t="s">
        <v>284</v>
      </c>
      <c r="K2202" t="str">
        <f t="shared" si="34"/>
        <v>3.75AAA</v>
      </c>
    </row>
    <row r="2203" spans="1:11" x14ac:dyDescent="0.3">
      <c r="A2203" s="1" t="s">
        <v>1</v>
      </c>
      <c r="B2203">
        <v>1.379409447528928E-2</v>
      </c>
      <c r="C2203">
        <v>0.71352219529185523</v>
      </c>
      <c r="D2203">
        <v>0.243447889084631</v>
      </c>
      <c r="E2203">
        <v>2.1825876183599279E-2</v>
      </c>
      <c r="F2203">
        <v>2.9023587070587391E-3</v>
      </c>
      <c r="G2203">
        <v>1.9897111897621039E-3</v>
      </c>
      <c r="H2203">
        <v>4.6971164261421888E-4</v>
      </c>
      <c r="I2203">
        <v>2.0481634251899431E-3</v>
      </c>
      <c r="J2203" t="s">
        <v>284</v>
      </c>
      <c r="K2203" t="str">
        <f t="shared" si="34"/>
        <v>3.75AA</v>
      </c>
    </row>
    <row r="2204" spans="1:11" x14ac:dyDescent="0.3">
      <c r="A2204" s="1" t="s">
        <v>2</v>
      </c>
      <c r="B2204">
        <v>8.2667083940585E-4</v>
      </c>
      <c r="C2204">
        <v>7.3877379054388653E-2</v>
      </c>
      <c r="D2204">
        <v>0.83841056285174986</v>
      </c>
      <c r="E2204">
        <v>7.1016369078327785E-2</v>
      </c>
      <c r="F2204">
        <v>7.2368968395434101E-3</v>
      </c>
      <c r="G2204">
        <v>9.2815559262584971E-4</v>
      </c>
      <c r="H2204">
        <v>9.2713981391113643E-5</v>
      </c>
      <c r="I2204">
        <v>7.6112517625673828E-3</v>
      </c>
      <c r="J2204" t="s">
        <v>284</v>
      </c>
      <c r="K2204" t="str">
        <f t="shared" si="34"/>
        <v>3.75A</v>
      </c>
    </row>
    <row r="2205" spans="1:11" x14ac:dyDescent="0.3">
      <c r="A2205" s="1" t="s">
        <v>3</v>
      </c>
      <c r="B2205">
        <v>1.8564450854055301E-4</v>
      </c>
      <c r="C2205">
        <v>5.590655867885418E-3</v>
      </c>
      <c r="D2205">
        <v>0.1172213910627196</v>
      </c>
      <c r="E2205">
        <v>0.72367899699430738</v>
      </c>
      <c r="F2205">
        <v>0.10435231828146981</v>
      </c>
      <c r="G2205">
        <v>1.2865729764146549E-2</v>
      </c>
      <c r="H2205">
        <v>1.1413246387511581E-3</v>
      </c>
      <c r="I2205">
        <v>3.49639388821796E-2</v>
      </c>
      <c r="J2205" t="s">
        <v>284</v>
      </c>
      <c r="K2205" t="str">
        <f t="shared" si="34"/>
        <v>3.75BBB</v>
      </c>
    </row>
    <row r="2206" spans="1:11" x14ac:dyDescent="0.3">
      <c r="A2206" s="1" t="s">
        <v>4</v>
      </c>
      <c r="B2206">
        <v>2.361871221816219E-4</v>
      </c>
      <c r="C2206">
        <v>9.1462744318237784E-4</v>
      </c>
      <c r="D2206">
        <v>1.636959743688831E-2</v>
      </c>
      <c r="E2206">
        <v>0.1952819947882217</v>
      </c>
      <c r="F2206">
        <v>0.60026392293466446</v>
      </c>
      <c r="G2206">
        <v>9.994623216877796E-2</v>
      </c>
      <c r="H2206">
        <v>9.2729196693732419E-3</v>
      </c>
      <c r="I2206">
        <v>7.7714518436710414E-2</v>
      </c>
      <c r="J2206" t="s">
        <v>284</v>
      </c>
      <c r="K2206" t="str">
        <f t="shared" si="34"/>
        <v>3.75BB</v>
      </c>
    </row>
    <row r="2207" spans="1:11" x14ac:dyDescent="0.3">
      <c r="A2207" s="1" t="s">
        <v>5</v>
      </c>
      <c r="B2207">
        <v>1.6108034740728761E-4</v>
      </c>
      <c r="C2207">
        <v>8.7076737150476092E-4</v>
      </c>
      <c r="D2207">
        <v>3.514612171779116E-3</v>
      </c>
      <c r="E2207">
        <v>2.145670160785882E-2</v>
      </c>
      <c r="F2207">
        <v>0.13000263421424621</v>
      </c>
      <c r="G2207">
        <v>0.5885843415738562</v>
      </c>
      <c r="H2207">
        <v>8.0522678697275626E-2</v>
      </c>
      <c r="I2207">
        <v>0.17488718401607201</v>
      </c>
      <c r="J2207" t="s">
        <v>284</v>
      </c>
      <c r="K2207" t="str">
        <f t="shared" si="34"/>
        <v>3.75B</v>
      </c>
    </row>
    <row r="2208" spans="1:11" x14ac:dyDescent="0.3">
      <c r="A2208" s="1" t="s">
        <v>6</v>
      </c>
      <c r="B2208">
        <v>7.1245083076090928E-5</v>
      </c>
      <c r="C2208">
        <v>3.355575432812685E-4</v>
      </c>
      <c r="D2208">
        <v>2.490746999560521E-3</v>
      </c>
      <c r="E2208">
        <v>6.6797871665969094E-3</v>
      </c>
      <c r="F2208">
        <v>3.3251455841704372E-2</v>
      </c>
      <c r="G2208">
        <v>0.22725473023017889</v>
      </c>
      <c r="H2208">
        <v>0.112743566329903</v>
      </c>
      <c r="I2208">
        <v>0.61717291080569903</v>
      </c>
      <c r="J2208" t="s">
        <v>284</v>
      </c>
      <c r="K2208" t="str">
        <f t="shared" si="34"/>
        <v>3.75CCC</v>
      </c>
    </row>
    <row r="2209" spans="1:11" x14ac:dyDescent="0.3">
      <c r="A2209" s="1" t="s">
        <v>7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1</v>
      </c>
      <c r="J2209" t="s">
        <v>284</v>
      </c>
      <c r="K2209" t="str">
        <f t="shared" si="34"/>
        <v>3.75Default</v>
      </c>
    </row>
    <row r="2210" spans="1:11" x14ac:dyDescent="0.3">
      <c r="A2210" s="1" t="s">
        <v>0</v>
      </c>
      <c r="B2210">
        <v>0.67687827534266398</v>
      </c>
      <c r="C2210">
        <v>0.26361475934279349</v>
      </c>
      <c r="D2210">
        <v>4.8369785100995911E-2</v>
      </c>
      <c r="E2210">
        <v>4.0817002546817598E-3</v>
      </c>
      <c r="F2210">
        <v>3.1848119299085699E-3</v>
      </c>
      <c r="G2210">
        <v>1.500180038209492E-3</v>
      </c>
      <c r="H2210">
        <v>9.5086722037868534E-4</v>
      </c>
      <c r="I2210">
        <v>1.4196207703681451E-3</v>
      </c>
      <c r="J2210" t="s">
        <v>285</v>
      </c>
      <c r="K2210" t="str">
        <f t="shared" si="34"/>
        <v>3.76AAA</v>
      </c>
    </row>
    <row r="2211" spans="1:11" x14ac:dyDescent="0.3">
      <c r="A2211" s="1" t="s">
        <v>1</v>
      </c>
      <c r="B2211">
        <v>1.3817624922358411E-2</v>
      </c>
      <c r="C2211">
        <v>0.71291904628706781</v>
      </c>
      <c r="D2211">
        <v>0.24393168568780721</v>
      </c>
      <c r="E2211">
        <v>2.189580129489432E-2</v>
      </c>
      <c r="F2211">
        <v>2.9135965098685979E-3</v>
      </c>
      <c r="G2211">
        <v>1.994073702694471E-3</v>
      </c>
      <c r="H2211">
        <v>4.7029981315407389E-4</v>
      </c>
      <c r="I2211">
        <v>2.0578717821550488E-3</v>
      </c>
      <c r="J2211" t="s">
        <v>285</v>
      </c>
      <c r="K2211" t="str">
        <f t="shared" si="34"/>
        <v>3.76AA</v>
      </c>
    </row>
    <row r="2212" spans="1:11" x14ac:dyDescent="0.3">
      <c r="A2212" s="1" t="s">
        <v>2</v>
      </c>
      <c r="B2212">
        <v>8.3012200300387263E-4</v>
      </c>
      <c r="C2212">
        <v>7.402354186151433E-2</v>
      </c>
      <c r="D2212">
        <v>0.8380608088423005</v>
      </c>
      <c r="E2212">
        <v>7.1161546490824595E-2</v>
      </c>
      <c r="F2212">
        <v>7.2638489793590338E-3</v>
      </c>
      <c r="G2212">
        <v>9.3248844934923163E-4</v>
      </c>
      <c r="H2212">
        <v>9.3192234202952223E-5</v>
      </c>
      <c r="I2212">
        <v>7.6344511394456456E-3</v>
      </c>
      <c r="J2212" t="s">
        <v>285</v>
      </c>
      <c r="K2212" t="str">
        <f t="shared" si="34"/>
        <v>3.76A</v>
      </c>
    </row>
    <row r="2213" spans="1:11" x14ac:dyDescent="0.3">
      <c r="A2213" s="1" t="s">
        <v>3</v>
      </c>
      <c r="B2213">
        <v>1.8623086834325541E-4</v>
      </c>
      <c r="C2213">
        <v>5.616137815098148E-3</v>
      </c>
      <c r="D2213">
        <v>0.1174575543091432</v>
      </c>
      <c r="E2213">
        <v>0.72310998362809609</v>
      </c>
      <c r="F2213">
        <v>0.1045159518958519</v>
      </c>
      <c r="G2213">
        <v>1.2907624544731711E-2</v>
      </c>
      <c r="H2213">
        <v>1.1458623434699249E-3</v>
      </c>
      <c r="I2213">
        <v>3.5060654595265792E-2</v>
      </c>
      <c r="J2213" t="s">
        <v>285</v>
      </c>
      <c r="K2213" t="str">
        <f t="shared" si="34"/>
        <v>3.76BBB</v>
      </c>
    </row>
    <row r="2214" spans="1:11" x14ac:dyDescent="0.3">
      <c r="A2214" s="1" t="s">
        <v>4</v>
      </c>
      <c r="B2214">
        <v>2.3665101609509929E-4</v>
      </c>
      <c r="C2214">
        <v>9.1924847050998103E-4</v>
      </c>
      <c r="D2214">
        <v>1.6442141331159621E-2</v>
      </c>
      <c r="E2214">
        <v>0.19558522013818641</v>
      </c>
      <c r="F2214">
        <v>0.59951923690502018</v>
      </c>
      <c r="G2214">
        <v>0.1000780915994417</v>
      </c>
      <c r="H2214">
        <v>9.2973589259775051E-3</v>
      </c>
      <c r="I2214">
        <v>7.7922051613609641E-2</v>
      </c>
      <c r="J2214" t="s">
        <v>285</v>
      </c>
      <c r="K2214" t="str">
        <f t="shared" si="34"/>
        <v>3.76BB</v>
      </c>
    </row>
    <row r="2215" spans="1:11" x14ac:dyDescent="0.3">
      <c r="A2215" s="1" t="s">
        <v>5</v>
      </c>
      <c r="B2215">
        <v>1.6141449680273361E-4</v>
      </c>
      <c r="C2215">
        <v>8.7283056495303466E-4</v>
      </c>
      <c r="D2215">
        <v>3.527577445703093E-3</v>
      </c>
      <c r="E2215">
        <v>2.154414053079182E-2</v>
      </c>
      <c r="F2215">
        <v>0.13017117497336519</v>
      </c>
      <c r="G2215">
        <v>0.5878444174078884</v>
      </c>
      <c r="H2215">
        <v>8.0488502490422123E-2</v>
      </c>
      <c r="I2215">
        <v>0.17538994209007361</v>
      </c>
      <c r="J2215" t="s">
        <v>285</v>
      </c>
      <c r="K2215" t="str">
        <f t="shared" si="34"/>
        <v>3.76B</v>
      </c>
    </row>
    <row r="2216" spans="1:11" x14ac:dyDescent="0.3">
      <c r="A2216" s="1" t="s">
        <v>6</v>
      </c>
      <c r="B2216">
        <v>7.1373930710559534E-5</v>
      </c>
      <c r="C2216">
        <v>3.3665975690146008E-4</v>
      </c>
      <c r="D2216">
        <v>2.495448292306236E-3</v>
      </c>
      <c r="E2216">
        <v>6.7034072495110444E-3</v>
      </c>
      <c r="F2216">
        <v>3.3341612889008589E-2</v>
      </c>
      <c r="G2216">
        <v>0.22715798676880311</v>
      </c>
      <c r="H2216">
        <v>0.1121975938954017</v>
      </c>
      <c r="I2216">
        <v>0.61769591721735728</v>
      </c>
      <c r="J2216" t="s">
        <v>285</v>
      </c>
      <c r="K2216" t="str">
        <f t="shared" si="34"/>
        <v>3.76CCC</v>
      </c>
    </row>
    <row r="2217" spans="1:11" x14ac:dyDescent="0.3">
      <c r="A2217" s="1" t="s">
        <v>7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1</v>
      </c>
      <c r="J2217" t="s">
        <v>285</v>
      </c>
      <c r="K2217" t="str">
        <f t="shared" si="34"/>
        <v>3.76Default</v>
      </c>
    </row>
    <row r="2218" spans="1:11" x14ac:dyDescent="0.3">
      <c r="A2218" s="1" t="s">
        <v>0</v>
      </c>
      <c r="B2218">
        <v>0.67618254878832418</v>
      </c>
      <c r="C2218">
        <v>0.26406170652366467</v>
      </c>
      <c r="D2218">
        <v>4.8578744341282218E-2</v>
      </c>
      <c r="E2218">
        <v>4.1031877565963076E-3</v>
      </c>
      <c r="F2218">
        <v>3.1917730344415249E-3</v>
      </c>
      <c r="G2218">
        <v>1.5046564079943751E-3</v>
      </c>
      <c r="H2218">
        <v>9.5142193230033322E-4</v>
      </c>
      <c r="I2218">
        <v>1.4259612153962129E-3</v>
      </c>
      <c r="J2218" t="s">
        <v>286</v>
      </c>
      <c r="K2218" t="str">
        <f t="shared" si="34"/>
        <v>3.77AAA</v>
      </c>
    </row>
    <row r="2219" spans="1:11" x14ac:dyDescent="0.3">
      <c r="A2219" s="1" t="s">
        <v>1</v>
      </c>
      <c r="B2219">
        <v>1.384109404518731E-2</v>
      </c>
      <c r="C2219">
        <v>0.71231666533039795</v>
      </c>
      <c r="D2219">
        <v>0.24441472191857591</v>
      </c>
      <c r="E2219">
        <v>2.1965752993000302E-2</v>
      </c>
      <c r="F2219">
        <v>2.9248488528816562E-3</v>
      </c>
      <c r="G2219">
        <v>1.9984337320272591E-3</v>
      </c>
      <c r="H2219">
        <v>4.7088666474560113E-4</v>
      </c>
      <c r="I2219">
        <v>2.0675964631841339E-3</v>
      </c>
      <c r="J2219" t="s">
        <v>286</v>
      </c>
      <c r="K2219" t="str">
        <f t="shared" si="34"/>
        <v>3.77AA</v>
      </c>
    </row>
    <row r="2220" spans="1:11" x14ac:dyDescent="0.3">
      <c r="A2220" s="1" t="s">
        <v>2</v>
      </c>
      <c r="B2220">
        <v>8.3357605423184876E-4</v>
      </c>
      <c r="C2220">
        <v>7.4169469922698225E-2</v>
      </c>
      <c r="D2220">
        <v>0.83771144527578301</v>
      </c>
      <c r="E2220">
        <v>7.1306526045124566E-2</v>
      </c>
      <c r="F2220">
        <v>7.2908169130774204E-3</v>
      </c>
      <c r="G2220">
        <v>9.3682881306902217E-4</v>
      </c>
      <c r="H2220">
        <v>9.3671404805251499E-5</v>
      </c>
      <c r="I2220">
        <v>7.6576655712107681E-3</v>
      </c>
      <c r="J2220" t="s">
        <v>286</v>
      </c>
      <c r="K2220" t="str">
        <f t="shared" si="34"/>
        <v>3.77A</v>
      </c>
    </row>
    <row r="2221" spans="1:11" x14ac:dyDescent="0.3">
      <c r="A2221" s="1" t="s">
        <v>3</v>
      </c>
      <c r="B2221">
        <v>1.8681794961570951E-4</v>
      </c>
      <c r="C2221">
        <v>5.6416468211542758E-3</v>
      </c>
      <c r="D2221">
        <v>0.11769338255193861</v>
      </c>
      <c r="E2221">
        <v>0.72254175911441398</v>
      </c>
      <c r="F2221">
        <v>0.10467908670344341</v>
      </c>
      <c r="G2221">
        <v>1.2949515349497389E-2</v>
      </c>
      <c r="H2221">
        <v>1.150403220843432E-3</v>
      </c>
      <c r="I2221">
        <v>3.5157388289093393E-2</v>
      </c>
      <c r="J2221" t="s">
        <v>286</v>
      </c>
      <c r="K2221" t="str">
        <f t="shared" si="34"/>
        <v>3.77BBB</v>
      </c>
    </row>
    <row r="2222" spans="1:11" x14ac:dyDescent="0.3">
      <c r="A2222" s="1" t="s">
        <v>4</v>
      </c>
      <c r="B2222">
        <v>2.3711436242891671E-4</v>
      </c>
      <c r="C2222">
        <v>9.2388103452120706E-4</v>
      </c>
      <c r="D2222">
        <v>1.6514748516882768E-2</v>
      </c>
      <c r="E2222">
        <v>0.1958875211693713</v>
      </c>
      <c r="F2222">
        <v>0.59877601173484163</v>
      </c>
      <c r="G2222">
        <v>0.10020939260586489</v>
      </c>
      <c r="H2222">
        <v>9.3217367515881864E-3</v>
      </c>
      <c r="I2222">
        <v>7.8129593824501145E-2</v>
      </c>
      <c r="J2222" t="s">
        <v>286</v>
      </c>
      <c r="K2222" t="str">
        <f t="shared" si="34"/>
        <v>3.77BB</v>
      </c>
    </row>
    <row r="2223" spans="1:11" x14ac:dyDescent="0.3">
      <c r="A2223" s="1" t="s">
        <v>5</v>
      </c>
      <c r="B2223">
        <v>1.6174816431331279E-4</v>
      </c>
      <c r="C2223">
        <v>8.7489399505217777E-4</v>
      </c>
      <c r="D2223">
        <v>3.5405640986860328E-3</v>
      </c>
      <c r="E2223">
        <v>2.163160041222276E-2</v>
      </c>
      <c r="F2223">
        <v>0.13033895095859999</v>
      </c>
      <c r="G2223">
        <v>0.58710570367329706</v>
      </c>
      <c r="H2223">
        <v>8.0454217537608286E-2</v>
      </c>
      <c r="I2223">
        <v>0.17589232116022041</v>
      </c>
      <c r="J2223" t="s">
        <v>286</v>
      </c>
      <c r="K2223" t="str">
        <f t="shared" si="34"/>
        <v>3.77B</v>
      </c>
    </row>
    <row r="2224" spans="1:11" x14ac:dyDescent="0.3">
      <c r="A2224" s="1" t="s">
        <v>6</v>
      </c>
      <c r="B2224">
        <v>7.1502498506861883E-5</v>
      </c>
      <c r="C2224">
        <v>3.3776144559413571E-4</v>
      </c>
      <c r="D2224">
        <v>2.500149945045574E-3</v>
      </c>
      <c r="E2224">
        <v>6.7270486675677782E-3</v>
      </c>
      <c r="F2224">
        <v>3.343149901131761E-2</v>
      </c>
      <c r="G2224">
        <v>0.2270606868371447</v>
      </c>
      <c r="H2224">
        <v>0.1116553878371824</v>
      </c>
      <c r="I2224">
        <v>0.61821596375764098</v>
      </c>
      <c r="J2224" t="s">
        <v>286</v>
      </c>
      <c r="K2224" t="str">
        <f t="shared" si="34"/>
        <v>3.77CCC</v>
      </c>
    </row>
    <row r="2225" spans="1:11" x14ac:dyDescent="0.3">
      <c r="A2225" s="1" t="s">
        <v>7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1</v>
      </c>
      <c r="J2225" t="s">
        <v>286</v>
      </c>
      <c r="K2225" t="str">
        <f t="shared" si="34"/>
        <v>3.77Default</v>
      </c>
    </row>
    <row r="2226" spans="1:11" x14ac:dyDescent="0.3">
      <c r="A2226" s="1" t="s">
        <v>0</v>
      </c>
      <c r="B2226">
        <v>0.67548772193989837</v>
      </c>
      <c r="C2226">
        <v>0.2645075172762224</v>
      </c>
      <c r="D2226">
        <v>4.8787895300749062E-2</v>
      </c>
      <c r="E2226">
        <v>4.1247172134720343E-3</v>
      </c>
      <c r="F2226">
        <v>3.19873357400544E-3</v>
      </c>
      <c r="G2226">
        <v>1.509131284829165E-3</v>
      </c>
      <c r="H2226">
        <v>9.5197273404917619E-4</v>
      </c>
      <c r="I2226">
        <v>1.432310676774495E-3</v>
      </c>
      <c r="J2226" t="s">
        <v>287</v>
      </c>
      <c r="K2226" t="str">
        <f t="shared" si="34"/>
        <v>3.78AAA</v>
      </c>
    </row>
    <row r="2227" spans="1:11" x14ac:dyDescent="0.3">
      <c r="A2227" s="1" t="s">
        <v>1</v>
      </c>
      <c r="B2227">
        <v>1.3864501754514209E-2</v>
      </c>
      <c r="C2227">
        <v>0.7117150532257589</v>
      </c>
      <c r="D2227">
        <v>0.24489699788569699</v>
      </c>
      <c r="E2227">
        <v>2.2035730702426148E-2</v>
      </c>
      <c r="F2227">
        <v>2.9361156125203279E-3</v>
      </c>
      <c r="G2227">
        <v>2.0027913168871908E-3</v>
      </c>
      <c r="H2227">
        <v>4.7147221351009851E-4</v>
      </c>
      <c r="I2227">
        <v>2.0773372886860519E-3</v>
      </c>
      <c r="J2227" t="s">
        <v>287</v>
      </c>
      <c r="K2227" t="str">
        <f t="shared" si="34"/>
        <v>3.78AA</v>
      </c>
    </row>
    <row r="2228" spans="1:11" x14ac:dyDescent="0.3">
      <c r="A2228" s="1" t="s">
        <v>2</v>
      </c>
      <c r="B2228">
        <v>8.3703292202074798E-4</v>
      </c>
      <c r="C2228">
        <v>7.4315163211030794E-2</v>
      </c>
      <c r="D2228">
        <v>0.83736247265446306</v>
      </c>
      <c r="E2228">
        <v>7.1451307884506834E-2</v>
      </c>
      <c r="F2228">
        <v>7.3178002108906567E-3</v>
      </c>
      <c r="G2228">
        <v>9.4117659689471188E-4</v>
      </c>
      <c r="H2228">
        <v>9.4151482631974696E-5</v>
      </c>
      <c r="I2228">
        <v>7.6808950375613673E-3</v>
      </c>
      <c r="J2228" t="s">
        <v>287</v>
      </c>
      <c r="K2228" t="str">
        <f t="shared" si="34"/>
        <v>3.78A</v>
      </c>
    </row>
    <row r="2229" spans="1:11" x14ac:dyDescent="0.3">
      <c r="A2229" s="1" t="s">
        <v>3</v>
      </c>
      <c r="B2229">
        <v>1.874057543742523E-4</v>
      </c>
      <c r="C2229">
        <v>5.6671823014325367E-3</v>
      </c>
      <c r="D2229">
        <v>0.1179288762753221</v>
      </c>
      <c r="E2229">
        <v>0.72197432474602297</v>
      </c>
      <c r="F2229">
        <v>0.1048417221673069</v>
      </c>
      <c r="G2229">
        <v>1.299140156034634E-2</v>
      </c>
      <c r="H2229">
        <v>1.1549471683650881E-3</v>
      </c>
      <c r="I2229">
        <v>3.5254140026829722E-2</v>
      </c>
      <c r="J2229" t="s">
        <v>287</v>
      </c>
      <c r="K2229" t="str">
        <f t="shared" si="34"/>
        <v>3.78BBB</v>
      </c>
    </row>
    <row r="2230" spans="1:11" x14ac:dyDescent="0.3">
      <c r="A2230" s="1" t="s">
        <v>4</v>
      </c>
      <c r="B2230">
        <v>2.3757716607752111E-4</v>
      </c>
      <c r="C2230">
        <v>9.2852504566834099E-4</v>
      </c>
      <c r="D2230">
        <v>1.6587417402946929E-2</v>
      </c>
      <c r="E2230">
        <v>0.19618889772841441</v>
      </c>
      <c r="F2230">
        <v>0.59803425037202018</v>
      </c>
      <c r="G2230">
        <v>0.10034013430473621</v>
      </c>
      <c r="H2230">
        <v>9.3460525448343986E-3</v>
      </c>
      <c r="I2230">
        <v>7.8337145435302111E-2</v>
      </c>
      <c r="J2230" t="s">
        <v>287</v>
      </c>
      <c r="K2230" t="str">
        <f t="shared" si="34"/>
        <v>3.78BB</v>
      </c>
    </row>
    <row r="2231" spans="1:11" x14ac:dyDescent="0.3">
      <c r="A2231" s="1" t="s">
        <v>5</v>
      </c>
      <c r="B2231">
        <v>1.6208135042064409E-4</v>
      </c>
      <c r="C2231">
        <v>8.7695769269672185E-4</v>
      </c>
      <c r="D2231">
        <v>3.5535720809451599E-3</v>
      </c>
      <c r="E2231">
        <v>2.171907918834038E-2</v>
      </c>
      <c r="F2231">
        <v>0.13050596062861211</v>
      </c>
      <c r="G2231">
        <v>0.58636819964159137</v>
      </c>
      <c r="H2231">
        <v>8.0419833208681277E-2</v>
      </c>
      <c r="I2231">
        <v>0.17639431620871229</v>
      </c>
      <c r="J2231" t="s">
        <v>287</v>
      </c>
      <c r="K2231" t="str">
        <f t="shared" si="34"/>
        <v>3.78B</v>
      </c>
    </row>
    <row r="2232" spans="1:11" x14ac:dyDescent="0.3">
      <c r="A2232" s="1" t="s">
        <v>6</v>
      </c>
      <c r="B2232">
        <v>7.1630784534080987E-5</v>
      </c>
      <c r="C2232">
        <v>3.3886258333298602E-4</v>
      </c>
      <c r="D2232">
        <v>2.504852029759864E-3</v>
      </c>
      <c r="E2232">
        <v>6.7507106784711109E-3</v>
      </c>
      <c r="F2232">
        <v>3.3521110214081253E-2</v>
      </c>
      <c r="G2232">
        <v>0.22696284882720069</v>
      </c>
      <c r="H2232">
        <v>0.1111169423421741</v>
      </c>
      <c r="I2232">
        <v>0.61873304254044603</v>
      </c>
      <c r="J2232" t="s">
        <v>287</v>
      </c>
      <c r="K2232" t="str">
        <f t="shared" si="34"/>
        <v>3.78CCC</v>
      </c>
    </row>
    <row r="2233" spans="1:11" x14ac:dyDescent="0.3">
      <c r="A2233" s="1" t="s">
        <v>7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1</v>
      </c>
      <c r="J2233" t="s">
        <v>287</v>
      </c>
      <c r="K2233" t="str">
        <f t="shared" si="34"/>
        <v>3.78Default</v>
      </c>
    </row>
    <row r="2234" spans="1:11" x14ac:dyDescent="0.3">
      <c r="A2234" s="1" t="s">
        <v>0</v>
      </c>
      <c r="B2234">
        <v>0.67479379940588757</v>
      </c>
      <c r="C2234">
        <v>0.26495219167160988</v>
      </c>
      <c r="D2234">
        <v>4.8997233776004137E-2</v>
      </c>
      <c r="E2234">
        <v>4.1462881253711238E-3</v>
      </c>
      <c r="F2234">
        <v>3.2056936737836412E-3</v>
      </c>
      <c r="G2234">
        <v>1.513604634167779E-3</v>
      </c>
      <c r="H2234">
        <v>9.5251963782537995E-4</v>
      </c>
      <c r="I2234">
        <v>1.4386690753504421E-3</v>
      </c>
      <c r="J2234" t="s">
        <v>288</v>
      </c>
      <c r="K2234" t="str">
        <f t="shared" si="34"/>
        <v>3.79AAA</v>
      </c>
    </row>
    <row r="2235" spans="1:11" x14ac:dyDescent="0.3">
      <c r="A2235" s="1" t="s">
        <v>1</v>
      </c>
      <c r="B2235">
        <v>1.388784796120544E-2</v>
      </c>
      <c r="C2235">
        <v>0.71111421077358838</v>
      </c>
      <c r="D2235">
        <v>0.245378513700684</v>
      </c>
      <c r="E2235">
        <v>2.2105733848111861E-2</v>
      </c>
      <c r="F2235">
        <v>2.947396665278797E-3</v>
      </c>
      <c r="G2235">
        <v>2.0071464964268632E-3</v>
      </c>
      <c r="H2235">
        <v>4.720564755721105E-4</v>
      </c>
      <c r="I2235">
        <v>2.087094079132584E-3</v>
      </c>
      <c r="J2235" t="s">
        <v>288</v>
      </c>
      <c r="K2235" t="str">
        <f t="shared" si="34"/>
        <v>3.79AA</v>
      </c>
    </row>
    <row r="2236" spans="1:11" x14ac:dyDescent="0.3">
      <c r="A2236" s="1" t="s">
        <v>2</v>
      </c>
      <c r="B2236">
        <v>8.4049253531454928E-4</v>
      </c>
      <c r="C2236">
        <v>7.4460621700101814E-2</v>
      </c>
      <c r="D2236">
        <v>0.83701389147938621</v>
      </c>
      <c r="E2236">
        <v>7.1595892152751667E-2</v>
      </c>
      <c r="F2236">
        <v>7.3447984430914373E-3</v>
      </c>
      <c r="G2236">
        <v>9.4553171395267888E-4</v>
      </c>
      <c r="H2236">
        <v>9.4632457118961957E-5</v>
      </c>
      <c r="I2236">
        <v>7.7041395182827887E-3</v>
      </c>
      <c r="J2236" t="s">
        <v>288</v>
      </c>
      <c r="K2236" t="str">
        <f t="shared" si="34"/>
        <v>3.79A</v>
      </c>
    </row>
    <row r="2237" spans="1:11" x14ac:dyDescent="0.3">
      <c r="A2237" s="1" t="s">
        <v>3</v>
      </c>
      <c r="B2237">
        <v>1.8799428464219079E-4</v>
      </c>
      <c r="C2237">
        <v>5.6927436716130483E-3</v>
      </c>
      <c r="D2237">
        <v>0.1181640359660364</v>
      </c>
      <c r="E2237">
        <v>0.7214076818095887</v>
      </c>
      <c r="F2237">
        <v>0.105003857752137</v>
      </c>
      <c r="G2237">
        <v>1.303328255965489E-2</v>
      </c>
      <c r="H2237">
        <v>1.159494083581234E-3</v>
      </c>
      <c r="I2237">
        <v>3.5350909872746528E-2</v>
      </c>
      <c r="J2237" t="s">
        <v>288</v>
      </c>
      <c r="K2237" t="str">
        <f t="shared" si="34"/>
        <v>3.79BBB</v>
      </c>
    </row>
    <row r="2238" spans="1:11" x14ac:dyDescent="0.3">
      <c r="A2238" s="1" t="s">
        <v>4</v>
      </c>
      <c r="B2238">
        <v>2.38039431947966E-4</v>
      </c>
      <c r="C2238">
        <v>9.3318041454911382E-4</v>
      </c>
      <c r="D2238">
        <v>1.666014640038796E-2</v>
      </c>
      <c r="E2238">
        <v>0.1964893496695401</v>
      </c>
      <c r="F2238">
        <v>0.59729395574487376</v>
      </c>
      <c r="G2238">
        <v>0.1004703158158621</v>
      </c>
      <c r="H2238">
        <v>9.3703057049724821E-3</v>
      </c>
      <c r="I2238">
        <v>7.8544706817866392E-2</v>
      </c>
      <c r="J2238" t="s">
        <v>288</v>
      </c>
      <c r="K2238" t="str">
        <f t="shared" si="34"/>
        <v>3.79BB</v>
      </c>
    </row>
    <row r="2239" spans="1:11" x14ac:dyDescent="0.3">
      <c r="A2239" s="1" t="s">
        <v>5</v>
      </c>
      <c r="B2239">
        <v>1.624140556141268E-4</v>
      </c>
      <c r="C2239">
        <v>8.7902168882834691E-4</v>
      </c>
      <c r="D2239">
        <v>3.5666013429970431E-3</v>
      </c>
      <c r="E2239">
        <v>2.1806574797399961E-2</v>
      </c>
      <c r="F2239">
        <v>0.13067220244607539</v>
      </c>
      <c r="G2239">
        <v>0.58563190456703129</v>
      </c>
      <c r="H2239">
        <v>8.0385358872514009E-2</v>
      </c>
      <c r="I2239">
        <v>0.17689592222953979</v>
      </c>
      <c r="J2239" t="s">
        <v>288</v>
      </c>
      <c r="K2239" t="str">
        <f t="shared" si="34"/>
        <v>3.79B</v>
      </c>
    </row>
    <row r="2240" spans="1:11" x14ac:dyDescent="0.3">
      <c r="A2240" s="1" t="s">
        <v>6</v>
      </c>
      <c r="B2240">
        <v>7.1758786847027055E-5</v>
      </c>
      <c r="C2240">
        <v>3.3996314395654778E-4</v>
      </c>
      <c r="D2240">
        <v>2.5095546178292372E-3</v>
      </c>
      <c r="E2240">
        <v>6.7743925368016827E-3</v>
      </c>
      <c r="F2240">
        <v>3.3610442493388563E-2</v>
      </c>
      <c r="G2240">
        <v>0.2268644911466047</v>
      </c>
      <c r="H2240">
        <v>0.1105822516397814</v>
      </c>
      <c r="I2240">
        <v>0.61924714563479089</v>
      </c>
      <c r="J2240" t="s">
        <v>288</v>
      </c>
      <c r="K2240" t="str">
        <f t="shared" si="34"/>
        <v>3.79CCC</v>
      </c>
    </row>
    <row r="2241" spans="1:11" x14ac:dyDescent="0.3">
      <c r="A2241" s="1" t="s">
        <v>7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1</v>
      </c>
      <c r="J2241" t="s">
        <v>288</v>
      </c>
      <c r="K2241" t="str">
        <f t="shared" si="34"/>
        <v>3.79Default</v>
      </c>
    </row>
    <row r="2242" spans="1:11" x14ac:dyDescent="0.3">
      <c r="A2242" s="1" t="s">
        <v>0</v>
      </c>
      <c r="B2242">
        <v>0.67410078577485888</v>
      </c>
      <c r="C2242">
        <v>0.26539572979309589</v>
      </c>
      <c r="D2242">
        <v>4.9206755570206838E-2</v>
      </c>
      <c r="E2242">
        <v>4.1678999930565416E-3</v>
      </c>
      <c r="F2242">
        <v>3.212653459168901E-3</v>
      </c>
      <c r="G2242">
        <v>1.518076421597612E-3</v>
      </c>
      <c r="H2242">
        <v>9.5306265584111131E-4</v>
      </c>
      <c r="I2242">
        <v>1.4450363321741151E-3</v>
      </c>
      <c r="J2242" t="s">
        <v>289</v>
      </c>
      <c r="K2242" t="str">
        <f t="shared" ref="K2242:K2305" si="35">J2242&amp;A2242</f>
        <v>3.80AAA</v>
      </c>
    </row>
    <row r="2243" spans="1:11" x14ac:dyDescent="0.3">
      <c r="A2243" s="1" t="s">
        <v>1</v>
      </c>
      <c r="B2243">
        <v>1.391113257625432E-2</v>
      </c>
      <c r="C2243">
        <v>0.71051413877086078</v>
      </c>
      <c r="D2243">
        <v>0.24585926947779041</v>
      </c>
      <c r="E2243">
        <v>2.217576185542855E-2</v>
      </c>
      <c r="F2243">
        <v>2.9586918877231691E-3</v>
      </c>
      <c r="G2243">
        <v>2.0114993098247092E-3</v>
      </c>
      <c r="H2243">
        <v>4.7263946705941432E-4</v>
      </c>
      <c r="I2243">
        <v>2.0968666550586069E-3</v>
      </c>
      <c r="J2243" t="s">
        <v>289</v>
      </c>
      <c r="K2243" t="str">
        <f t="shared" si="35"/>
        <v>3.80AA</v>
      </c>
    </row>
    <row r="2244" spans="1:11" x14ac:dyDescent="0.3">
      <c r="A2244" s="1" t="s">
        <v>2</v>
      </c>
      <c r="B2244">
        <v>8.439548230702534E-4</v>
      </c>
      <c r="C2244">
        <v>7.4605845363998488E-2</v>
      </c>
      <c r="D2244">
        <v>0.83666570225038217</v>
      </c>
      <c r="E2244">
        <v>7.1740278994138609E-2</v>
      </c>
      <c r="F2244">
        <v>7.3718111800731264E-3</v>
      </c>
      <c r="G2244">
        <v>9.4989407738623713E-4</v>
      </c>
      <c r="H2244">
        <v>9.5114317703936345E-5</v>
      </c>
      <c r="I2244">
        <v>7.7273989932472543E-3</v>
      </c>
      <c r="J2244" t="s">
        <v>289</v>
      </c>
      <c r="K2244" t="str">
        <f t="shared" si="35"/>
        <v>3.80A</v>
      </c>
    </row>
    <row r="2245" spans="1:11" x14ac:dyDescent="0.3">
      <c r="A2245" s="1" t="s">
        <v>3</v>
      </c>
      <c r="B2245">
        <v>1.8858354244982321E-4</v>
      </c>
      <c r="C2245">
        <v>5.7183303476776304E-3</v>
      </c>
      <c r="D2245">
        <v>0.118398862113342</v>
      </c>
      <c r="E2245">
        <v>0.72084183158570148</v>
      </c>
      <c r="F2245">
        <v>0.10516549292424519</v>
      </c>
      <c r="G2245">
        <v>1.3075157730272289E-2</v>
      </c>
      <c r="H2245">
        <v>1.16404386409115E-3</v>
      </c>
      <c r="I2245">
        <v>3.5447697892220582E-2</v>
      </c>
      <c r="J2245" t="s">
        <v>289</v>
      </c>
      <c r="K2245" t="str">
        <f t="shared" si="35"/>
        <v>3.80BBB</v>
      </c>
    </row>
    <row r="2246" spans="1:11" x14ac:dyDescent="0.3">
      <c r="A2246" s="1" t="s">
        <v>4</v>
      </c>
      <c r="B2246">
        <v>2.3850116495988301E-4</v>
      </c>
      <c r="C2246">
        <v>9.37847051907348E-4</v>
      </c>
      <c r="D2246">
        <v>1.6732933922389861E-2</v>
      </c>
      <c r="E2246">
        <v>0.1967888768544932</v>
      </c>
      <c r="F2246">
        <v>0.59655513076225708</v>
      </c>
      <c r="G2246">
        <v>0.1005999362621262</v>
      </c>
      <c r="H2246">
        <v>9.3944956318804292E-3</v>
      </c>
      <c r="I2246">
        <v>7.8752278349985855E-2</v>
      </c>
      <c r="J2246" t="s">
        <v>289</v>
      </c>
      <c r="K2246" t="str">
        <f t="shared" si="35"/>
        <v>3.80BB</v>
      </c>
    </row>
    <row r="2247" spans="1:11" x14ac:dyDescent="0.3">
      <c r="A2247" s="1" t="s">
        <v>5</v>
      </c>
      <c r="B2247">
        <v>1.6274628039091241E-4</v>
      </c>
      <c r="C2247">
        <v>8.8108601443588922E-4</v>
      </c>
      <c r="D2247">
        <v>3.57965183565883E-3</v>
      </c>
      <c r="E2247">
        <v>2.189408517972476E-2</v>
      </c>
      <c r="F2247">
        <v>0.13083767487763209</v>
      </c>
      <c r="G2247">
        <v>0.58489681768669766</v>
      </c>
      <c r="H2247">
        <v>8.035080389699778E-2</v>
      </c>
      <c r="I2247">
        <v>0.17739713422846209</v>
      </c>
      <c r="J2247" t="s">
        <v>289</v>
      </c>
      <c r="K2247" t="str">
        <f t="shared" si="35"/>
        <v>3.80B</v>
      </c>
    </row>
    <row r="2248" spans="1:11" x14ac:dyDescent="0.3">
      <c r="A2248" s="1" t="s">
        <v>6</v>
      </c>
      <c r="B2248">
        <v>7.188650348635063E-5</v>
      </c>
      <c r="C2248">
        <v>3.4106310116869572E-4</v>
      </c>
      <c r="D2248">
        <v>2.5142577800316541E-3</v>
      </c>
      <c r="E2248">
        <v>6.7980934940192481E-3</v>
      </c>
      <c r="F2248">
        <v>3.3699491836103102E-2</v>
      </c>
      <c r="G2248">
        <v>0.2267656322185774</v>
      </c>
      <c r="H2248">
        <v>0.1100513100007596</v>
      </c>
      <c r="I2248">
        <v>0.61975826506585385</v>
      </c>
      <c r="J2248" t="s">
        <v>289</v>
      </c>
      <c r="K2248" t="str">
        <f t="shared" si="35"/>
        <v>3.80CCC</v>
      </c>
    </row>
    <row r="2249" spans="1:11" x14ac:dyDescent="0.3">
      <c r="A2249" s="1" t="s">
        <v>7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1</v>
      </c>
      <c r="J2249" t="s">
        <v>289</v>
      </c>
      <c r="K2249" t="str">
        <f t="shared" si="35"/>
        <v>3.80Default</v>
      </c>
    </row>
    <row r="2250" spans="1:11" x14ac:dyDescent="0.3">
      <c r="A2250" s="1" t="s">
        <v>0</v>
      </c>
      <c r="B2250">
        <v>0.6734086856155217</v>
      </c>
      <c r="C2250">
        <v>0.26583813173598819</v>
      </c>
      <c r="D2250">
        <v>4.9416456493073878E-2</v>
      </c>
      <c r="E2250">
        <v>4.1895523179941527E-3</v>
      </c>
      <c r="F2250">
        <v>3.2196130557636598E-3</v>
      </c>
      <c r="G2250">
        <v>1.522546612839357E-3</v>
      </c>
      <c r="H2250">
        <v>9.5360180032026665E-4</v>
      </c>
      <c r="I2250">
        <v>1.4514123684986929E-3</v>
      </c>
      <c r="J2250" t="s">
        <v>290</v>
      </c>
      <c r="K2250" t="str">
        <f t="shared" si="35"/>
        <v>3.81AAA</v>
      </c>
    </row>
    <row r="2251" spans="1:11" x14ac:dyDescent="0.3">
      <c r="A2251" s="1" t="s">
        <v>1</v>
      </c>
      <c r="B2251">
        <v>1.393435551078032E-2</v>
      </c>
      <c r="C2251">
        <v>0.70991483801109856</v>
      </c>
      <c r="D2251">
        <v>0.2463392653340005</v>
      </c>
      <c r="E2251">
        <v>2.224581415017873E-2</v>
      </c>
      <c r="F2251">
        <v>2.970001156491649E-3</v>
      </c>
      <c r="G2251">
        <v>2.0158497962849912E-3</v>
      </c>
      <c r="H2251">
        <v>4.7322120410300708E-4</v>
      </c>
      <c r="I2251">
        <v>2.1066548370622679E-3</v>
      </c>
      <c r="J2251" t="s">
        <v>290</v>
      </c>
      <c r="K2251" t="str">
        <f t="shared" si="35"/>
        <v>3.81AA</v>
      </c>
    </row>
    <row r="2252" spans="1:11" x14ac:dyDescent="0.3">
      <c r="A2252" s="1" t="s">
        <v>2</v>
      </c>
      <c r="B2252">
        <v>8.4741971425788805E-4</v>
      </c>
      <c r="C2252">
        <v>7.4750834177303077E-2</v>
      </c>
      <c r="D2252">
        <v>0.83631790546606843</v>
      </c>
      <c r="E2252">
        <v>7.1884468553444714E-2</v>
      </c>
      <c r="F2252">
        <v>7.3988379923297697E-3</v>
      </c>
      <c r="G2252">
        <v>9.5426360035568065E-4</v>
      </c>
      <c r="H2252">
        <v>9.5597053826509195E-5</v>
      </c>
      <c r="I2252">
        <v>7.7506734424139818E-3</v>
      </c>
      <c r="J2252" t="s">
        <v>290</v>
      </c>
      <c r="K2252" t="str">
        <f t="shared" si="35"/>
        <v>3.81A</v>
      </c>
    </row>
    <row r="2253" spans="1:11" x14ac:dyDescent="0.3">
      <c r="A2253" s="1" t="s">
        <v>3</v>
      </c>
      <c r="B2253">
        <v>1.8917352983446081E-4</v>
      </c>
      <c r="C2253">
        <v>5.7439417459100592E-3</v>
      </c>
      <c r="D2253">
        <v>0.1186333552090076</v>
      </c>
      <c r="E2253">
        <v>0.72027677534890133</v>
      </c>
      <c r="F2253">
        <v>0.1053266271515453</v>
      </c>
      <c r="G2253">
        <v>1.3117026455520131E-2</v>
      </c>
      <c r="H2253">
        <v>1.168596407547058E-3</v>
      </c>
      <c r="I2253">
        <v>3.5544504151734102E-2</v>
      </c>
      <c r="J2253" t="s">
        <v>290</v>
      </c>
      <c r="K2253" t="str">
        <f t="shared" si="35"/>
        <v>3.81BBB</v>
      </c>
    </row>
    <row r="2254" spans="1:11" x14ac:dyDescent="0.3">
      <c r="A2254" s="1" t="s">
        <v>4</v>
      </c>
      <c r="B2254">
        <v>2.3896237004545219E-4</v>
      </c>
      <c r="C2254">
        <v>9.4252486863358686E-4</v>
      </c>
      <c r="D2254">
        <v>1.6805778384285781E-2</v>
      </c>
      <c r="E2254">
        <v>0.19708747915247241</v>
      </c>
      <c r="F2254">
        <v>0.59581777831367211</v>
      </c>
      <c r="G2254">
        <v>0.10072899476944661</v>
      </c>
      <c r="H2254">
        <v>9.4186217260521874E-3</v>
      </c>
      <c r="I2254">
        <v>7.8959860415391853E-2</v>
      </c>
      <c r="J2254" t="s">
        <v>290</v>
      </c>
      <c r="K2254" t="str">
        <f t="shared" si="35"/>
        <v>3.81BB</v>
      </c>
    </row>
    <row r="2255" spans="1:11" x14ac:dyDescent="0.3">
      <c r="A2255" s="1" t="s">
        <v>5</v>
      </c>
      <c r="B2255">
        <v>1.6307802525587621E-4</v>
      </c>
      <c r="C2255">
        <v>8.8315070055535426E-4</v>
      </c>
      <c r="D2255">
        <v>3.5927235100494761E-3</v>
      </c>
      <c r="E2255">
        <v>2.198160827770709E-2</v>
      </c>
      <c r="F2255">
        <v>0.13100237639384851</v>
      </c>
      <c r="G2255">
        <v>0.58416293822056287</v>
      </c>
      <c r="H2255">
        <v>8.031617764903623E-2</v>
      </c>
      <c r="I2255">
        <v>0.17789794722298469</v>
      </c>
      <c r="J2255" t="s">
        <v>290</v>
      </c>
      <c r="K2255" t="str">
        <f t="shared" si="35"/>
        <v>3.81B</v>
      </c>
    </row>
    <row r="2256" spans="1:11" x14ac:dyDescent="0.3">
      <c r="A2256" s="1" t="s">
        <v>6</v>
      </c>
      <c r="B2256">
        <v>7.2013932478657146E-5</v>
      </c>
      <c r="C2256">
        <v>3.4216242853915308E-4</v>
      </c>
      <c r="D2256">
        <v>2.5189615865419089E-3</v>
      </c>
      <c r="E2256">
        <v>6.8218127984656946E-3</v>
      </c>
      <c r="F2256">
        <v>3.3788254220000868E-2</v>
      </c>
      <c r="G2256">
        <v>0.2266662904818651</v>
      </c>
      <c r="H2256">
        <v>0.1095241117360924</v>
      </c>
      <c r="I2256">
        <v>0.62026639281601637</v>
      </c>
      <c r="J2256" t="s">
        <v>290</v>
      </c>
      <c r="K2256" t="str">
        <f t="shared" si="35"/>
        <v>3.81CCC</v>
      </c>
    </row>
    <row r="2257" spans="1:11" x14ac:dyDescent="0.3">
      <c r="A2257" s="1" t="s">
        <v>7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1</v>
      </c>
      <c r="J2257" t="s">
        <v>290</v>
      </c>
      <c r="K2257" t="str">
        <f t="shared" si="35"/>
        <v>3.81Default</v>
      </c>
    </row>
    <row r="2258" spans="1:11" x14ac:dyDescent="0.3">
      <c r="A2258" s="1" t="s">
        <v>0</v>
      </c>
      <c r="B2258">
        <v>0.67271750347680614</v>
      </c>
      <c r="C2258">
        <v>0.26627939760754848</v>
      </c>
      <c r="D2258">
        <v>4.9626332360884262E-2</v>
      </c>
      <c r="E2258">
        <v>4.2112446023547722E-3</v>
      </c>
      <c r="F2258">
        <v>3.2265725893802551E-3</v>
      </c>
      <c r="G2258">
        <v>1.5270151737468061E-3</v>
      </c>
      <c r="H2258">
        <v>9.5413708349820377E-4</v>
      </c>
      <c r="I2258">
        <v>1.457797105780981E-3</v>
      </c>
      <c r="J2258" t="s">
        <v>291</v>
      </c>
      <c r="K2258" t="str">
        <f t="shared" si="35"/>
        <v>3.82AAA</v>
      </c>
    </row>
    <row r="2259" spans="1:11" x14ac:dyDescent="0.3">
      <c r="A2259" s="1" t="s">
        <v>1</v>
      </c>
      <c r="B2259">
        <v>1.395751667602799E-2</v>
      </c>
      <c r="C2259">
        <v>0.70931630928438483</v>
      </c>
      <c r="D2259">
        <v>0.24681850138901601</v>
      </c>
      <c r="E2259">
        <v>2.2315890158596311E-2</v>
      </c>
      <c r="F2259">
        <v>2.9813243482946969E-3</v>
      </c>
      <c r="G2259">
        <v>2.0201979950377771E-3</v>
      </c>
      <c r="H2259">
        <v>4.7380170283709401E-4</v>
      </c>
      <c r="I2259">
        <v>2.1164584458051392E-3</v>
      </c>
      <c r="J2259" t="s">
        <v>291</v>
      </c>
      <c r="K2259" t="str">
        <f t="shared" si="35"/>
        <v>3.82AA</v>
      </c>
    </row>
    <row r="2260" spans="1:11" x14ac:dyDescent="0.3">
      <c r="A2260" s="1" t="s">
        <v>2</v>
      </c>
      <c r="B2260">
        <v>8.5088713786051482E-4</v>
      </c>
      <c r="C2260">
        <v>7.4895588115090922E-2</v>
      </c>
      <c r="D2260">
        <v>0.83597050162385356</v>
      </c>
      <c r="E2260">
        <v>7.2028460975942871E-2</v>
      </c>
      <c r="F2260">
        <v>7.4258784504561276E-3</v>
      </c>
      <c r="G2260">
        <v>9.5864019603832823E-4</v>
      </c>
      <c r="H2260">
        <v>9.6080654928185619E-5</v>
      </c>
      <c r="I2260">
        <v>7.7739628458293143E-3</v>
      </c>
      <c r="J2260" t="s">
        <v>291</v>
      </c>
      <c r="K2260" t="str">
        <f t="shared" si="35"/>
        <v>3.82A</v>
      </c>
    </row>
    <row r="2261" spans="1:11" x14ac:dyDescent="0.3">
      <c r="A2261" s="1" t="s">
        <v>3</v>
      </c>
      <c r="B2261">
        <v>1.8976424884045129E-4</v>
      </c>
      <c r="C2261">
        <v>5.7695772828963527E-3</v>
      </c>
      <c r="D2261">
        <v>0.1188675157473016</v>
      </c>
      <c r="E2261">
        <v>0.71971251436770112</v>
      </c>
      <c r="F2261">
        <v>0.1054872599035394</v>
      </c>
      <c r="G2261">
        <v>1.3158888119191661E-2</v>
      </c>
      <c r="H2261">
        <v>1.173151611654127E-3</v>
      </c>
      <c r="I2261">
        <v>3.5641328718875487E-2</v>
      </c>
      <c r="J2261" t="s">
        <v>291</v>
      </c>
      <c r="K2261" t="str">
        <f t="shared" si="35"/>
        <v>3.82BBB</v>
      </c>
    </row>
    <row r="2262" spans="1:11" x14ac:dyDescent="0.3">
      <c r="A2262" s="1" t="s">
        <v>4</v>
      </c>
      <c r="B2262">
        <v>2.3942305214937521E-4</v>
      </c>
      <c r="C2262">
        <v>9.4721377576571536E-4</v>
      </c>
      <c r="D2262">
        <v>1.6878678203558942E-2</v>
      </c>
      <c r="E2262">
        <v>0.19738515644006399</v>
      </c>
      <c r="F2262">
        <v>0.59508190126937854</v>
      </c>
      <c r="G2262">
        <v>0.1008574904667346</v>
      </c>
      <c r="H2262">
        <v>9.4426833885919194E-3</v>
      </c>
      <c r="I2262">
        <v>7.9167453403756735E-2</v>
      </c>
      <c r="J2262" t="s">
        <v>291</v>
      </c>
      <c r="K2262" t="str">
        <f t="shared" si="35"/>
        <v>3.82BB</v>
      </c>
    </row>
    <row r="2263" spans="1:11" x14ac:dyDescent="0.3">
      <c r="A2263" s="1" t="s">
        <v>5</v>
      </c>
      <c r="B2263">
        <v>1.6340929072158989E-4</v>
      </c>
      <c r="C2263">
        <v>8.8521577826993414E-4</v>
      </c>
      <c r="D2263">
        <v>3.6058163175909761E-3</v>
      </c>
      <c r="E2263">
        <v>2.2069142035809279E-2</v>
      </c>
      <c r="F2263">
        <v>0.13116630546916991</v>
      </c>
      <c r="G2263">
        <v>0.58343026537156129</v>
      </c>
      <c r="H2263">
        <v>8.0281489494540101E-2</v>
      </c>
      <c r="I2263">
        <v>0.1783983562423368</v>
      </c>
      <c r="J2263" t="s">
        <v>291</v>
      </c>
      <c r="K2263" t="str">
        <f t="shared" si="35"/>
        <v>3.82B</v>
      </c>
    </row>
    <row r="2264" spans="1:11" x14ac:dyDescent="0.3">
      <c r="A2264" s="1" t="s">
        <v>6</v>
      </c>
      <c r="B2264">
        <v>7.2141071836622885E-5</v>
      </c>
      <c r="C2264">
        <v>3.4326109950402132E-4</v>
      </c>
      <c r="D2264">
        <v>2.5236661069305932E-3</v>
      </c>
      <c r="E2264">
        <v>6.8455496953685694E-3</v>
      </c>
      <c r="F2264">
        <v>3.3876725613911009E-2</v>
      </c>
      <c r="G2264">
        <v>0.22656648439066579</v>
      </c>
      <c r="H2264">
        <v>0.109000651195873</v>
      </c>
      <c r="I2264">
        <v>0.62077152082591047</v>
      </c>
      <c r="J2264" t="s">
        <v>291</v>
      </c>
      <c r="K2264" t="str">
        <f t="shared" si="35"/>
        <v>3.82CCC</v>
      </c>
    </row>
    <row r="2265" spans="1:11" x14ac:dyDescent="0.3">
      <c r="A2265" s="1" t="s">
        <v>7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1</v>
      </c>
      <c r="J2265" t="s">
        <v>291</v>
      </c>
      <c r="K2265" t="str">
        <f t="shared" si="35"/>
        <v>3.82Default</v>
      </c>
    </row>
    <row r="2266" spans="1:11" x14ac:dyDescent="0.3">
      <c r="A2266" s="1" t="s">
        <v>0</v>
      </c>
      <c r="B2266">
        <v>0.67202724388794277</v>
      </c>
      <c r="C2266">
        <v>0.26671952752690609</v>
      </c>
      <c r="D2266">
        <v>4.9836378996483813E-2</v>
      </c>
      <c r="E2266">
        <v>4.232976349016127E-3</v>
      </c>
      <c r="F2266">
        <v>3.233532186041191E-3</v>
      </c>
      <c r="G2266">
        <v>1.5314820703066659E-3</v>
      </c>
      <c r="H2266">
        <v>9.5466851762147757E-4</v>
      </c>
      <c r="I2266">
        <v>1.464190465681901E-3</v>
      </c>
      <c r="J2266" t="s">
        <v>292</v>
      </c>
      <c r="K2266" t="str">
        <f t="shared" si="35"/>
        <v>3.83AAA</v>
      </c>
    </row>
    <row r="2267" spans="1:11" x14ac:dyDescent="0.3">
      <c r="A2267" s="1" t="s">
        <v>1</v>
      </c>
      <c r="B2267">
        <v>1.3980615983366061E-2</v>
      </c>
      <c r="C2267">
        <v>0.70871855337737544</v>
      </c>
      <c r="D2267">
        <v>0.24729697776524601</v>
      </c>
      <c r="E2267">
        <v>2.238598930734681E-2</v>
      </c>
      <c r="F2267">
        <v>2.9926613399151882E-3</v>
      </c>
      <c r="G2267">
        <v>2.0245439453389219E-3</v>
      </c>
      <c r="H2267">
        <v>4.7438097939907632E-4</v>
      </c>
      <c r="I2267">
        <v>2.126277302012378E-3</v>
      </c>
      <c r="J2267" t="s">
        <v>292</v>
      </c>
      <c r="K2267" t="str">
        <f t="shared" si="35"/>
        <v>3.83AA</v>
      </c>
    </row>
    <row r="2268" spans="1:11" x14ac:dyDescent="0.3">
      <c r="A2268" s="1" t="s">
        <v>2</v>
      </c>
      <c r="B2268">
        <v>8.5435702287423498E-4</v>
      </c>
      <c r="C2268">
        <v>7.5040107152928262E-2</v>
      </c>
      <c r="D2268">
        <v>0.83562349121994195</v>
      </c>
      <c r="E2268">
        <v>7.2172256407400007E-2</v>
      </c>
      <c r="F2268">
        <v>7.4529321251476906E-3</v>
      </c>
      <c r="G2268">
        <v>9.6302377762856562E-4</v>
      </c>
      <c r="H2268">
        <v>9.6565110452369643E-5</v>
      </c>
      <c r="I2268">
        <v>7.7972671836268621E-3</v>
      </c>
      <c r="J2268" t="s">
        <v>292</v>
      </c>
      <c r="K2268" t="str">
        <f t="shared" si="35"/>
        <v>3.83A</v>
      </c>
    </row>
    <row r="2269" spans="1:11" x14ac:dyDescent="0.3">
      <c r="A2269" s="1" t="s">
        <v>3</v>
      </c>
      <c r="B2269">
        <v>1.9035570151920001E-4</v>
      </c>
      <c r="C2269">
        <v>5.7952363755249571E-3</v>
      </c>
      <c r="D2269">
        <v>0.11910134422498241</v>
      </c>
      <c r="E2269">
        <v>0.71914904990460937</v>
      </c>
      <c r="F2269">
        <v>0.1056473906513026</v>
      </c>
      <c r="G2269">
        <v>1.3200742105551109E-2</v>
      </c>
      <c r="H2269">
        <v>1.177709374170461E-3</v>
      </c>
      <c r="I2269">
        <v>3.5738171662339772E-2</v>
      </c>
      <c r="J2269" t="s">
        <v>292</v>
      </c>
      <c r="K2269" t="str">
        <f t="shared" si="35"/>
        <v>3.83BBB</v>
      </c>
    </row>
    <row r="2270" spans="1:11" x14ac:dyDescent="0.3">
      <c r="A2270" s="1" t="s">
        <v>4</v>
      </c>
      <c r="B2270">
        <v>2.3988321622884769E-4</v>
      </c>
      <c r="C2270">
        <v>9.51913684489567E-4</v>
      </c>
      <c r="D2270">
        <v>1.6951631799843318E-2</v>
      </c>
      <c r="E2270">
        <v>0.19768190860117599</v>
      </c>
      <c r="F2270">
        <v>0.59434750248050627</v>
      </c>
      <c r="G2270">
        <v>0.1009854224858526</v>
      </c>
      <c r="H2270">
        <v>9.4666800212081549E-3</v>
      </c>
      <c r="I2270">
        <v>7.9375057710695432E-2</v>
      </c>
      <c r="J2270" t="s">
        <v>292</v>
      </c>
      <c r="K2270" t="str">
        <f t="shared" si="35"/>
        <v>3.83BB</v>
      </c>
    </row>
    <row r="2271" spans="1:11" x14ac:dyDescent="0.3">
      <c r="A2271" s="1" t="s">
        <v>5</v>
      </c>
      <c r="B2271">
        <v>1.6374007730829299E-4</v>
      </c>
      <c r="C2271">
        <v>8.8728127871002551E-4</v>
      </c>
      <c r="D2271">
        <v>3.618930210009572E-3</v>
      </c>
      <c r="E2271">
        <v>2.2156684400564269E-2</v>
      </c>
      <c r="F2271">
        <v>0.13132946058187639</v>
      </c>
      <c r="G2271">
        <v>0.58269879832566029</v>
      </c>
      <c r="H2271">
        <v>8.0246748798423251E-2</v>
      </c>
      <c r="I2271">
        <v>0.1788983563274478</v>
      </c>
      <c r="J2271" t="s">
        <v>292</v>
      </c>
      <c r="K2271" t="str">
        <f t="shared" si="35"/>
        <v>3.83B</v>
      </c>
    </row>
    <row r="2272" spans="1:11" x14ac:dyDescent="0.3">
      <c r="A2272" s="1" t="s">
        <v>6</v>
      </c>
      <c r="B2272">
        <v>7.2267919559112535E-5</v>
      </c>
      <c r="C2272">
        <v>3.4435908736632921E-4</v>
      </c>
      <c r="D2272">
        <v>2.5283714101630239E-3</v>
      </c>
      <c r="E2272">
        <v>6.8693034268451489E-3</v>
      </c>
      <c r="F2272">
        <v>3.3964901977859167E-2</v>
      </c>
      <c r="G2272">
        <v>0.22646623241454419</v>
      </c>
      <c r="H2272">
        <v>0.10848092276818801</v>
      </c>
      <c r="I2272">
        <v>0.621273640995475</v>
      </c>
      <c r="J2272" t="s">
        <v>292</v>
      </c>
      <c r="K2272" t="str">
        <f t="shared" si="35"/>
        <v>3.83CCC</v>
      </c>
    </row>
    <row r="2273" spans="1:11" x14ac:dyDescent="0.3">
      <c r="A2273" s="1" t="s">
        <v>7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1</v>
      </c>
      <c r="J2273" t="s">
        <v>292</v>
      </c>
      <c r="K2273" t="str">
        <f t="shared" si="35"/>
        <v>3.83Default</v>
      </c>
    </row>
    <row r="2274" spans="1:11" x14ac:dyDescent="0.3">
      <c r="A2274" s="1" t="s">
        <v>0</v>
      </c>
      <c r="B2274">
        <v>0.67133791135854048</v>
      </c>
      <c r="C2274">
        <v>0.26715852162497339</v>
      </c>
      <c r="D2274">
        <v>5.0046592229288922E-2</v>
      </c>
      <c r="E2274">
        <v>4.2547470615647686E-3</v>
      </c>
      <c r="F2274">
        <v>3.2404919719794078E-3</v>
      </c>
      <c r="G2274">
        <v>1.5359472686383509E-3</v>
      </c>
      <c r="H2274">
        <v>9.5519611494757398E-4</v>
      </c>
      <c r="I2274">
        <v>1.4705923700669709E-3</v>
      </c>
      <c r="J2274" t="s">
        <v>293</v>
      </c>
      <c r="K2274" t="str">
        <f t="shared" si="35"/>
        <v>3.84AAA</v>
      </c>
    </row>
    <row r="2275" spans="1:11" x14ac:dyDescent="0.3">
      <c r="A2275" s="1" t="s">
        <v>1</v>
      </c>
      <c r="B2275">
        <v>1.4003653344286391E-2</v>
      </c>
      <c r="C2275">
        <v>0.70812157107331075</v>
      </c>
      <c r="D2275">
        <v>0.24777469458779439</v>
      </c>
      <c r="E2275">
        <v>2.2456111023527389E-2</v>
      </c>
      <c r="F2275">
        <v>3.0040120082085631E-3</v>
      </c>
      <c r="G2275">
        <v>2.028887686470051E-3</v>
      </c>
      <c r="H2275">
        <v>4.749590499295394E-4</v>
      </c>
      <c r="I2275">
        <v>2.1361112264728752E-3</v>
      </c>
      <c r="J2275" t="s">
        <v>293</v>
      </c>
      <c r="K2275" t="str">
        <f t="shared" si="35"/>
        <v>3.84AA</v>
      </c>
    </row>
    <row r="2276" spans="1:11" x14ac:dyDescent="0.3">
      <c r="A2276" s="1" t="s">
        <v>2</v>
      </c>
      <c r="B2276">
        <v>8.5782929830819125E-4</v>
      </c>
      <c r="C2276">
        <v>7.5184391266869988E-2</v>
      </c>
      <c r="D2276">
        <v>0.83527687474933598</v>
      </c>
      <c r="E2276">
        <v>7.2315854994075265E-2</v>
      </c>
      <c r="F2276">
        <v>7.4799985872006751E-3</v>
      </c>
      <c r="G2276">
        <v>9.6741425833788536E-4</v>
      </c>
      <c r="H2276">
        <v>9.7050409844369259E-5</v>
      </c>
      <c r="I2276">
        <v>7.8205864360276298E-3</v>
      </c>
      <c r="J2276" t="s">
        <v>293</v>
      </c>
      <c r="K2276" t="str">
        <f t="shared" si="35"/>
        <v>3.84A</v>
      </c>
    </row>
    <row r="2277" spans="1:11" x14ac:dyDescent="0.3">
      <c r="A2277" s="1" t="s">
        <v>3</v>
      </c>
      <c r="B2277">
        <v>1.909478899291932E-4</v>
      </c>
      <c r="C2277">
        <v>5.8209184409869462E-3</v>
      </c>
      <c r="D2277">
        <v>0.1193348411412902</v>
      </c>
      <c r="E2277">
        <v>0.71858638321615576</v>
      </c>
      <c r="F2277">
        <v>0.1058070188674686</v>
      </c>
      <c r="G2277">
        <v>1.324258779933294E-2</v>
      </c>
      <c r="H2277">
        <v>1.182269592907087E-3</v>
      </c>
      <c r="I2277">
        <v>3.5835033051929303E-2</v>
      </c>
      <c r="J2277" t="s">
        <v>293</v>
      </c>
      <c r="K2277" t="str">
        <f t="shared" si="35"/>
        <v>3.84BBB</v>
      </c>
    </row>
    <row r="2278" spans="1:11" x14ac:dyDescent="0.3">
      <c r="A2278" s="1" t="s">
        <v>4</v>
      </c>
      <c r="B2278">
        <v>2.403428672535332E-4</v>
      </c>
      <c r="C2278">
        <v>9.566245061395182E-4</v>
      </c>
      <c r="D2278">
        <v>1.702463759492406E-2</v>
      </c>
      <c r="E2278">
        <v>0.1979777355269709</v>
      </c>
      <c r="F2278">
        <v>0.5936145847791654</v>
      </c>
      <c r="G2278">
        <v>0.10111278996157171</v>
      </c>
      <c r="H2278">
        <v>9.4906110262078461E-3</v>
      </c>
      <c r="I2278">
        <v>7.9582673737767201E-2</v>
      </c>
      <c r="J2278" t="s">
        <v>293</v>
      </c>
      <c r="K2278" t="str">
        <f t="shared" si="35"/>
        <v>3.84BB</v>
      </c>
    </row>
    <row r="2279" spans="1:11" x14ac:dyDescent="0.3">
      <c r="A2279" s="1" t="s">
        <v>5</v>
      </c>
      <c r="B2279">
        <v>1.6407038554386541E-4</v>
      </c>
      <c r="C2279">
        <v>8.893472330532557E-4</v>
      </c>
      <c r="D2279">
        <v>3.6320651393369758E-3</v>
      </c>
      <c r="E2279">
        <v>2.224423332057613E-2</v>
      </c>
      <c r="F2279">
        <v>0.13149184021403751</v>
      </c>
      <c r="G2279">
        <v>0.58196853625192935</v>
      </c>
      <c r="H2279">
        <v>8.0211964924599796E-2</v>
      </c>
      <c r="I2279">
        <v>0.17939794253092309</v>
      </c>
      <c r="J2279" t="s">
        <v>293</v>
      </c>
      <c r="K2279" t="str">
        <f t="shared" si="35"/>
        <v>3.84B</v>
      </c>
    </row>
    <row r="2280" spans="1:11" x14ac:dyDescent="0.3">
      <c r="A2280" s="1" t="s">
        <v>6</v>
      </c>
      <c r="B2280">
        <v>7.2394473631298364E-5</v>
      </c>
      <c r="C2280">
        <v>3.4545636529660141E-4</v>
      </c>
      <c r="D2280">
        <v>2.533077564598152E-3</v>
      </c>
      <c r="E2280">
        <v>6.8930732319070747E-3</v>
      </c>
      <c r="F2280">
        <v>3.4052779263213692E-2</v>
      </c>
      <c r="G2280">
        <v>0.22636555303833419</v>
      </c>
      <c r="H2280">
        <v>0.10796492087800411</v>
      </c>
      <c r="I2280">
        <v>0.62177274518501491</v>
      </c>
      <c r="J2280" t="s">
        <v>293</v>
      </c>
      <c r="K2280" t="str">
        <f t="shared" si="35"/>
        <v>3.84CCC</v>
      </c>
    </row>
    <row r="2281" spans="1:11" x14ac:dyDescent="0.3">
      <c r="A2281" s="1" t="s">
        <v>7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1</v>
      </c>
      <c r="J2281" t="s">
        <v>293</v>
      </c>
      <c r="K2281" t="str">
        <f t="shared" si="35"/>
        <v>3.84Default</v>
      </c>
    </row>
    <row r="2282" spans="1:11" x14ac:dyDescent="0.3">
      <c r="A2282" s="1" t="s">
        <v>0</v>
      </c>
      <c r="B2282">
        <v>0.67064951037866904</v>
      </c>
      <c r="C2282">
        <v>0.26759638004435943</v>
      </c>
      <c r="D2282">
        <v>5.0256967895289897E-2</v>
      </c>
      <c r="E2282">
        <v>4.2765562442979022E-3</v>
      </c>
      <c r="F2282">
        <v>3.2474520736385931E-3</v>
      </c>
      <c r="G2282">
        <v>1.540410734993781E-3</v>
      </c>
      <c r="H2282">
        <v>9.5571988774464977E-4</v>
      </c>
      <c r="I2282">
        <v>1.477002741006779E-3</v>
      </c>
      <c r="J2282" t="s">
        <v>294</v>
      </c>
      <c r="K2282" t="str">
        <f t="shared" si="35"/>
        <v>3.85AAA</v>
      </c>
    </row>
    <row r="2283" spans="1:11" x14ac:dyDescent="0.3">
      <c r="A2283" s="1" t="s">
        <v>1</v>
      </c>
      <c r="B2283">
        <v>1.4026628670403069E-2</v>
      </c>
      <c r="C2283">
        <v>0.70752536315202774</v>
      </c>
      <c r="D2283">
        <v>0.2482516519844491</v>
      </c>
      <c r="E2283">
        <v>2.2526254734666962E-2</v>
      </c>
      <c r="F2283">
        <v>3.015376230102985E-3</v>
      </c>
      <c r="G2283">
        <v>2.0332292577385489E-3</v>
      </c>
      <c r="H2283">
        <v>4.7553593057224341E-4</v>
      </c>
      <c r="I2283">
        <v>2.1459600400394068E-3</v>
      </c>
      <c r="J2283" t="s">
        <v>294</v>
      </c>
      <c r="K2283" t="str">
        <f t="shared" si="35"/>
        <v>3.85AA</v>
      </c>
    </row>
    <row r="2284" spans="1:11" x14ac:dyDescent="0.3">
      <c r="A2284" s="1" t="s">
        <v>2</v>
      </c>
      <c r="B2284">
        <v>8.6130389318457199E-4</v>
      </c>
      <c r="C2284">
        <v>7.5328440433457614E-2</v>
      </c>
      <c r="D2284">
        <v>0.83493065270584088</v>
      </c>
      <c r="E2284">
        <v>7.2459256882718315E-2</v>
      </c>
      <c r="F2284">
        <v>7.5070774075120302E-3</v>
      </c>
      <c r="G2284">
        <v>9.7181155139492706E-4</v>
      </c>
      <c r="H2284">
        <v>9.7536542551401032E-5</v>
      </c>
      <c r="I2284">
        <v>7.8439205833401356E-3</v>
      </c>
      <c r="J2284" t="s">
        <v>294</v>
      </c>
      <c r="K2284" t="str">
        <f t="shared" si="35"/>
        <v>3.85A</v>
      </c>
    </row>
    <row r="2285" spans="1:11" x14ac:dyDescent="0.3">
      <c r="A2285" s="1" t="s">
        <v>3</v>
      </c>
      <c r="B2285">
        <v>1.9154081613602039E-4</v>
      </c>
      <c r="C2285">
        <v>5.8466228967761526E-3</v>
      </c>
      <c r="D2285">
        <v>0.1195680069979371</v>
      </c>
      <c r="E2285">
        <v>0.71802451555291247</v>
      </c>
      <c r="F2285">
        <v>0.1059661440262151</v>
      </c>
      <c r="G2285">
        <v>1.3284424585741091E-2</v>
      </c>
      <c r="H2285">
        <v>1.1868321657279399E-3</v>
      </c>
      <c r="I2285">
        <v>3.5931912958554198E-2</v>
      </c>
      <c r="J2285" t="s">
        <v>294</v>
      </c>
      <c r="K2285" t="str">
        <f t="shared" si="35"/>
        <v>3.85BBB</v>
      </c>
    </row>
    <row r="2286" spans="1:11" x14ac:dyDescent="0.3">
      <c r="A2286" s="1" t="s">
        <v>4</v>
      </c>
      <c r="B2286">
        <v>2.408020102055374E-4</v>
      </c>
      <c r="C2286">
        <v>9.6134615219907102E-4</v>
      </c>
      <c r="D2286">
        <v>1.7097694012737721E-2</v>
      </c>
      <c r="E2286">
        <v>0.19827263711580051</v>
      </c>
      <c r="F2286">
        <v>0.5928831509785597</v>
      </c>
      <c r="G2286">
        <v>0.10123959203152991</v>
      </c>
      <c r="H2286">
        <v>9.5144758064903863E-3</v>
      </c>
      <c r="I2286">
        <v>7.9790301892477183E-2</v>
      </c>
      <c r="J2286" t="s">
        <v>294</v>
      </c>
      <c r="K2286" t="str">
        <f t="shared" si="35"/>
        <v>3.85BB</v>
      </c>
    </row>
    <row r="2287" spans="1:11" x14ac:dyDescent="0.3">
      <c r="A2287" s="1" t="s">
        <v>5</v>
      </c>
      <c r="B2287">
        <v>1.6440021596379891E-4</v>
      </c>
      <c r="C2287">
        <v>8.9141367252450741E-4</v>
      </c>
      <c r="D2287">
        <v>3.6452210579115719E-3</v>
      </c>
      <c r="E2287">
        <v>2.2331786746520151E-2</v>
      </c>
      <c r="F2287">
        <v>0.13165344285146729</v>
      </c>
      <c r="G2287">
        <v>0.58123947830261102</v>
      </c>
      <c r="H2287">
        <v>8.0177147235982169E-2</v>
      </c>
      <c r="I2287">
        <v>0.1798971099170194</v>
      </c>
      <c r="J2287" t="s">
        <v>294</v>
      </c>
      <c r="K2287" t="str">
        <f t="shared" si="35"/>
        <v>3.85B</v>
      </c>
    </row>
    <row r="2288" spans="1:11" x14ac:dyDescent="0.3">
      <c r="A2288" s="1" t="s">
        <v>6</v>
      </c>
      <c r="B2288">
        <v>7.252073202478068E-5</v>
      </c>
      <c r="C2288">
        <v>3.4655290633344679E-4</v>
      </c>
      <c r="D2288">
        <v>2.537784637987425E-3</v>
      </c>
      <c r="E2288">
        <v>6.9168583464654819E-3</v>
      </c>
      <c r="F2288">
        <v>3.4140353412834237E-2</v>
      </c>
      <c r="G2288">
        <v>0.2262644647620291</v>
      </c>
      <c r="H2288">
        <v>0.1074526399860579</v>
      </c>
      <c r="I2288">
        <v>0.62226882521626758</v>
      </c>
      <c r="J2288" t="s">
        <v>294</v>
      </c>
      <c r="K2288" t="str">
        <f t="shared" si="35"/>
        <v>3.85CCC</v>
      </c>
    </row>
    <row r="2289" spans="1:11" x14ac:dyDescent="0.3">
      <c r="A2289" s="1" t="s">
        <v>7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1</v>
      </c>
      <c r="J2289" t="s">
        <v>294</v>
      </c>
      <c r="K2289" t="str">
        <f t="shared" si="35"/>
        <v>3.85Default</v>
      </c>
    </row>
    <row r="2290" spans="1:11" x14ac:dyDescent="0.3">
      <c r="A2290" s="1" t="s">
        <v>0</v>
      </c>
      <c r="B2290">
        <v>0.66996204541893722</v>
      </c>
      <c r="C2290">
        <v>0.26803310293928512</v>
      </c>
      <c r="D2290">
        <v>5.046750183705339E-2</v>
      </c>
      <c r="E2290">
        <v>4.2984034022251318E-3</v>
      </c>
      <c r="F2290">
        <v>3.2544126176734822E-3</v>
      </c>
      <c r="G2290">
        <v>1.5448724357571739E-3</v>
      </c>
      <c r="H2290">
        <v>9.5623984829127024E-4</v>
      </c>
      <c r="I2290">
        <v>1.4834215007774379E-3</v>
      </c>
      <c r="J2290" t="s">
        <v>295</v>
      </c>
      <c r="K2290" t="str">
        <f t="shared" si="35"/>
        <v>3.86AAA</v>
      </c>
    </row>
    <row r="2291" spans="1:11" x14ac:dyDescent="0.3">
      <c r="A2291" s="1" t="s">
        <v>1</v>
      </c>
      <c r="B2291">
        <v>1.4049541873451339E-2</v>
      </c>
      <c r="C2291">
        <v>0.70692993038997209</v>
      </c>
      <c r="D2291">
        <v>0.24872785008567039</v>
      </c>
      <c r="E2291">
        <v>2.2596419868726229E-2</v>
      </c>
      <c r="F2291">
        <v>3.026753882599481E-3</v>
      </c>
      <c r="G2291">
        <v>2.0375686984775388E-3</v>
      </c>
      <c r="H2291">
        <v>4.761116374741114E-4</v>
      </c>
      <c r="I2291">
        <v>2.1558235636287659E-3</v>
      </c>
      <c r="J2291" t="s">
        <v>295</v>
      </c>
      <c r="K2291" t="str">
        <f t="shared" si="35"/>
        <v>3.86AA</v>
      </c>
    </row>
    <row r="2292" spans="1:11" x14ac:dyDescent="0.3">
      <c r="A2292" s="1" t="s">
        <v>2</v>
      </c>
      <c r="B2292">
        <v>8.6478073653861124E-4</v>
      </c>
      <c r="C2292">
        <v>7.5472254629717045E-2</v>
      </c>
      <c r="D2292">
        <v>0.83458482558206848</v>
      </c>
      <c r="E2292">
        <v>7.2602462220567626E-2</v>
      </c>
      <c r="F2292">
        <v>7.5341681570794301E-3</v>
      </c>
      <c r="G2292">
        <v>9.7621557004551459E-4</v>
      </c>
      <c r="H2292">
        <v>9.8023498022595026E-5</v>
      </c>
      <c r="I2292">
        <v>7.8672696059605644E-3</v>
      </c>
      <c r="J2292" t="s">
        <v>295</v>
      </c>
      <c r="K2292" t="str">
        <f t="shared" si="35"/>
        <v>3.86A</v>
      </c>
    </row>
    <row r="2293" spans="1:11" x14ac:dyDescent="0.3">
      <c r="A2293" s="1" t="s">
        <v>3</v>
      </c>
      <c r="B2293">
        <v>1.9213448221239721E-4</v>
      </c>
      <c r="C2293">
        <v>5.8723491606893071E-3</v>
      </c>
      <c r="D2293">
        <v>0.119800842299099</v>
      </c>
      <c r="E2293">
        <v>0.71746344815951935</v>
      </c>
      <c r="F2293">
        <v>0.106124765603249</v>
      </c>
      <c r="G2293">
        <v>1.3326251850448169E-2</v>
      </c>
      <c r="H2293">
        <v>1.1913969905498331E-3</v>
      </c>
      <c r="I2293">
        <v>3.6028811454233048E-2</v>
      </c>
      <c r="J2293" t="s">
        <v>295</v>
      </c>
      <c r="K2293" t="str">
        <f t="shared" si="35"/>
        <v>3.86BBB</v>
      </c>
    </row>
    <row r="2294" spans="1:11" x14ac:dyDescent="0.3">
      <c r="A2294" s="1" t="s">
        <v>4</v>
      </c>
      <c r="B2294">
        <v>2.412606500793838E-4</v>
      </c>
      <c r="C2294">
        <v>9.6607853430142514E-4</v>
      </c>
      <c r="D2294">
        <v>1.7170799479372299E-2</v>
      </c>
      <c r="E2294">
        <v>0.19856661327313899</v>
      </c>
      <c r="F2294">
        <v>0.59215320387309855</v>
      </c>
      <c r="G2294">
        <v>0.1013658278361895</v>
      </c>
      <c r="H2294">
        <v>9.5382737655414929E-3</v>
      </c>
      <c r="I2294">
        <v>7.999794258827847E-2</v>
      </c>
      <c r="J2294" t="s">
        <v>295</v>
      </c>
      <c r="K2294" t="str">
        <f t="shared" si="35"/>
        <v>3.86BB</v>
      </c>
    </row>
    <row r="2295" spans="1:11" x14ac:dyDescent="0.3">
      <c r="A2295" s="1" t="s">
        <v>5</v>
      </c>
      <c r="B2295">
        <v>1.647295691111701E-4</v>
      </c>
      <c r="C2295">
        <v>8.9348062839595093E-4</v>
      </c>
      <c r="D2295">
        <v>3.658397918379617E-3</v>
      </c>
      <c r="E2295">
        <v>2.2419342631142841E-2</v>
      </c>
      <c r="F2295">
        <v>0.13181426698367879</v>
      </c>
      <c r="G2295">
        <v>0.58051162361319109</v>
      </c>
      <c r="H2295">
        <v>8.0142305094480476E-2</v>
      </c>
      <c r="I2295">
        <v>0.18039585356162</v>
      </c>
      <c r="J2295" t="s">
        <v>295</v>
      </c>
      <c r="K2295" t="str">
        <f t="shared" si="35"/>
        <v>3.86B</v>
      </c>
    </row>
    <row r="2296" spans="1:11" x14ac:dyDescent="0.3">
      <c r="A2296" s="1" t="s">
        <v>6</v>
      </c>
      <c r="B2296">
        <v>7.2646692697710087E-5</v>
      </c>
      <c r="C2296">
        <v>3.476486833841656E-4</v>
      </c>
      <c r="D2296">
        <v>2.5424926974736231E-3</v>
      </c>
      <c r="E2296">
        <v>6.9406580033367204E-3</v>
      </c>
      <c r="F2296">
        <v>3.42276203612236E-2</v>
      </c>
      <c r="G2296">
        <v>0.22616298610066041</v>
      </c>
      <c r="H2296">
        <v>0.1069440745877485</v>
      </c>
      <c r="I2296">
        <v>0.6227618728734754</v>
      </c>
      <c r="J2296" t="s">
        <v>295</v>
      </c>
      <c r="K2296" t="str">
        <f t="shared" si="35"/>
        <v>3.86CCC</v>
      </c>
    </row>
    <row r="2297" spans="1:11" x14ac:dyDescent="0.3">
      <c r="A2297" s="1" t="s">
        <v>7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1</v>
      </c>
      <c r="J2297" t="s">
        <v>295</v>
      </c>
      <c r="K2297" t="str">
        <f t="shared" si="35"/>
        <v>3.86Default</v>
      </c>
    </row>
    <row r="2298" spans="1:11" x14ac:dyDescent="0.3">
      <c r="A2298" s="1" t="s">
        <v>0</v>
      </c>
      <c r="B2298">
        <v>0.66927552093057552</v>
      </c>
      <c r="C2298">
        <v>0.26846869047549737</v>
      </c>
      <c r="D2298">
        <v>5.0678189903724538E-2</v>
      </c>
      <c r="E2298">
        <v>4.320288041070151E-3</v>
      </c>
      <c r="F2298">
        <v>3.2613737309502089E-3</v>
      </c>
      <c r="G2298">
        <v>1.5493323374448299E-3</v>
      </c>
      <c r="H2298">
        <v>9.5675600887615102E-4</v>
      </c>
      <c r="I2298">
        <v>1.489848571861037E-3</v>
      </c>
      <c r="J2298" t="s">
        <v>296</v>
      </c>
      <c r="K2298" t="str">
        <f t="shared" si="35"/>
        <v>3.87AAA</v>
      </c>
    </row>
    <row r="2299" spans="1:11" x14ac:dyDescent="0.3">
      <c r="A2299" s="1" t="s">
        <v>1</v>
      </c>
      <c r="B2299">
        <v>1.4072392865286699E-2</v>
      </c>
      <c r="C2299">
        <v>0.7063352735602112</v>
      </c>
      <c r="D2299">
        <v>0.24920328902457931</v>
      </c>
      <c r="E2299">
        <v>2.266660585409774E-2</v>
      </c>
      <c r="F2299">
        <v>3.0381448427720878E-3</v>
      </c>
      <c r="G2299">
        <v>2.041906048045875E-3</v>
      </c>
      <c r="H2299">
        <v>4.7668618678522009E-4</v>
      </c>
      <c r="I2299">
        <v>2.165701618221905E-3</v>
      </c>
      <c r="J2299" t="s">
        <v>296</v>
      </c>
      <c r="K2299" t="str">
        <f t="shared" si="35"/>
        <v>3.87AA</v>
      </c>
    </row>
    <row r="2300" spans="1:11" x14ac:dyDescent="0.3">
      <c r="A2300" s="1" t="s">
        <v>2</v>
      </c>
      <c r="B2300">
        <v>8.682597574185887E-4</v>
      </c>
      <c r="C2300">
        <v>7.5615833833156496E-2</v>
      </c>
      <c r="D2300">
        <v>0.83423939386944046</v>
      </c>
      <c r="E2300">
        <v>7.2745471155348657E-2</v>
      </c>
      <c r="F2300">
        <v>7.5612704070012566E-3</v>
      </c>
      <c r="G2300">
        <v>9.8062622755269117E-4</v>
      </c>
      <c r="H2300">
        <v>9.8511265708998945E-5</v>
      </c>
      <c r="I2300">
        <v>7.8906334843728745E-3</v>
      </c>
      <c r="J2300" t="s">
        <v>296</v>
      </c>
      <c r="K2300" t="str">
        <f t="shared" si="35"/>
        <v>3.87A</v>
      </c>
    </row>
    <row r="2301" spans="1:11" x14ac:dyDescent="0.3">
      <c r="A2301" s="1" t="s">
        <v>3</v>
      </c>
      <c r="B2301">
        <v>1.9272889023818799E-4</v>
      </c>
      <c r="C2301">
        <v>5.8980966508261051E-3</v>
      </c>
      <c r="D2301">
        <v>0.12003334755140629</v>
      </c>
      <c r="E2301">
        <v>0.71690318227470773</v>
      </c>
      <c r="F2301">
        <v>0.1062828830757914</v>
      </c>
      <c r="G2301">
        <v>1.336806897959463E-2</v>
      </c>
      <c r="H2301">
        <v>1.1959639653424351E-3</v>
      </c>
      <c r="I2301">
        <v>3.612572861209349E-2</v>
      </c>
      <c r="J2301" t="s">
        <v>296</v>
      </c>
      <c r="K2301" t="str">
        <f t="shared" si="35"/>
        <v>3.87BBB</v>
      </c>
    </row>
    <row r="2302" spans="1:11" x14ac:dyDescent="0.3">
      <c r="A2302" s="1" t="s">
        <v>4</v>
      </c>
      <c r="B2302">
        <v>2.4171879188198911E-4</v>
      </c>
      <c r="C2302">
        <v>9.7082156423003441E-4</v>
      </c>
      <c r="D2302">
        <v>1.7243952423067008E-2</v>
      </c>
      <c r="E2302">
        <v>0.19885966391151699</v>
      </c>
      <c r="F2302">
        <v>0.59142474623850838</v>
      </c>
      <c r="G2302">
        <v>0.1014914965187948</v>
      </c>
      <c r="H2302">
        <v>9.5620043074270446E-3</v>
      </c>
      <c r="I2302">
        <v>8.0205596244573824E-2</v>
      </c>
      <c r="J2302" t="s">
        <v>296</v>
      </c>
      <c r="K2302" t="str">
        <f t="shared" si="35"/>
        <v>3.87BB</v>
      </c>
    </row>
    <row r="2303" spans="1:11" x14ac:dyDescent="0.3">
      <c r="A2303" s="1" t="s">
        <v>5</v>
      </c>
      <c r="B2303">
        <v>1.6505844553661199E-4</v>
      </c>
      <c r="C2303">
        <v>8.9554813198707917E-4</v>
      </c>
      <c r="D2303">
        <v>3.671595673696446E-3</v>
      </c>
      <c r="E2303">
        <v>2.2506898929261689E-2</v>
      </c>
      <c r="F2303">
        <v>0.13197431110383881</v>
      </c>
      <c r="G2303">
        <v>0.57978497130246809</v>
      </c>
      <c r="H2303">
        <v>8.0107447861002726E-2</v>
      </c>
      <c r="I2303">
        <v>0.18089416855220861</v>
      </c>
      <c r="J2303" t="s">
        <v>296</v>
      </c>
      <c r="K2303" t="str">
        <f t="shared" si="35"/>
        <v>3.87B</v>
      </c>
    </row>
    <row r="2304" spans="1:11" x14ac:dyDescent="0.3">
      <c r="A2304" s="1" t="s">
        <v>6</v>
      </c>
      <c r="B2304">
        <v>7.2772353594911191E-5</v>
      </c>
      <c r="C2304">
        <v>3.4874366922537769E-4</v>
      </c>
      <c r="D2304">
        <v>2.547201809589679E-3</v>
      </c>
      <c r="E2304">
        <v>6.964471432248604E-3</v>
      </c>
      <c r="F2304">
        <v>3.4314576034681819E-2</v>
      </c>
      <c r="G2304">
        <v>0.2260611355841641</v>
      </c>
      <c r="H2304">
        <v>0.1064392192120326</v>
      </c>
      <c r="I2304">
        <v>0.62325187990446285</v>
      </c>
      <c r="J2304" t="s">
        <v>296</v>
      </c>
      <c r="K2304" t="str">
        <f t="shared" si="35"/>
        <v>3.87CCC</v>
      </c>
    </row>
    <row r="2305" spans="1:11" x14ac:dyDescent="0.3">
      <c r="A2305" s="1" t="s">
        <v>7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1</v>
      </c>
      <c r="J2305" t="s">
        <v>296</v>
      </c>
      <c r="K2305" t="str">
        <f t="shared" si="35"/>
        <v>3.87Default</v>
      </c>
    </row>
    <row r="2306" spans="1:11" x14ac:dyDescent="0.3">
      <c r="A2306" s="1" t="s">
        <v>0</v>
      </c>
      <c r="B2306">
        <v>0.66858994134551897</v>
      </c>
      <c r="C2306">
        <v>0.26890314283018468</v>
      </c>
      <c r="D2306">
        <v>5.0889027951028377E-2</v>
      </c>
      <c r="E2306">
        <v>4.3422096672723594E-3</v>
      </c>
      <c r="F2306">
        <v>3.268335540546665E-3</v>
      </c>
      <c r="G2306">
        <v>1.5537904067049169E-3</v>
      </c>
      <c r="H2306">
        <v>9.5726838179790422E-4</v>
      </c>
      <c r="I2306">
        <v>1.4962838769460769E-3</v>
      </c>
      <c r="J2306" t="s">
        <v>297</v>
      </c>
      <c r="K2306" t="str">
        <f t="shared" ref="K2306:K2369" si="36">J2306&amp;A2306</f>
        <v>3.88AAA</v>
      </c>
    </row>
    <row r="2307" spans="1:11" x14ac:dyDescent="0.3">
      <c r="A2307" s="1" t="s">
        <v>1</v>
      </c>
      <c r="B2307">
        <v>1.409518155788385E-2</v>
      </c>
      <c r="C2307">
        <v>0.70574139343244457</v>
      </c>
      <c r="D2307">
        <v>0.2496779689369466</v>
      </c>
      <c r="E2307">
        <v>2.2736812119605931E-2</v>
      </c>
      <c r="F2307">
        <v>3.0495489877679889E-3</v>
      </c>
      <c r="G2307">
        <v>2.0462413458281299E-3</v>
      </c>
      <c r="H2307">
        <v>4.7725959465879107E-4</v>
      </c>
      <c r="I2307">
        <v>2.1755940248640612E-3</v>
      </c>
      <c r="J2307" t="s">
        <v>297</v>
      </c>
      <c r="K2307" t="str">
        <f t="shared" si="36"/>
        <v>3.88AA</v>
      </c>
    </row>
    <row r="2308" spans="1:11" x14ac:dyDescent="0.3">
      <c r="A2308" s="1" t="s">
        <v>2</v>
      </c>
      <c r="B2308">
        <v>8.7174088488582789E-4</v>
      </c>
      <c r="C2308">
        <v>7.5759178021764309E-2</v>
      </c>
      <c r="D2308">
        <v>0.83389435805819179</v>
      </c>
      <c r="E2308">
        <v>7.2888283835272141E-2</v>
      </c>
      <c r="F2308">
        <v>7.5883837284765696E-3</v>
      </c>
      <c r="G2308">
        <v>9.8504343719675483E-4</v>
      </c>
      <c r="H2308">
        <v>9.8999835063582429E-5</v>
      </c>
      <c r="I2308">
        <v>7.9140121991489367E-3</v>
      </c>
      <c r="J2308" t="s">
        <v>297</v>
      </c>
      <c r="K2308" t="str">
        <f t="shared" si="36"/>
        <v>3.88A</v>
      </c>
    </row>
    <row r="2309" spans="1:11" x14ac:dyDescent="0.3">
      <c r="A2309" s="1" t="s">
        <v>3</v>
      </c>
      <c r="B2309">
        <v>1.9332404230042909E-4</v>
      </c>
      <c r="C2309">
        <v>5.923864785589263E-3</v>
      </c>
      <c r="D2309">
        <v>0.12026552326393521</v>
      </c>
      <c r="E2309">
        <v>0.71634371913132322</v>
      </c>
      <c r="F2309">
        <v>0.10644049592256311</v>
      </c>
      <c r="G2309">
        <v>1.340987535978792E-2</v>
      </c>
      <c r="H2309">
        <v>1.2005329881282271E-3</v>
      </c>
      <c r="I2309">
        <v>3.6222664506372702E-2</v>
      </c>
      <c r="J2309" t="s">
        <v>297</v>
      </c>
      <c r="K2309" t="str">
        <f t="shared" si="36"/>
        <v>3.88BBB</v>
      </c>
    </row>
    <row r="2310" spans="1:11" x14ac:dyDescent="0.3">
      <c r="A2310" s="1" t="s">
        <v>4</v>
      </c>
      <c r="B2310">
        <v>2.4217644063264E-4</v>
      </c>
      <c r="C2310">
        <v>9.7557515391915445E-4</v>
      </c>
      <c r="D2310">
        <v>1.7317151274211851E-2</v>
      </c>
      <c r="E2310">
        <v>0.19915178895045499</v>
      </c>
      <c r="F2310">
        <v>0.59069778083194746</v>
      </c>
      <c r="G2310">
        <v>0.1016165972253294</v>
      </c>
      <c r="H2310">
        <v>9.5856668367868079E-3</v>
      </c>
      <c r="I2310">
        <v>8.0413263286717801E-2</v>
      </c>
      <c r="J2310" t="s">
        <v>297</v>
      </c>
      <c r="K2310" t="str">
        <f t="shared" si="36"/>
        <v>3.88BB</v>
      </c>
    </row>
    <row r="2311" spans="1:11" x14ac:dyDescent="0.3">
      <c r="A2311" s="1" t="s">
        <v>5</v>
      </c>
      <c r="B2311">
        <v>1.653868457982868E-4</v>
      </c>
      <c r="C2311">
        <v>8.976162146647434E-4</v>
      </c>
      <c r="D2311">
        <v>3.6848142771276509E-3</v>
      </c>
      <c r="E2311">
        <v>2.2594453597764529E-2</v>
      </c>
      <c r="F2311">
        <v>0.13213357370872239</v>
      </c>
      <c r="G2311">
        <v>0.57905952047262321</v>
      </c>
      <c r="H2311">
        <v>8.0072584895456198E-2</v>
      </c>
      <c r="I2311">
        <v>0.181392049987843</v>
      </c>
      <c r="J2311" t="s">
        <v>297</v>
      </c>
      <c r="K2311" t="str">
        <f t="shared" si="36"/>
        <v>3.88B</v>
      </c>
    </row>
    <row r="2312" spans="1:11" x14ac:dyDescent="0.3">
      <c r="A2312" s="1" t="s">
        <v>6</v>
      </c>
      <c r="B2312">
        <v>7.2897712648007829E-5</v>
      </c>
      <c r="C2312">
        <v>3.4983783650366942E-4</v>
      </c>
      <c r="D2312">
        <v>2.5519120402574431E-3</v>
      </c>
      <c r="E2312">
        <v>6.9882978598472057E-3</v>
      </c>
      <c r="F2312">
        <v>3.4401216351463253E-2</v>
      </c>
      <c r="G2312">
        <v>0.22595893175723539</v>
      </c>
      <c r="H2312">
        <v>0.1059380684203233</v>
      </c>
      <c r="I2312">
        <v>0.62373883802172181</v>
      </c>
      <c r="J2312" t="s">
        <v>297</v>
      </c>
      <c r="K2312" t="str">
        <f t="shared" si="36"/>
        <v>3.88CCC</v>
      </c>
    </row>
    <row r="2313" spans="1:11" x14ac:dyDescent="0.3">
      <c r="A2313" s="1" t="s">
        <v>7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1</v>
      </c>
      <c r="J2313" t="s">
        <v>297</v>
      </c>
      <c r="K2313" t="str">
        <f t="shared" si="36"/>
        <v>3.88Default</v>
      </c>
    </row>
    <row r="2314" spans="1:11" x14ac:dyDescent="0.3">
      <c r="A2314" s="1" t="s">
        <v>0</v>
      </c>
      <c r="B2314">
        <v>0.66790531107648743</v>
      </c>
      <c r="C2314">
        <v>0.26933646019189078</v>
      </c>
      <c r="D2314">
        <v>5.1100011841270547E-2</v>
      </c>
      <c r="E2314">
        <v>4.3641677879883902E-3</v>
      </c>
      <c r="F2314">
        <v>3.275298173752867E-3</v>
      </c>
      <c r="G2314">
        <v>1.558246610317242E-3</v>
      </c>
      <c r="H2314">
        <v>9.5777697936477973E-4</v>
      </c>
      <c r="I2314">
        <v>1.5027273389278961E-3</v>
      </c>
      <c r="J2314" t="s">
        <v>298</v>
      </c>
      <c r="K2314" t="str">
        <f t="shared" si="36"/>
        <v>3.89AAA</v>
      </c>
    </row>
    <row r="2315" spans="1:11" x14ac:dyDescent="0.3">
      <c r="A2315" s="1" t="s">
        <v>1</v>
      </c>
      <c r="B2315">
        <v>1.411790786333574E-2</v>
      </c>
      <c r="C2315">
        <v>0.70514829077301799</v>
      </c>
      <c r="D2315">
        <v>0.25015188996118082</v>
      </c>
      <c r="E2315">
        <v>2.2807038094507071E-2</v>
      </c>
      <c r="F2315">
        <v>3.060966194807654E-3</v>
      </c>
      <c r="G2315">
        <v>2.0505746312345788E-3</v>
      </c>
      <c r="H2315">
        <v>4.7783187725118078E-4</v>
      </c>
      <c r="I2315">
        <v>2.1855006046648771E-3</v>
      </c>
      <c r="J2315" t="s">
        <v>298</v>
      </c>
      <c r="K2315" t="str">
        <f t="shared" si="36"/>
        <v>3.89AA</v>
      </c>
    </row>
    <row r="2316" spans="1:11" x14ac:dyDescent="0.3">
      <c r="A2316" s="1" t="s">
        <v>2</v>
      </c>
      <c r="B2316">
        <v>8.7522404801469451E-4</v>
      </c>
      <c r="C2316">
        <v>7.5902287174006794E-2</v>
      </c>
      <c r="D2316">
        <v>0.83354971863737592</v>
      </c>
      <c r="E2316">
        <v>7.3030900409032345E-2</v>
      </c>
      <c r="F2316">
        <v>7.6155076928050864E-3</v>
      </c>
      <c r="G2316">
        <v>9.8946711227529123E-4</v>
      </c>
      <c r="H2316">
        <v>9.9489195541241276E-5</v>
      </c>
      <c r="I2316">
        <v>7.9374057309486747E-3</v>
      </c>
      <c r="J2316" t="s">
        <v>298</v>
      </c>
      <c r="K2316" t="str">
        <f t="shared" si="36"/>
        <v>3.89A</v>
      </c>
    </row>
    <row r="2317" spans="1:11" x14ac:dyDescent="0.3">
      <c r="A2317" s="1" t="s">
        <v>3</v>
      </c>
      <c r="B2317">
        <v>1.93919940493352E-4</v>
      </c>
      <c r="C2317">
        <v>5.9496529836845493E-3</v>
      </c>
      <c r="D2317">
        <v>0.1204973699481985</v>
      </c>
      <c r="E2317">
        <v>0.71578505995635133</v>
      </c>
      <c r="F2317">
        <v>0.10659760362376999</v>
      </c>
      <c r="G2317">
        <v>1.345167037810154E-2</v>
      </c>
      <c r="H2317">
        <v>1.2051039569824691E-3</v>
      </c>
      <c r="I2317">
        <v>3.6319619212418212E-2</v>
      </c>
      <c r="J2317" t="s">
        <v>298</v>
      </c>
      <c r="K2317" t="str">
        <f t="shared" si="36"/>
        <v>3.89BBB</v>
      </c>
    </row>
    <row r="2318" spans="1:11" x14ac:dyDescent="0.3">
      <c r="A2318" s="1" t="s">
        <v>4</v>
      </c>
      <c r="B2318">
        <v>2.4263360136297129E-4</v>
      </c>
      <c r="C2318">
        <v>9.8033921545437634E-4</v>
      </c>
      <c r="D2318">
        <v>1.7390394465347001E-2</v>
      </c>
      <c r="E2318">
        <v>0.19944298831639731</v>
      </c>
      <c r="F2318">
        <v>0.58997231039211784</v>
      </c>
      <c r="G2318">
        <v>0.10174112910447369</v>
      </c>
      <c r="H2318">
        <v>9.6092607588281129E-3</v>
      </c>
      <c r="I2318">
        <v>8.0620944146018669E-2</v>
      </c>
      <c r="J2318" t="s">
        <v>298</v>
      </c>
      <c r="K2318" t="str">
        <f t="shared" si="36"/>
        <v>3.89BB</v>
      </c>
    </row>
    <row r="2319" spans="1:11" x14ac:dyDescent="0.3">
      <c r="A2319" s="1" t="s">
        <v>5</v>
      </c>
      <c r="B2319">
        <v>1.6571477046185799E-4</v>
      </c>
      <c r="C2319">
        <v>8.9968490784319763E-4</v>
      </c>
      <c r="D2319">
        <v>3.698053682250276E-3</v>
      </c>
      <c r="E2319">
        <v>2.268200459560888E-2</v>
      </c>
      <c r="F2319">
        <v>0.13229205329866661</v>
      </c>
      <c r="G2319">
        <v>0.57833527020929054</v>
      </c>
      <c r="H2319">
        <v>8.0037725556750108E-2</v>
      </c>
      <c r="I2319">
        <v>0.18188949297912849</v>
      </c>
      <c r="J2319" t="s">
        <v>298</v>
      </c>
      <c r="K2319" t="str">
        <f t="shared" si="36"/>
        <v>3.89B</v>
      </c>
    </row>
    <row r="2320" spans="1:11" x14ac:dyDescent="0.3">
      <c r="A2320" s="1" t="s">
        <v>6</v>
      </c>
      <c r="B2320">
        <v>7.3022767775549944E-5</v>
      </c>
      <c r="C2320">
        <v>3.5093115773626119E-4</v>
      </c>
      <c r="D2320">
        <v>2.5566234547864399E-3</v>
      </c>
      <c r="E2320">
        <v>7.0121365097042237E-3</v>
      </c>
      <c r="F2320">
        <v>3.4487537221936392E-2</v>
      </c>
      <c r="G2320">
        <v>0.22585639317917039</v>
      </c>
      <c r="H2320">
        <v>0.1054406168053912</v>
      </c>
      <c r="I2320">
        <v>0.62422273890349955</v>
      </c>
      <c r="J2320" t="s">
        <v>298</v>
      </c>
      <c r="K2320" t="str">
        <f t="shared" si="36"/>
        <v>3.89CCC</v>
      </c>
    </row>
    <row r="2321" spans="1:11" x14ac:dyDescent="0.3">
      <c r="A2321" s="1" t="s">
        <v>7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1</v>
      </c>
      <c r="J2321" t="s">
        <v>298</v>
      </c>
      <c r="K2321" t="str">
        <f t="shared" si="36"/>
        <v>3.89Default</v>
      </c>
    </row>
    <row r="2322" spans="1:11" x14ac:dyDescent="0.3">
      <c r="A2322" s="1" t="s">
        <v>0</v>
      </c>
      <c r="B2322">
        <v>0.66722163451707073</v>
      </c>
      <c r="C2322">
        <v>0.26976864276043028</v>
      </c>
      <c r="D2322">
        <v>5.131113744333754E-2</v>
      </c>
      <c r="E2322">
        <v>4.3861619110935916E-3</v>
      </c>
      <c r="F2322">
        <v>3.2822617580713651E-3</v>
      </c>
      <c r="G2322">
        <v>1.562700915193032E-3</v>
      </c>
      <c r="H2322">
        <v>9.5828181389441547E-4</v>
      </c>
      <c r="I2322">
        <v>1.5091788809090869E-3</v>
      </c>
      <c r="J2322" t="s">
        <v>299</v>
      </c>
      <c r="K2322" t="str">
        <f t="shared" si="36"/>
        <v>3.90AAA</v>
      </c>
    </row>
    <row r="2323" spans="1:11" x14ac:dyDescent="0.3">
      <c r="A2323" s="1" t="s">
        <v>1</v>
      </c>
      <c r="B2323">
        <v>1.414057169385256E-2</v>
      </c>
      <c r="C2323">
        <v>0.70455596634493456</v>
      </c>
      <c r="D2323">
        <v>0.25062505223831699</v>
      </c>
      <c r="E2323">
        <v>2.2877283208489359E-2</v>
      </c>
      <c r="F2323">
        <v>3.072396341184969E-3</v>
      </c>
      <c r="G2323">
        <v>2.0549059437012011E-3</v>
      </c>
      <c r="H2323">
        <v>4.7840305072187399E-4</v>
      </c>
      <c r="I2323">
        <v>2.1954211787985319E-3</v>
      </c>
      <c r="J2323" t="s">
        <v>299</v>
      </c>
      <c r="K2323" t="str">
        <f t="shared" si="36"/>
        <v>3.90AA</v>
      </c>
    </row>
    <row r="2324" spans="1:11" x14ac:dyDescent="0.3">
      <c r="A2324" s="1" t="s">
        <v>2</v>
      </c>
      <c r="B2324">
        <v>8.7870917589259094E-4</v>
      </c>
      <c r="C2324">
        <v>7.6045161268826128E-2</v>
      </c>
      <c r="D2324">
        <v>0.83320547609486684</v>
      </c>
      <c r="E2324">
        <v>7.3173321025805288E-2</v>
      </c>
      <c r="F2324">
        <v>7.6426418713871251E-3</v>
      </c>
      <c r="G2324">
        <v>9.9389716610320377E-4</v>
      </c>
      <c r="H2324">
        <v>9.9979336598800928E-5</v>
      </c>
      <c r="I2324">
        <v>7.9608140605201706E-3</v>
      </c>
      <c r="J2324" t="s">
        <v>299</v>
      </c>
      <c r="K2324" t="str">
        <f t="shared" si="36"/>
        <v>3.90A</v>
      </c>
    </row>
    <row r="2325" spans="1:11" x14ac:dyDescent="0.3">
      <c r="A2325" s="1" t="s">
        <v>3</v>
      </c>
      <c r="B2325">
        <v>1.9451658691840661E-4</v>
      </c>
      <c r="C2325">
        <v>5.9754606641207542E-3</v>
      </c>
      <c r="D2325">
        <v>0.1207288881181372</v>
      </c>
      <c r="E2325">
        <v>0.71522720597094025</v>
      </c>
      <c r="F2325">
        <v>0.1067542056610878</v>
      </c>
      <c r="G2325">
        <v>1.3493453422074151E-2</v>
      </c>
      <c r="H2325">
        <v>1.2096767700331479E-3</v>
      </c>
      <c r="I2325">
        <v>3.6416592806688311E-2</v>
      </c>
      <c r="J2325" t="s">
        <v>299</v>
      </c>
      <c r="K2325" t="str">
        <f t="shared" si="36"/>
        <v>3.90BBB</v>
      </c>
    </row>
    <row r="2326" spans="1:11" x14ac:dyDescent="0.3">
      <c r="A2326" s="1" t="s">
        <v>4</v>
      </c>
      <c r="B2326">
        <v>2.4309027911694311E-4</v>
      </c>
      <c r="C2326">
        <v>9.8511366107314926E-4</v>
      </c>
      <c r="D2326">
        <v>1.7463680431161911E-2</v>
      </c>
      <c r="E2326">
        <v>0.1997332619426461</v>
      </c>
      <c r="F2326">
        <v>0.58924833763938</v>
      </c>
      <c r="G2326">
        <v>0.10186509130756199</v>
      </c>
      <c r="H2326">
        <v>9.6327854793193998E-3</v>
      </c>
      <c r="I2326">
        <v>8.0828639259740598E-2</v>
      </c>
      <c r="J2326" t="s">
        <v>299</v>
      </c>
      <c r="K2326" t="str">
        <f t="shared" si="36"/>
        <v>3.90BB</v>
      </c>
    </row>
    <row r="2327" spans="1:11" x14ac:dyDescent="0.3">
      <c r="A2327" s="1" t="s">
        <v>5</v>
      </c>
      <c r="B2327">
        <v>1.6604222010046301E-4</v>
      </c>
      <c r="C2327">
        <v>9.0175424298414198E-4</v>
      </c>
      <c r="D2327">
        <v>3.7113138429539921E-3</v>
      </c>
      <c r="E2327">
        <v>2.2769549883820919E-2</v>
      </c>
      <c r="F2327">
        <v>0.1324497483775248</v>
      </c>
      <c r="G2327">
        <v>0.57761221958162645</v>
      </c>
      <c r="H2327">
        <v>8.0002879202798985E-2</v>
      </c>
      <c r="I2327">
        <v>0.18238649264819029</v>
      </c>
      <c r="J2327" t="s">
        <v>299</v>
      </c>
      <c r="K2327" t="str">
        <f t="shared" si="36"/>
        <v>3.90B</v>
      </c>
    </row>
    <row r="2328" spans="1:11" x14ac:dyDescent="0.3">
      <c r="A2328" s="1" t="s">
        <v>6</v>
      </c>
      <c r="B2328">
        <v>7.3147516883142092E-5</v>
      </c>
      <c r="C2328">
        <v>3.5202360531169581E-4</v>
      </c>
      <c r="D2328">
        <v>2.5613361178725941E-3</v>
      </c>
      <c r="E2328">
        <v>7.035986602324895E-3</v>
      </c>
      <c r="F2328">
        <v>3.4573534548746322E-2</v>
      </c>
      <c r="G2328">
        <v>0.22575353842369739</v>
      </c>
      <c r="H2328">
        <v>0.10494685899026809</v>
      </c>
      <c r="I2328">
        <v>0.62470357419489575</v>
      </c>
      <c r="J2328" t="s">
        <v>299</v>
      </c>
      <c r="K2328" t="str">
        <f t="shared" si="36"/>
        <v>3.90CCC</v>
      </c>
    </row>
    <row r="2329" spans="1:11" x14ac:dyDescent="0.3">
      <c r="A2329" s="1" t="s">
        <v>7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1</v>
      </c>
      <c r="J2329" t="s">
        <v>299</v>
      </c>
      <c r="K2329" t="str">
        <f t="shared" si="36"/>
        <v>3.90Default</v>
      </c>
    </row>
    <row r="2330" spans="1:11" x14ac:dyDescent="0.3">
      <c r="A2330" s="1" t="s">
        <v>0</v>
      </c>
      <c r="B2330">
        <v>0.66653891604181115</v>
      </c>
      <c r="C2330">
        <v>0.27019969074680322</v>
      </c>
      <c r="D2330">
        <v>5.1522400632696343E-2</v>
      </c>
      <c r="E2330">
        <v>4.4081915451834094E-3</v>
      </c>
      <c r="F2330">
        <v>3.289226421217652E-3</v>
      </c>
      <c r="G2330">
        <v>1.567153288374693E-3</v>
      </c>
      <c r="H2330">
        <v>9.5878289771358482E-4</v>
      </c>
      <c r="I2330">
        <v>1.515638426199898E-3</v>
      </c>
      <c r="J2330" t="s">
        <v>300</v>
      </c>
      <c r="K2330" t="str">
        <f t="shared" si="36"/>
        <v>3.91AAA</v>
      </c>
    </row>
    <row r="2331" spans="1:11" x14ac:dyDescent="0.3">
      <c r="A2331" s="1" t="s">
        <v>1</v>
      </c>
      <c r="B2331">
        <v>1.416317296176074E-2</v>
      </c>
      <c r="C2331">
        <v>0.70396442090786637</v>
      </c>
      <c r="D2331">
        <v>0.25109745591200572</v>
      </c>
      <c r="E2331">
        <v>2.294754689167279E-2</v>
      </c>
      <c r="F2331">
        <v>3.0838393042673619E-3</v>
      </c>
      <c r="G2331">
        <v>2.059235322689661E-3</v>
      </c>
      <c r="H2331">
        <v>4.789731312334732E-4</v>
      </c>
      <c r="I2331">
        <v>2.205355568503839E-3</v>
      </c>
      <c r="J2331" t="s">
        <v>300</v>
      </c>
      <c r="K2331" t="str">
        <f t="shared" si="36"/>
        <v>3.91AA</v>
      </c>
    </row>
    <row r="2332" spans="1:11" x14ac:dyDescent="0.3">
      <c r="A2332" s="1" t="s">
        <v>2</v>
      </c>
      <c r="B2332">
        <v>8.8219619761995059E-4</v>
      </c>
      <c r="C2332">
        <v>7.6187800285638096E-2</v>
      </c>
      <c r="D2332">
        <v>0.83286163091736354</v>
      </c>
      <c r="E2332">
        <v>7.3315545835247076E-2</v>
      </c>
      <c r="F2332">
        <v>7.6697858357235669E-3</v>
      </c>
      <c r="G2332">
        <v>9.9833351201274395E-4</v>
      </c>
      <c r="H2332">
        <v>1.0047024769502051E-4</v>
      </c>
      <c r="I2332">
        <v>7.9842371686998145E-3</v>
      </c>
      <c r="J2332" t="s">
        <v>300</v>
      </c>
      <c r="K2332" t="str">
        <f t="shared" si="36"/>
        <v>3.91A</v>
      </c>
    </row>
    <row r="2333" spans="1:11" x14ac:dyDescent="0.3">
      <c r="A2333" s="1" t="s">
        <v>3</v>
      </c>
      <c r="B2333">
        <v>1.951139836842843E-4</v>
      </c>
      <c r="C2333">
        <v>6.0012872462096517E-3</v>
      </c>
      <c r="D2333">
        <v>0.1209600782901117</v>
      </c>
      <c r="E2333">
        <v>0.71467015839042469</v>
      </c>
      <c r="F2333">
        <v>0.1069103015176474</v>
      </c>
      <c r="G2333">
        <v>1.353522387970856E-2</v>
      </c>
      <c r="H2333">
        <v>1.2142513254609251E-3</v>
      </c>
      <c r="I2333">
        <v>3.6513585366752747E-2</v>
      </c>
      <c r="J2333" t="s">
        <v>300</v>
      </c>
      <c r="K2333" t="str">
        <f t="shared" si="36"/>
        <v>3.91BBB</v>
      </c>
    </row>
    <row r="2334" spans="1:11" x14ac:dyDescent="0.3">
      <c r="A2334" s="1" t="s">
        <v>4</v>
      </c>
      <c r="B2334">
        <v>2.4354647895082079E-4</v>
      </c>
      <c r="C2334">
        <v>9.8989840316529272E-4</v>
      </c>
      <c r="D2334">
        <v>1.7537007608494321E-2</v>
      </c>
      <c r="E2334">
        <v>0.20002260976929459</v>
      </c>
      <c r="F2334">
        <v>0.58852586527586559</v>
      </c>
      <c r="G2334">
        <v>0.10198848298853951</v>
      </c>
      <c r="H2334">
        <v>9.6562404045837467E-3</v>
      </c>
      <c r="I2334">
        <v>8.1036349071106073E-2</v>
      </c>
      <c r="J2334" t="s">
        <v>300</v>
      </c>
      <c r="K2334" t="str">
        <f t="shared" si="36"/>
        <v>3.91BB</v>
      </c>
    </row>
    <row r="2335" spans="1:11" x14ac:dyDescent="0.3">
      <c r="A2335" s="1" t="s">
        <v>5</v>
      </c>
      <c r="B2335">
        <v>1.663691952946857E-4</v>
      </c>
      <c r="C2335">
        <v>9.0382425159677327E-4</v>
      </c>
      <c r="D2335">
        <v>3.72459471344228E-3</v>
      </c>
      <c r="E2335">
        <v>2.2857087425494228E-2</v>
      </c>
      <c r="F2335">
        <v>0.1326066574526204</v>
      </c>
      <c r="G2335">
        <v>0.57689036764237855</v>
      </c>
      <c r="H2335">
        <v>7.9968055190527507E-2</v>
      </c>
      <c r="I2335">
        <v>0.18288304412864559</v>
      </c>
      <c r="J2335" t="s">
        <v>300</v>
      </c>
      <c r="K2335" t="str">
        <f t="shared" si="36"/>
        <v>3.91B</v>
      </c>
    </row>
    <row r="2336" spans="1:11" x14ac:dyDescent="0.3">
      <c r="A2336" s="1" t="s">
        <v>6</v>
      </c>
      <c r="B2336">
        <v>7.3271957863573408E-5</v>
      </c>
      <c r="C2336">
        <v>3.5311515149054562E-4</v>
      </c>
      <c r="D2336">
        <v>2.5660500935969191E-3</v>
      </c>
      <c r="E2336">
        <v>7.0598473551564817E-3</v>
      </c>
      <c r="F2336">
        <v>3.4659204226980017E-2</v>
      </c>
      <c r="G2336">
        <v>0.2256503860787942</v>
      </c>
      <c r="H2336">
        <v>0.1044567896271547</v>
      </c>
      <c r="I2336">
        <v>0.62518133550896349</v>
      </c>
      <c r="J2336" t="s">
        <v>300</v>
      </c>
      <c r="K2336" t="str">
        <f t="shared" si="36"/>
        <v>3.91CCC</v>
      </c>
    </row>
    <row r="2337" spans="1:11" x14ac:dyDescent="0.3">
      <c r="A2337" s="1" t="s">
        <v>7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1</v>
      </c>
      <c r="J2337" t="s">
        <v>300</v>
      </c>
      <c r="K2337" t="str">
        <f t="shared" si="36"/>
        <v>3.91Default</v>
      </c>
    </row>
    <row r="2338" spans="1:11" x14ac:dyDescent="0.3">
      <c r="A2338" s="1" t="s">
        <v>0</v>
      </c>
      <c r="B2338">
        <v>0.66585716000628858</v>
      </c>
      <c r="C2338">
        <v>0.27062960437311062</v>
      </c>
      <c r="D2338">
        <v>5.1733797291393407E-2</v>
      </c>
      <c r="E2338">
        <v>4.4302561995747244E-3</v>
      </c>
      <c r="F2338">
        <v>3.2961922911206119E-3</v>
      </c>
      <c r="G2338">
        <v>1.571603697035584E-3</v>
      </c>
      <c r="H2338">
        <v>9.592802431579486E-4</v>
      </c>
      <c r="I2338">
        <v>1.5221058983186321E-3</v>
      </c>
      <c r="J2338" t="s">
        <v>301</v>
      </c>
      <c r="K2338" t="str">
        <f t="shared" si="36"/>
        <v>3.92AAA</v>
      </c>
    </row>
    <row r="2339" spans="1:11" x14ac:dyDescent="0.3">
      <c r="A2339" s="1" t="s">
        <v>1</v>
      </c>
      <c r="B2339">
        <v>1.418571157950195E-2</v>
      </c>
      <c r="C2339">
        <v>0.70337365521816886</v>
      </c>
      <c r="D2339">
        <v>0.25156910112850078</v>
      </c>
      <c r="E2339">
        <v>2.3017828574609191E-2</v>
      </c>
      <c r="F2339">
        <v>3.0952949614959338E-3</v>
      </c>
      <c r="G2339">
        <v>2.0635628076873091E-3</v>
      </c>
      <c r="H2339">
        <v>4.7954213495169382E-4</v>
      </c>
      <c r="I2339">
        <v>2.215303595084366E-3</v>
      </c>
      <c r="J2339" t="s">
        <v>301</v>
      </c>
      <c r="K2339" t="str">
        <f t="shared" si="36"/>
        <v>3.92AA</v>
      </c>
    </row>
    <row r="2340" spans="1:11" x14ac:dyDescent="0.3">
      <c r="A2340" s="1" t="s">
        <v>2</v>
      </c>
      <c r="B2340">
        <v>8.8568504231023419E-4</v>
      </c>
      <c r="C2340">
        <v>7.6330204204330107E-2</v>
      </c>
      <c r="D2340">
        <v>0.83251818359039509</v>
      </c>
      <c r="E2340">
        <v>7.3457574987492155E-2</v>
      </c>
      <c r="F2340">
        <v>7.6969391574158094E-3</v>
      </c>
      <c r="G2340">
        <v>1.0027760633535411E-3</v>
      </c>
      <c r="H2340">
        <v>1.0096191829059591E-4</v>
      </c>
      <c r="I2340">
        <v>8.0076750364124205E-3</v>
      </c>
      <c r="J2340" t="s">
        <v>301</v>
      </c>
      <c r="K2340" t="str">
        <f t="shared" si="36"/>
        <v>3.92A</v>
      </c>
    </row>
    <row r="2341" spans="1:11" x14ac:dyDescent="0.3">
      <c r="A2341" s="1" t="s">
        <v>3</v>
      </c>
      <c r="B2341">
        <v>1.95712132906942E-4</v>
      </c>
      <c r="C2341">
        <v>6.0271321495659258E-3</v>
      </c>
      <c r="D2341">
        <v>0.12119094098289281</v>
      </c>
      <c r="E2341">
        <v>0.71411391842435124</v>
      </c>
      <c r="F2341">
        <v>0.10706589067801971</v>
      </c>
      <c r="G2341">
        <v>1.3576981139470781E-2</v>
      </c>
      <c r="H2341">
        <v>1.2188275214990831E-3</v>
      </c>
      <c r="I2341">
        <v>3.6610596971293451E-2</v>
      </c>
      <c r="J2341" t="s">
        <v>301</v>
      </c>
      <c r="K2341" t="str">
        <f t="shared" si="36"/>
        <v>3.92BBB</v>
      </c>
    </row>
    <row r="2342" spans="1:11" x14ac:dyDescent="0.3">
      <c r="A2342" s="1" t="s">
        <v>4</v>
      </c>
      <c r="B2342">
        <v>2.4400220593315421E-4</v>
      </c>
      <c r="C2342">
        <v>9.9469335427349124E-4</v>
      </c>
      <c r="D2342">
        <v>1.761037443632885E-2</v>
      </c>
      <c r="E2342">
        <v>0.2003110317431617</v>
      </c>
      <c r="F2342">
        <v>0.58780489598559293</v>
      </c>
      <c r="G2342">
        <v>0.1021113033039196</v>
      </c>
      <c r="H2342">
        <v>9.6796249414922448E-3</v>
      </c>
      <c r="I2342">
        <v>8.1244074029298036E-2</v>
      </c>
      <c r="J2342" t="s">
        <v>301</v>
      </c>
      <c r="K2342" t="str">
        <f t="shared" si="36"/>
        <v>3.92BB</v>
      </c>
    </row>
    <row r="2343" spans="1:11" x14ac:dyDescent="0.3">
      <c r="A2343" s="1" t="s">
        <v>5</v>
      </c>
      <c r="B2343">
        <v>1.66695696632529E-4</v>
      </c>
      <c r="C2343">
        <v>9.0589496523783614E-4</v>
      </c>
      <c r="D2343">
        <v>3.7378962482335909E-3</v>
      </c>
      <c r="E2343">
        <v>2.294461518578839E-2</v>
      </c>
      <c r="F2343">
        <v>0.1327627790347008</v>
      </c>
      <c r="G2343">
        <v>0.57616971342795598</v>
      </c>
      <c r="H2343">
        <v>7.9933262875876113E-2</v>
      </c>
      <c r="I2343">
        <v>0.1833791425655748</v>
      </c>
      <c r="J2343" t="s">
        <v>301</v>
      </c>
      <c r="K2343" t="str">
        <f t="shared" si="36"/>
        <v>3.92B</v>
      </c>
    </row>
    <row r="2344" spans="1:11" x14ac:dyDescent="0.3">
      <c r="A2344" s="1" t="s">
        <v>6</v>
      </c>
      <c r="B2344">
        <v>7.3396088596949343E-5</v>
      </c>
      <c r="C2344">
        <v>3.5420576840614152E-4</v>
      </c>
      <c r="D2344">
        <v>2.570765445424188E-3</v>
      </c>
      <c r="E2344">
        <v>7.0837179825973054E-3</v>
      </c>
      <c r="F2344">
        <v>3.4744542144334437E-2</v>
      </c>
      <c r="G2344">
        <v>0.2255469547464948</v>
      </c>
      <c r="H2344">
        <v>0.10397040339632969</v>
      </c>
      <c r="I2344">
        <v>0.62565601442781649</v>
      </c>
      <c r="J2344" t="s">
        <v>301</v>
      </c>
      <c r="K2344" t="str">
        <f t="shared" si="36"/>
        <v>3.92CCC</v>
      </c>
    </row>
    <row r="2345" spans="1:11" x14ac:dyDescent="0.3">
      <c r="A2345" s="1" t="s">
        <v>7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1</v>
      </c>
      <c r="J2345" t="s">
        <v>301</v>
      </c>
      <c r="K2345" t="str">
        <f t="shared" si="36"/>
        <v>3.92Default</v>
      </c>
    </row>
    <row r="2346" spans="1:11" x14ac:dyDescent="0.3">
      <c r="A2346" s="1" t="s">
        <v>0</v>
      </c>
      <c r="B2346">
        <v>0.66517637074720493</v>
      </c>
      <c r="C2346">
        <v>0.27105838387246828</v>
      </c>
      <c r="D2346">
        <v>5.1945323308053057E-2</v>
      </c>
      <c r="E2346">
        <v>4.4523553843070999E-3</v>
      </c>
      <c r="F2346">
        <v>3.3031594959229702E-3</v>
      </c>
      <c r="G2346">
        <v>1.576052108479768E-3</v>
      </c>
      <c r="H2346">
        <v>9.5977386257180752E-4</v>
      </c>
      <c r="I2346">
        <v>1.528581220992022E-3</v>
      </c>
      <c r="J2346" t="s">
        <v>302</v>
      </c>
      <c r="K2346" t="str">
        <f t="shared" si="36"/>
        <v>3.93AAA</v>
      </c>
    </row>
    <row r="2347" spans="1:11" x14ac:dyDescent="0.3">
      <c r="A2347" s="1" t="s">
        <v>1</v>
      </c>
      <c r="B2347">
        <v>1.420818745963213E-2</v>
      </c>
      <c r="C2347">
        <v>0.70278367002889053</v>
      </c>
      <c r="D2347">
        <v>0.25203998803664862</v>
      </c>
      <c r="E2347">
        <v>2.3088127688282119E-2</v>
      </c>
      <c r="F2347">
        <v>3.1067631903855752E-3</v>
      </c>
      <c r="G2347">
        <v>2.067888438207168E-3</v>
      </c>
      <c r="H2347">
        <v>4.8011007804535621E-4</v>
      </c>
      <c r="I2347">
        <v>2.22526507990853E-3</v>
      </c>
      <c r="J2347" t="s">
        <v>302</v>
      </c>
      <c r="K2347" t="str">
        <f t="shared" si="36"/>
        <v>3.93AA</v>
      </c>
    </row>
    <row r="2348" spans="1:11" x14ac:dyDescent="0.3">
      <c r="A2348" s="1" t="s">
        <v>2</v>
      </c>
      <c r="B2348">
        <v>8.8917563908991757E-4</v>
      </c>
      <c r="C2348">
        <v>7.6472373005258942E-2</v>
      </c>
      <c r="D2348">
        <v>0.83217513459832171</v>
      </c>
      <c r="E2348">
        <v>7.3599408633151536E-2</v>
      </c>
      <c r="F2348">
        <v>7.7241014081656859E-3</v>
      </c>
      <c r="G2348">
        <v>1.0072247334926251E-3</v>
      </c>
      <c r="H2348">
        <v>1.0145433784816339E-4</v>
      </c>
      <c r="I2348">
        <v>8.0311276446713604E-3</v>
      </c>
      <c r="J2348" t="s">
        <v>302</v>
      </c>
      <c r="K2348" t="str">
        <f t="shared" si="36"/>
        <v>3.93A</v>
      </c>
    </row>
    <row r="2349" spans="1:11" x14ac:dyDescent="0.3">
      <c r="A2349" s="1" t="s">
        <v>3</v>
      </c>
      <c r="B2349">
        <v>1.963110367096254E-4</v>
      </c>
      <c r="C2349">
        <v>6.05299479410705E-3</v>
      </c>
      <c r="D2349">
        <v>0.1214214767176532</v>
      </c>
      <c r="E2349">
        <v>0.71355848727650129</v>
      </c>
      <c r="F2349">
        <v>0.10722097262820141</v>
      </c>
      <c r="G2349">
        <v>1.3618724590288929E-2</v>
      </c>
      <c r="H2349">
        <v>1.2234052564334529E-3</v>
      </c>
      <c r="I2349">
        <v>3.6707627700104953E-2</v>
      </c>
      <c r="J2349" t="s">
        <v>302</v>
      </c>
      <c r="K2349" t="str">
        <f t="shared" si="36"/>
        <v>3.93BBB</v>
      </c>
    </row>
    <row r="2350" spans="1:11" x14ac:dyDescent="0.3">
      <c r="A2350" s="1" t="s">
        <v>4</v>
      </c>
      <c r="B2350">
        <v>2.4445746514475838E-4</v>
      </c>
      <c r="C2350">
        <v>9.9949842709378539E-4</v>
      </c>
      <c r="D2350">
        <v>1.768377935579564E-2</v>
      </c>
      <c r="E2350">
        <v>0.20059852781772489</v>
      </c>
      <c r="F2350">
        <v>0.58708543243458067</v>
      </c>
      <c r="G2350">
        <v>0.10223355141274069</v>
      </c>
      <c r="H2350">
        <v>9.7029384974573422E-3</v>
      </c>
      <c r="I2350">
        <v>8.145181458946224E-2</v>
      </c>
      <c r="J2350" t="s">
        <v>302</v>
      </c>
      <c r="K2350" t="str">
        <f t="shared" si="36"/>
        <v>3.93BB</v>
      </c>
    </row>
    <row r="2351" spans="1:11" x14ac:dyDescent="0.3">
      <c r="A2351" s="1" t="s">
        <v>5</v>
      </c>
      <c r="B2351">
        <v>1.6702172470938739E-4</v>
      </c>
      <c r="C2351">
        <v>9.0796641551168123E-4</v>
      </c>
      <c r="D2351">
        <v>3.751218402162517E-3</v>
      </c>
      <c r="E2351">
        <v>2.303213113192723E-2</v>
      </c>
      <c r="F2351">
        <v>0.13291811163789061</v>
      </c>
      <c r="G2351">
        <v>0.57545025595849797</v>
      </c>
      <c r="H2351">
        <v>7.9898511613807871E-2</v>
      </c>
      <c r="I2351">
        <v>0.1838747831154928</v>
      </c>
      <c r="J2351" t="s">
        <v>302</v>
      </c>
      <c r="K2351" t="str">
        <f t="shared" si="36"/>
        <v>3.93B</v>
      </c>
    </row>
    <row r="2352" spans="1:11" x14ac:dyDescent="0.3">
      <c r="A2352" s="1" t="s">
        <v>6</v>
      </c>
      <c r="B2352">
        <v>7.3519906950824851E-5</v>
      </c>
      <c r="C2352">
        <v>3.5529542806532152E-4</v>
      </c>
      <c r="D2352">
        <v>2.575482236201577E-3</v>
      </c>
      <c r="E2352">
        <v>7.1075976960063604E-3</v>
      </c>
      <c r="F2352">
        <v>3.4829544181287093E-2</v>
      </c>
      <c r="G2352">
        <v>0.2254432630426832</v>
      </c>
      <c r="H2352">
        <v>0.103487695005063</v>
      </c>
      <c r="I2352">
        <v>0.62612760250374266</v>
      </c>
      <c r="J2352" t="s">
        <v>302</v>
      </c>
      <c r="K2352" t="str">
        <f t="shared" si="36"/>
        <v>3.93CCC</v>
      </c>
    </row>
    <row r="2353" spans="1:11" x14ac:dyDescent="0.3">
      <c r="A2353" s="1" t="s">
        <v>7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1</v>
      </c>
      <c r="J2353" t="s">
        <v>302</v>
      </c>
      <c r="K2353" t="str">
        <f t="shared" si="36"/>
        <v>3.93Default</v>
      </c>
    </row>
    <row r="2354" spans="1:11" x14ac:dyDescent="0.3">
      <c r="A2354" s="1" t="s">
        <v>0</v>
      </c>
      <c r="B2354">
        <v>0.66449655258246954</v>
      </c>
      <c r="C2354">
        <v>0.27148602948892409</v>
      </c>
      <c r="D2354">
        <v>5.2156974577875367E-2</v>
      </c>
      <c r="E2354">
        <v>4.4744886101439714E-3</v>
      </c>
      <c r="F2354">
        <v>3.3101281639817742E-3</v>
      </c>
      <c r="G2354">
        <v>1.5804984901417729E-3</v>
      </c>
      <c r="H2354">
        <v>9.6026376830785759E-4</v>
      </c>
      <c r="I2354">
        <v>1.5350643181556119E-3</v>
      </c>
      <c r="J2354" t="s">
        <v>303</v>
      </c>
      <c r="K2354" t="str">
        <f t="shared" si="36"/>
        <v>3.94AAA</v>
      </c>
    </row>
    <row r="2355" spans="1:11" x14ac:dyDescent="0.3">
      <c r="A2355" s="1" t="s">
        <v>1</v>
      </c>
      <c r="B2355">
        <v>1.4230600514820439E-2</v>
      </c>
      <c r="C2355">
        <v>0.70219446608978697</v>
      </c>
      <c r="D2355">
        <v>0.25251011678787638</v>
      </c>
      <c r="E2355">
        <v>2.3158443664106819E-2</v>
      </c>
      <c r="F2355">
        <v>3.1182438685250819E-3</v>
      </c>
      <c r="G2355">
        <v>2.0722122537879389E-3</v>
      </c>
      <c r="H2355">
        <v>4.806769766863791E-4</v>
      </c>
      <c r="I2355">
        <v>2.235239844409698E-3</v>
      </c>
      <c r="J2355" t="s">
        <v>303</v>
      </c>
      <c r="K2355" t="str">
        <f t="shared" si="36"/>
        <v>3.94AA</v>
      </c>
    </row>
    <row r="2356" spans="1:11" x14ac:dyDescent="0.3">
      <c r="A2356" s="1" t="s">
        <v>2</v>
      </c>
      <c r="B2356">
        <v>8.9266791709848611E-4</v>
      </c>
      <c r="C2356">
        <v>7.6614306669248525E-2</v>
      </c>
      <c r="D2356">
        <v>0.83183248442434099</v>
      </c>
      <c r="E2356">
        <v>7.3741046923311016E-2</v>
      </c>
      <c r="F2356">
        <v>7.7512721597754039E-3</v>
      </c>
      <c r="G2356">
        <v>1.011679435814455E-3</v>
      </c>
      <c r="H2356">
        <v>1.019474958323026E-4</v>
      </c>
      <c r="I2356">
        <v>8.054594974578692E-3</v>
      </c>
      <c r="J2356" t="s">
        <v>303</v>
      </c>
      <c r="K2356" t="str">
        <f t="shared" si="36"/>
        <v>3.94A</v>
      </c>
    </row>
    <row r="2357" spans="1:11" x14ac:dyDescent="0.3">
      <c r="A2357" s="1" t="s">
        <v>3</v>
      </c>
      <c r="B2357">
        <v>1.969106972228929E-4</v>
      </c>
      <c r="C2357">
        <v>6.0788746000531553E-3</v>
      </c>
      <c r="D2357">
        <v>0.1216516860179587</v>
      </c>
      <c r="E2357">
        <v>0.71300386614491595</v>
      </c>
      <c r="F2357">
        <v>0.1073755468555994</v>
      </c>
      <c r="G2357">
        <v>1.3660453621552189E-2</v>
      </c>
      <c r="H2357">
        <v>1.2279844286023551E-3</v>
      </c>
      <c r="I2357">
        <v>3.6804677634095208E-2</v>
      </c>
      <c r="J2357" t="s">
        <v>303</v>
      </c>
      <c r="K2357" t="str">
        <f t="shared" si="36"/>
        <v>3.94BBB</v>
      </c>
    </row>
    <row r="2358" spans="1:11" x14ac:dyDescent="0.3">
      <c r="A2358" s="1" t="s">
        <v>4</v>
      </c>
      <c r="B2358">
        <v>2.4491226167869479E-4</v>
      </c>
      <c r="C2358">
        <v>1.0043135344760441E-3</v>
      </c>
      <c r="D2358">
        <v>1.775722081016852E-2</v>
      </c>
      <c r="E2358">
        <v>0.2008850979530549</v>
      </c>
      <c r="F2358">
        <v>0.58636747727096317</v>
      </c>
      <c r="G2358">
        <v>0.1023552264765227</v>
      </c>
      <c r="H2358">
        <v>9.7261804804260801E-3</v>
      </c>
      <c r="I2358">
        <v>8.1659571212709989E-2</v>
      </c>
      <c r="J2358" t="s">
        <v>303</v>
      </c>
      <c r="K2358" t="str">
        <f t="shared" si="36"/>
        <v>3.94BB</v>
      </c>
    </row>
    <row r="2359" spans="1:11" x14ac:dyDescent="0.3">
      <c r="A2359" s="1" t="s">
        <v>5</v>
      </c>
      <c r="B2359">
        <v>1.6734728012801991E-4</v>
      </c>
      <c r="C2359">
        <v>9.1003863407032343E-4</v>
      </c>
      <c r="D2359">
        <v>3.7645611303809522E-3</v>
      </c>
      <c r="E2359">
        <v>2.311963323319691E-2</v>
      </c>
      <c r="F2359">
        <v>0.13307265377964489</v>
      </c>
      <c r="G2359">
        <v>0.57473199423794352</v>
      </c>
      <c r="H2359">
        <v>7.9863810758316403E-2</v>
      </c>
      <c r="I2359">
        <v>0.18436996094631891</v>
      </c>
      <c r="J2359" t="s">
        <v>303</v>
      </c>
      <c r="K2359" t="str">
        <f t="shared" si="36"/>
        <v>3.94B</v>
      </c>
    </row>
    <row r="2360" spans="1:11" x14ac:dyDescent="0.3">
      <c r="A2360" s="1" t="s">
        <v>6</v>
      </c>
      <c r="B2360">
        <v>7.3643410780339431E-5</v>
      </c>
      <c r="C2360">
        <v>3.5638410234920041E-4</v>
      </c>
      <c r="D2360">
        <v>2.5802005281572852E-3</v>
      </c>
      <c r="E2360">
        <v>7.1314857037135084E-3</v>
      </c>
      <c r="F2360">
        <v>3.4914206211269831E-2</v>
      </c>
      <c r="G2360">
        <v>0.2253393295968753</v>
      </c>
      <c r="H2360">
        <v>0.1030086591865309</v>
      </c>
      <c r="I2360">
        <v>0.62659609126032356</v>
      </c>
      <c r="J2360" t="s">
        <v>303</v>
      </c>
      <c r="K2360" t="str">
        <f t="shared" si="36"/>
        <v>3.94CCC</v>
      </c>
    </row>
    <row r="2361" spans="1:11" x14ac:dyDescent="0.3">
      <c r="A2361" s="1" t="s">
        <v>7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1</v>
      </c>
      <c r="J2361" t="s">
        <v>303</v>
      </c>
      <c r="K2361" t="str">
        <f t="shared" si="36"/>
        <v>3.94Default</v>
      </c>
    </row>
    <row r="2362" spans="1:11" x14ac:dyDescent="0.3">
      <c r="A2362" s="1" t="s">
        <v>0</v>
      </c>
      <c r="B2362">
        <v>0.66381770981128563</v>
      </c>
      <c r="C2362">
        <v>0.27191254147737109</v>
      </c>
      <c r="D2362">
        <v>5.2368747002633317E-2</v>
      </c>
      <c r="E2362">
        <v>4.4966553885737509E-3</v>
      </c>
      <c r="F2362">
        <v>3.3170984238688949E-3</v>
      </c>
      <c r="G2362">
        <v>1.58494280958634E-3</v>
      </c>
      <c r="H2362">
        <v>9.6074997272694619E-4</v>
      </c>
      <c r="I2362">
        <v>1.5415551139541139E-3</v>
      </c>
      <c r="J2362" t="s">
        <v>304</v>
      </c>
      <c r="K2362" t="str">
        <f t="shared" si="36"/>
        <v>3.95AAA</v>
      </c>
    </row>
    <row r="2363" spans="1:11" x14ac:dyDescent="0.3">
      <c r="A2363" s="1" t="s">
        <v>1</v>
      </c>
      <c r="B2363">
        <v>1.425295065784828E-2</v>
      </c>
      <c r="C2363">
        <v>0.70160604414733341</v>
      </c>
      <c r="D2363">
        <v>0.25297948753618099</v>
      </c>
      <c r="E2363">
        <v>2.322877593393009E-2</v>
      </c>
      <c r="F2363">
        <v>3.1297368735772779E-3</v>
      </c>
      <c r="G2363">
        <v>2.0765342939939942E-3</v>
      </c>
      <c r="H2363">
        <v>4.8124284704977472E-4</v>
      </c>
      <c r="I2363">
        <v>2.2452277100862852E-3</v>
      </c>
      <c r="J2363" t="s">
        <v>304</v>
      </c>
      <c r="K2363" t="str">
        <f t="shared" si="36"/>
        <v>3.95AA</v>
      </c>
    </row>
    <row r="2364" spans="1:11" x14ac:dyDescent="0.3">
      <c r="A2364" s="1" t="s">
        <v>2</v>
      </c>
      <c r="B2364">
        <v>8.9616180548842154E-4</v>
      </c>
      <c r="C2364">
        <v>7.675600517758803E-2</v>
      </c>
      <c r="D2364">
        <v>0.83149023355049068</v>
      </c>
      <c r="E2364">
        <v>7.388249000952965E-2</v>
      </c>
      <c r="F2364">
        <v>7.7784509841474676E-3</v>
      </c>
      <c r="G2364">
        <v>1.0161400837209399E-3</v>
      </c>
      <c r="H2364">
        <v>1.024413817095391E-4</v>
      </c>
      <c r="I2364">
        <v>8.0780770073252805E-3</v>
      </c>
      <c r="J2364" t="s">
        <v>304</v>
      </c>
      <c r="K2364" t="str">
        <f t="shared" si="36"/>
        <v>3.95A</v>
      </c>
    </row>
    <row r="2365" spans="1:11" x14ac:dyDescent="0.3">
      <c r="A2365" s="1" t="s">
        <v>3</v>
      </c>
      <c r="B2365">
        <v>1.9751111658463969E-4</v>
      </c>
      <c r="C2365">
        <v>6.1047709879268478E-3</v>
      </c>
      <c r="D2365">
        <v>0.12188156940975969</v>
      </c>
      <c r="E2365">
        <v>0.71245005622192037</v>
      </c>
      <c r="F2365">
        <v>0.1075296128490159</v>
      </c>
      <c r="G2365">
        <v>1.3702167623109709E-2</v>
      </c>
      <c r="H2365">
        <v>1.232564936396515E-3</v>
      </c>
      <c r="I2365">
        <v>3.690174685528616E-2</v>
      </c>
      <c r="J2365" t="s">
        <v>304</v>
      </c>
      <c r="K2365" t="str">
        <f t="shared" si="36"/>
        <v>3.95BBB</v>
      </c>
    </row>
    <row r="2366" spans="1:11" x14ac:dyDescent="0.3">
      <c r="A2366" s="1" t="s">
        <v>4</v>
      </c>
      <c r="B2366">
        <v>2.4536660064025369E-4</v>
      </c>
      <c r="C2366">
        <v>1.009138589424428E-3</v>
      </c>
      <c r="D2366">
        <v>1.7830697244863171E-2</v>
      </c>
      <c r="E2366">
        <v>0.2011707421157492</v>
      </c>
      <c r="F2366">
        <v>0.58565103312510525</v>
      </c>
      <c r="G2366">
        <v>0.1024763276592239</v>
      </c>
      <c r="H2366">
        <v>9.7493502988732737E-3</v>
      </c>
      <c r="I2366">
        <v>8.1867344366120545E-2</v>
      </c>
      <c r="J2366" t="s">
        <v>304</v>
      </c>
      <c r="K2366" t="str">
        <f t="shared" si="36"/>
        <v>3.95BB</v>
      </c>
    </row>
    <row r="2367" spans="1:11" x14ac:dyDescent="0.3">
      <c r="A2367" s="1" t="s">
        <v>5</v>
      </c>
      <c r="B2367">
        <v>1.6767236349852309E-4</v>
      </c>
      <c r="C2367">
        <v>9.1211165261350822E-4</v>
      </c>
      <c r="D2367">
        <v>3.7779243883592451E-3</v>
      </c>
      <c r="E2367">
        <v>2.3207119460943799E-2</v>
      </c>
      <c r="F2367">
        <v>0.13322640398070271</v>
      </c>
      <c r="G2367">
        <v>0.57401492725410019</v>
      </c>
      <c r="H2367">
        <v>7.9829169662434876E-2</v>
      </c>
      <c r="I2367">
        <v>0.18486467123734709</v>
      </c>
      <c r="J2367" t="s">
        <v>304</v>
      </c>
      <c r="K2367" t="str">
        <f t="shared" si="36"/>
        <v>3.95B</v>
      </c>
    </row>
    <row r="2368" spans="1:11" x14ac:dyDescent="0.3">
      <c r="A2368" s="1" t="s">
        <v>6</v>
      </c>
      <c r="B2368">
        <v>7.3766597928353597E-5</v>
      </c>
      <c r="C2368">
        <v>3.5747176301396E-4</v>
      </c>
      <c r="D2368">
        <v>2.584920382899127E-3</v>
      </c>
      <c r="E2368">
        <v>7.1553812110302156E-3</v>
      </c>
      <c r="F2368">
        <v>3.4998524100844933E-2</v>
      </c>
      <c r="G2368">
        <v>0.2252351730519892</v>
      </c>
      <c r="H2368">
        <v>0.1025332906987353</v>
      </c>
      <c r="I2368">
        <v>0.62706147219355901</v>
      </c>
      <c r="J2368" t="s">
        <v>304</v>
      </c>
      <c r="K2368" t="str">
        <f t="shared" si="36"/>
        <v>3.95CCC</v>
      </c>
    </row>
    <row r="2369" spans="1:11" x14ac:dyDescent="0.3">
      <c r="A2369" s="1" t="s">
        <v>7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1</v>
      </c>
      <c r="J2369" t="s">
        <v>304</v>
      </c>
      <c r="K2369" t="str">
        <f t="shared" si="36"/>
        <v>3.95Default</v>
      </c>
    </row>
    <row r="2370" spans="1:11" x14ac:dyDescent="0.3">
      <c r="A2370" s="1" t="s">
        <v>0</v>
      </c>
      <c r="B2370">
        <v>0.66313984671423654</v>
      </c>
      <c r="C2370">
        <v>0.27233792010346392</v>
      </c>
      <c r="D2370">
        <v>5.2580636490669491E-2</v>
      </c>
      <c r="E2370">
        <v>4.5188552318108739E-3</v>
      </c>
      <c r="F2370">
        <v>3.3240704043715468E-3</v>
      </c>
      <c r="G2370">
        <v>1.58938503450817E-3</v>
      </c>
      <c r="H2370">
        <v>9.6123248819783038E-4</v>
      </c>
      <c r="I2370">
        <v>1.548053532741758E-3</v>
      </c>
      <c r="J2370" t="s">
        <v>305</v>
      </c>
      <c r="K2370" t="str">
        <f t="shared" ref="K2370:K2433" si="37">J2370&amp;A2370</f>
        <v>3.96AAA</v>
      </c>
    </row>
    <row r="2371" spans="1:11" x14ac:dyDescent="0.3">
      <c r="A2371" s="1" t="s">
        <v>1</v>
      </c>
      <c r="B2371">
        <v>1.4275237801608271E-2</v>
      </c>
      <c r="C2371">
        <v>0.70101840494473455</v>
      </c>
      <c r="D2371">
        <v>0.253448100438117</v>
      </c>
      <c r="E2371">
        <v>2.32991239300302E-2</v>
      </c>
      <c r="F2371">
        <v>3.141242083279113E-3</v>
      </c>
      <c r="G2371">
        <v>2.080854598415365E-3</v>
      </c>
      <c r="H2371">
        <v>4.8180770531364132E-4</v>
      </c>
      <c r="I2371">
        <v>2.255228498501822E-3</v>
      </c>
      <c r="J2371" t="s">
        <v>305</v>
      </c>
      <c r="K2371" t="str">
        <f t="shared" si="37"/>
        <v>3.96AA</v>
      </c>
    </row>
    <row r="2372" spans="1:11" x14ac:dyDescent="0.3">
      <c r="A2372" s="1" t="s">
        <v>2</v>
      </c>
      <c r="B2372">
        <v>8.9965723342519193E-4</v>
      </c>
      <c r="C2372">
        <v>7.6897468512029429E-2</v>
      </c>
      <c r="D2372">
        <v>0.83114838245765221</v>
      </c>
      <c r="E2372">
        <v>7.4023738043837869E-2</v>
      </c>
      <c r="F2372">
        <v>7.8056374532845868E-3</v>
      </c>
      <c r="G2372">
        <v>1.020606590631465E-3</v>
      </c>
      <c r="H2372">
        <v>1.029359849483476E-4</v>
      </c>
      <c r="I2372">
        <v>8.1015737241909302E-3</v>
      </c>
      <c r="J2372" t="s">
        <v>305</v>
      </c>
      <c r="K2372" t="str">
        <f t="shared" si="37"/>
        <v>3.96A</v>
      </c>
    </row>
    <row r="2373" spans="1:11" x14ac:dyDescent="0.3">
      <c r="A2373" s="1" t="s">
        <v>3</v>
      </c>
      <c r="B2373">
        <v>1.9811229694012171E-4</v>
      </c>
      <c r="C2373">
        <v>6.1306833785530011E-3</v>
      </c>
      <c r="D2373">
        <v>0.1221111274213826</v>
      </c>
      <c r="E2373">
        <v>0.71189705869414766</v>
      </c>
      <c r="F2373">
        <v>0.10768317009863369</v>
      </c>
      <c r="G2373">
        <v>1.374386598526945E-2</v>
      </c>
      <c r="H2373">
        <v>1.237146678258988E-3</v>
      </c>
      <c r="I2373">
        <v>3.6998835446814392E-2</v>
      </c>
      <c r="J2373" t="s">
        <v>305</v>
      </c>
      <c r="K2373" t="str">
        <f t="shared" si="37"/>
        <v>3.96BBB</v>
      </c>
    </row>
    <row r="2374" spans="1:11" x14ac:dyDescent="0.3">
      <c r="A2374" s="1" t="s">
        <v>4</v>
      </c>
      <c r="B2374">
        <v>2.4582048714693678E-4</v>
      </c>
      <c r="C2374">
        <v>1.0139735050978429E-3</v>
      </c>
      <c r="D2374">
        <v>1.7904207107434931E-2</v>
      </c>
      <c r="E2374">
        <v>0.20145546027886599</v>
      </c>
      <c r="F2374">
        <v>0.58493610260971807</v>
      </c>
      <c r="G2374">
        <v>0.1025968541271977</v>
      </c>
      <c r="H2374">
        <v>9.7724473617945562E-3</v>
      </c>
      <c r="I2374">
        <v>8.207513452274387E-2</v>
      </c>
      <c r="J2374" t="s">
        <v>305</v>
      </c>
      <c r="K2374" t="str">
        <f t="shared" si="37"/>
        <v>3.96BB</v>
      </c>
    </row>
    <row r="2375" spans="1:11" x14ac:dyDescent="0.3">
      <c r="A2375" s="1" t="s">
        <v>5</v>
      </c>
      <c r="B2375">
        <v>1.679969754383033E-4</v>
      </c>
      <c r="C2375">
        <v>9.1418550288877617E-4</v>
      </c>
      <c r="D2375">
        <v>3.791308131887351E-3</v>
      </c>
      <c r="E2375">
        <v>2.3294587788572019E-2</v>
      </c>
      <c r="F2375">
        <v>0.13337936076503989</v>
      </c>
      <c r="G2375">
        <v>0.57329905397871261</v>
      </c>
      <c r="H2375">
        <v>7.9794597678246051E-2</v>
      </c>
      <c r="I2375">
        <v>0.18535890917921499</v>
      </c>
      <c r="J2375" t="s">
        <v>305</v>
      </c>
      <c r="K2375" t="str">
        <f t="shared" si="37"/>
        <v>3.96B</v>
      </c>
    </row>
    <row r="2376" spans="1:11" x14ac:dyDescent="0.3">
      <c r="A2376" s="1" t="s">
        <v>6</v>
      </c>
      <c r="B2376">
        <v>7.3889466225586969E-5</v>
      </c>
      <c r="C2376">
        <v>3.5855838169166019E-4</v>
      </c>
      <c r="D2376">
        <v>2.5896418614130999E-3</v>
      </c>
      <c r="E2376">
        <v>7.1792834202608954E-3</v>
      </c>
      <c r="F2376">
        <v>3.5082493709884227E-2</v>
      </c>
      <c r="G2376">
        <v>0.22513081206410199</v>
      </c>
      <c r="H2376">
        <v>0.1020615843234241</v>
      </c>
      <c r="I2376">
        <v>0.62752373677299833</v>
      </c>
      <c r="J2376" t="s">
        <v>305</v>
      </c>
      <c r="K2376" t="str">
        <f t="shared" si="37"/>
        <v>3.96CCC</v>
      </c>
    </row>
    <row r="2377" spans="1:11" x14ac:dyDescent="0.3">
      <c r="A2377" s="1" t="s">
        <v>7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1</v>
      </c>
      <c r="J2377" t="s">
        <v>305</v>
      </c>
      <c r="K2377" t="str">
        <f t="shared" si="37"/>
        <v>3.96Default</v>
      </c>
    </row>
    <row r="2378" spans="1:11" x14ac:dyDescent="0.3">
      <c r="A2378" s="1" t="s">
        <v>0</v>
      </c>
      <c r="B2378">
        <v>0.66246296755337286</v>
      </c>
      <c r="C2378">
        <v>0.27276216564353412</v>
      </c>
      <c r="D2378">
        <v>5.2792638956892068E-2</v>
      </c>
      <c r="E2378">
        <v>4.5410876527967698E-3</v>
      </c>
      <c r="F2378">
        <v>3.3310442344928232E-3</v>
      </c>
      <c r="G2378">
        <v>1.5938251327316641E-3</v>
      </c>
      <c r="H2378">
        <v>9.6171132709693848E-4</v>
      </c>
      <c r="I2378">
        <v>1.554559499082637E-3</v>
      </c>
      <c r="J2378" t="s">
        <v>306</v>
      </c>
      <c r="K2378" t="str">
        <f t="shared" si="37"/>
        <v>3.97AAA</v>
      </c>
    </row>
    <row r="2379" spans="1:11" x14ac:dyDescent="0.3">
      <c r="A2379" s="1" t="s">
        <v>1</v>
      </c>
      <c r="B2379">
        <v>1.429746185910325E-2</v>
      </c>
      <c r="C2379">
        <v>0.70043154922194006</v>
      </c>
      <c r="D2379">
        <v>0.25391595565278607</v>
      </c>
      <c r="E2379">
        <v>2.33694870851168E-2</v>
      </c>
      <c r="F2379">
        <v>3.1527593754417812E-3</v>
      </c>
      <c r="G2379">
        <v>2.0851732066677589E-3</v>
      </c>
      <c r="H2379">
        <v>4.823715676591611E-4</v>
      </c>
      <c r="I2379">
        <v>2.2652420312850568E-3</v>
      </c>
      <c r="J2379" t="s">
        <v>306</v>
      </c>
      <c r="K2379" t="str">
        <f t="shared" si="37"/>
        <v>3.97AA</v>
      </c>
    </row>
    <row r="2380" spans="1:11" x14ac:dyDescent="0.3">
      <c r="A2380" s="1" t="s">
        <v>2</v>
      </c>
      <c r="B2380">
        <v>9.031541300872374E-4</v>
      </c>
      <c r="C2380">
        <v>7.7038696654785507E-2</v>
      </c>
      <c r="D2380">
        <v>0.83080693162555541</v>
      </c>
      <c r="E2380">
        <v>7.4164791178735742E-2</v>
      </c>
      <c r="F2380">
        <v>7.8328311392895818E-3</v>
      </c>
      <c r="G2380">
        <v>1.025078869982903E-3</v>
      </c>
      <c r="H2380">
        <v>1.03431295019154E-4</v>
      </c>
      <c r="I2380">
        <v>8.1250851065445152E-3</v>
      </c>
      <c r="J2380" t="s">
        <v>306</v>
      </c>
      <c r="K2380" t="str">
        <f t="shared" si="37"/>
        <v>3.97A</v>
      </c>
    </row>
    <row r="2381" spans="1:11" x14ac:dyDescent="0.3">
      <c r="A2381" s="1" t="s">
        <v>3</v>
      </c>
      <c r="B2381">
        <v>1.987142404419793E-4</v>
      </c>
      <c r="C2381">
        <v>6.1566111930585199E-3</v>
      </c>
      <c r="D2381">
        <v>0.12234036058352089</v>
      </c>
      <c r="E2381">
        <v>0.71134487474256358</v>
      </c>
      <c r="F2381">
        <v>0.107836218096001</v>
      </c>
      <c r="G2381">
        <v>1.3785548098797021E-2</v>
      </c>
      <c r="H2381">
        <v>1.2417295526850689E-3</v>
      </c>
      <c r="I2381">
        <v>3.7095943492931792E-2</v>
      </c>
      <c r="J2381" t="s">
        <v>306</v>
      </c>
      <c r="K2381" t="str">
        <f t="shared" si="37"/>
        <v>3.97BBB</v>
      </c>
    </row>
    <row r="2382" spans="1:11" x14ac:dyDescent="0.3">
      <c r="A2382" s="1" t="s">
        <v>4</v>
      </c>
      <c r="B2382">
        <v>2.4627392632844091E-4</v>
      </c>
      <c r="C2382">
        <v>1.0188181948103761E-3</v>
      </c>
      <c r="D2382">
        <v>1.7977748847576479E-2</v>
      </c>
      <c r="E2382">
        <v>0.20173925242185811</v>
      </c>
      <c r="F2382">
        <v>0.58422268831997493</v>
      </c>
      <c r="G2382">
        <v>0.10271680504914869</v>
      </c>
      <c r="H2382">
        <v>9.7954710786994099E-3</v>
      </c>
      <c r="I2382">
        <v>8.2282942161603423E-2</v>
      </c>
      <c r="J2382" t="s">
        <v>306</v>
      </c>
      <c r="K2382" t="str">
        <f t="shared" si="37"/>
        <v>3.97BB</v>
      </c>
    </row>
    <row r="2383" spans="1:11" x14ac:dyDescent="0.3">
      <c r="A2383" s="1" t="s">
        <v>5</v>
      </c>
      <c r="B2383">
        <v>1.683211165720503E-4</v>
      </c>
      <c r="C2383">
        <v>9.1626021669153647E-4</v>
      </c>
      <c r="D2383">
        <v>3.804712317075974E-3</v>
      </c>
      <c r="E2383">
        <v>2.338203619154082E-2</v>
      </c>
      <c r="F2383">
        <v>0.13353152265982199</v>
      </c>
      <c r="G2383">
        <v>0.57258437336753165</v>
      </c>
      <c r="H2383">
        <v>7.9760104156893455E-2</v>
      </c>
      <c r="I2383">
        <v>0.18585266997387251</v>
      </c>
      <c r="J2383" t="s">
        <v>306</v>
      </c>
      <c r="K2383" t="str">
        <f t="shared" si="37"/>
        <v>3.97B</v>
      </c>
    </row>
    <row r="2384" spans="1:11" x14ac:dyDescent="0.3">
      <c r="A2384" s="1" t="s">
        <v>6</v>
      </c>
      <c r="B2384">
        <v>7.4012013490758392E-5</v>
      </c>
      <c r="C2384">
        <v>3.5964392989107163E-4</v>
      </c>
      <c r="D2384">
        <v>2.5943650240619399E-3</v>
      </c>
      <c r="E2384">
        <v>7.2031915307148239E-3</v>
      </c>
      <c r="F2384">
        <v>3.5166110891750958E-2</v>
      </c>
      <c r="G2384">
        <v>0.22502626530219669</v>
      </c>
      <c r="H2384">
        <v>0.10159353486501629</v>
      </c>
      <c r="I2384">
        <v>0.62798287644287742</v>
      </c>
      <c r="J2384" t="s">
        <v>306</v>
      </c>
      <c r="K2384" t="str">
        <f t="shared" si="37"/>
        <v>3.97CCC</v>
      </c>
    </row>
    <row r="2385" spans="1:11" x14ac:dyDescent="0.3">
      <c r="A2385" s="1" t="s">
        <v>7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1</v>
      </c>
      <c r="J2385" t="s">
        <v>306</v>
      </c>
      <c r="K2385" t="str">
        <f t="shared" si="37"/>
        <v>3.97Default</v>
      </c>
    </row>
    <row r="2386" spans="1:11" x14ac:dyDescent="0.3">
      <c r="A2386" s="1" t="s">
        <v>0</v>
      </c>
      <c r="B2386">
        <v>0.66178707657230085</v>
      </c>
      <c r="C2386">
        <v>0.27318527838450579</v>
      </c>
      <c r="D2386">
        <v>5.3004750322770397E-2</v>
      </c>
      <c r="E2386">
        <v>4.5633521652007694E-3</v>
      </c>
      <c r="F2386">
        <v>3.3380200434522589E-3</v>
      </c>
      <c r="G2386">
        <v>1.5982630722106679E-3</v>
      </c>
      <c r="H2386">
        <v>9.6218650180813191E-4</v>
      </c>
      <c r="I2386">
        <v>1.5610729377510369E-3</v>
      </c>
      <c r="J2386" t="s">
        <v>307</v>
      </c>
      <c r="K2386" t="str">
        <f t="shared" si="37"/>
        <v>3.98AAA</v>
      </c>
    </row>
    <row r="2387" spans="1:11" x14ac:dyDescent="0.3">
      <c r="A2387" s="1" t="s">
        <v>1</v>
      </c>
      <c r="B2387">
        <v>1.4319622743445261E-2</v>
      </c>
      <c r="C2387">
        <v>0.69984547771565497</v>
      </c>
      <c r="D2387">
        <v>0.25438305334182498</v>
      </c>
      <c r="E2387">
        <v>2.3439864832330671E-2</v>
      </c>
      <c r="F2387">
        <v>3.1642886279508119E-3</v>
      </c>
      <c r="G2387">
        <v>2.089490158392548E-3</v>
      </c>
      <c r="H2387">
        <v>4.8293445027059329E-4</v>
      </c>
      <c r="I2387">
        <v>2.2752681301300231E-3</v>
      </c>
      <c r="J2387" t="s">
        <v>307</v>
      </c>
      <c r="K2387" t="str">
        <f t="shared" si="37"/>
        <v>3.98AA</v>
      </c>
    </row>
    <row r="2388" spans="1:11" x14ac:dyDescent="0.3">
      <c r="A2388" s="1" t="s">
        <v>2</v>
      </c>
      <c r="B2388">
        <v>9.0665242466595635E-4</v>
      </c>
      <c r="C2388">
        <v>7.7179689588527736E-2</v>
      </c>
      <c r="D2388">
        <v>0.83046588153278156</v>
      </c>
      <c r="E2388">
        <v>7.4305649567191323E-2</v>
      </c>
      <c r="F2388">
        <v>7.860031614365293E-3</v>
      </c>
      <c r="G2388">
        <v>1.029556835229644E-3</v>
      </c>
      <c r="H2388">
        <v>1.039273013943381E-4</v>
      </c>
      <c r="I2388">
        <v>8.148611135844093E-3</v>
      </c>
      <c r="J2388" t="s">
        <v>307</v>
      </c>
      <c r="K2388" t="str">
        <f t="shared" si="37"/>
        <v>3.98A</v>
      </c>
    </row>
    <row r="2389" spans="1:11" x14ac:dyDescent="0.3">
      <c r="A2389" s="1" t="s">
        <v>3</v>
      </c>
      <c r="B2389">
        <v>1.9931694925026281E-4</v>
      </c>
      <c r="C2389">
        <v>6.1825538528720659E-3</v>
      </c>
      <c r="D2389">
        <v>0.1225692694292273</v>
      </c>
      <c r="E2389">
        <v>0.7107935055424911</v>
      </c>
      <c r="F2389">
        <v>0.1079887563340164</v>
      </c>
      <c r="G2389">
        <v>1.3827213354914479E-2</v>
      </c>
      <c r="H2389">
        <v>1.2463134582222019E-3</v>
      </c>
      <c r="I2389">
        <v>3.7193071079006233E-2</v>
      </c>
      <c r="J2389" t="s">
        <v>307</v>
      </c>
      <c r="K2389" t="str">
        <f t="shared" si="37"/>
        <v>3.98BBB</v>
      </c>
    </row>
    <row r="2390" spans="1:11" x14ac:dyDescent="0.3">
      <c r="A2390" s="1" t="s">
        <v>4</v>
      </c>
      <c r="B2390">
        <v>2.4672692332664269E-4</v>
      </c>
      <c r="C2390">
        <v>1.023672572031728E-3</v>
      </c>
      <c r="D2390">
        <v>1.8051320917115268E-2</v>
      </c>
      <c r="E2390">
        <v>0.20202211853050711</v>
      </c>
      <c r="F2390">
        <v>0.58351079283362683</v>
      </c>
      <c r="G2390">
        <v>0.1028361795960893</v>
      </c>
      <c r="H2390">
        <v>9.8184208596040629E-3</v>
      </c>
      <c r="I2390">
        <v>8.2490767767699036E-2</v>
      </c>
      <c r="J2390" t="s">
        <v>307</v>
      </c>
      <c r="K2390" t="str">
        <f t="shared" si="37"/>
        <v>3.98BB</v>
      </c>
    </row>
    <row r="2391" spans="1:11" x14ac:dyDescent="0.3">
      <c r="A2391" s="1" t="s">
        <v>5</v>
      </c>
      <c r="B2391">
        <v>1.686447875317103E-4</v>
      </c>
      <c r="C2391">
        <v>9.183358258651413E-4</v>
      </c>
      <c r="D2391">
        <v>3.8181369003577122E-3</v>
      </c>
      <c r="E2391">
        <v>2.3469462647361768E-2</v>
      </c>
      <c r="F2391">
        <v>0.13368288819535681</v>
      </c>
      <c r="G2391">
        <v>0.57187088436038302</v>
      </c>
      <c r="H2391">
        <v>7.972569844859359E-2</v>
      </c>
      <c r="I2391">
        <v>0.18634594883455019</v>
      </c>
      <c r="J2391" t="s">
        <v>307</v>
      </c>
      <c r="K2391" t="str">
        <f t="shared" si="37"/>
        <v>3.98B</v>
      </c>
    </row>
    <row r="2392" spans="1:11" x14ac:dyDescent="0.3">
      <c r="A2392" s="1" t="s">
        <v>6</v>
      </c>
      <c r="B2392">
        <v>7.4134237530727162E-5</v>
      </c>
      <c r="C2392">
        <v>3.6072837899852781E-4</v>
      </c>
      <c r="D2392">
        <v>2.5990899305836368E-3</v>
      </c>
      <c r="E2392">
        <v>7.2271047387186191E-3</v>
      </c>
      <c r="F2392">
        <v>3.5249371493484241E-2</v>
      </c>
      <c r="G2392">
        <v>0.22492155144789469</v>
      </c>
      <c r="H2392">
        <v>0.1011291371495289</v>
      </c>
      <c r="I2392">
        <v>0.62843888262326064</v>
      </c>
      <c r="J2392" t="s">
        <v>307</v>
      </c>
      <c r="K2392" t="str">
        <f t="shared" si="37"/>
        <v>3.98CCC</v>
      </c>
    </row>
    <row r="2393" spans="1:11" x14ac:dyDescent="0.3">
      <c r="A2393" s="1" t="s">
        <v>7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1</v>
      </c>
      <c r="J2393" t="s">
        <v>307</v>
      </c>
      <c r="K2393" t="str">
        <f t="shared" si="37"/>
        <v>3.98Default</v>
      </c>
    </row>
    <row r="2394" spans="1:11" x14ac:dyDescent="0.3">
      <c r="A2394" s="1" t="s">
        <v>0</v>
      </c>
      <c r="B2394">
        <v>0.66111217799626965</v>
      </c>
      <c r="C2394">
        <v>0.27360725862381069</v>
      </c>
      <c r="D2394">
        <v>5.3216966516329782E-2</v>
      </c>
      <c r="E2394">
        <v>4.5856482834209259E-3</v>
      </c>
      <c r="F2394">
        <v>3.344997960686416E-3</v>
      </c>
      <c r="G2394">
        <v>1.602698821028198E-3</v>
      </c>
      <c r="H2394">
        <v>9.6265802472246921E-4</v>
      </c>
      <c r="I2394">
        <v>1.567593773731752E-3</v>
      </c>
      <c r="J2394" t="s">
        <v>308</v>
      </c>
      <c r="K2394" t="str">
        <f t="shared" si="37"/>
        <v>3.99AAA</v>
      </c>
    </row>
    <row r="2395" spans="1:11" x14ac:dyDescent="0.3">
      <c r="A2395" s="1" t="s">
        <v>1</v>
      </c>
      <c r="B2395">
        <v>1.434172036785453E-2</v>
      </c>
      <c r="C2395">
        <v>0.69926019115935278</v>
      </c>
      <c r="D2395">
        <v>0.25484939366939469</v>
      </c>
      <c r="E2395">
        <v>2.3510256605243689E-2</v>
      </c>
      <c r="F2395">
        <v>3.175829718766184E-3</v>
      </c>
      <c r="G2395">
        <v>2.0938054932567742E-3</v>
      </c>
      <c r="H2395">
        <v>4.8349636933527182E-4</v>
      </c>
      <c r="I2395">
        <v>2.285306616796105E-3</v>
      </c>
      <c r="J2395" t="s">
        <v>308</v>
      </c>
      <c r="K2395" t="str">
        <f t="shared" si="37"/>
        <v>3.99AA</v>
      </c>
    </row>
    <row r="2396" spans="1:11" x14ac:dyDescent="0.3">
      <c r="A2396" s="1" t="s">
        <v>2</v>
      </c>
      <c r="B2396">
        <v>9.1015204636569059E-4</v>
      </c>
      <c r="C2396">
        <v>7.7320447296384071E-2</v>
      </c>
      <c r="D2396">
        <v>0.83012523265676785</v>
      </c>
      <c r="E2396">
        <v>7.444631336263903E-2</v>
      </c>
      <c r="F2396">
        <v>7.8872384508144495E-3</v>
      </c>
      <c r="G2396">
        <v>1.0340403998436039E-3</v>
      </c>
      <c r="H2396">
        <v>1.044239935482355E-4</v>
      </c>
      <c r="I2396">
        <v>8.1721517936370509E-3</v>
      </c>
      <c r="J2396" t="s">
        <v>308</v>
      </c>
      <c r="K2396" t="str">
        <f t="shared" si="37"/>
        <v>3.99A</v>
      </c>
    </row>
    <row r="2397" spans="1:11" x14ac:dyDescent="0.3">
      <c r="A2397" s="1" t="s">
        <v>3</v>
      </c>
      <c r="B2397">
        <v>1.9992042553245581E-4</v>
      </c>
      <c r="C2397">
        <v>6.2085107797237547E-3</v>
      </c>
      <c r="D2397">
        <v>0.1227978544939044</v>
      </c>
      <c r="E2397">
        <v>0.71024295226363465</v>
      </c>
      <c r="F2397">
        <v>0.10814078430691371</v>
      </c>
      <c r="G2397">
        <v>1.3868861145299061E-2</v>
      </c>
      <c r="H2397">
        <v>1.2508982934698841E-3</v>
      </c>
      <c r="I2397">
        <v>3.7290218291522202E-2</v>
      </c>
      <c r="J2397" t="s">
        <v>308</v>
      </c>
      <c r="K2397" t="str">
        <f t="shared" si="37"/>
        <v>3.99BBB</v>
      </c>
    </row>
    <row r="2398" spans="1:11" x14ac:dyDescent="0.3">
      <c r="A2398" s="1" t="s">
        <v>4</v>
      </c>
      <c r="B2398">
        <v>2.4717948329558339E-4</v>
      </c>
      <c r="C2398">
        <v>1.0285365503876281E-3</v>
      </c>
      <c r="D2398">
        <v>1.8124921770010731E-2</v>
      </c>
      <c r="E2398">
        <v>0.20230405859685671</v>
      </c>
      <c r="F2398">
        <v>0.58280041871111943</v>
      </c>
      <c r="G2398">
        <v>0.10295497694129579</v>
      </c>
      <c r="H2398">
        <v>9.8412961150243245E-3</v>
      </c>
      <c r="I2398">
        <v>8.2698611832009897E-2</v>
      </c>
      <c r="J2398" t="s">
        <v>308</v>
      </c>
      <c r="K2398" t="str">
        <f t="shared" si="37"/>
        <v>3.99BB</v>
      </c>
    </row>
    <row r="2399" spans="1:11" x14ac:dyDescent="0.3">
      <c r="A2399" s="1" t="s">
        <v>5</v>
      </c>
      <c r="B2399">
        <v>1.6896798895645859E-4</v>
      </c>
      <c r="C2399">
        <v>9.2041236230096409E-4</v>
      </c>
      <c r="D2399">
        <v>3.8315818384881909E-3</v>
      </c>
      <c r="E2399">
        <v>2.3556865135595621E-2</v>
      </c>
      <c r="F2399">
        <v>0.13383345590504711</v>
      </c>
      <c r="G2399">
        <v>0.57115858588123558</v>
      </c>
      <c r="H2399">
        <v>7.9691389902649318E-2</v>
      </c>
      <c r="I2399">
        <v>0.1868387409857267</v>
      </c>
      <c r="J2399" t="s">
        <v>308</v>
      </c>
      <c r="K2399" t="str">
        <f t="shared" si="37"/>
        <v>3.99B</v>
      </c>
    </row>
    <row r="2400" spans="1:11" x14ac:dyDescent="0.3">
      <c r="A2400" s="1" t="s">
        <v>6</v>
      </c>
      <c r="B2400">
        <v>7.4256136140636418E-5</v>
      </c>
      <c r="C2400">
        <v>3.6181170027880041E-4</v>
      </c>
      <c r="D2400">
        <v>2.603816640089949E-3</v>
      </c>
      <c r="E2400">
        <v>7.2510222376293331E-3</v>
      </c>
      <c r="F2400">
        <v>3.5332271355986468E-2</v>
      </c>
      <c r="G2400">
        <v>0.22481668919517739</v>
      </c>
      <c r="H2400">
        <v>0.1006683860235071</v>
      </c>
      <c r="I2400">
        <v>0.6288917467111903</v>
      </c>
      <c r="J2400" t="s">
        <v>308</v>
      </c>
      <c r="K2400" t="str">
        <f t="shared" si="37"/>
        <v>3.99CCC</v>
      </c>
    </row>
    <row r="2401" spans="1:11" x14ac:dyDescent="0.3">
      <c r="A2401" s="1" t="s">
        <v>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1</v>
      </c>
      <c r="J2401" t="s">
        <v>308</v>
      </c>
      <c r="K2401" t="str">
        <f t="shared" si="37"/>
        <v>3.99Default</v>
      </c>
    </row>
    <row r="2402" spans="1:11" x14ac:dyDescent="0.3">
      <c r="A2402" s="1" t="s">
        <v>0</v>
      </c>
      <c r="B2402">
        <v>0.66043827603226068</v>
      </c>
      <c r="C2402">
        <v>0.27402810666930449</v>
      </c>
      <c r="D2402">
        <v>5.3429283472145789E-2</v>
      </c>
      <c r="E2402">
        <v>4.6079755225847847E-3</v>
      </c>
      <c r="F2402">
        <v>3.35197811584948E-3</v>
      </c>
      <c r="G2402">
        <v>1.6071323473961759E-3</v>
      </c>
      <c r="H2402">
        <v>9.6312590823797301E-4</v>
      </c>
      <c r="I2402">
        <v>1.5741219322204019E-3</v>
      </c>
      <c r="J2402" t="s">
        <v>309</v>
      </c>
      <c r="K2402" t="str">
        <f t="shared" si="37"/>
        <v>4.00AAA</v>
      </c>
    </row>
    <row r="2403" spans="1:11" x14ac:dyDescent="0.3">
      <c r="A2403" s="1" t="s">
        <v>1</v>
      </c>
      <c r="B2403">
        <v>1.436375464565842E-2</v>
      </c>
      <c r="C2403">
        <v>0.69867569028328735</v>
      </c>
      <c r="D2403">
        <v>0.25531497680216853</v>
      </c>
      <c r="E2403">
        <v>2.358066183785857E-2</v>
      </c>
      <c r="F2403">
        <v>3.1873825259224071E-3</v>
      </c>
      <c r="G2403">
        <v>2.09811925095315E-3</v>
      </c>
      <c r="H2403">
        <v>4.8405734104360121E-4</v>
      </c>
      <c r="I2403">
        <v>2.295357313108112E-3</v>
      </c>
      <c r="J2403" t="s">
        <v>309</v>
      </c>
      <c r="K2403" t="str">
        <f t="shared" si="37"/>
        <v>4.00AA</v>
      </c>
    </row>
    <row r="2404" spans="1:11" x14ac:dyDescent="0.3">
      <c r="A2404" s="1" t="s">
        <v>2</v>
      </c>
      <c r="B2404">
        <v>9.1365292440370629E-4</v>
      </c>
      <c r="C2404">
        <v>7.7460969761936754E-2</v>
      </c>
      <c r="D2404">
        <v>0.82978498547381052</v>
      </c>
      <c r="E2404">
        <v>7.4586782718977757E-2</v>
      </c>
      <c r="F2404">
        <v>7.9144512210395854E-3</v>
      </c>
      <c r="G2404">
        <v>1.038529477314244E-3</v>
      </c>
      <c r="H2404">
        <v>1.049213609571394E-4</v>
      </c>
      <c r="I2404">
        <v>8.1957070615602118E-3</v>
      </c>
      <c r="J2404" t="s">
        <v>309</v>
      </c>
      <c r="K2404" t="str">
        <f t="shared" si="37"/>
        <v>4.00A</v>
      </c>
    </row>
    <row r="2405" spans="1:11" x14ac:dyDescent="0.3">
      <c r="A2405" s="1" t="s">
        <v>3</v>
      </c>
      <c r="B2405">
        <v>2.0052467146350019E-4</v>
      </c>
      <c r="C2405">
        <v>6.2344813956448199E-3</v>
      </c>
      <c r="D2405">
        <v>0.123026116315297</v>
      </c>
      <c r="E2405">
        <v>0.70969321607010483</v>
      </c>
      <c r="F2405">
        <v>0.108292301510247</v>
      </c>
      <c r="G2405">
        <v>1.3910490862081961E-2</v>
      </c>
      <c r="H2405">
        <v>1.255483957079557E-3</v>
      </c>
      <c r="I2405">
        <v>3.7387385218081527E-2</v>
      </c>
      <c r="J2405" t="s">
        <v>309</v>
      </c>
      <c r="K2405" t="str">
        <f t="shared" si="37"/>
        <v>4.00BBB</v>
      </c>
    </row>
    <row r="2406" spans="1:11" x14ac:dyDescent="0.3">
      <c r="A2406" s="1" t="s">
        <v>4</v>
      </c>
      <c r="B2406">
        <v>2.476316114014554E-4</v>
      </c>
      <c r="C2406">
        <v>1.0334100436602349E-3</v>
      </c>
      <c r="D2406">
        <v>1.8198549862351331E-2</v>
      </c>
      <c r="E2406">
        <v>0.20258507261914779</v>
      </c>
      <c r="F2406">
        <v>0.58209156849570876</v>
      </c>
      <c r="G2406">
        <v>0.10307319626026459</v>
      </c>
      <c r="H2406">
        <v>9.8640962559683396E-3</v>
      </c>
      <c r="I2406">
        <v>8.2906474851497547E-2</v>
      </c>
      <c r="J2406" t="s">
        <v>309</v>
      </c>
      <c r="K2406" t="str">
        <f t="shared" si="37"/>
        <v>4.00BB</v>
      </c>
    </row>
    <row r="2407" spans="1:11" x14ac:dyDescent="0.3">
      <c r="A2407" s="1" t="s">
        <v>5</v>
      </c>
      <c r="B2407">
        <v>1.6929072149267349E-4</v>
      </c>
      <c r="C2407">
        <v>9.2248985793848336E-4</v>
      </c>
      <c r="D2407">
        <v>3.845047088547199E-3</v>
      </c>
      <c r="E2407">
        <v>2.3644241637848999E-2</v>
      </c>
      <c r="F2407">
        <v>0.1339832243253426</v>
      </c>
      <c r="G2407">
        <v>0.57044747683826957</v>
      </c>
      <c r="H2407">
        <v>7.9657187867464216E-2</v>
      </c>
      <c r="I2407">
        <v>0.1873310416630963</v>
      </c>
      <c r="J2407" t="s">
        <v>309</v>
      </c>
      <c r="K2407" t="str">
        <f t="shared" si="37"/>
        <v>4.00B</v>
      </c>
    </row>
    <row r="2408" spans="1:11" x14ac:dyDescent="0.3">
      <c r="A2408" s="1" t="s">
        <v>6</v>
      </c>
      <c r="B2408">
        <v>7.4377707104057852E-5</v>
      </c>
      <c r="C2408">
        <v>3.628938648759941E-4</v>
      </c>
      <c r="D2408">
        <v>2.6085452110648781E-3</v>
      </c>
      <c r="E2408">
        <v>7.2749432178481101E-3</v>
      </c>
      <c r="F2408">
        <v>3.5414806314213343E-2</v>
      </c>
      <c r="G2408">
        <v>0.2247116972500959</v>
      </c>
      <c r="H2408">
        <v>0.1002112763529573</v>
      </c>
      <c r="I2408">
        <v>0.62934146008184044</v>
      </c>
      <c r="J2408" t="s">
        <v>309</v>
      </c>
      <c r="K2408" t="str">
        <f t="shared" si="37"/>
        <v>4.00CCC</v>
      </c>
    </row>
    <row r="2409" spans="1:11" x14ac:dyDescent="0.3">
      <c r="A2409" s="1" t="s">
        <v>7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1</v>
      </c>
      <c r="J2409" t="s">
        <v>309</v>
      </c>
      <c r="K2409" t="str">
        <f t="shared" si="37"/>
        <v>4.00Default</v>
      </c>
    </row>
    <row r="2410" spans="1:11" x14ac:dyDescent="0.3">
      <c r="A2410" s="1" t="s">
        <v>0</v>
      </c>
      <c r="B2410">
        <v>0.65976511739854271</v>
      </c>
      <c r="C2410">
        <v>0.27444793111360388</v>
      </c>
      <c r="D2410">
        <v>5.3641825479460378E-2</v>
      </c>
      <c r="E2410">
        <v>4.630354369762545E-3</v>
      </c>
      <c r="F2410">
        <v>3.3589565811989871E-3</v>
      </c>
      <c r="G2410">
        <v>1.6115642685146901E-3</v>
      </c>
      <c r="H2410">
        <v>9.6359066348166561E-4</v>
      </c>
      <c r="I2410">
        <v>1.580660125435177E-3</v>
      </c>
      <c r="J2410" t="s">
        <v>310</v>
      </c>
      <c r="K2410" t="str">
        <f t="shared" si="37"/>
        <v>4.01AAA</v>
      </c>
    </row>
    <row r="2411" spans="1:11" x14ac:dyDescent="0.3">
      <c r="A2411" s="1" t="s">
        <v>1</v>
      </c>
      <c r="B2411">
        <v>1.4385734884201201E-2</v>
      </c>
      <c r="C2411">
        <v>0.69809189175809505</v>
      </c>
      <c r="D2411">
        <v>0.25577984985946528</v>
      </c>
      <c r="E2411">
        <v>2.3651097086065161E-2</v>
      </c>
      <c r="F2411">
        <v>3.198951992857948E-3</v>
      </c>
      <c r="G2411">
        <v>2.102430242117172E-3</v>
      </c>
      <c r="H2411">
        <v>4.8461704503306138E-4</v>
      </c>
      <c r="I2411">
        <v>2.3054271321651491E-3</v>
      </c>
      <c r="J2411" t="s">
        <v>310</v>
      </c>
      <c r="K2411" t="str">
        <f t="shared" si="37"/>
        <v>4.01AA</v>
      </c>
    </row>
    <row r="2412" spans="1:11" x14ac:dyDescent="0.3">
      <c r="A2412" s="1" t="s">
        <v>2</v>
      </c>
      <c r="B2412">
        <v>9.1715718659940578E-4</v>
      </c>
      <c r="C2412">
        <v>7.7601274188936073E-2</v>
      </c>
      <c r="D2412">
        <v>0.82944509562542812</v>
      </c>
      <c r="E2412">
        <v>7.4727065149564093E-2</v>
      </c>
      <c r="F2412">
        <v>7.9416823203665964E-3</v>
      </c>
      <c r="G2412">
        <v>1.0430276019924121E-3</v>
      </c>
      <c r="H2412">
        <v>1.0541984272399799E-4</v>
      </c>
      <c r="I2412">
        <v>8.2192780843893948E-3</v>
      </c>
      <c r="J2412" t="s">
        <v>310</v>
      </c>
      <c r="K2412" t="str">
        <f t="shared" si="37"/>
        <v>4.01A</v>
      </c>
    </row>
    <row r="2413" spans="1:11" x14ac:dyDescent="0.3">
      <c r="A2413" s="1" t="s">
        <v>3</v>
      </c>
      <c r="B2413">
        <v>2.0112970196019679E-4</v>
      </c>
      <c r="C2413">
        <v>6.2604836095517414E-3</v>
      </c>
      <c r="D2413">
        <v>0.1232540589641765</v>
      </c>
      <c r="E2413">
        <v>0.7091441815114754</v>
      </c>
      <c r="F2413">
        <v>0.10844338463713531</v>
      </c>
      <c r="G2413">
        <v>1.395211876805531E-2</v>
      </c>
      <c r="H2413">
        <v>1.2600735360646031E-3</v>
      </c>
      <c r="I2413">
        <v>3.7484569271580843E-2</v>
      </c>
      <c r="J2413" t="s">
        <v>310</v>
      </c>
      <c r="K2413" t="str">
        <f t="shared" si="37"/>
        <v>4.01BBB</v>
      </c>
    </row>
    <row r="2414" spans="1:11" x14ac:dyDescent="0.3">
      <c r="A2414" s="1" t="s">
        <v>4</v>
      </c>
      <c r="B2414">
        <v>2.480831602294345E-4</v>
      </c>
      <c r="C2414">
        <v>1.038298090756317E-3</v>
      </c>
      <c r="D2414">
        <v>1.82722503306053E-2</v>
      </c>
      <c r="E2414">
        <v>0.2028652687781809</v>
      </c>
      <c r="F2414">
        <v>0.58138396564560846</v>
      </c>
      <c r="G2414">
        <v>0.1031909521570345</v>
      </c>
      <c r="H2414">
        <v>9.8868410452825004E-3</v>
      </c>
      <c r="I2414">
        <v>8.3114340792302704E-2</v>
      </c>
      <c r="J2414" t="s">
        <v>310</v>
      </c>
      <c r="K2414" t="str">
        <f t="shared" si="37"/>
        <v>4.01BB</v>
      </c>
    </row>
    <row r="2415" spans="1:11" x14ac:dyDescent="0.3">
      <c r="A2415" s="1" t="s">
        <v>5</v>
      </c>
      <c r="B2415">
        <v>1.6961302588141411E-4</v>
      </c>
      <c r="C2415">
        <v>9.245675321850926E-4</v>
      </c>
      <c r="D2415">
        <v>3.8585379455766322E-3</v>
      </c>
      <c r="E2415">
        <v>2.3731650945646662E-2</v>
      </c>
      <c r="F2415">
        <v>0.13413239658490381</v>
      </c>
      <c r="G2415">
        <v>0.56973757069603703</v>
      </c>
      <c r="H2415">
        <v>7.9622661934414266E-2</v>
      </c>
      <c r="I2415">
        <v>0.18782300133535521</v>
      </c>
      <c r="J2415" t="s">
        <v>310</v>
      </c>
      <c r="K2415" t="str">
        <f t="shared" si="37"/>
        <v>4.01B</v>
      </c>
    </row>
    <row r="2416" spans="1:11" x14ac:dyDescent="0.3">
      <c r="A2416" s="1" t="s">
        <v>6</v>
      </c>
      <c r="B2416">
        <v>7.4499085558720027E-5</v>
      </c>
      <c r="C2416">
        <v>3.6397575622894909E-4</v>
      </c>
      <c r="D2416">
        <v>2.6132764407388589E-3</v>
      </c>
      <c r="E2416">
        <v>7.2988993353318918E-3</v>
      </c>
      <c r="F2416">
        <v>3.5497130048100997E-2</v>
      </c>
      <c r="G2416">
        <v>0.2246057814368792</v>
      </c>
      <c r="H2416">
        <v>9.9757204392524154E-2</v>
      </c>
      <c r="I2416">
        <v>0.62978923350463711</v>
      </c>
      <c r="J2416" t="s">
        <v>310</v>
      </c>
      <c r="K2416" t="str">
        <f t="shared" si="37"/>
        <v>4.01CCC</v>
      </c>
    </row>
    <row r="2417" spans="1:11" x14ac:dyDescent="0.3">
      <c r="A2417" s="1" t="s">
        <v>7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1</v>
      </c>
      <c r="J2417" t="s">
        <v>310</v>
      </c>
      <c r="K2417" t="str">
        <f t="shared" si="37"/>
        <v>4.01Default</v>
      </c>
    </row>
    <row r="2418" spans="1:11" x14ac:dyDescent="0.3">
      <c r="A2418" s="1" t="s">
        <v>0</v>
      </c>
      <c r="B2418">
        <v>0.65909244900619868</v>
      </c>
      <c r="C2418">
        <v>0.27486683966869069</v>
      </c>
      <c r="D2418">
        <v>5.385471747439427E-2</v>
      </c>
      <c r="E2418">
        <v>4.6528053513831651E-3</v>
      </c>
      <c r="F2418">
        <v>3.3659294053253628E-3</v>
      </c>
      <c r="G2418">
        <v>1.6159952121072979E-3</v>
      </c>
      <c r="H2418">
        <v>9.6405279998918933E-4</v>
      </c>
      <c r="I2418">
        <v>1.587211081911346E-3</v>
      </c>
      <c r="J2418" t="s">
        <v>311</v>
      </c>
      <c r="K2418" t="str">
        <f t="shared" si="37"/>
        <v>4.02AAA</v>
      </c>
    </row>
    <row r="2419" spans="1:11" x14ac:dyDescent="0.3">
      <c r="A2419" s="1" t="s">
        <v>1</v>
      </c>
      <c r="B2419">
        <v>1.440767038050041E-2</v>
      </c>
      <c r="C2419">
        <v>0.69750871232090395</v>
      </c>
      <c r="D2419">
        <v>0.25624405979305009</v>
      </c>
      <c r="E2419">
        <v>2.3721578984900921E-2</v>
      </c>
      <c r="F2419">
        <v>3.2105430692826119E-3</v>
      </c>
      <c r="G2419">
        <v>2.1067372753193251E-3</v>
      </c>
      <c r="H2419">
        <v>4.8517515852872798E-4</v>
      </c>
      <c r="I2419">
        <v>2.315523017513903E-3</v>
      </c>
      <c r="J2419" t="s">
        <v>311</v>
      </c>
      <c r="K2419" t="str">
        <f t="shared" si="37"/>
        <v>4.02AA</v>
      </c>
    </row>
    <row r="2420" spans="1:11" x14ac:dyDescent="0.3">
      <c r="A2420" s="1" t="s">
        <v>2</v>
      </c>
      <c r="B2420">
        <v>9.2066697486819908E-4</v>
      </c>
      <c r="C2420">
        <v>7.7741377748912571E-2</v>
      </c>
      <c r="D2420">
        <v>0.82910551872298144</v>
      </c>
      <c r="E2420">
        <v>7.4867168127505296E-2</v>
      </c>
      <c r="F2420">
        <v>7.9689442290400356E-3</v>
      </c>
      <c r="G2420">
        <v>1.047538316044531E-3</v>
      </c>
      <c r="H2420">
        <v>1.0591987916859821E-4</v>
      </c>
      <c r="I2420">
        <v>8.2428660014793927E-3</v>
      </c>
      <c r="J2420" t="s">
        <v>311</v>
      </c>
      <c r="K2420" t="str">
        <f t="shared" si="37"/>
        <v>4.02A</v>
      </c>
    </row>
    <row r="2421" spans="1:11" x14ac:dyDescent="0.3">
      <c r="A2421" s="1" t="s">
        <v>3</v>
      </c>
      <c r="B2421">
        <v>2.0173552999802201E-4</v>
      </c>
      <c r="C2421">
        <v>6.2865354447593754E-3</v>
      </c>
      <c r="D2421">
        <v>0.1234816863452482</v>
      </c>
      <c r="E2421">
        <v>0.70859573326378922</v>
      </c>
      <c r="F2421">
        <v>0.1085941102472192</v>
      </c>
      <c r="G2421">
        <v>1.399376123989878E-2</v>
      </c>
      <c r="H2421">
        <v>1.264670131166456E-3</v>
      </c>
      <c r="I2421">
        <v>3.7581767797920787E-2</v>
      </c>
      <c r="J2421" t="s">
        <v>311</v>
      </c>
      <c r="K2421" t="str">
        <f t="shared" si="37"/>
        <v>4.02BBB</v>
      </c>
    </row>
    <row r="2422" spans="1:11" x14ac:dyDescent="0.3">
      <c r="A2422" s="1" t="s">
        <v>4</v>
      </c>
      <c r="B2422">
        <v>2.4853398193771359E-4</v>
      </c>
      <c r="C2422">
        <v>1.0432057191481501E-3</v>
      </c>
      <c r="D2422">
        <v>1.8346068604435429E-2</v>
      </c>
      <c r="E2422">
        <v>0.20314475475783389</v>
      </c>
      <c r="F2422">
        <v>0.58067733442634073</v>
      </c>
      <c r="G2422">
        <v>0.1033083588669779</v>
      </c>
      <c r="H2422">
        <v>9.9095503999704782E-3</v>
      </c>
      <c r="I2422">
        <v>8.3322193243355741E-2</v>
      </c>
      <c r="J2422" t="s">
        <v>311</v>
      </c>
      <c r="K2422" t="str">
        <f t="shared" si="37"/>
        <v>4.02BB</v>
      </c>
    </row>
    <row r="2423" spans="1:11" x14ac:dyDescent="0.3">
      <c r="A2423" s="1" t="s">
        <v>5</v>
      </c>
      <c r="B2423">
        <v>1.6993494228227429E-4</v>
      </c>
      <c r="C2423">
        <v>9.2664459819260029E-4</v>
      </c>
      <c r="D2423">
        <v>3.8720596535147742E-3</v>
      </c>
      <c r="E2423">
        <v>2.3819152271055851E-2</v>
      </c>
      <c r="F2423">
        <v>0.13428117495188291</v>
      </c>
      <c r="G2423">
        <v>0.56902887953970382</v>
      </c>
      <c r="H2423">
        <v>7.9587382216201916E-2</v>
      </c>
      <c r="I2423">
        <v>0.18831477182716591</v>
      </c>
      <c r="J2423" t="s">
        <v>311</v>
      </c>
      <c r="K2423" t="str">
        <f t="shared" si="37"/>
        <v>4.02B</v>
      </c>
    </row>
    <row r="2424" spans="1:11" x14ac:dyDescent="0.3">
      <c r="A2424" s="1" t="s">
        <v>6</v>
      </c>
      <c r="B2424">
        <v>7.4620407217238202E-5</v>
      </c>
      <c r="C2424">
        <v>3.650582722381002E-4</v>
      </c>
      <c r="D2424">
        <v>2.618011107303969E-3</v>
      </c>
      <c r="E2424">
        <v>7.3229223761336953E-3</v>
      </c>
      <c r="F2424">
        <v>3.5579397539223928E-2</v>
      </c>
      <c r="G2424">
        <v>0.2244981491051459</v>
      </c>
      <c r="H2424">
        <v>9.9305563479164111E-2</v>
      </c>
      <c r="I2424">
        <v>0.63023627771357316</v>
      </c>
      <c r="J2424" t="s">
        <v>311</v>
      </c>
      <c r="K2424" t="str">
        <f t="shared" si="37"/>
        <v>4.02CCC</v>
      </c>
    </row>
    <row r="2425" spans="1:11" x14ac:dyDescent="0.3">
      <c r="A2425" s="1" t="s">
        <v>7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1</v>
      </c>
      <c r="J2425" t="s">
        <v>311</v>
      </c>
      <c r="K2425" t="str">
        <f t="shared" si="37"/>
        <v>4.02Default</v>
      </c>
    </row>
    <row r="2426" spans="1:11" x14ac:dyDescent="0.3">
      <c r="A2426" s="1" t="s">
        <v>0</v>
      </c>
      <c r="B2426">
        <v>0.65842027532511505</v>
      </c>
      <c r="C2426">
        <v>0.27528483133798393</v>
      </c>
      <c r="D2426">
        <v>5.4067956370048138E-2</v>
      </c>
      <c r="E2426">
        <v>4.6753280424582482E-3</v>
      </c>
      <c r="F2426">
        <v>3.3728966826799388E-3</v>
      </c>
      <c r="G2426">
        <v>1.620425162348242E-3</v>
      </c>
      <c r="H2426">
        <v>9.6451232778858745E-4</v>
      </c>
      <c r="I2426">
        <v>1.593774751577887E-3</v>
      </c>
      <c r="J2426" t="s">
        <v>312</v>
      </c>
      <c r="K2426" t="str">
        <f t="shared" si="37"/>
        <v>4.03AAA</v>
      </c>
    </row>
    <row r="2427" spans="1:11" x14ac:dyDescent="0.3">
      <c r="A2427" s="1" t="s">
        <v>1</v>
      </c>
      <c r="B2427">
        <v>1.44295610325713E-2</v>
      </c>
      <c r="C2427">
        <v>0.69692615279685055</v>
      </c>
      <c r="D2427">
        <v>0.25670760652214331</v>
      </c>
      <c r="E2427">
        <v>2.3792107087672289E-2</v>
      </c>
      <c r="F2427">
        <v>3.2221556427322979E-3</v>
      </c>
      <c r="G2427">
        <v>2.1110403871921102E-3</v>
      </c>
      <c r="H2427">
        <v>4.8573169410737709E-4</v>
      </c>
      <c r="I2427">
        <v>2.3256448367309029E-3</v>
      </c>
      <c r="J2427" t="s">
        <v>312</v>
      </c>
      <c r="K2427" t="str">
        <f t="shared" si="37"/>
        <v>4.03AA</v>
      </c>
    </row>
    <row r="2428" spans="1:11" x14ac:dyDescent="0.3">
      <c r="A2428" s="1" t="s">
        <v>2</v>
      </c>
      <c r="B2428">
        <v>9.2418223958781103E-4</v>
      </c>
      <c r="C2428">
        <v>7.7881280377802786E-2</v>
      </c>
      <c r="D2428">
        <v>0.82876625519587377</v>
      </c>
      <c r="E2428">
        <v>7.5007091747014518E-2</v>
      </c>
      <c r="F2428">
        <v>7.9962366469698842E-3</v>
      </c>
      <c r="G2428">
        <v>1.0520615447043491E-3</v>
      </c>
      <c r="H2428">
        <v>1.064214615947925E-4</v>
      </c>
      <c r="I2428">
        <v>8.2664707864520733E-3</v>
      </c>
      <c r="J2428" t="s">
        <v>312</v>
      </c>
      <c r="K2428" t="str">
        <f t="shared" si="37"/>
        <v>4.03A</v>
      </c>
    </row>
    <row r="2429" spans="1:11" x14ac:dyDescent="0.3">
      <c r="A2429" s="1" t="s">
        <v>3</v>
      </c>
      <c r="B2429">
        <v>2.0234215484946861E-4</v>
      </c>
      <c r="C2429">
        <v>6.3126364952805812E-3</v>
      </c>
      <c r="D2429">
        <v>0.12370899875072131</v>
      </c>
      <c r="E2429">
        <v>0.70804787267241742</v>
      </c>
      <c r="F2429">
        <v>0.108744477638091</v>
      </c>
      <c r="G2429">
        <v>1.4035417841204101E-2</v>
      </c>
      <c r="H2429">
        <v>1.2692736616963761E-3</v>
      </c>
      <c r="I2429">
        <v>3.7678980785739891E-2</v>
      </c>
      <c r="J2429" t="s">
        <v>312</v>
      </c>
      <c r="K2429" t="str">
        <f t="shared" si="37"/>
        <v>4.03BBB</v>
      </c>
    </row>
    <row r="2430" spans="1:11" x14ac:dyDescent="0.3">
      <c r="A2430" s="1" t="s">
        <v>4</v>
      </c>
      <c r="B2430">
        <v>2.4898408107121989E-4</v>
      </c>
      <c r="C2430">
        <v>1.0481328256509209E-3</v>
      </c>
      <c r="D2430">
        <v>1.8420003582594449E-2</v>
      </c>
      <c r="E2430">
        <v>0.20342352982216169</v>
      </c>
      <c r="F2430">
        <v>0.57997167856388188</v>
      </c>
      <c r="G2430">
        <v>0.1034254150170569</v>
      </c>
      <c r="H2430">
        <v>9.9322239631393881E-3</v>
      </c>
      <c r="I2430">
        <v>8.3530032144443517E-2</v>
      </c>
      <c r="J2430" t="s">
        <v>312</v>
      </c>
      <c r="K2430" t="str">
        <f t="shared" si="37"/>
        <v>4.03BB</v>
      </c>
    </row>
    <row r="2431" spans="1:11" x14ac:dyDescent="0.3">
      <c r="A2431" s="1" t="s">
        <v>5</v>
      </c>
      <c r="B2431">
        <v>1.7025647047366879E-4</v>
      </c>
      <c r="C2431">
        <v>9.2872107854649231E-4</v>
      </c>
      <c r="D2431">
        <v>3.8856120930069022E-3</v>
      </c>
      <c r="E2431">
        <v>2.3906744227833131E-2</v>
      </c>
      <c r="F2431">
        <v>0.13442955667361339</v>
      </c>
      <c r="G2431">
        <v>0.56832140019933464</v>
      </c>
      <c r="H2431">
        <v>7.9551358842153558E-2</v>
      </c>
      <c r="I2431">
        <v>0.18880635041503829</v>
      </c>
      <c r="J2431" t="s">
        <v>312</v>
      </c>
      <c r="K2431" t="str">
        <f t="shared" si="37"/>
        <v>4.03B</v>
      </c>
    </row>
    <row r="2432" spans="1:11" x14ac:dyDescent="0.3">
      <c r="A2432" s="1" t="s">
        <v>6</v>
      </c>
      <c r="B2432">
        <v>7.4741670704646466E-5</v>
      </c>
      <c r="C2432">
        <v>3.6614140554952501E-4</v>
      </c>
      <c r="D2432">
        <v>2.6227492397743971E-3</v>
      </c>
      <c r="E2432">
        <v>7.3470117218663016E-3</v>
      </c>
      <c r="F2432">
        <v>3.5661606562325358E-2</v>
      </c>
      <c r="G2432">
        <v>0.22438882125142351</v>
      </c>
      <c r="H2432">
        <v>9.8856344182634184E-2</v>
      </c>
      <c r="I2432">
        <v>0.63068258396572219</v>
      </c>
      <c r="J2432" t="s">
        <v>312</v>
      </c>
      <c r="K2432" t="str">
        <f t="shared" si="37"/>
        <v>4.03CCC</v>
      </c>
    </row>
    <row r="2433" spans="1:11" x14ac:dyDescent="0.3">
      <c r="A2433" s="1" t="s">
        <v>7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1</v>
      </c>
      <c r="J2433" t="s">
        <v>312</v>
      </c>
      <c r="K2433" t="str">
        <f t="shared" si="37"/>
        <v>4.03Default</v>
      </c>
    </row>
    <row r="2434" spans="1:11" x14ac:dyDescent="0.3">
      <c r="A2434" s="1" t="s">
        <v>0</v>
      </c>
      <c r="B2434">
        <v>0.657748600808296</v>
      </c>
      <c r="C2434">
        <v>0.27570190513652609</v>
      </c>
      <c r="D2434">
        <v>5.4281539083943828E-2</v>
      </c>
      <c r="E2434">
        <v>4.6979220184016632E-3</v>
      </c>
      <c r="F2434">
        <v>3.379858507892507E-3</v>
      </c>
      <c r="G2434">
        <v>1.624854103519229E-3</v>
      </c>
      <c r="H2434">
        <v>9.6496925692376328E-4</v>
      </c>
      <c r="I2434">
        <v>1.600351084497088E-3</v>
      </c>
      <c r="J2434" t="s">
        <v>313</v>
      </c>
      <c r="K2434" t="str">
        <f t="shared" ref="K2434:K2497" si="38">J2434&amp;A2434</f>
        <v>4.04AAA</v>
      </c>
    </row>
    <row r="2435" spans="1:11" x14ac:dyDescent="0.3">
      <c r="A2435" s="1" t="s">
        <v>1</v>
      </c>
      <c r="B2435">
        <v>1.4451406738559561E-2</v>
      </c>
      <c r="C2435">
        <v>0.69634421400781221</v>
      </c>
      <c r="D2435">
        <v>0.25717048996862563</v>
      </c>
      <c r="E2435">
        <v>2.3862680948032029E-2</v>
      </c>
      <c r="F2435">
        <v>3.2337896007944328E-3</v>
      </c>
      <c r="G2435">
        <v>2.1153396143920168E-3</v>
      </c>
      <c r="H2435">
        <v>4.8628666434933151E-4</v>
      </c>
      <c r="I2435">
        <v>2.335792457434678E-3</v>
      </c>
      <c r="J2435" t="s">
        <v>313</v>
      </c>
      <c r="K2435" t="str">
        <f t="shared" si="38"/>
        <v>4.04AA</v>
      </c>
    </row>
    <row r="2436" spans="1:11" x14ac:dyDescent="0.3">
      <c r="A2436" s="1" t="s">
        <v>2</v>
      </c>
      <c r="B2436">
        <v>9.2770293114502608E-4</v>
      </c>
      <c r="C2436">
        <v>7.8020982012000945E-2</v>
      </c>
      <c r="D2436">
        <v>0.82842730547243748</v>
      </c>
      <c r="E2436">
        <v>7.5146836102758366E-2</v>
      </c>
      <c r="F2436">
        <v>8.0235592741393115E-3</v>
      </c>
      <c r="G2436">
        <v>1.056597213216038E-3</v>
      </c>
      <c r="H2436">
        <v>1.069245813075533E-4</v>
      </c>
      <c r="I2436">
        <v>8.290092412995274E-3</v>
      </c>
      <c r="J2436" t="s">
        <v>313</v>
      </c>
      <c r="K2436" t="str">
        <f t="shared" si="38"/>
        <v>4.04A</v>
      </c>
    </row>
    <row r="2437" spans="1:11" x14ac:dyDescent="0.3">
      <c r="A2437" s="1" t="s">
        <v>3</v>
      </c>
      <c r="B2437">
        <v>2.029495757922836E-4</v>
      </c>
      <c r="C2437">
        <v>6.3387863553408209E-3</v>
      </c>
      <c r="D2437">
        <v>0.1239359964752149</v>
      </c>
      <c r="E2437">
        <v>0.70750060107706081</v>
      </c>
      <c r="F2437">
        <v>0.10889448610903719</v>
      </c>
      <c r="G2437">
        <v>1.407708813594976E-2</v>
      </c>
      <c r="H2437">
        <v>1.273884047004294E-3</v>
      </c>
      <c r="I2437">
        <v>3.777620822460008E-2</v>
      </c>
      <c r="J2437" t="s">
        <v>313</v>
      </c>
      <c r="K2437" t="str">
        <f t="shared" si="38"/>
        <v>4.04BBB</v>
      </c>
    </row>
    <row r="2438" spans="1:11" x14ac:dyDescent="0.3">
      <c r="A2438" s="1" t="s">
        <v>4</v>
      </c>
      <c r="B2438">
        <v>2.4943346218830241E-4</v>
      </c>
      <c r="C2438">
        <v>1.053079307170704E-3</v>
      </c>
      <c r="D2438">
        <v>1.8494054165547599E-2</v>
      </c>
      <c r="E2438">
        <v>0.20370159324397069</v>
      </c>
      <c r="F2438">
        <v>0.57926700176368651</v>
      </c>
      <c r="G2438">
        <v>0.1035421192379883</v>
      </c>
      <c r="H2438">
        <v>9.954861378559594E-3</v>
      </c>
      <c r="I2438">
        <v>8.37378574408882E-2</v>
      </c>
      <c r="J2438" t="s">
        <v>313</v>
      </c>
      <c r="K2438" t="str">
        <f t="shared" si="38"/>
        <v>4.04BB</v>
      </c>
    </row>
    <row r="2439" spans="1:11" x14ac:dyDescent="0.3">
      <c r="A2439" s="1" t="s">
        <v>5</v>
      </c>
      <c r="B2439">
        <v>1.7057761023247901E-4</v>
      </c>
      <c r="C2439">
        <v>9.3079699582328853E-4</v>
      </c>
      <c r="D2439">
        <v>3.8991951446674228E-3</v>
      </c>
      <c r="E2439">
        <v>2.39944254294716E-2</v>
      </c>
      <c r="F2439">
        <v>0.13457753899661429</v>
      </c>
      <c r="G2439">
        <v>0.56761512950866744</v>
      </c>
      <c r="H2439">
        <v>7.9514601941074889E-2</v>
      </c>
      <c r="I2439">
        <v>0.18929773437344849</v>
      </c>
      <c r="J2439" t="s">
        <v>313</v>
      </c>
      <c r="K2439" t="str">
        <f t="shared" si="38"/>
        <v>4.04B</v>
      </c>
    </row>
    <row r="2440" spans="1:11" x14ac:dyDescent="0.3">
      <c r="A2440" s="1" t="s">
        <v>6</v>
      </c>
      <c r="B2440">
        <v>7.4862874629606793E-5</v>
      </c>
      <c r="C2440">
        <v>3.6722514867509361E-4</v>
      </c>
      <c r="D2440">
        <v>2.627490866576584E-3</v>
      </c>
      <c r="E2440">
        <v>7.3711667518173898E-3</v>
      </c>
      <c r="F2440">
        <v>3.5743754881031327E-2</v>
      </c>
      <c r="G2440">
        <v>0.22427781886436379</v>
      </c>
      <c r="H2440">
        <v>9.8409537160333446E-2</v>
      </c>
      <c r="I2440">
        <v>0.63112814345257284</v>
      </c>
      <c r="J2440" t="s">
        <v>313</v>
      </c>
      <c r="K2440" t="str">
        <f t="shared" si="38"/>
        <v>4.04CCC</v>
      </c>
    </row>
    <row r="2441" spans="1:11" x14ac:dyDescent="0.3">
      <c r="A2441" s="1" t="s">
        <v>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1</v>
      </c>
      <c r="J2441" t="s">
        <v>313</v>
      </c>
      <c r="K2441" t="str">
        <f t="shared" si="38"/>
        <v>4.04Default</v>
      </c>
    </row>
    <row r="2442" spans="1:11" x14ac:dyDescent="0.3">
      <c r="A2442" s="1" t="s">
        <v>0</v>
      </c>
      <c r="B2442">
        <v>0.65707742989188</v>
      </c>
      <c r="C2442">
        <v>0.27611806009093087</v>
      </c>
      <c r="D2442">
        <v>5.4495462538054103E-2</v>
      </c>
      <c r="E2442">
        <v>4.7205868550350763E-3</v>
      </c>
      <c r="F2442">
        <v>3.3868149757707209E-3</v>
      </c>
      <c r="G2442">
        <v>1.629282020009417E-3</v>
      </c>
      <c r="H2442">
        <v>9.6542359745429391E-4</v>
      </c>
      <c r="I2442">
        <v>1.606940030865463E-3</v>
      </c>
      <c r="J2442" t="s">
        <v>314</v>
      </c>
      <c r="K2442" t="str">
        <f t="shared" si="38"/>
        <v>4.05AAA</v>
      </c>
    </row>
    <row r="2443" spans="1:11" x14ac:dyDescent="0.3">
      <c r="A2443" s="1" t="s">
        <v>1</v>
      </c>
      <c r="B2443">
        <v>1.447320739674079E-2</v>
      </c>
      <c r="C2443">
        <v>0.69576289677241654</v>
      </c>
      <c r="D2443">
        <v>0.25763271005702992</v>
      </c>
      <c r="E2443">
        <v>2.3933300119980239E-2</v>
      </c>
      <c r="F2443">
        <v>3.2454448311083259E-3</v>
      </c>
      <c r="G2443">
        <v>2.1196349935994519E-3</v>
      </c>
      <c r="H2443">
        <v>4.8684008183843311E-4</v>
      </c>
      <c r="I2443">
        <v>2.345965747286178E-3</v>
      </c>
      <c r="J2443" t="s">
        <v>314</v>
      </c>
      <c r="K2443" t="str">
        <f t="shared" si="38"/>
        <v>4.05AA</v>
      </c>
    </row>
    <row r="2444" spans="1:11" x14ac:dyDescent="0.3">
      <c r="A2444" s="1" t="s">
        <v>2</v>
      </c>
      <c r="B2444">
        <v>9.3122899993574909E-4</v>
      </c>
      <c r="C2444">
        <v>7.8160482588357505E-2</v>
      </c>
      <c r="D2444">
        <v>0.82808866997993591</v>
      </c>
      <c r="E2444">
        <v>7.5286401289855504E-2</v>
      </c>
      <c r="F2444">
        <v>8.0509118106050475E-3</v>
      </c>
      <c r="G2444">
        <v>1.0611452468343109E-3</v>
      </c>
      <c r="H2444">
        <v>1.0742922961298779E-4</v>
      </c>
      <c r="I2444">
        <v>8.3137308548629461E-3</v>
      </c>
      <c r="J2444" t="s">
        <v>314</v>
      </c>
      <c r="K2444" t="str">
        <f t="shared" si="38"/>
        <v>4.05A</v>
      </c>
    </row>
    <row r="2445" spans="1:11" x14ac:dyDescent="0.3">
      <c r="A2445" s="1" t="s">
        <v>3</v>
      </c>
      <c r="B2445">
        <v>2.035577921094884E-4</v>
      </c>
      <c r="C2445">
        <v>6.3649846193798206E-3</v>
      </c>
      <c r="D2445">
        <v>0.1241626798157502</v>
      </c>
      <c r="E2445">
        <v>0.7069539198117617</v>
      </c>
      <c r="F2445">
        <v>0.1090441349610306</v>
      </c>
      <c r="G2445">
        <v>1.4118771688501879E-2</v>
      </c>
      <c r="H2445">
        <v>1.2785012064790741E-3</v>
      </c>
      <c r="I2445">
        <v>3.7873450104987133E-2</v>
      </c>
      <c r="J2445" t="s">
        <v>314</v>
      </c>
      <c r="K2445" t="str">
        <f t="shared" si="38"/>
        <v>4.05BBB</v>
      </c>
    </row>
    <row r="2446" spans="1:11" x14ac:dyDescent="0.3">
      <c r="A2446" s="1" t="s">
        <v>4</v>
      </c>
      <c r="B2446">
        <v>2.4988212986066941E-4</v>
      </c>
      <c r="C2446">
        <v>1.0580450607060861E-3</v>
      </c>
      <c r="D2446">
        <v>1.856821925548385E-2</v>
      </c>
      <c r="E2446">
        <v>0.2039789443047744</v>
      </c>
      <c r="F2446">
        <v>0.57856330771074072</v>
      </c>
      <c r="G2446">
        <v>0.10365847016422421</v>
      </c>
      <c r="H2446">
        <v>9.9774622906635083E-3</v>
      </c>
      <c r="I2446">
        <v>8.3945669083546726E-2</v>
      </c>
      <c r="J2446" t="s">
        <v>314</v>
      </c>
      <c r="K2446" t="str">
        <f t="shared" si="38"/>
        <v>4.05BB</v>
      </c>
    </row>
    <row r="2447" spans="1:11" x14ac:dyDescent="0.3">
      <c r="A2447" s="1" t="s">
        <v>5</v>
      </c>
      <c r="B2447">
        <v>1.7089836133405689E-4</v>
      </c>
      <c r="C2447">
        <v>9.3287237259057478E-4</v>
      </c>
      <c r="D2447">
        <v>3.9128086890794396E-3</v>
      </c>
      <c r="E2447">
        <v>2.4082194489198461E-2</v>
      </c>
      <c r="F2447">
        <v>0.134725119166591</v>
      </c>
      <c r="G2447">
        <v>0.56691006430509838</v>
      </c>
      <c r="H2447">
        <v>7.9477121641269868E-2</v>
      </c>
      <c r="I2447">
        <v>0.18978892097483829</v>
      </c>
      <c r="J2447" t="s">
        <v>314</v>
      </c>
      <c r="K2447" t="str">
        <f t="shared" si="38"/>
        <v>4.05B</v>
      </c>
    </row>
    <row r="2448" spans="1:11" x14ac:dyDescent="0.3">
      <c r="A2448" s="1" t="s">
        <v>6</v>
      </c>
      <c r="B2448">
        <v>7.4984017584405841E-5</v>
      </c>
      <c r="C2448">
        <v>3.6830949399215321E-4</v>
      </c>
      <c r="D2448">
        <v>2.6322360155486969E-3</v>
      </c>
      <c r="E2448">
        <v>7.3953868429168347E-3</v>
      </c>
      <c r="F2448">
        <v>3.5825840247831142E-2</v>
      </c>
      <c r="G2448">
        <v>0.224165162925685</v>
      </c>
      <c r="H2448">
        <v>9.7965133156320799E-2</v>
      </c>
      <c r="I2448">
        <v>0.63157294730012092</v>
      </c>
      <c r="J2448" t="s">
        <v>314</v>
      </c>
      <c r="K2448" t="str">
        <f t="shared" si="38"/>
        <v>4.05CCC</v>
      </c>
    </row>
    <row r="2449" spans="1:11" x14ac:dyDescent="0.3">
      <c r="A2449" s="1" t="s">
        <v>7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1</v>
      </c>
      <c r="J2449" t="s">
        <v>314</v>
      </c>
      <c r="K2449" t="str">
        <f t="shared" si="38"/>
        <v>4.05Default</v>
      </c>
    </row>
    <row r="2450" spans="1:11" x14ac:dyDescent="0.3">
      <c r="A2450" s="1" t="s">
        <v>0</v>
      </c>
      <c r="B2450">
        <v>0.65640676699515721</v>
      </c>
      <c r="C2450">
        <v>0.27653329523933229</v>
      </c>
      <c r="D2450">
        <v>5.4709723658832213E-2</v>
      </c>
      <c r="E2450">
        <v>4.7433221285934418E-3</v>
      </c>
      <c r="F2450">
        <v>3.39376618129951E-3</v>
      </c>
      <c r="G2450">
        <v>1.6337088963154099E-3</v>
      </c>
      <c r="H2450">
        <v>9.6587535945524903E-4</v>
      </c>
      <c r="I2450">
        <v>1.613541541014653E-3</v>
      </c>
      <c r="J2450" t="s">
        <v>315</v>
      </c>
      <c r="K2450" t="str">
        <f t="shared" si="38"/>
        <v>4.06AAA</v>
      </c>
    </row>
    <row r="2451" spans="1:11" x14ac:dyDescent="0.3">
      <c r="A2451" s="1" t="s">
        <v>1</v>
      </c>
      <c r="B2451">
        <v>1.4494962905520039E-2</v>
      </c>
      <c r="C2451">
        <v>0.69518220190604696</v>
      </c>
      <c r="D2451">
        <v>0.25809426671453239</v>
      </c>
      <c r="E2451">
        <v>2.4003964157865109E-2</v>
      </c>
      <c r="F2451">
        <v>3.257121221365504E-3</v>
      </c>
      <c r="G2451">
        <v>2.1239265615186661E-3</v>
      </c>
      <c r="H2451">
        <v>4.8739195916201419E-4</v>
      </c>
      <c r="I2451">
        <v>2.3561645739891891E-3</v>
      </c>
      <c r="J2451" t="s">
        <v>315</v>
      </c>
      <c r="K2451" t="str">
        <f t="shared" si="38"/>
        <v>4.06AA</v>
      </c>
    </row>
    <row r="2452" spans="1:11" x14ac:dyDescent="0.3">
      <c r="A2452" s="1" t="s">
        <v>2</v>
      </c>
      <c r="B2452">
        <v>9.3476039636506152E-4</v>
      </c>
      <c r="C2452">
        <v>7.8299782044177785E-2</v>
      </c>
      <c r="D2452">
        <v>0.82775034914456613</v>
      </c>
      <c r="E2452">
        <v>7.5425787403875191E-2</v>
      </c>
      <c r="F2452">
        <v>8.0782939564976747E-3</v>
      </c>
      <c r="G2452">
        <v>1.065705570824549E-3</v>
      </c>
      <c r="H2452">
        <v>1.079353978183522E-4</v>
      </c>
      <c r="I2452">
        <v>8.3373860858752796E-3</v>
      </c>
      <c r="J2452" t="s">
        <v>315</v>
      </c>
      <c r="K2452" t="str">
        <f t="shared" si="38"/>
        <v>4.06A</v>
      </c>
    </row>
    <row r="2453" spans="1:11" x14ac:dyDescent="0.3">
      <c r="A2453" s="1" t="s">
        <v>3</v>
      </c>
      <c r="B2453">
        <v>2.0416680308939881E-4</v>
      </c>
      <c r="C2453">
        <v>6.3912308820532034E-3</v>
      </c>
      <c r="D2453">
        <v>0.124389049071743</v>
      </c>
      <c r="E2453">
        <v>0.7064078302049166</v>
      </c>
      <c r="F2453">
        <v>0.1091934234967229</v>
      </c>
      <c r="G2453">
        <v>1.4160468063615071E-2</v>
      </c>
      <c r="H2453">
        <v>1.28312505954877E-3</v>
      </c>
      <c r="I2453">
        <v>3.797070641831099E-2</v>
      </c>
      <c r="J2453" t="s">
        <v>315</v>
      </c>
      <c r="K2453" t="str">
        <f t="shared" si="38"/>
        <v>4.06BBB</v>
      </c>
    </row>
    <row r="2454" spans="1:11" x14ac:dyDescent="0.3">
      <c r="A2454" s="1" t="s">
        <v>4</v>
      </c>
      <c r="B2454">
        <v>2.5033008867332839E-4</v>
      </c>
      <c r="C2454">
        <v>1.0630299833497669E-3</v>
      </c>
      <c r="D2454">
        <v>1.864249775632696E-2</v>
      </c>
      <c r="E2454">
        <v>0.2042555822947488</v>
      </c>
      <c r="F2454">
        <v>0.57786060006961382</v>
      </c>
      <c r="G2454">
        <v>0.1037744664339329</v>
      </c>
      <c r="H2454">
        <v>1.0000026344544281E-2</v>
      </c>
      <c r="I2454">
        <v>8.4153467028810228E-2</v>
      </c>
      <c r="J2454" t="s">
        <v>315</v>
      </c>
      <c r="K2454" t="str">
        <f t="shared" si="38"/>
        <v>4.06BB</v>
      </c>
    </row>
    <row r="2455" spans="1:11" x14ac:dyDescent="0.3">
      <c r="A2455" s="1" t="s">
        <v>5</v>
      </c>
      <c r="B2455">
        <v>1.7121872355222871E-4</v>
      </c>
      <c r="C2455">
        <v>9.3494723140703274E-4</v>
      </c>
      <c r="D2455">
        <v>3.9264526067943183E-3</v>
      </c>
      <c r="E2455">
        <v>2.4170050019972592E-2</v>
      </c>
      <c r="F2455">
        <v>0.1348722944284364</v>
      </c>
      <c r="G2455">
        <v>0.56620620142966493</v>
      </c>
      <c r="H2455">
        <v>7.9438928070559148E-2</v>
      </c>
      <c r="I2455">
        <v>0.19027990748961329</v>
      </c>
      <c r="J2455" t="s">
        <v>315</v>
      </c>
      <c r="K2455" t="str">
        <f t="shared" si="38"/>
        <v>4.06B</v>
      </c>
    </row>
    <row r="2456" spans="1:11" x14ac:dyDescent="0.3">
      <c r="A2456" s="1" t="s">
        <v>6</v>
      </c>
      <c r="B2456">
        <v>7.5105098144951876E-5</v>
      </c>
      <c r="C2456">
        <v>3.6939443374321511E-4</v>
      </c>
      <c r="D2456">
        <v>2.636984713940096E-3</v>
      </c>
      <c r="E2456">
        <v>7.4196713697043783E-3</v>
      </c>
      <c r="F2456">
        <v>3.5907860404058738E-2</v>
      </c>
      <c r="G2456">
        <v>0.2240508744110993</v>
      </c>
      <c r="H2456">
        <v>9.7523123000341563E-2</v>
      </c>
      <c r="I2456">
        <v>0.63201698656896788</v>
      </c>
      <c r="J2456" t="s">
        <v>315</v>
      </c>
      <c r="K2456" t="str">
        <f t="shared" si="38"/>
        <v>4.06CCC</v>
      </c>
    </row>
    <row r="2457" spans="1:11" x14ac:dyDescent="0.3">
      <c r="A2457" s="1" t="s">
        <v>7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1</v>
      </c>
      <c r="J2457" t="s">
        <v>315</v>
      </c>
      <c r="K2457" t="str">
        <f t="shared" si="38"/>
        <v>4.06Default</v>
      </c>
    </row>
    <row r="2458" spans="1:11" x14ac:dyDescent="0.3">
      <c r="A2458" s="1" t="s">
        <v>0</v>
      </c>
      <c r="B2458">
        <v>0.65573661652058646</v>
      </c>
      <c r="C2458">
        <v>0.2769476096313313</v>
      </c>
      <c r="D2458">
        <v>5.4924319377240717E-2</v>
      </c>
      <c r="E2458">
        <v>4.7661274157304147E-3</v>
      </c>
      <c r="F2458">
        <v>3.4007122196404909E-3</v>
      </c>
      <c r="G2458">
        <v>1.6381347170412301E-3</v>
      </c>
      <c r="H2458">
        <v>9.6632455301700585E-4</v>
      </c>
      <c r="I2458">
        <v>1.620155565412318E-3</v>
      </c>
      <c r="J2458" t="s">
        <v>316</v>
      </c>
      <c r="K2458" t="str">
        <f t="shared" si="38"/>
        <v>4.07AAA</v>
      </c>
    </row>
    <row r="2459" spans="1:11" x14ac:dyDescent="0.3">
      <c r="A2459" s="1" t="s">
        <v>1</v>
      </c>
      <c r="B2459">
        <v>1.4516673163431181E-2</v>
      </c>
      <c r="C2459">
        <v>0.69460213022085149</v>
      </c>
      <c r="D2459">
        <v>0.25855515987094407</v>
      </c>
      <c r="E2459">
        <v>2.4074672616383849E-2</v>
      </c>
      <c r="F2459">
        <v>3.2688186593100629E-3</v>
      </c>
      <c r="G2459">
        <v>2.1282143548776822E-3</v>
      </c>
      <c r="H2459">
        <v>4.8794230891087041E-4</v>
      </c>
      <c r="I2459">
        <v>2.3663888052907491E-3</v>
      </c>
      <c r="J2459" t="s">
        <v>316</v>
      </c>
      <c r="K2459" t="str">
        <f t="shared" si="38"/>
        <v>4.07AA</v>
      </c>
    </row>
    <row r="2460" spans="1:11" x14ac:dyDescent="0.3">
      <c r="A2460" s="1" t="s">
        <v>2</v>
      </c>
      <c r="B2460">
        <v>9.382970708472785E-4</v>
      </c>
      <c r="C2460">
        <v>7.8438880317220391E-2</v>
      </c>
      <c r="D2460">
        <v>0.82741234339146041</v>
      </c>
      <c r="E2460">
        <v>7.5564994540836067E-2</v>
      </c>
      <c r="F2460">
        <v>8.1057054120219785E-3</v>
      </c>
      <c r="G2460">
        <v>1.0702781104629099E-3</v>
      </c>
      <c r="H2460">
        <v>1.0844307723206621E-4</v>
      </c>
      <c r="I2460">
        <v>8.3610580799188417E-3</v>
      </c>
      <c r="J2460" t="s">
        <v>316</v>
      </c>
      <c r="K2460" t="str">
        <f t="shared" si="38"/>
        <v>4.07A</v>
      </c>
    </row>
    <row r="2461" spans="1:11" x14ac:dyDescent="0.3">
      <c r="A2461" s="1" t="s">
        <v>3</v>
      </c>
      <c r="B2461">
        <v>2.047766080256448E-4</v>
      </c>
      <c r="C2461">
        <v>6.4175247382340919E-3</v>
      </c>
      <c r="D2461">
        <v>0.1246151045449953</v>
      </c>
      <c r="E2461">
        <v>0.70586233357928863</v>
      </c>
      <c r="F2461">
        <v>0.1093423510204362</v>
      </c>
      <c r="G2461">
        <v>1.420217682643316E-2</v>
      </c>
      <c r="H2461">
        <v>1.287755525680873E-3</v>
      </c>
      <c r="I2461">
        <v>3.8067977156906123E-2</v>
      </c>
      <c r="J2461" t="s">
        <v>316</v>
      </c>
      <c r="K2461" t="str">
        <f t="shared" si="38"/>
        <v>4.07BBB</v>
      </c>
    </row>
    <row r="2462" spans="1:11" x14ac:dyDescent="0.3">
      <c r="A2462" s="1" t="s">
        <v>4</v>
      </c>
      <c r="B2462">
        <v>2.507773432245242E-4</v>
      </c>
      <c r="C2462">
        <v>1.068033972290147E-3</v>
      </c>
      <c r="D2462">
        <v>1.8716888573746419E-2</v>
      </c>
      <c r="E2462">
        <v>0.2045315065126872</v>
      </c>
      <c r="F2462">
        <v>0.57715888248451386</v>
      </c>
      <c r="G2462">
        <v>0.10389010668898011</v>
      </c>
      <c r="H2462">
        <v>1.0022553185954471E-2</v>
      </c>
      <c r="I2462">
        <v>8.4361251238603233E-2</v>
      </c>
      <c r="J2462" t="s">
        <v>316</v>
      </c>
      <c r="K2462" t="str">
        <f t="shared" si="38"/>
        <v>4.07BB</v>
      </c>
    </row>
    <row r="2463" spans="1:11" x14ac:dyDescent="0.3">
      <c r="A2463" s="1" t="s">
        <v>5</v>
      </c>
      <c r="B2463">
        <v>1.715386966592985E-4</v>
      </c>
      <c r="C2463">
        <v>9.3702159482247167E-4</v>
      </c>
      <c r="D2463">
        <v>3.9401267783312479E-3</v>
      </c>
      <c r="E2463">
        <v>2.4257990634482189E-2</v>
      </c>
      <c r="F2463">
        <v>0.13501906202623171</v>
      </c>
      <c r="G2463">
        <v>0.56550353772703221</v>
      </c>
      <c r="H2463">
        <v>7.9400031356298431E-2</v>
      </c>
      <c r="I2463">
        <v>0.19077069118614251</v>
      </c>
      <c r="J2463" t="s">
        <v>316</v>
      </c>
      <c r="K2463" t="str">
        <f t="shared" si="38"/>
        <v>4.07B</v>
      </c>
    </row>
    <row r="2464" spans="1:11" x14ac:dyDescent="0.3">
      <c r="A2464" s="1" t="s">
        <v>6</v>
      </c>
      <c r="B2464">
        <v>7.5226114870772604E-5</v>
      </c>
      <c r="C2464">
        <v>3.7047996003564159E-4</v>
      </c>
      <c r="D2464">
        <v>2.6417369884107482E-3</v>
      </c>
      <c r="E2464">
        <v>7.4440197042976242E-3</v>
      </c>
      <c r="F2464">
        <v>3.5989813079875553E-2</v>
      </c>
      <c r="G2464">
        <v>0.22393497429122661</v>
      </c>
      <c r="H2464">
        <v>9.7083497606862384E-2</v>
      </c>
      <c r="I2464">
        <v>0.63246025225442071</v>
      </c>
      <c r="J2464" t="s">
        <v>316</v>
      </c>
      <c r="K2464" t="str">
        <f t="shared" si="38"/>
        <v>4.07CCC</v>
      </c>
    </row>
    <row r="2465" spans="1:11" x14ac:dyDescent="0.3">
      <c r="A2465" s="1" t="s">
        <v>7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1</v>
      </c>
      <c r="J2465" t="s">
        <v>316</v>
      </c>
      <c r="K2465" t="str">
        <f t="shared" si="38"/>
        <v>4.07Default</v>
      </c>
    </row>
    <row r="2466" spans="1:11" x14ac:dyDescent="0.3">
      <c r="A2466" s="1" t="s">
        <v>0</v>
      </c>
      <c r="B2466">
        <v>0.65506698285381337</v>
      </c>
      <c r="C2466">
        <v>0.27736100232794447</v>
      </c>
      <c r="D2466">
        <v>5.5139246628780357E-2</v>
      </c>
      <c r="E2466">
        <v>4.7890022935237354E-3</v>
      </c>
      <c r="F2466">
        <v>3.4076531861313938E-3</v>
      </c>
      <c r="G2466">
        <v>1.6425594668983089E-3</v>
      </c>
      <c r="H2466">
        <v>9.6677118824506922E-4</v>
      </c>
      <c r="I2466">
        <v>1.6267820546630269E-3</v>
      </c>
      <c r="J2466" t="s">
        <v>317</v>
      </c>
      <c r="K2466" t="str">
        <f t="shared" si="38"/>
        <v>4.08AAA</v>
      </c>
    </row>
    <row r="2467" spans="1:11" x14ac:dyDescent="0.3">
      <c r="A2467" s="1" t="s">
        <v>1</v>
      </c>
      <c r="B2467">
        <v>1.453833806913649E-2</v>
      </c>
      <c r="C2467">
        <v>0.69402268252574961</v>
      </c>
      <c r="D2467">
        <v>0.25901538945870239</v>
      </c>
      <c r="E2467">
        <v>2.4145425050583501E-2</v>
      </c>
      <c r="F2467">
        <v>3.2805370327390051E-3</v>
      </c>
      <c r="G2467">
        <v>2.132498410428224E-3</v>
      </c>
      <c r="H2467">
        <v>4.8849114367923298E-4</v>
      </c>
      <c r="I2467">
        <v>2.3766383089815529E-3</v>
      </c>
      <c r="J2467" t="s">
        <v>317</v>
      </c>
      <c r="K2467" t="str">
        <f t="shared" si="38"/>
        <v>4.08AA</v>
      </c>
    </row>
    <row r="2468" spans="1:11" x14ac:dyDescent="0.3">
      <c r="A2468" s="1" t="s">
        <v>2</v>
      </c>
      <c r="B2468">
        <v>9.4183897380600509E-4</v>
      </c>
      <c r="C2468">
        <v>7.8577777345695834E-2</v>
      </c>
      <c r="D2468">
        <v>0.8270746531446892</v>
      </c>
      <c r="E2468">
        <v>7.5704022797204784E-2</v>
      </c>
      <c r="F2468">
        <v>8.133145877457254E-3</v>
      </c>
      <c r="G2468">
        <v>1.0748627910364471E-3</v>
      </c>
      <c r="H2468">
        <v>1.08952259163727E-4</v>
      </c>
      <c r="I2468">
        <v>8.3847468109467128E-3</v>
      </c>
      <c r="J2468" t="s">
        <v>317</v>
      </c>
      <c r="K2468" t="str">
        <f t="shared" si="38"/>
        <v>4.08A</v>
      </c>
    </row>
    <row r="2469" spans="1:11" x14ac:dyDescent="0.3">
      <c r="A2469" s="1" t="s">
        <v>3</v>
      </c>
      <c r="B2469">
        <v>2.053872062171904E-4</v>
      </c>
      <c r="C2469">
        <v>6.4438657830147112E-3</v>
      </c>
      <c r="D2469">
        <v>0.1248408465396874</v>
      </c>
      <c r="E2469">
        <v>0.70531743125202073</v>
      </c>
      <c r="F2469">
        <v>0.10949091683815559</v>
      </c>
      <c r="G2469">
        <v>1.4243897542490039E-2</v>
      </c>
      <c r="H2469">
        <v>1.2923925243825661E-3</v>
      </c>
      <c r="I2469">
        <v>3.8165262314031882E-2</v>
      </c>
      <c r="J2469" t="s">
        <v>317</v>
      </c>
      <c r="K2469" t="str">
        <f t="shared" si="38"/>
        <v>4.08BBB</v>
      </c>
    </row>
    <row r="2470" spans="1:11" x14ac:dyDescent="0.3">
      <c r="A2470" s="1" t="s">
        <v>4</v>
      </c>
      <c r="B2470">
        <v>2.5122389812567931E-4</v>
      </c>
      <c r="C2470">
        <v>1.0730569248129001E-3</v>
      </c>
      <c r="D2470">
        <v>1.8791390615168189E-2</v>
      </c>
      <c r="E2470">
        <v>0.20480671626595551</v>
      </c>
      <c r="F2470">
        <v>0.57645815857934057</v>
      </c>
      <c r="G2470">
        <v>0.1040053895749094</v>
      </c>
      <c r="H2470">
        <v>1.004504246130463E-2</v>
      </c>
      <c r="I2470">
        <v>8.4569021680383175E-2</v>
      </c>
      <c r="J2470" t="s">
        <v>317</v>
      </c>
      <c r="K2470" t="str">
        <f t="shared" si="38"/>
        <v>4.08BB</v>
      </c>
    </row>
    <row r="2471" spans="1:11" x14ac:dyDescent="0.3">
      <c r="A2471" s="1" t="s">
        <v>5</v>
      </c>
      <c r="B2471">
        <v>1.718582804260517E-4</v>
      </c>
      <c r="C2471">
        <v>9.3909548537785654E-4</v>
      </c>
      <c r="D2471">
        <v>3.9538310841768197E-3</v>
      </c>
      <c r="E2471">
        <v>2.4346014945142349E-2</v>
      </c>
      <c r="F2471">
        <v>0.13516541920324729</v>
      </c>
      <c r="G2471">
        <v>0.56480207004547622</v>
      </c>
      <c r="H2471">
        <v>7.9360441625396433E-2</v>
      </c>
      <c r="I2471">
        <v>0.1912612693307571</v>
      </c>
      <c r="J2471" t="s">
        <v>317</v>
      </c>
      <c r="K2471" t="str">
        <f t="shared" si="38"/>
        <v>4.08B</v>
      </c>
    </row>
    <row r="2472" spans="1:11" x14ac:dyDescent="0.3">
      <c r="A2472" s="1" t="s">
        <v>6</v>
      </c>
      <c r="B2472">
        <v>7.5347066305013179E-5</v>
      </c>
      <c r="C2472">
        <v>3.7156606484133709E-4</v>
      </c>
      <c r="D2472">
        <v>2.6464928650306229E-3</v>
      </c>
      <c r="E2472">
        <v>7.4684312163604046E-3</v>
      </c>
      <c r="F2472">
        <v>3.6071695994254263E-2</v>
      </c>
      <c r="G2472">
        <v>0.2238174835324947</v>
      </c>
      <c r="H2472">
        <v>9.6646247974114821E-2</v>
      </c>
      <c r="I2472">
        <v>0.63290273528659891</v>
      </c>
      <c r="J2472" t="s">
        <v>317</v>
      </c>
      <c r="K2472" t="str">
        <f t="shared" si="38"/>
        <v>4.08CCC</v>
      </c>
    </row>
    <row r="2473" spans="1:11" x14ac:dyDescent="0.3">
      <c r="A2473" s="1" t="s">
        <v>7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1</v>
      </c>
      <c r="J2473" t="s">
        <v>317</v>
      </c>
      <c r="K2473" t="str">
        <f t="shared" si="38"/>
        <v>4.08Default</v>
      </c>
    </row>
    <row r="2474" spans="1:11" x14ac:dyDescent="0.3">
      <c r="A2474" s="1" t="s">
        <v>0</v>
      </c>
      <c r="B2474">
        <v>0.65439787036368935</v>
      </c>
      <c r="C2474">
        <v>0.27777347240155209</v>
      </c>
      <c r="D2474">
        <v>5.5354502353518117E-2</v>
      </c>
      <c r="E2474">
        <v>4.8119463394805514E-3</v>
      </c>
      <c r="F2474">
        <v>3.4145891762855148E-3</v>
      </c>
      <c r="G2474">
        <v>1.646983130705465E-3</v>
      </c>
      <c r="H2474">
        <v>9.6721527525989127E-4</v>
      </c>
      <c r="I2474">
        <v>1.633420959509146E-3</v>
      </c>
      <c r="J2474" t="s">
        <v>318</v>
      </c>
      <c r="K2474" t="str">
        <f t="shared" si="38"/>
        <v>4.09AAA</v>
      </c>
    </row>
    <row r="2475" spans="1:11" x14ac:dyDescent="0.3">
      <c r="A2475" s="1" t="s">
        <v>1</v>
      </c>
      <c r="B2475">
        <v>1.455995752142604E-2</v>
      </c>
      <c r="C2475">
        <v>0.6934438596264404</v>
      </c>
      <c r="D2475">
        <v>0.25947495541286242</v>
      </c>
      <c r="E2475">
        <v>2.4216221015861739E-2</v>
      </c>
      <c r="F2475">
        <v>3.2922762295025782E-3</v>
      </c>
      <c r="G2475">
        <v>2.1367787649456461E-3</v>
      </c>
      <c r="H2475">
        <v>4.8903847606474168E-4</v>
      </c>
      <c r="I2475">
        <v>2.3869129528963579E-3</v>
      </c>
      <c r="J2475" t="s">
        <v>318</v>
      </c>
      <c r="K2475" t="str">
        <f t="shared" si="38"/>
        <v>4.09AA</v>
      </c>
    </row>
    <row r="2476" spans="1:11" x14ac:dyDescent="0.3">
      <c r="A2476" s="1" t="s">
        <v>2</v>
      </c>
      <c r="B2476">
        <v>9.4538605567419159E-4</v>
      </c>
      <c r="C2476">
        <v>7.8716473068265055E-2</v>
      </c>
      <c r="D2476">
        <v>0.82673727882726256</v>
      </c>
      <c r="E2476">
        <v>7.5842872269894543E-2</v>
      </c>
      <c r="F2476">
        <v>8.1606150531576254E-3</v>
      </c>
      <c r="G2476">
        <v>1.079459537843226E-3</v>
      </c>
      <c r="H2476">
        <v>1.094629349241232E-4</v>
      </c>
      <c r="I2476">
        <v>8.4084522529786158E-3</v>
      </c>
      <c r="J2476" t="s">
        <v>318</v>
      </c>
      <c r="K2476" t="str">
        <f t="shared" si="38"/>
        <v>4.09A</v>
      </c>
    </row>
    <row r="2477" spans="1:11" x14ac:dyDescent="0.3">
      <c r="A2477" s="1" t="s">
        <v>3</v>
      </c>
      <c r="B2477">
        <v>2.059985969683537E-4</v>
      </c>
      <c r="C2477">
        <v>6.4702536117079556E-3</v>
      </c>
      <c r="D2477">
        <v>0.12506627536237069</v>
      </c>
      <c r="E2477">
        <v>0.7047731245346478</v>
      </c>
      <c r="F2477">
        <v>0.1096391202575209</v>
      </c>
      <c r="G2477">
        <v>1.4285629777710409E-2</v>
      </c>
      <c r="H2477">
        <v>1.297035975200961E-3</v>
      </c>
      <c r="I2477">
        <v>3.8262561883872857E-2</v>
      </c>
      <c r="J2477" t="s">
        <v>318</v>
      </c>
      <c r="K2477" t="str">
        <f t="shared" si="38"/>
        <v>4.09BBB</v>
      </c>
    </row>
    <row r="2478" spans="1:11" x14ac:dyDescent="0.3">
      <c r="A2478" s="1" t="s">
        <v>4</v>
      </c>
      <c r="B2478">
        <v>2.5166975800133378E-4</v>
      </c>
      <c r="C2478">
        <v>1.0780987383025369E-3</v>
      </c>
      <c r="D2478">
        <v>1.886600278978532E-2</v>
      </c>
      <c r="E2478">
        <v>0.20508121087044659</v>
      </c>
      <c r="F2478">
        <v>0.57575843195774079</v>
      </c>
      <c r="G2478">
        <v>0.104120313740922</v>
      </c>
      <c r="H2478">
        <v>1.00674938176619E-2</v>
      </c>
      <c r="I2478">
        <v>8.4776778327139493E-2</v>
      </c>
      <c r="J2478" t="s">
        <v>318</v>
      </c>
      <c r="K2478" t="str">
        <f t="shared" si="38"/>
        <v>4.09BB</v>
      </c>
    </row>
    <row r="2479" spans="1:11" x14ac:dyDescent="0.3">
      <c r="A2479" s="1" t="s">
        <v>5</v>
      </c>
      <c r="B2479">
        <v>1.7217747462175859E-4</v>
      </c>
      <c r="C2479">
        <v>9.4116892560533851E-4</v>
      </c>
      <c r="D2479">
        <v>3.9675654047845923E-3</v>
      </c>
      <c r="E2479">
        <v>2.4434121564092779E-2</v>
      </c>
      <c r="F2479">
        <v>0.1353113632019442</v>
      </c>
      <c r="G2479">
        <v>0.56410179523686865</v>
      </c>
      <c r="H2479">
        <v>7.9320169004333016E-2</v>
      </c>
      <c r="I2479">
        <v>0.19175163918774951</v>
      </c>
      <c r="J2479" t="s">
        <v>318</v>
      </c>
      <c r="K2479" t="str">
        <f t="shared" si="38"/>
        <v>4.09B</v>
      </c>
    </row>
    <row r="2480" spans="1:11" x14ac:dyDescent="0.3">
      <c r="A2480" s="1" t="s">
        <v>6</v>
      </c>
      <c r="B2480">
        <v>7.5467950974434956E-5</v>
      </c>
      <c r="C2480">
        <v>3.7265273999643838E-4</v>
      </c>
      <c r="D2480">
        <v>2.6512523692790442E-3</v>
      </c>
      <c r="E2480">
        <v>7.4929052730715083E-3</v>
      </c>
      <c r="F2480">
        <v>3.6153506854964039E-2</v>
      </c>
      <c r="G2480">
        <v>0.22369842309802429</v>
      </c>
      <c r="H2480">
        <v>9.6211365183147157E-2</v>
      </c>
      <c r="I2480">
        <v>0.63334442653054301</v>
      </c>
      <c r="J2480" t="s">
        <v>318</v>
      </c>
      <c r="K2480" t="str">
        <f t="shared" si="38"/>
        <v>4.09CCC</v>
      </c>
    </row>
    <row r="2481" spans="1:11" x14ac:dyDescent="0.3">
      <c r="A2481" s="1" t="s">
        <v>7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1</v>
      </c>
      <c r="J2481" t="s">
        <v>318</v>
      </c>
      <c r="K2481" t="str">
        <f t="shared" si="38"/>
        <v>4.09Default</v>
      </c>
    </row>
    <row r="2482" spans="1:11" x14ac:dyDescent="0.3">
      <c r="A2482" s="1" t="s">
        <v>0</v>
      </c>
      <c r="B2482">
        <v>0.65372928340228986</v>
      </c>
      <c r="C2482">
        <v>0.27818501893584391</v>
      </c>
      <c r="D2482">
        <v>5.5570083496115273E-2</v>
      </c>
      <c r="E2482">
        <v>4.8349591315426793E-3</v>
      </c>
      <c r="F2482">
        <v>3.421520285791155E-3</v>
      </c>
      <c r="G2482">
        <v>1.6514056933888751E-3</v>
      </c>
      <c r="H2482">
        <v>9.676568241966904E-4</v>
      </c>
      <c r="I2482">
        <v>1.640072230831706E-3</v>
      </c>
      <c r="J2482" t="s">
        <v>319</v>
      </c>
      <c r="K2482" t="str">
        <f t="shared" si="38"/>
        <v>4.10AAA</v>
      </c>
    </row>
    <row r="2483" spans="1:11" x14ac:dyDescent="0.3">
      <c r="A2483" s="1" t="s">
        <v>1</v>
      </c>
      <c r="B2483">
        <v>1.4581531419217249E-2</v>
      </c>
      <c r="C2483">
        <v>0.69286566232541003</v>
      </c>
      <c r="D2483">
        <v>0.25993385767108851</v>
      </c>
      <c r="E2483">
        <v>2.428706006796778E-2</v>
      </c>
      <c r="F2483">
        <v>3.304036137504609E-3</v>
      </c>
      <c r="G2483">
        <v>2.1410554552288678E-3</v>
      </c>
      <c r="H2483">
        <v>4.8958431866841874E-4</v>
      </c>
      <c r="I2483">
        <v>2.3972126049143908E-3</v>
      </c>
      <c r="J2483" t="s">
        <v>319</v>
      </c>
      <c r="K2483" t="str">
        <f t="shared" si="38"/>
        <v>4.10AA</v>
      </c>
    </row>
    <row r="2484" spans="1:11" x14ac:dyDescent="0.3">
      <c r="A2484" s="1" t="s">
        <v>2</v>
      </c>
      <c r="B2484">
        <v>9.4893826689418771E-4</v>
      </c>
      <c r="C2484">
        <v>7.88549674240379E-2</v>
      </c>
      <c r="D2484">
        <v>0.82640022086113296</v>
      </c>
      <c r="E2484">
        <v>7.5981543056263895E-2</v>
      </c>
      <c r="F2484">
        <v>8.1881126395523512E-3</v>
      </c>
      <c r="G2484">
        <v>1.084068276192436E-3</v>
      </c>
      <c r="H2484">
        <v>1.0997509582524911E-4</v>
      </c>
      <c r="I2484">
        <v>8.432174380101045E-3</v>
      </c>
      <c r="J2484" t="s">
        <v>319</v>
      </c>
      <c r="K2484" t="str">
        <f t="shared" si="38"/>
        <v>4.10A</v>
      </c>
    </row>
    <row r="2485" spans="1:11" x14ac:dyDescent="0.3">
      <c r="A2485" s="1" t="s">
        <v>3</v>
      </c>
      <c r="B2485">
        <v>2.0661077958882649E-4</v>
      </c>
      <c r="C2485">
        <v>6.4966878198489493E-3</v>
      </c>
      <c r="D2485">
        <v>0.12529139132195949</v>
      </c>
      <c r="E2485">
        <v>0.7042294147331104</v>
      </c>
      <c r="F2485">
        <v>0.1097869605878192</v>
      </c>
      <c r="G2485">
        <v>1.4327373098410491E-2</v>
      </c>
      <c r="H2485">
        <v>1.301685797723348E-3</v>
      </c>
      <c r="I2485">
        <v>3.8359875861539328E-2</v>
      </c>
      <c r="J2485" t="s">
        <v>319</v>
      </c>
      <c r="K2485" t="str">
        <f t="shared" si="38"/>
        <v>4.10BBB</v>
      </c>
    </row>
    <row r="2486" spans="1:11" x14ac:dyDescent="0.3">
      <c r="A2486" s="1" t="s">
        <v>4</v>
      </c>
      <c r="B2486">
        <v>2.5211492748908668E-4</v>
      </c>
      <c r="C2486">
        <v>1.083159310243952E-3</v>
      </c>
      <c r="D2486">
        <v>1.8940724008568461E-2</v>
      </c>
      <c r="E2486">
        <v>0.20535498965053561</v>
      </c>
      <c r="F2486">
        <v>0.57505970620316371</v>
      </c>
      <c r="G2486">
        <v>0.1042348778398577</v>
      </c>
      <c r="H2486">
        <v>1.0089906902748519E-2</v>
      </c>
      <c r="I2486">
        <v>8.4984521157393009E-2</v>
      </c>
      <c r="J2486" t="s">
        <v>319</v>
      </c>
      <c r="K2486" t="str">
        <f t="shared" si="38"/>
        <v>4.10BB</v>
      </c>
    </row>
    <row r="2487" spans="1:11" x14ac:dyDescent="0.3">
      <c r="A2487" s="1" t="s">
        <v>5</v>
      </c>
      <c r="B2487">
        <v>1.7249627901417869E-4</v>
      </c>
      <c r="C2487">
        <v>9.4324193802828476E-4</v>
      </c>
      <c r="D2487">
        <v>3.981329620574672E-3</v>
      </c>
      <c r="E2487">
        <v>2.4522309103195479E-2</v>
      </c>
      <c r="F2487">
        <v>0.13545689126397489</v>
      </c>
      <c r="G2487">
        <v>0.56340271015666277</v>
      </c>
      <c r="H2487">
        <v>7.9279223619176803E-2</v>
      </c>
      <c r="I2487">
        <v>0.1922417980193728</v>
      </c>
      <c r="J2487" t="s">
        <v>319</v>
      </c>
      <c r="K2487" t="str">
        <f t="shared" si="38"/>
        <v>4.10B</v>
      </c>
    </row>
    <row r="2488" spans="1:11" x14ac:dyDescent="0.3">
      <c r="A2488" s="1" t="s">
        <v>6</v>
      </c>
      <c r="B2488">
        <v>7.5588767389414731E-5</v>
      </c>
      <c r="C2488">
        <v>3.7373997720100842E-4</v>
      </c>
      <c r="D2488">
        <v>2.6560155260440198E-3</v>
      </c>
      <c r="E2488">
        <v>7.517441239093741E-3</v>
      </c>
      <c r="F2488">
        <v>3.6235243358556761E-2</v>
      </c>
      <c r="G2488">
        <v>0.2235778139485011</v>
      </c>
      <c r="H2488">
        <v>9.5778840396884182E-2</v>
      </c>
      <c r="I2488">
        <v>0.63378531678632977</v>
      </c>
      <c r="J2488" t="s">
        <v>319</v>
      </c>
      <c r="K2488" t="str">
        <f t="shared" si="38"/>
        <v>4.10CCC</v>
      </c>
    </row>
    <row r="2489" spans="1:11" x14ac:dyDescent="0.3">
      <c r="A2489" s="1" t="s">
        <v>7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1</v>
      </c>
      <c r="J2489" t="s">
        <v>319</v>
      </c>
      <c r="K2489" t="str">
        <f t="shared" si="38"/>
        <v>4.10Default</v>
      </c>
    </row>
    <row r="2490" spans="1:11" x14ac:dyDescent="0.3">
      <c r="A2490" s="1" t="s">
        <v>0</v>
      </c>
      <c r="B2490">
        <v>0.65306122630493557</v>
      </c>
      <c r="C2490">
        <v>0.27859564102576823</v>
      </c>
      <c r="D2490">
        <v>5.5785987005854687E-2</v>
      </c>
      <c r="E2490">
        <v>4.8580402480918397E-3</v>
      </c>
      <c r="F2490">
        <v>3.4284466105110869E-3</v>
      </c>
      <c r="G2490">
        <v>1.6558271399820591E-3</v>
      </c>
      <c r="H2490">
        <v>9.680958452052763E-4</v>
      </c>
      <c r="I2490">
        <v>1.6467358196512801E-3</v>
      </c>
      <c r="J2490" t="s">
        <v>320</v>
      </c>
      <c r="K2490" t="str">
        <f t="shared" si="38"/>
        <v>4.11AAA</v>
      </c>
    </row>
    <row r="2491" spans="1:11" x14ac:dyDescent="0.3">
      <c r="A2491" s="1" t="s">
        <v>1</v>
      </c>
      <c r="B2491">
        <v>1.460305966155425E-2</v>
      </c>
      <c r="C2491">
        <v>0.69228809142193959</v>
      </c>
      <c r="D2491">
        <v>0.26039209617364573</v>
      </c>
      <c r="E2491">
        <v>2.4357941763003099E-2</v>
      </c>
      <c r="F2491">
        <v>3.3158166447028359E-3</v>
      </c>
      <c r="G2491">
        <v>2.145328518100302E-3</v>
      </c>
      <c r="H2491">
        <v>4.9012868409464198E-4</v>
      </c>
      <c r="I2491">
        <v>2.4075371329597378E-3</v>
      </c>
      <c r="J2491" t="s">
        <v>320</v>
      </c>
      <c r="K2491" t="str">
        <f t="shared" si="38"/>
        <v>4.11AA</v>
      </c>
    </row>
    <row r="2492" spans="1:11" x14ac:dyDescent="0.3">
      <c r="A2492" s="1" t="s">
        <v>2</v>
      </c>
      <c r="B2492">
        <v>9.5249555791779707E-4</v>
      </c>
      <c r="C2492">
        <v>7.8993260352571718E-2</v>
      </c>
      <c r="D2492">
        <v>0.82606347966719684</v>
      </c>
      <c r="E2492">
        <v>7.6120035254115245E-2</v>
      </c>
      <c r="F2492">
        <v>8.2156383371461434E-3</v>
      </c>
      <c r="G2492">
        <v>1.088688931404503E-3</v>
      </c>
      <c r="H2492">
        <v>1.104887331803181E-4</v>
      </c>
      <c r="I2492">
        <v>8.4559131664674048E-3</v>
      </c>
      <c r="J2492" t="s">
        <v>320</v>
      </c>
      <c r="K2492" t="str">
        <f t="shared" si="38"/>
        <v>4.11A</v>
      </c>
    </row>
    <row r="2493" spans="1:11" x14ac:dyDescent="0.3">
      <c r="A2493" s="1" t="s">
        <v>3</v>
      </c>
      <c r="B2493">
        <v>2.0722375339369409E-4</v>
      </c>
      <c r="C2493">
        <v>6.5231680031965691E-3</v>
      </c>
      <c r="D2493">
        <v>0.12551619472972281</v>
      </c>
      <c r="E2493">
        <v>0.70368630314776703</v>
      </c>
      <c r="F2493">
        <v>0.10993443713997619</v>
      </c>
      <c r="G2493">
        <v>1.436912707129877E-2</v>
      </c>
      <c r="H2493">
        <v>1.3063419115774231E-3</v>
      </c>
      <c r="I2493">
        <v>3.8457204243067478E-2</v>
      </c>
      <c r="J2493" t="s">
        <v>320</v>
      </c>
      <c r="K2493" t="str">
        <f t="shared" si="38"/>
        <v>4.11BBB</v>
      </c>
    </row>
    <row r="2494" spans="1:11" x14ac:dyDescent="0.3">
      <c r="A2494" s="1" t="s">
        <v>4</v>
      </c>
      <c r="B2494">
        <v>2.5255941123953691E-4</v>
      </c>
      <c r="C2494">
        <v>1.0882385382239509E-3</v>
      </c>
      <c r="D2494">
        <v>1.9015553184276082E-2</v>
      </c>
      <c r="E2494">
        <v>0.20562805193903369</v>
      </c>
      <c r="F2494">
        <v>0.57436198487891688</v>
      </c>
      <c r="G2494">
        <v>0.1043490805281744</v>
      </c>
      <c r="H2494">
        <v>1.0112281364940251E-2</v>
      </c>
      <c r="I2494">
        <v>8.5192250155195076E-2</v>
      </c>
      <c r="J2494" t="s">
        <v>320</v>
      </c>
      <c r="K2494" t="str">
        <f t="shared" si="38"/>
        <v>4.11BB</v>
      </c>
    </row>
    <row r="2495" spans="1:11" x14ac:dyDescent="0.3">
      <c r="A2495" s="1" t="s">
        <v>5</v>
      </c>
      <c r="B2495">
        <v>1.7281469336956351E-4</v>
      </c>
      <c r="C2495">
        <v>9.4531454516130504E-4</v>
      </c>
      <c r="D2495">
        <v>3.9951236119332824E-3</v>
      </c>
      <c r="E2495">
        <v>2.461057617403244E-2</v>
      </c>
      <c r="F2495">
        <v>0.13560200063018471</v>
      </c>
      <c r="G2495">
        <v>0.56270481166387665</v>
      </c>
      <c r="H2495">
        <v>7.923761559560269E-2</v>
      </c>
      <c r="I2495">
        <v>0.19273174308583951</v>
      </c>
      <c r="J2495" t="s">
        <v>320</v>
      </c>
      <c r="K2495" t="str">
        <f t="shared" si="38"/>
        <v>4.11B</v>
      </c>
    </row>
    <row r="2496" spans="1:11" x14ac:dyDescent="0.3">
      <c r="A2496" s="1" t="s">
        <v>6</v>
      </c>
      <c r="B2496">
        <v>7.5709514043944417E-5</v>
      </c>
      <c r="C2496">
        <v>3.7482776801873118E-4</v>
      </c>
      <c r="D2496">
        <v>2.66078235962153E-3</v>
      </c>
      <c r="E2496">
        <v>7.542038476543369E-3</v>
      </c>
      <c r="F2496">
        <v>3.6316903190354591E-2</v>
      </c>
      <c r="G2496">
        <v>0.22345567704303301</v>
      </c>
      <c r="H2496">
        <v>9.5348664859195326E-2</v>
      </c>
      <c r="I2496">
        <v>0.63422539678918954</v>
      </c>
      <c r="J2496" t="s">
        <v>320</v>
      </c>
      <c r="K2496" t="str">
        <f t="shared" si="38"/>
        <v>4.11CCC</v>
      </c>
    </row>
    <row r="2497" spans="1:11" x14ac:dyDescent="0.3">
      <c r="A2497" s="1" t="s">
        <v>7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1</v>
      </c>
      <c r="J2497" t="s">
        <v>320</v>
      </c>
      <c r="K2497" t="str">
        <f t="shared" si="38"/>
        <v>4.11Default</v>
      </c>
    </row>
    <row r="2498" spans="1:11" x14ac:dyDescent="0.3">
      <c r="A2498" s="1" t="s">
        <v>0</v>
      </c>
      <c r="B2498">
        <v>0.6523937033902123</v>
      </c>
      <c r="C2498">
        <v>0.27900533777747821</v>
      </c>
      <c r="D2498">
        <v>5.6002209836668197E-2</v>
      </c>
      <c r="E2498">
        <v>4.8811892679548044E-3</v>
      </c>
      <c r="F2498">
        <v>3.435368246482026E-3</v>
      </c>
      <c r="G2498">
        <v>1.6602474556258429E-3</v>
      </c>
      <c r="H2498">
        <v>9.6853234844987044E-4</v>
      </c>
      <c r="I2498">
        <v>1.6534116771288411E-3</v>
      </c>
      <c r="J2498" t="s">
        <v>321</v>
      </c>
      <c r="K2498" t="str">
        <f t="shared" ref="K2498:K2561" si="39">J2498&amp;A2498</f>
        <v>4.12AAA</v>
      </c>
    </row>
    <row r="2499" spans="1:11" x14ac:dyDescent="0.3">
      <c r="A2499" s="1" t="s">
        <v>1</v>
      </c>
      <c r="B2499">
        <v>1.462454214760741E-2</v>
      </c>
      <c r="C2499">
        <v>0.69171114771211173</v>
      </c>
      <c r="D2499">
        <v>0.26084967086339078</v>
      </c>
      <c r="E2499">
        <v>2.4428865657422291E-2</v>
      </c>
      <c r="F2499">
        <v>3.3276176391092331E-3</v>
      </c>
      <c r="G2499">
        <v>2.1495979904057869E-3</v>
      </c>
      <c r="H2499">
        <v>4.9067158495111796E-4</v>
      </c>
      <c r="I2499">
        <v>2.4178864050017458E-3</v>
      </c>
      <c r="J2499" t="s">
        <v>321</v>
      </c>
      <c r="K2499" t="str">
        <f t="shared" si="39"/>
        <v>4.12AA</v>
      </c>
    </row>
    <row r="2500" spans="1:11" x14ac:dyDescent="0.3">
      <c r="A2500" s="1" t="s">
        <v>2</v>
      </c>
      <c r="B2500">
        <v>9.5605787920632988E-4</v>
      </c>
      <c r="C2500">
        <v>7.9131351793869889E-2</v>
      </c>
      <c r="D2500">
        <v>0.82572705566529758</v>
      </c>
      <c r="E2500">
        <v>7.6258348961693589E-2</v>
      </c>
      <c r="F2500">
        <v>8.2431918465194556E-3</v>
      </c>
      <c r="G2500">
        <v>1.093321428811202E-3</v>
      </c>
      <c r="H2500">
        <v>1.1100383830377641E-4</v>
      </c>
      <c r="I2500">
        <v>8.4796685862981343E-3</v>
      </c>
      <c r="J2500" t="s">
        <v>321</v>
      </c>
      <c r="K2500" t="str">
        <f t="shared" si="39"/>
        <v>4.12A</v>
      </c>
    </row>
    <row r="2501" spans="1:11" x14ac:dyDescent="0.3">
      <c r="A2501" s="1" t="s">
        <v>3</v>
      </c>
      <c r="B2501">
        <v>2.078375177034554E-4</v>
      </c>
      <c r="C2501">
        <v>6.5496937577349708E-3</v>
      </c>
      <c r="D2501">
        <v>0.1257406858992772</v>
      </c>
      <c r="E2501">
        <v>0.70314379107340752</v>
      </c>
      <c r="F2501">
        <v>0.1100815492265487</v>
      </c>
      <c r="G2501">
        <v>1.4410891263476701E-2</v>
      </c>
      <c r="H2501">
        <v>1.311004236431526E-3</v>
      </c>
      <c r="I2501">
        <v>3.8554547025419807E-2</v>
      </c>
      <c r="J2501" t="s">
        <v>321</v>
      </c>
      <c r="K2501" t="str">
        <f t="shared" si="39"/>
        <v>4.12BBB</v>
      </c>
    </row>
    <row r="2502" spans="1:11" x14ac:dyDescent="0.3">
      <c r="A2502" s="1" t="s">
        <v>4</v>
      </c>
      <c r="B2502">
        <v>2.5300321391622568E-4</v>
      </c>
      <c r="C2502">
        <v>1.093336319932775E-3</v>
      </c>
      <c r="D2502">
        <v>1.909048923146469E-2</v>
      </c>
      <c r="E2502">
        <v>0.20590039707714361</v>
      </c>
      <c r="F2502">
        <v>0.57366527152822311</v>
      </c>
      <c r="G2502">
        <v>0.1044629204659281</v>
      </c>
      <c r="H2502">
        <v>1.013461685326481E-2</v>
      </c>
      <c r="I2502">
        <v>8.5399965310126835E-2</v>
      </c>
      <c r="J2502" t="s">
        <v>321</v>
      </c>
      <c r="K2502" t="str">
        <f t="shared" si="39"/>
        <v>4.12BB</v>
      </c>
    </row>
    <row r="2503" spans="1:11" x14ac:dyDescent="0.3">
      <c r="A2503" s="1" t="s">
        <v>5</v>
      </c>
      <c r="B2503">
        <v>1.731327174526601E-4</v>
      </c>
      <c r="C2503">
        <v>9.4738676951027997E-4</v>
      </c>
      <c r="D2503">
        <v>4.008947259212344E-3</v>
      </c>
      <c r="E2503">
        <v>2.469892138790335E-2</v>
      </c>
      <c r="F2503">
        <v>0.13574668854061239</v>
      </c>
      <c r="G2503">
        <v>0.56200809662107887</v>
      </c>
      <c r="H2503">
        <v>7.9195355058909025E-2</v>
      </c>
      <c r="I2503">
        <v>0.193221471645321</v>
      </c>
      <c r="J2503" t="s">
        <v>321</v>
      </c>
      <c r="K2503" t="str">
        <f t="shared" si="39"/>
        <v>4.12B</v>
      </c>
    </row>
    <row r="2504" spans="1:11" x14ac:dyDescent="0.3">
      <c r="A2504" s="1" t="s">
        <v>6</v>
      </c>
      <c r="B2504">
        <v>7.5830189415631533E-5</v>
      </c>
      <c r="C2504">
        <v>3.7591610387661018E-4</v>
      </c>
      <c r="D2504">
        <v>2.665552893714796E-3</v>
      </c>
      <c r="E2504">
        <v>7.5666963449599082E-3</v>
      </c>
      <c r="F2504">
        <v>3.6398484024438807E-2</v>
      </c>
      <c r="G2504">
        <v>0.2233320333399943</v>
      </c>
      <c r="H2504">
        <v>9.492082989397041E-2</v>
      </c>
      <c r="I2504">
        <v>0.63466465720962972</v>
      </c>
      <c r="J2504" t="s">
        <v>321</v>
      </c>
      <c r="K2504" t="str">
        <f t="shared" si="39"/>
        <v>4.12CCC</v>
      </c>
    </row>
    <row r="2505" spans="1:11" x14ac:dyDescent="0.3">
      <c r="A2505" s="1" t="s">
        <v>7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1</v>
      </c>
      <c r="J2505" t="s">
        <v>321</v>
      </c>
      <c r="K2505" t="str">
        <f t="shared" si="39"/>
        <v>4.12Default</v>
      </c>
    </row>
    <row r="2506" spans="1:11" x14ac:dyDescent="0.3">
      <c r="A2506" s="1" t="s">
        <v>0</v>
      </c>
      <c r="B2506">
        <v>0.65172671895999157</v>
      </c>
      <c r="C2506">
        <v>0.2794141083082789</v>
      </c>
      <c r="D2506">
        <v>5.6218748947163069E-2</v>
      </c>
      <c r="E2506">
        <v>4.9044057704085249E-3</v>
      </c>
      <c r="F2506">
        <v>3.4422852899141151E-3</v>
      </c>
      <c r="G2506">
        <v>1.664666625568338E-3</v>
      </c>
      <c r="H2506">
        <v>9.6896634410893235E-4</v>
      </c>
      <c r="I2506">
        <v>1.6600997545666229E-3</v>
      </c>
      <c r="J2506" t="s">
        <v>322</v>
      </c>
      <c r="K2506" t="str">
        <f t="shared" si="39"/>
        <v>4.13AAA</v>
      </c>
    </row>
    <row r="2507" spans="1:11" x14ac:dyDescent="0.3">
      <c r="A2507" s="1" t="s">
        <v>1</v>
      </c>
      <c r="B2507">
        <v>1.464597877667281E-2</v>
      </c>
      <c r="C2507">
        <v>0.69113483198881986</v>
      </c>
      <c r="D2507">
        <v>0.26130658168576443</v>
      </c>
      <c r="E2507">
        <v>2.44998313080338E-2</v>
      </c>
      <c r="F2507">
        <v>3.3394390087903439E-3</v>
      </c>
      <c r="G2507">
        <v>2.1538639090145249E-3</v>
      </c>
      <c r="H2507">
        <v>4.9121303384885861E-4</v>
      </c>
      <c r="I2507">
        <v>2.4282602890554148E-3</v>
      </c>
      <c r="J2507" t="s">
        <v>322</v>
      </c>
      <c r="K2507" t="str">
        <f t="shared" si="39"/>
        <v>4.13AA</v>
      </c>
    </row>
    <row r="2508" spans="1:11" x14ac:dyDescent="0.3">
      <c r="A2508" s="1" t="s">
        <v>2</v>
      </c>
      <c r="B2508">
        <v>9.5962518123065502E-4</v>
      </c>
      <c r="C2508">
        <v>7.926924168838026E-2</v>
      </c>
      <c r="D2508">
        <v>0.82539094927422729</v>
      </c>
      <c r="E2508">
        <v>7.6396484277685153E-2</v>
      </c>
      <c r="F2508">
        <v>8.27077286832879E-3</v>
      </c>
      <c r="G2508">
        <v>1.097965693755766E-3</v>
      </c>
      <c r="H2508">
        <v>1.115204025113168E-4</v>
      </c>
      <c r="I2508">
        <v>8.5034406138808465E-3</v>
      </c>
      <c r="J2508" t="s">
        <v>322</v>
      </c>
      <c r="K2508" t="str">
        <f t="shared" si="39"/>
        <v>4.13A</v>
      </c>
    </row>
    <row r="2509" spans="1:11" x14ac:dyDescent="0.3">
      <c r="A2509" s="1" t="s">
        <v>3</v>
      </c>
      <c r="B2509">
        <v>2.084520718440417E-4</v>
      </c>
      <c r="C2509">
        <v>6.5762646796750732E-3</v>
      </c>
      <c r="D2509">
        <v>0.12596486514657881</v>
      </c>
      <c r="E2509">
        <v>0.70260187979926603</v>
      </c>
      <c r="F2509">
        <v>0.11022829616171639</v>
      </c>
      <c r="G2509">
        <v>1.4452665242439339E-2</v>
      </c>
      <c r="H2509">
        <v>1.3156726919948669E-3</v>
      </c>
      <c r="I2509">
        <v>3.8651904206485573E-2</v>
      </c>
      <c r="J2509" t="s">
        <v>322</v>
      </c>
      <c r="K2509" t="str">
        <f t="shared" si="39"/>
        <v>4.13BBB</v>
      </c>
    </row>
    <row r="2510" spans="1:11" x14ac:dyDescent="0.3">
      <c r="A2510" s="1" t="s">
        <v>4</v>
      </c>
      <c r="B2510">
        <v>2.5344634019557852E-4</v>
      </c>
      <c r="C2510">
        <v>1.0984525531655999E-3</v>
      </c>
      <c r="D2510">
        <v>1.9165531066498841E-2</v>
      </c>
      <c r="E2510">
        <v>0.20617202441441279</v>
      </c>
      <c r="F2510">
        <v>0.57296956967427637</v>
      </c>
      <c r="G2510">
        <v>0.1045763963167521</v>
      </c>
      <c r="H2510">
        <v>1.015691301740025E-2</v>
      </c>
      <c r="I2510">
        <v>8.5607666617298322E-2</v>
      </c>
      <c r="J2510" t="s">
        <v>322</v>
      </c>
      <c r="K2510" t="str">
        <f t="shared" si="39"/>
        <v>4.13BB</v>
      </c>
    </row>
    <row r="2511" spans="1:11" x14ac:dyDescent="0.3">
      <c r="A2511" s="1" t="s">
        <v>5</v>
      </c>
      <c r="B2511">
        <v>1.734503510267159E-4</v>
      </c>
      <c r="C2511">
        <v>9.494586335723913E-4</v>
      </c>
      <c r="D2511">
        <v>4.0228004427290687E-3</v>
      </c>
      <c r="E2511">
        <v>2.4787343355823489E-2</v>
      </c>
      <c r="F2511">
        <v>0.1358909522344926</v>
      </c>
      <c r="G2511">
        <v>0.56131256189437373</v>
      </c>
      <c r="H2511">
        <v>7.9152452134035017E-2</v>
      </c>
      <c r="I2511">
        <v>0.19371098095394701</v>
      </c>
      <c r="J2511" t="s">
        <v>322</v>
      </c>
      <c r="K2511" t="str">
        <f t="shared" si="39"/>
        <v>4.13B</v>
      </c>
    </row>
    <row r="2512" spans="1:11" x14ac:dyDescent="0.3">
      <c r="A2512" s="1" t="s">
        <v>6</v>
      </c>
      <c r="B2512">
        <v>7.5950791965700041E-5</v>
      </c>
      <c r="C2512">
        <v>3.7700497606466687E-4</v>
      </c>
      <c r="D2512">
        <v>2.6703271514335052E-3</v>
      </c>
      <c r="E2512">
        <v>7.5914142012762781E-3</v>
      </c>
      <c r="F2512">
        <v>3.647998352363982E-2</v>
      </c>
      <c r="G2512">
        <v>0.2232069037978551</v>
      </c>
      <c r="H2512">
        <v>9.4495326904203203E-2</v>
      </c>
      <c r="I2512">
        <v>0.63510308865356169</v>
      </c>
      <c r="J2512" t="s">
        <v>322</v>
      </c>
      <c r="K2512" t="str">
        <f t="shared" si="39"/>
        <v>4.13CCC</v>
      </c>
    </row>
    <row r="2513" spans="1:11" x14ac:dyDescent="0.3">
      <c r="A2513" s="1" t="s">
        <v>7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1</v>
      </c>
      <c r="J2513" t="s">
        <v>322</v>
      </c>
      <c r="K2513" t="str">
        <f t="shared" si="39"/>
        <v>4.13Default</v>
      </c>
    </row>
    <row r="2514" spans="1:11" x14ac:dyDescent="0.3">
      <c r="A2514" s="1" t="s">
        <v>0</v>
      </c>
      <c r="B2514">
        <v>0.65106027729945248</v>
      </c>
      <c r="C2514">
        <v>0.27982195174657448</v>
      </c>
      <c r="D2514">
        <v>5.6435601300648508E-2</v>
      </c>
      <c r="E2514">
        <v>4.9276893351851876E-3</v>
      </c>
      <c r="F2514">
        <v>3.4491978371904148E-3</v>
      </c>
      <c r="G2514">
        <v>1.669084635164903E-3</v>
      </c>
      <c r="H2514">
        <v>9.6939784237498345E-4</v>
      </c>
      <c r="I2514">
        <v>1.666800003408969E-3</v>
      </c>
      <c r="J2514" t="s">
        <v>323</v>
      </c>
      <c r="K2514" t="str">
        <f t="shared" si="39"/>
        <v>4.14AAA</v>
      </c>
    </row>
    <row r="2515" spans="1:11" x14ac:dyDescent="0.3">
      <c r="A2515" s="1" t="s">
        <v>1</v>
      </c>
      <c r="B2515">
        <v>1.466736944817165E-2</v>
      </c>
      <c r="C2515">
        <v>0.69055914504177518</v>
      </c>
      <c r="D2515">
        <v>0.26176282858878192</v>
      </c>
      <c r="E2515">
        <v>2.4570838272000749E-2</v>
      </c>
      <c r="F2515">
        <v>3.3512806418676002E-3</v>
      </c>
      <c r="G2515">
        <v>2.1581263108190118E-3</v>
      </c>
      <c r="H2515">
        <v>4.9175304340215312E-4</v>
      </c>
      <c r="I2515">
        <v>2.438658653181781E-3</v>
      </c>
      <c r="J2515" t="s">
        <v>323</v>
      </c>
      <c r="K2515" t="str">
        <f t="shared" si="39"/>
        <v>4.14AA</v>
      </c>
    </row>
    <row r="2516" spans="1:11" x14ac:dyDescent="0.3">
      <c r="A2516" s="1" t="s">
        <v>2</v>
      </c>
      <c r="B2516">
        <v>9.6319741447125262E-4</v>
      </c>
      <c r="C2516">
        <v>7.9406929976993848E-2</v>
      </c>
      <c r="D2516">
        <v>0.82505516091172859</v>
      </c>
      <c r="E2516">
        <v>7.6534441301216102E-2</v>
      </c>
      <c r="F2516">
        <v>8.2983811033069833E-3</v>
      </c>
      <c r="G2516">
        <v>1.1026216515929979E-3</v>
      </c>
      <c r="H2516">
        <v>1.1203841711989161E-4</v>
      </c>
      <c r="I2516">
        <v>8.5272292235704494E-3</v>
      </c>
      <c r="J2516" t="s">
        <v>323</v>
      </c>
      <c r="K2516" t="str">
        <f t="shared" si="39"/>
        <v>4.14A</v>
      </c>
    </row>
    <row r="2517" spans="1:11" x14ac:dyDescent="0.3">
      <c r="A2517" s="1" t="s">
        <v>3</v>
      </c>
      <c r="B2517">
        <v>2.0906741514683741E-4</v>
      </c>
      <c r="C2517">
        <v>6.6028803654560354E-3</v>
      </c>
      <c r="D2517">
        <v>0.12618873278991491</v>
      </c>
      <c r="E2517">
        <v>0.70206057060903382</v>
      </c>
      <c r="F2517">
        <v>0.1103746772612737</v>
      </c>
      <c r="G2517">
        <v>1.4494448576076039E-2</v>
      </c>
      <c r="H2517">
        <v>1.320347198017751E-3</v>
      </c>
      <c r="I2517">
        <v>3.8749275785080917E-2</v>
      </c>
      <c r="J2517" t="s">
        <v>323</v>
      </c>
      <c r="K2517" t="str">
        <f t="shared" si="39"/>
        <v>4.14BBB</v>
      </c>
    </row>
    <row r="2518" spans="1:11" x14ac:dyDescent="0.3">
      <c r="A2518" s="1" t="s">
        <v>4</v>
      </c>
      <c r="B2518">
        <v>2.5388879476684919E-4</v>
      </c>
      <c r="C2518">
        <v>1.103587135824032E-3</v>
      </c>
      <c r="D2518">
        <v>1.9240677607560961E-2</v>
      </c>
      <c r="E2518">
        <v>0.20644293330868871</v>
      </c>
      <c r="F2518">
        <v>0.57227488282030159</v>
      </c>
      <c r="G2518">
        <v>0.10468950674783679</v>
      </c>
      <c r="H2518">
        <v>1.0179169507673259E-2</v>
      </c>
      <c r="I2518">
        <v>8.5815354077347791E-2</v>
      </c>
      <c r="J2518" t="s">
        <v>323</v>
      </c>
      <c r="K2518" t="str">
        <f t="shared" si="39"/>
        <v>4.14BB</v>
      </c>
    </row>
    <row r="2519" spans="1:11" x14ac:dyDescent="0.3">
      <c r="A2519" s="1" t="s">
        <v>5</v>
      </c>
      <c r="B2519">
        <v>1.7376759385348111E-4</v>
      </c>
      <c r="C2519">
        <v>9.5153015983614553E-4</v>
      </c>
      <c r="D2519">
        <v>4.0366830427655239E-3</v>
      </c>
      <c r="E2519">
        <v>2.4875840688521379E-2</v>
      </c>
      <c r="F2519">
        <v>0.136034788950256</v>
      </c>
      <c r="G2519">
        <v>0.56061820435338572</v>
      </c>
      <c r="H2519">
        <v>7.9108916945577368E-2</v>
      </c>
      <c r="I2519">
        <v>0.1942002682658045</v>
      </c>
      <c r="J2519" t="s">
        <v>323</v>
      </c>
      <c r="K2519" t="str">
        <f t="shared" si="39"/>
        <v>4.14B</v>
      </c>
    </row>
    <row r="2520" spans="1:11" x14ac:dyDescent="0.3">
      <c r="A2520" s="1" t="s">
        <v>6</v>
      </c>
      <c r="B2520">
        <v>7.6071320138992001E-5</v>
      </c>
      <c r="C2520">
        <v>3.7809437573564501E-4</v>
      </c>
      <c r="D2520">
        <v>2.675105155293022E-3</v>
      </c>
      <c r="E2520">
        <v>7.6161913997893306E-3</v>
      </c>
      <c r="F2520">
        <v>3.6561399339528497E-2</v>
      </c>
      <c r="G2520">
        <v>0.2230803093759976</v>
      </c>
      <c r="H2520">
        <v>9.4072147371082895E-2</v>
      </c>
      <c r="I2520">
        <v>0.63554068166243394</v>
      </c>
      <c r="J2520" t="s">
        <v>323</v>
      </c>
      <c r="K2520" t="str">
        <f t="shared" si="39"/>
        <v>4.14CCC</v>
      </c>
    </row>
    <row r="2521" spans="1:11" x14ac:dyDescent="0.3">
      <c r="A2521" s="1" t="s">
        <v>7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1</v>
      </c>
      <c r="J2521" t="s">
        <v>323</v>
      </c>
      <c r="K2521" t="str">
        <f t="shared" si="39"/>
        <v>4.14Default</v>
      </c>
    </row>
    <row r="2522" spans="1:11" x14ac:dyDescent="0.3">
      <c r="A2522" s="1" t="s">
        <v>0</v>
      </c>
      <c r="B2522">
        <v>0.65039438267710437</v>
      </c>
      <c r="C2522">
        <v>0.28022886723181462</v>
      </c>
      <c r="D2522">
        <v>5.6652763865161618E-2</v>
      </c>
      <c r="E2522">
        <v>4.9510395424772272E-3</v>
      </c>
      <c r="F2522">
        <v>3.4561059848664121E-3</v>
      </c>
      <c r="G2522">
        <v>1.673501469878113E-3</v>
      </c>
      <c r="H2522">
        <v>9.6982685345443518E-4</v>
      </c>
      <c r="I2522">
        <v>1.6735123752431771E-3</v>
      </c>
      <c r="J2522" t="s">
        <v>324</v>
      </c>
      <c r="K2522" t="str">
        <f t="shared" si="39"/>
        <v>4.15AAA</v>
      </c>
    </row>
    <row r="2523" spans="1:11" x14ac:dyDescent="0.3">
      <c r="A2523" s="1" t="s">
        <v>1</v>
      </c>
      <c r="B2523">
        <v>1.4688714061649739E-2</v>
      </c>
      <c r="C2523">
        <v>0.68998408765751429</v>
      </c>
      <c r="D2523">
        <v>0.26221841152302489</v>
      </c>
      <c r="E2523">
        <v>2.4641886106841669E-2</v>
      </c>
      <c r="F2523">
        <v>3.363142426517635E-3</v>
      </c>
      <c r="G2523">
        <v>2.162385232734976E-3</v>
      </c>
      <c r="H2523">
        <v>4.922916262285451E-4</v>
      </c>
      <c r="I2523">
        <v>2.4490813654883051E-3</v>
      </c>
      <c r="J2523" t="s">
        <v>324</v>
      </c>
      <c r="K2523" t="str">
        <f t="shared" si="39"/>
        <v>4.15AA</v>
      </c>
    </row>
    <row r="2524" spans="1:11" x14ac:dyDescent="0.3">
      <c r="A2524" s="1" t="s">
        <v>2</v>
      </c>
      <c r="B2524">
        <v>9.66774529418264E-4</v>
      </c>
      <c r="C2524">
        <v>7.9544416601043166E-2</v>
      </c>
      <c r="D2524">
        <v>0.82471969099449782</v>
      </c>
      <c r="E2524">
        <v>7.6672220131850988E-2</v>
      </c>
      <c r="F2524">
        <v>8.3260162522634986E-3</v>
      </c>
      <c r="G2524">
        <v>1.1072892276893761E-3</v>
      </c>
      <c r="H2524">
        <v>1.125578734477263E-4</v>
      </c>
      <c r="I2524">
        <v>8.551034389789278E-3</v>
      </c>
      <c r="J2524" t="s">
        <v>324</v>
      </c>
      <c r="K2524" t="str">
        <f t="shared" si="39"/>
        <v>4.15A</v>
      </c>
    </row>
    <row r="2525" spans="1:11" x14ac:dyDescent="0.3">
      <c r="A2525" s="1" t="s">
        <v>3</v>
      </c>
      <c r="B2525">
        <v>2.096835469486986E-4</v>
      </c>
      <c r="C2525">
        <v>6.6295404117467163E-3</v>
      </c>
      <c r="D2525">
        <v>0.12641228914989741</v>
      </c>
      <c r="E2525">
        <v>0.70151986478087325</v>
      </c>
      <c r="F2525">
        <v>0.1105206918426215</v>
      </c>
      <c r="G2525">
        <v>1.4536240832671059E-2</v>
      </c>
      <c r="H2525">
        <v>1.3250276742918011E-3</v>
      </c>
      <c r="I2525">
        <v>3.8846661760949537E-2</v>
      </c>
      <c r="J2525" t="s">
        <v>324</v>
      </c>
      <c r="K2525" t="str">
        <f t="shared" si="39"/>
        <v>4.15BBB</v>
      </c>
    </row>
    <row r="2526" spans="1:11" x14ac:dyDescent="0.3">
      <c r="A2526" s="1" t="s">
        <v>4</v>
      </c>
      <c r="B2526">
        <v>2.5433058233206271E-4</v>
      </c>
      <c r="C2526">
        <v>1.108739965917581E-3</v>
      </c>
      <c r="D2526">
        <v>1.9315927774661061E-2</v>
      </c>
      <c r="E2526">
        <v>0.2067131231260721</v>
      </c>
      <c r="F2526">
        <v>0.5715812144496103</v>
      </c>
      <c r="G2526">
        <v>0.104802250429909</v>
      </c>
      <c r="H2526">
        <v>1.0201385975057421E-2</v>
      </c>
      <c r="I2526">
        <v>8.6023027696440643E-2</v>
      </c>
      <c r="J2526" t="s">
        <v>324</v>
      </c>
      <c r="K2526" t="str">
        <f t="shared" si="39"/>
        <v>4.15BB</v>
      </c>
    </row>
    <row r="2527" spans="1:11" x14ac:dyDescent="0.3">
      <c r="A2527" s="1" t="s">
        <v>5</v>
      </c>
      <c r="B2527">
        <v>1.7408444569321261E-4</v>
      </c>
      <c r="C2527">
        <v>9.5360137078140178E-4</v>
      </c>
      <c r="D2527">
        <v>4.050594939568229E-3</v>
      </c>
      <c r="E2527">
        <v>2.496441199643671E-2</v>
      </c>
      <c r="F2527">
        <v>0.1361781959255314</v>
      </c>
      <c r="G2527">
        <v>0.55992502087124418</v>
      </c>
      <c r="H2527">
        <v>7.9064759617807095E-2</v>
      </c>
      <c r="I2527">
        <v>0.1946893308329376</v>
      </c>
      <c r="J2527" t="s">
        <v>324</v>
      </c>
      <c r="K2527" t="str">
        <f t="shared" si="39"/>
        <v>4.15B</v>
      </c>
    </row>
    <row r="2528" spans="1:11" x14ac:dyDescent="0.3">
      <c r="A2528" s="1" t="s">
        <v>6</v>
      </c>
      <c r="B2528">
        <v>7.6191772363969876E-5</v>
      </c>
      <c r="C2528">
        <v>3.7918429390471379E-4</v>
      </c>
      <c r="D2528">
        <v>2.679886927213564E-3</v>
      </c>
      <c r="E2528">
        <v>7.6410272921307327E-3</v>
      </c>
      <c r="F2528">
        <v>3.6642729112408783E-2</v>
      </c>
      <c r="G2528">
        <v>0.2229522710355181</v>
      </c>
      <c r="H2528">
        <v>9.3651282853092849E-2</v>
      </c>
      <c r="I2528">
        <v>0.63597742671336721</v>
      </c>
      <c r="J2528" t="s">
        <v>324</v>
      </c>
      <c r="K2528" t="str">
        <f t="shared" si="39"/>
        <v>4.15CCC</v>
      </c>
    </row>
    <row r="2529" spans="1:11" x14ac:dyDescent="0.3">
      <c r="A2529" s="1" t="s">
        <v>7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1</v>
      </c>
      <c r="J2529" t="s">
        <v>324</v>
      </c>
      <c r="K2529" t="str">
        <f t="shared" si="39"/>
        <v>4.15Default</v>
      </c>
    </row>
    <row r="2530" spans="1:11" x14ac:dyDescent="0.3">
      <c r="A2530" s="1" t="s">
        <v>0</v>
      </c>
      <c r="B2530">
        <v>0.64972903934480863</v>
      </c>
      <c r="C2530">
        <v>0.28063485391444098</v>
      </c>
      <c r="D2530">
        <v>5.6870233613492929E-2</v>
      </c>
      <c r="E2530">
        <v>4.9744559729422858E-3</v>
      </c>
      <c r="F2530">
        <v>3.463009829669534E-3</v>
      </c>
      <c r="G2530">
        <v>1.6779171152777261E-3</v>
      </c>
      <c r="H2530">
        <v>9.7025338756741525E-4</v>
      </c>
      <c r="I2530">
        <v>1.6802368218003379E-3</v>
      </c>
      <c r="J2530" t="s">
        <v>325</v>
      </c>
      <c r="K2530" t="str">
        <f t="shared" si="39"/>
        <v>4.16AAA</v>
      </c>
    </row>
    <row r="2531" spans="1:11" x14ac:dyDescent="0.3">
      <c r="A2531" s="1" t="s">
        <v>1</v>
      </c>
      <c r="B2531">
        <v>1.4710012516776951E-2</v>
      </c>
      <c r="C2531">
        <v>0.68940966061940701</v>
      </c>
      <c r="D2531">
        <v>0.26267333044163282</v>
      </c>
      <c r="E2531">
        <v>2.471297437043124E-2</v>
      </c>
      <c r="F2531">
        <v>3.3750242509726128E-3</v>
      </c>
      <c r="G2531">
        <v>2.1666407117013138E-3</v>
      </c>
      <c r="H2531">
        <v>4.9282879494880574E-4</v>
      </c>
      <c r="I2531">
        <v>2.4595282941292499E-3</v>
      </c>
      <c r="J2531" t="s">
        <v>325</v>
      </c>
      <c r="K2531" t="str">
        <f t="shared" si="39"/>
        <v>4.16AA</v>
      </c>
    </row>
    <row r="2532" spans="1:11" x14ac:dyDescent="0.3">
      <c r="A2532" s="1" t="s">
        <v>2</v>
      </c>
      <c r="B2532">
        <v>9.7035647657154223E-4</v>
      </c>
      <c r="C2532">
        <v>7.9681701502300945E-2</v>
      </c>
      <c r="D2532">
        <v>0.8243845399381865</v>
      </c>
      <c r="E2532">
        <v>7.6809820869591622E-2</v>
      </c>
      <c r="F2532">
        <v>8.3536780160847115E-3</v>
      </c>
      <c r="G2532">
        <v>1.1119683474231619E-3</v>
      </c>
      <c r="H2532">
        <v>1.130787628143324E-4</v>
      </c>
      <c r="I2532">
        <v>8.5748560870272314E-3</v>
      </c>
      <c r="J2532" t="s">
        <v>325</v>
      </c>
      <c r="K2532" t="str">
        <f t="shared" si="39"/>
        <v>4.16A</v>
      </c>
    </row>
    <row r="2533" spans="1:11" x14ac:dyDescent="0.3">
      <c r="A2533" s="1" t="s">
        <v>3</v>
      </c>
      <c r="B2533">
        <v>2.1030046659197371E-4</v>
      </c>
      <c r="C2533">
        <v>6.6562444154471042E-3</v>
      </c>
      <c r="D2533">
        <v>0.12663553454945381</v>
      </c>
      <c r="E2533">
        <v>0.70097976358743064</v>
      </c>
      <c r="F2533">
        <v>0.11066633922475951</v>
      </c>
      <c r="G2533">
        <v>1.45780415809042E-2</v>
      </c>
      <c r="H2533">
        <v>1.329714040650173E-3</v>
      </c>
      <c r="I2533">
        <v>3.8944062134762758E-2</v>
      </c>
      <c r="J2533" t="s">
        <v>325</v>
      </c>
      <c r="K2533" t="str">
        <f t="shared" si="39"/>
        <v>4.16BBB</v>
      </c>
    </row>
    <row r="2534" spans="1:11" x14ac:dyDescent="0.3">
      <c r="A2534" s="1" t="s">
        <v>4</v>
      </c>
      <c r="B2534">
        <v>2.5477170760595971E-4</v>
      </c>
      <c r="C2534">
        <v>1.1139109415651239E-3</v>
      </c>
      <c r="D2534">
        <v>1.939128048964632E-2</v>
      </c>
      <c r="E2534">
        <v>0.2069825932408714</v>
      </c>
      <c r="F2534">
        <v>0.57088856802566113</v>
      </c>
      <c r="G2534">
        <v>0.10491462603721011</v>
      </c>
      <c r="H2534">
        <v>1.0223562071171409E-2</v>
      </c>
      <c r="I2534">
        <v>8.6230687486268637E-2</v>
      </c>
      <c r="J2534" t="s">
        <v>325</v>
      </c>
      <c r="K2534" t="str">
        <f t="shared" si="39"/>
        <v>4.16BB</v>
      </c>
    </row>
    <row r="2535" spans="1:11" x14ac:dyDescent="0.3">
      <c r="A2535" s="1" t="s">
        <v>5</v>
      </c>
      <c r="B2535">
        <v>1.744009063046784E-4</v>
      </c>
      <c r="C2535">
        <v>9.5567228887940019E-4</v>
      </c>
      <c r="D2535">
        <v>4.0645360133477488E-3</v>
      </c>
      <c r="E2535">
        <v>2.5053055889718179E-2</v>
      </c>
      <c r="F2535">
        <v>0.136321170397147</v>
      </c>
      <c r="G2535">
        <v>0.55923300832457024</v>
      </c>
      <c r="H2535">
        <v>7.9019990274686092E-2</v>
      </c>
      <c r="I2535">
        <v>0.19517816590534681</v>
      </c>
      <c r="J2535" t="s">
        <v>325</v>
      </c>
      <c r="K2535" t="str">
        <f t="shared" si="39"/>
        <v>4.16B</v>
      </c>
    </row>
    <row r="2536" spans="1:11" x14ac:dyDescent="0.3">
      <c r="A2536" s="1" t="s">
        <v>6</v>
      </c>
      <c r="B2536">
        <v>7.6312147052719147E-5</v>
      </c>
      <c r="C2536">
        <v>3.8027472144917671E-4</v>
      </c>
      <c r="D2536">
        <v>2.6846724885193391E-3</v>
      </c>
      <c r="E2536">
        <v>7.6659212272382092E-3</v>
      </c>
      <c r="F2536">
        <v>3.672397047131154E-2</v>
      </c>
      <c r="G2536">
        <v>0.22282280974001489</v>
      </c>
      <c r="H2536">
        <v>9.3232724985116658E-2</v>
      </c>
      <c r="I2536">
        <v>0.63641331421929748</v>
      </c>
      <c r="J2536" t="s">
        <v>325</v>
      </c>
      <c r="K2536" t="str">
        <f t="shared" si="39"/>
        <v>4.16CCC</v>
      </c>
    </row>
    <row r="2537" spans="1:11" x14ac:dyDescent="0.3">
      <c r="A2537" s="1" t="s">
        <v>7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1</v>
      </c>
      <c r="J2537" t="s">
        <v>325</v>
      </c>
      <c r="K2537" t="str">
        <f t="shared" si="39"/>
        <v>4.16Default</v>
      </c>
    </row>
    <row r="2538" spans="1:11" x14ac:dyDescent="0.3">
      <c r="A2538" s="1" t="s">
        <v>0</v>
      </c>
      <c r="B2538">
        <v>0.64906425153780278</v>
      </c>
      <c r="C2538">
        <v>0.28103991095583442</v>
      </c>
      <c r="D2538">
        <v>5.7088007523211658E-2</v>
      </c>
      <c r="E2538">
        <v>4.9979382077081167E-3</v>
      </c>
      <c r="F2538">
        <v>3.4699094684986749E-3</v>
      </c>
      <c r="G2538">
        <v>1.6823315570406389E-3</v>
      </c>
      <c r="H2538">
        <v>9.7067745494759834E-4</v>
      </c>
      <c r="I2538">
        <v>1.686973294956168E-3</v>
      </c>
      <c r="J2538" t="s">
        <v>326</v>
      </c>
      <c r="K2538" t="str">
        <f t="shared" si="39"/>
        <v>4.17AAA</v>
      </c>
    </row>
    <row r="2539" spans="1:11" x14ac:dyDescent="0.3">
      <c r="A2539" s="1" t="s">
        <v>1</v>
      </c>
      <c r="B2539">
        <v>1.4731264713346629E-2</v>
      </c>
      <c r="C2539">
        <v>0.68883586470766456</v>
      </c>
      <c r="D2539">
        <v>0.26312758530029429</v>
      </c>
      <c r="E2539">
        <v>2.4784102621001079E-2</v>
      </c>
      <c r="F2539">
        <v>3.3869260035205352E-3</v>
      </c>
      <c r="G2539">
        <v>2.1708927846800299E-3</v>
      </c>
      <c r="H2539">
        <v>4.9336456218691176E-4</v>
      </c>
      <c r="I2539">
        <v>2.4699993073060669E-3</v>
      </c>
      <c r="J2539" t="s">
        <v>326</v>
      </c>
      <c r="K2539" t="str">
        <f t="shared" si="39"/>
        <v>4.17AA</v>
      </c>
    </row>
    <row r="2540" spans="1:11" x14ac:dyDescent="0.3">
      <c r="A2540" s="1" t="s">
        <v>2</v>
      </c>
      <c r="B2540">
        <v>9.73943206440702E-4</v>
      </c>
      <c r="C2540">
        <v>7.981878462297852E-2</v>
      </c>
      <c r="D2540">
        <v>0.82404970815740408</v>
      </c>
      <c r="E2540">
        <v>7.6947243614875774E-2</v>
      </c>
      <c r="F2540">
        <v>8.3813660957341909E-3</v>
      </c>
      <c r="G2540">
        <v>1.1166589361845071E-3</v>
      </c>
      <c r="H2540">
        <v>1.1360107654052071E-4</v>
      </c>
      <c r="I2540">
        <v>8.598694289841901E-3</v>
      </c>
      <c r="J2540" t="s">
        <v>326</v>
      </c>
      <c r="K2540" t="str">
        <f t="shared" si="39"/>
        <v>4.17A</v>
      </c>
    </row>
    <row r="2541" spans="1:11" x14ac:dyDescent="0.3">
      <c r="A2541" s="1" t="s">
        <v>3</v>
      </c>
      <c r="B2541">
        <v>2.109181734245218E-4</v>
      </c>
      <c r="C2541">
        <v>6.6829919736897288E-3</v>
      </c>
      <c r="D2541">
        <v>0.12685846931382019</v>
      </c>
      <c r="E2541">
        <v>0.70044026829584927</v>
      </c>
      <c r="F2541">
        <v>0.11081161872827711</v>
      </c>
      <c r="G2541">
        <v>1.4619850389851341E-2</v>
      </c>
      <c r="H2541">
        <v>1.334406216967768E-3</v>
      </c>
      <c r="I2541">
        <v>3.9041476908119981E-2</v>
      </c>
      <c r="J2541" t="s">
        <v>326</v>
      </c>
      <c r="K2541" t="str">
        <f t="shared" si="39"/>
        <v>4.17BBB</v>
      </c>
    </row>
    <row r="2542" spans="1:11" x14ac:dyDescent="0.3">
      <c r="A2542" s="1" t="s">
        <v>4</v>
      </c>
      <c r="B2542">
        <v>2.5521217531594172E-4</v>
      </c>
      <c r="C2542">
        <v>1.1190999609963529E-3</v>
      </c>
      <c r="D2542">
        <v>1.9466734676210459E-2</v>
      </c>
      <c r="E2542">
        <v>0.2072513430355564</v>
      </c>
      <c r="F2542">
        <v>0.57019694699211865</v>
      </c>
      <c r="G2542">
        <v>0.10502663224747601</v>
      </c>
      <c r="H2542">
        <v>1.024569744827721E-2</v>
      </c>
      <c r="I2542">
        <v>8.6438333464049028E-2</v>
      </c>
      <c r="J2542" t="s">
        <v>326</v>
      </c>
      <c r="K2542" t="str">
        <f t="shared" si="39"/>
        <v>4.17BB</v>
      </c>
    </row>
    <row r="2543" spans="1:11" x14ac:dyDescent="0.3">
      <c r="A2543" s="1" t="s">
        <v>5</v>
      </c>
      <c r="B2543">
        <v>1.7471697544516011E-4</v>
      </c>
      <c r="C2543">
        <v>9.5774293659278372E-4</v>
      </c>
      <c r="D2543">
        <v>4.0785061442782673E-3</v>
      </c>
      <c r="E2543">
        <v>2.514177097822131E-2</v>
      </c>
      <c r="F2543">
        <v>0.13646370960113169</v>
      </c>
      <c r="G2543">
        <v>0.55854216359345965</v>
      </c>
      <c r="H2543">
        <v>7.8974619039883232E-2</v>
      </c>
      <c r="I2543">
        <v>0.1956667707309879</v>
      </c>
      <c r="J2543" t="s">
        <v>326</v>
      </c>
      <c r="K2543" t="str">
        <f t="shared" si="39"/>
        <v>4.17B</v>
      </c>
    </row>
    <row r="2544" spans="1:11" x14ac:dyDescent="0.3">
      <c r="A2544" s="1" t="s">
        <v>6</v>
      </c>
      <c r="B2544">
        <v>7.6432442600952229E-5</v>
      </c>
      <c r="C2544">
        <v>3.8136564910818213E-4</v>
      </c>
      <c r="D2544">
        <v>2.689461859937682E-3</v>
      </c>
      <c r="E2544">
        <v>7.6908725513271849E-3</v>
      </c>
      <c r="F2544">
        <v>3.6805121033989828E-2</v>
      </c>
      <c r="G2544">
        <v>0.22269194645636359</v>
      </c>
      <c r="H2544">
        <v>9.281646547755186E-2</v>
      </c>
      <c r="I2544">
        <v>0.63684833452912071</v>
      </c>
      <c r="J2544" t="s">
        <v>326</v>
      </c>
      <c r="K2544" t="str">
        <f t="shared" si="39"/>
        <v>4.17CCC</v>
      </c>
    </row>
    <row r="2545" spans="1:11" x14ac:dyDescent="0.3">
      <c r="A2545" s="1" t="s">
        <v>7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1</v>
      </c>
      <c r="J2545" t="s">
        <v>326</v>
      </c>
      <c r="K2545" t="str">
        <f t="shared" si="39"/>
        <v>4.17Default</v>
      </c>
    </row>
    <row r="2546" spans="1:11" x14ac:dyDescent="0.3">
      <c r="A2546" s="1" t="s">
        <v>0</v>
      </c>
      <c r="B2546">
        <v>0.64840002347472381</v>
      </c>
      <c r="C2546">
        <v>0.28144403752825958</v>
      </c>
      <c r="D2546">
        <v>5.7306082576690523E-2</v>
      </c>
      <c r="E2546">
        <v>5.0214858283774387E-3</v>
      </c>
      <c r="F2546">
        <v>3.4768049984237308E-3</v>
      </c>
      <c r="G2546">
        <v>1.686744780950853E-3</v>
      </c>
      <c r="H2546">
        <v>9.7109906584203409E-4</v>
      </c>
      <c r="I2546">
        <v>1.69372174673183E-3</v>
      </c>
      <c r="J2546" t="s">
        <v>327</v>
      </c>
      <c r="K2546" t="str">
        <f t="shared" si="39"/>
        <v>4.18AAA</v>
      </c>
    </row>
    <row r="2547" spans="1:11" x14ac:dyDescent="0.3">
      <c r="A2547" s="1" t="s">
        <v>1</v>
      </c>
      <c r="B2547">
        <v>1.47524705512751E-2</v>
      </c>
      <c r="C2547">
        <v>0.6882627006993467</v>
      </c>
      <c r="D2547">
        <v>0.2635811760572383</v>
      </c>
      <c r="E2547">
        <v>2.485527041714038E-2</v>
      </c>
      <c r="F2547">
        <v>3.3988475725055469E-3</v>
      </c>
      <c r="G2547">
        <v>2.175141488656167E-3</v>
      </c>
      <c r="H2547">
        <v>4.93898940570019E-4</v>
      </c>
      <c r="I2547">
        <v>2.480494273267758E-3</v>
      </c>
      <c r="J2547" t="s">
        <v>327</v>
      </c>
      <c r="K2547" t="str">
        <f t="shared" si="39"/>
        <v>4.18AA</v>
      </c>
    </row>
    <row r="2548" spans="1:11" x14ac:dyDescent="0.3">
      <c r="A2548" s="1" t="s">
        <v>2</v>
      </c>
      <c r="B2548">
        <v>9.7753466954516731E-4</v>
      </c>
      <c r="C2548">
        <v>7.995566590572438E-2</v>
      </c>
      <c r="D2548">
        <v>0.82371519606571941</v>
      </c>
      <c r="E2548">
        <v>7.7084488468575463E-2</v>
      </c>
      <c r="F2548">
        <v>8.4090801922529577E-3</v>
      </c>
      <c r="G2548">
        <v>1.121360919375558E-3</v>
      </c>
      <c r="H2548">
        <v>1.141248059484137E-4</v>
      </c>
      <c r="I2548">
        <v>8.6225489728586797E-3</v>
      </c>
      <c r="J2548" t="s">
        <v>327</v>
      </c>
      <c r="K2548" t="str">
        <f t="shared" si="39"/>
        <v>4.18A</v>
      </c>
    </row>
    <row r="2549" spans="1:11" x14ac:dyDescent="0.3">
      <c r="A2549" s="1" t="s">
        <v>3</v>
      </c>
      <c r="B2549">
        <v>2.1153666679973309E-4</v>
      </c>
      <c r="C2549">
        <v>6.7097826838410724E-3</v>
      </c>
      <c r="D2549">
        <v>0.12708109377053339</v>
      </c>
      <c r="E2549">
        <v>0.69990138016778403</v>
      </c>
      <c r="F2549">
        <v>0.11095652967534619</v>
      </c>
      <c r="G2549">
        <v>1.466166682898507E-2</v>
      </c>
      <c r="H2549">
        <v>1.3391041231614431E-3</v>
      </c>
      <c r="I2549">
        <v>3.9138906083549058E-2</v>
      </c>
      <c r="J2549" t="s">
        <v>327</v>
      </c>
      <c r="K2549" t="str">
        <f t="shared" si="39"/>
        <v>4.18BBB</v>
      </c>
    </row>
    <row r="2550" spans="1:11" x14ac:dyDescent="0.3">
      <c r="A2550" s="1" t="s">
        <v>4</v>
      </c>
      <c r="B2550">
        <v>2.5565199020201611E-4</v>
      </c>
      <c r="C2550">
        <v>1.1243069225532129E-3</v>
      </c>
      <c r="D2550">
        <v>1.954228925990301E-2</v>
      </c>
      <c r="E2550">
        <v>0.20751937190071221</v>
      </c>
      <c r="F2550">
        <v>0.56950635477291289</v>
      </c>
      <c r="G2550">
        <v>0.105138267741915</v>
      </c>
      <c r="H2550">
        <v>1.0267791759278199E-2</v>
      </c>
      <c r="I2550">
        <v>8.6645965652523568E-2</v>
      </c>
      <c r="J2550" t="s">
        <v>327</v>
      </c>
      <c r="K2550" t="str">
        <f t="shared" si="39"/>
        <v>4.18BB</v>
      </c>
    </row>
    <row r="2551" spans="1:11" x14ac:dyDescent="0.3">
      <c r="A2551" s="1" t="s">
        <v>5</v>
      </c>
      <c r="B2551">
        <v>1.7503265287045709E-4</v>
      </c>
      <c r="C2551">
        <v>9.5981333637562669E-4</v>
      </c>
      <c r="D2551">
        <v>4.0925052124971993E-3</v>
      </c>
      <c r="E2551">
        <v>2.523055587150641E-2</v>
      </c>
      <c r="F2551">
        <v>0.136605810772717</v>
      </c>
      <c r="G2551">
        <v>0.55785248356146988</v>
      </c>
      <c r="H2551">
        <v>7.8928656036790681E-2</v>
      </c>
      <c r="I2551">
        <v>0.19615514255577271</v>
      </c>
      <c r="J2551" t="s">
        <v>327</v>
      </c>
      <c r="K2551" t="str">
        <f t="shared" si="39"/>
        <v>4.18B</v>
      </c>
    </row>
    <row r="2552" spans="1:11" x14ac:dyDescent="0.3">
      <c r="A2552" s="1" t="s">
        <v>6</v>
      </c>
      <c r="B2552">
        <v>7.6552657388012416E-5</v>
      </c>
      <c r="C2552">
        <v>3.8245706748243717E-4</v>
      </c>
      <c r="D2552">
        <v>2.694255061598132E-3</v>
      </c>
      <c r="E2552">
        <v>7.7158806078627736E-3</v>
      </c>
      <c r="F2552">
        <v>3.6886178406915382E-2</v>
      </c>
      <c r="G2552">
        <v>0.22255970215547699</v>
      </c>
      <c r="H2552">
        <v>9.2402496115430652E-2</v>
      </c>
      <c r="I2552">
        <v>0.63728247792784565</v>
      </c>
      <c r="J2552" t="s">
        <v>327</v>
      </c>
      <c r="K2552" t="str">
        <f t="shared" si="39"/>
        <v>4.18CCC</v>
      </c>
    </row>
    <row r="2553" spans="1:11" x14ac:dyDescent="0.3">
      <c r="A2553" s="1" t="s">
        <v>7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1</v>
      </c>
      <c r="J2553" t="s">
        <v>327</v>
      </c>
      <c r="K2553" t="str">
        <f t="shared" si="39"/>
        <v>4.18Default</v>
      </c>
    </row>
    <row r="2554" spans="1:11" x14ac:dyDescent="0.3">
      <c r="A2554" s="1" t="s">
        <v>0</v>
      </c>
      <c r="B2554">
        <v>0.64773635935763274</v>
      </c>
      <c r="C2554">
        <v>0.28184723281481372</v>
      </c>
      <c r="D2554">
        <v>5.7524455761130237E-2</v>
      </c>
      <c r="E2554">
        <v>5.0450984170327517E-3</v>
      </c>
      <c r="F2554">
        <v>3.4836965166851592E-3</v>
      </c>
      <c r="G2554">
        <v>1.691156772899432E-3</v>
      </c>
      <c r="H2554">
        <v>9.7151823051098193E-4</v>
      </c>
      <c r="I2554">
        <v>1.700482129294763E-3</v>
      </c>
      <c r="J2554" t="s">
        <v>328</v>
      </c>
      <c r="K2554" t="str">
        <f t="shared" si="39"/>
        <v>4.19AAA</v>
      </c>
    </row>
    <row r="2555" spans="1:11" x14ac:dyDescent="0.3">
      <c r="A2555" s="1" t="s">
        <v>1</v>
      </c>
      <c r="B2555">
        <v>1.477362993060107E-2</v>
      </c>
      <c r="C2555">
        <v>0.68769016936837046</v>
      </c>
      <c r="D2555">
        <v>0.26403410267322608</v>
      </c>
      <c r="E2555">
        <v>2.4926477317796718E-2</v>
      </c>
      <c r="F2555">
        <v>3.410788846328258E-3</v>
      </c>
      <c r="G2555">
        <v>2.1793868606377578E-3</v>
      </c>
      <c r="H2555">
        <v>4.944319427284407E-4</v>
      </c>
      <c r="I2555">
        <v>2.4910130603112541E-3</v>
      </c>
      <c r="J2555" t="s">
        <v>328</v>
      </c>
      <c r="K2555" t="str">
        <f t="shared" si="39"/>
        <v>4.19AA</v>
      </c>
    </row>
    <row r="2556" spans="1:11" x14ac:dyDescent="0.3">
      <c r="A2556" s="1" t="s">
        <v>2</v>
      </c>
      <c r="B2556">
        <v>9.8113081641421985E-4</v>
      </c>
      <c r="C2556">
        <v>8.0092345293622719E-2</v>
      </c>
      <c r="D2556">
        <v>0.82338100407566428</v>
      </c>
      <c r="E2556">
        <v>7.7221555531996056E-2</v>
      </c>
      <c r="F2556">
        <v>8.4368200067597814E-3</v>
      </c>
      <c r="G2556">
        <v>1.126074222410558E-3</v>
      </c>
      <c r="H2556">
        <v>1.1464994236145891E-4</v>
      </c>
      <c r="I2556">
        <v>8.6464201107709204E-3</v>
      </c>
      <c r="J2556" t="s">
        <v>328</v>
      </c>
      <c r="K2556" t="str">
        <f t="shared" si="39"/>
        <v>4.19A</v>
      </c>
    </row>
    <row r="2557" spans="1:11" x14ac:dyDescent="0.3">
      <c r="A2557" s="1" t="s">
        <v>3</v>
      </c>
      <c r="B2557">
        <v>2.1215594607654811E-4</v>
      </c>
      <c r="C2557">
        <v>6.7366161435029222E-3</v>
      </c>
      <c r="D2557">
        <v>0.12730340824942321</v>
      </c>
      <c r="E2557">
        <v>0.6993631004594133</v>
      </c>
      <c r="F2557">
        <v>0.11110107138971211</v>
      </c>
      <c r="G2557">
        <v>1.47034904681752E-2</v>
      </c>
      <c r="H2557">
        <v>1.343807679190215E-3</v>
      </c>
      <c r="I2557">
        <v>3.9236349664506627E-2</v>
      </c>
      <c r="J2557" t="s">
        <v>328</v>
      </c>
      <c r="K2557" t="str">
        <f t="shared" si="39"/>
        <v>4.19BBB</v>
      </c>
    </row>
    <row r="2558" spans="1:11" x14ac:dyDescent="0.3">
      <c r="A2558" s="1" t="s">
        <v>4</v>
      </c>
      <c r="B2558">
        <v>2.5609115701674228E-4</v>
      </c>
      <c r="C2558">
        <v>1.129531724691317E-3</v>
      </c>
      <c r="D2558">
        <v>1.9617943168138439E-2</v>
      </c>
      <c r="E2558">
        <v>0.20778667923499261</v>
      </c>
      <c r="F2558">
        <v>0.56881679477229974</v>
      </c>
      <c r="G2558">
        <v>0.1052495312051864</v>
      </c>
      <c r="H2558">
        <v>1.028984465771722E-2</v>
      </c>
      <c r="I2558">
        <v>8.6853584079957608E-2</v>
      </c>
      <c r="J2558" t="s">
        <v>328</v>
      </c>
      <c r="K2558" t="str">
        <f t="shared" si="39"/>
        <v>4.19BB</v>
      </c>
    </row>
    <row r="2559" spans="1:11" x14ac:dyDescent="0.3">
      <c r="A2559" s="1" t="s">
        <v>5</v>
      </c>
      <c r="B2559">
        <v>1.7534793833489081E-4</v>
      </c>
      <c r="C2559">
        <v>9.618835106734578E-4</v>
      </c>
      <c r="D2559">
        <v>4.1065330981047742E-3</v>
      </c>
      <c r="E2559">
        <v>2.5319409178836499E-2</v>
      </c>
      <c r="F2559">
        <v>0.1367474711463382</v>
      </c>
      <c r="G2559">
        <v>0.55716396511560473</v>
      </c>
      <c r="H2559">
        <v>7.8882111388539761E-2</v>
      </c>
      <c r="I2559">
        <v>0.19664327862356751</v>
      </c>
      <c r="J2559" t="s">
        <v>328</v>
      </c>
      <c r="K2559" t="str">
        <f t="shared" si="39"/>
        <v>4.19B</v>
      </c>
    </row>
    <row r="2560" spans="1:11" x14ac:dyDescent="0.3">
      <c r="A2560" s="1" t="s">
        <v>6</v>
      </c>
      <c r="B2560">
        <v>7.6672789776879014E-5</v>
      </c>
      <c r="C2560">
        <v>3.8354896703392472E-4</v>
      </c>
      <c r="D2560">
        <v>2.6990521130315112E-3</v>
      </c>
      <c r="E2560">
        <v>7.7409447375321504E-3</v>
      </c>
      <c r="F2560">
        <v>3.6967140185276373E-2</v>
      </c>
      <c r="G2560">
        <v>0.22242609781305259</v>
      </c>
      <c r="H2560">
        <v>9.1990808757547435E-2</v>
      </c>
      <c r="I2560">
        <v>0.63771573463674902</v>
      </c>
      <c r="J2560" t="s">
        <v>328</v>
      </c>
      <c r="K2560" t="str">
        <f t="shared" si="39"/>
        <v>4.19CCC</v>
      </c>
    </row>
    <row r="2561" spans="1:11" x14ac:dyDescent="0.3">
      <c r="A2561" s="1" t="s">
        <v>7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 t="s">
        <v>328</v>
      </c>
      <c r="K2561" t="str">
        <f t="shared" si="39"/>
        <v>4.19Default</v>
      </c>
    </row>
    <row r="2562" spans="1:11" x14ac:dyDescent="0.3">
      <c r="A2562" s="1" t="s">
        <v>0</v>
      </c>
      <c r="B2562">
        <v>0.6470732633720403</v>
      </c>
      <c r="C2562">
        <v>0.28224949600936988</v>
      </c>
      <c r="D2562">
        <v>5.7743124068583583E-2</v>
      </c>
      <c r="E2562">
        <v>5.0687755562410768E-3</v>
      </c>
      <c r="F2562">
        <v>3.4905841206935239E-3</v>
      </c>
      <c r="G2562">
        <v>1.6955675188844541E-3</v>
      </c>
      <c r="H2562">
        <v>9.7193495922773938E-4</v>
      </c>
      <c r="I2562">
        <v>1.7072543949594821E-3</v>
      </c>
      <c r="J2562" t="s">
        <v>329</v>
      </c>
      <c r="K2562" t="str">
        <f t="shared" ref="K2562:K2625" si="40">J2562&amp;A2562</f>
        <v>4.20AAA</v>
      </c>
    </row>
    <row r="2563" spans="1:11" x14ac:dyDescent="0.3">
      <c r="A2563" s="1" t="s">
        <v>1</v>
      </c>
      <c r="B2563">
        <v>1.479474275148507E-2</v>
      </c>
      <c r="C2563">
        <v>0.68711827148551707</v>
      </c>
      <c r="D2563">
        <v>0.26448636511154189</v>
      </c>
      <c r="E2563">
        <v>2.49977228822767E-2</v>
      </c>
      <c r="F2563">
        <v>3.4227497134460372E-3</v>
      </c>
      <c r="G2563">
        <v>2.1836289376557581E-3</v>
      </c>
      <c r="H2563">
        <v>4.9496358129562205E-4</v>
      </c>
      <c r="I2563">
        <v>2.501555536781783E-3</v>
      </c>
      <c r="J2563" t="s">
        <v>329</v>
      </c>
      <c r="K2563" t="str">
        <f t="shared" si="40"/>
        <v>4.20AA</v>
      </c>
    </row>
    <row r="2564" spans="1:11" x14ac:dyDescent="0.3">
      <c r="A2564" s="1" t="s">
        <v>2</v>
      </c>
      <c r="B2564">
        <v>9.8473159758704775E-4</v>
      </c>
      <c r="C2564">
        <v>8.0228822730192037E-2</v>
      </c>
      <c r="D2564">
        <v>0.8230471325987343</v>
      </c>
      <c r="E2564">
        <v>7.7358444906874727E-2</v>
      </c>
      <c r="F2564">
        <v>8.4645852404514332E-3</v>
      </c>
      <c r="G2564">
        <v>1.1307987707159519E-3</v>
      </c>
      <c r="H2564">
        <v>1.151764771044412E-4</v>
      </c>
      <c r="I2564">
        <v>8.6703076783400494E-3</v>
      </c>
      <c r="J2564" t="s">
        <v>329</v>
      </c>
      <c r="K2564" t="str">
        <f t="shared" si="40"/>
        <v>4.20A</v>
      </c>
    </row>
    <row r="2565" spans="1:11" x14ac:dyDescent="0.3">
      <c r="A2565" s="1" t="s">
        <v>3</v>
      </c>
      <c r="B2565">
        <v>2.127760106194763E-4</v>
      </c>
      <c r="C2565">
        <v>6.7634919505137484E-3</v>
      </c>
      <c r="D2565">
        <v>0.12752541308260429</v>
      </c>
      <c r="E2565">
        <v>0.69882543042145351</v>
      </c>
      <c r="F2565">
        <v>0.1112452431966858</v>
      </c>
      <c r="G2565">
        <v>1.4745320877689261E-2</v>
      </c>
      <c r="H2565">
        <v>1.348516805055463E-3</v>
      </c>
      <c r="I2565">
        <v>3.9333807655378382E-2</v>
      </c>
      <c r="J2565" t="s">
        <v>329</v>
      </c>
      <c r="K2565" t="str">
        <f t="shared" si="40"/>
        <v>4.20BBB</v>
      </c>
    </row>
    <row r="2566" spans="1:11" x14ac:dyDescent="0.3">
      <c r="A2566" s="1" t="s">
        <v>4</v>
      </c>
      <c r="B2566">
        <v>2.5652968052517823E-4</v>
      </c>
      <c r="C2566">
        <v>1.1347742659813631E-3</v>
      </c>
      <c r="D2566">
        <v>1.9693695330205058E-2</v>
      </c>
      <c r="E2566">
        <v>0.20805326444507399</v>
      </c>
      <c r="F2566">
        <v>0.56812827037492175</v>
      </c>
      <c r="G2566">
        <v>0.1053604213253788</v>
      </c>
      <c r="H2566">
        <v>1.0311855797774621E-2</v>
      </c>
      <c r="I2566">
        <v>8.7061188780139145E-2</v>
      </c>
      <c r="J2566" t="s">
        <v>329</v>
      </c>
      <c r="K2566" t="str">
        <f t="shared" si="40"/>
        <v>4.20BB</v>
      </c>
    </row>
    <row r="2567" spans="1:11" x14ac:dyDescent="0.3">
      <c r="A2567" s="1" t="s">
        <v>5</v>
      </c>
      <c r="B2567">
        <v>1.7566283159130719E-4</v>
      </c>
      <c r="C2567">
        <v>9.6395348192328571E-4</v>
      </c>
      <c r="D2567">
        <v>4.1205896811636377E-3</v>
      </c>
      <c r="E2567">
        <v>2.5408329509175279E-2</v>
      </c>
      <c r="F2567">
        <v>0.1368886879556365</v>
      </c>
      <c r="G2567">
        <v>0.55647660514629971</v>
      </c>
      <c r="H2567">
        <v>7.8834995218016554E-2</v>
      </c>
      <c r="I2567">
        <v>0.19713117617619369</v>
      </c>
      <c r="J2567" t="s">
        <v>329</v>
      </c>
      <c r="K2567" t="str">
        <f t="shared" si="40"/>
        <v>4.20B</v>
      </c>
    </row>
    <row r="2568" spans="1:11" x14ac:dyDescent="0.3">
      <c r="A2568" s="1" t="s">
        <v>6</v>
      </c>
      <c r="B2568">
        <v>7.6792838114173053E-5</v>
      </c>
      <c r="C2568">
        <v>3.8464133808562408E-4</v>
      </c>
      <c r="D2568">
        <v>2.7038530331689641E-3</v>
      </c>
      <c r="E2568">
        <v>7.7660642782173073E-3</v>
      </c>
      <c r="F2568">
        <v>3.7048003952976763E-2</v>
      </c>
      <c r="G2568">
        <v>0.22229115441030589</v>
      </c>
      <c r="H2568">
        <v>9.1581395335593896E-2</v>
      </c>
      <c r="I2568">
        <v>0.6381480948135374</v>
      </c>
      <c r="J2568" t="s">
        <v>329</v>
      </c>
      <c r="K2568" t="str">
        <f t="shared" si="40"/>
        <v>4.20CCC</v>
      </c>
    </row>
    <row r="2569" spans="1:11" x14ac:dyDescent="0.3">
      <c r="A2569" s="1" t="s">
        <v>7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1</v>
      </c>
      <c r="J2569" t="s">
        <v>329</v>
      </c>
      <c r="K2569" t="str">
        <f t="shared" si="40"/>
        <v>4.20Default</v>
      </c>
    </row>
    <row r="2570" spans="1:11" x14ac:dyDescent="0.3">
      <c r="A2570" s="1" t="s">
        <v>0</v>
      </c>
      <c r="B2570">
        <v>0.64641073968693064</v>
      </c>
      <c r="C2570">
        <v>0.28265082631652488</v>
      </c>
      <c r="D2570">
        <v>5.7962084495979033E-2</v>
      </c>
      <c r="E2570">
        <v>5.092516829058656E-3</v>
      </c>
      <c r="F2570">
        <v>3.4974679080290749E-3</v>
      </c>
      <c r="G2570">
        <v>1.699977005010967E-3</v>
      </c>
      <c r="H2570">
        <v>9.7234926227847862E-4</v>
      </c>
      <c r="I2570">
        <v>1.7140384961883959E-3</v>
      </c>
      <c r="J2570" t="s">
        <v>330</v>
      </c>
      <c r="K2570" t="str">
        <f t="shared" si="40"/>
        <v>4.21AAA</v>
      </c>
    </row>
    <row r="2571" spans="1:11" x14ac:dyDescent="0.3">
      <c r="A2571" s="1" t="s">
        <v>1</v>
      </c>
      <c r="B2571">
        <v>1.4815808914208931E-2</v>
      </c>
      <c r="C2571">
        <v>0.68654700781844058</v>
      </c>
      <c r="D2571">
        <v>0.26493796333798508</v>
      </c>
      <c r="E2571">
        <v>2.5069006670246679E-2</v>
      </c>
      <c r="F2571">
        <v>3.434730062373317E-3</v>
      </c>
      <c r="G2571">
        <v>2.187867756763987E-3</v>
      </c>
      <c r="H2571">
        <v>4.9549386890811891E-4</v>
      </c>
      <c r="I2571">
        <v>2.5121215710732312E-3</v>
      </c>
      <c r="J2571" t="s">
        <v>330</v>
      </c>
      <c r="K2571" t="str">
        <f t="shared" si="40"/>
        <v>4.21AA</v>
      </c>
    </row>
    <row r="2572" spans="1:11" x14ac:dyDescent="0.3">
      <c r="A2572" s="1" t="s">
        <v>2</v>
      </c>
      <c r="B2572">
        <v>9.8833696361278855E-4</v>
      </c>
      <c r="C2572">
        <v>8.0365098159383502E-2</v>
      </c>
      <c r="D2572">
        <v>0.82271358204539191</v>
      </c>
      <c r="E2572">
        <v>7.7495156695379069E-2</v>
      </c>
      <c r="F2572">
        <v>8.4923755946029397E-3</v>
      </c>
      <c r="G2572">
        <v>1.135534489730488E-3</v>
      </c>
      <c r="H2572">
        <v>1.157044015034949E-4</v>
      </c>
      <c r="I2572">
        <v>8.6942116503956838E-3</v>
      </c>
      <c r="J2572" t="s">
        <v>330</v>
      </c>
      <c r="K2572" t="str">
        <f t="shared" si="40"/>
        <v>4.21A</v>
      </c>
    </row>
    <row r="2573" spans="1:11" x14ac:dyDescent="0.3">
      <c r="A2573" s="1" t="s">
        <v>3</v>
      </c>
      <c r="B2573">
        <v>2.1339685979861691E-4</v>
      </c>
      <c r="C2573">
        <v>6.7904097029500314E-3</v>
      </c>
      <c r="D2573">
        <v>0.1277471086044695</v>
      </c>
      <c r="E2573">
        <v>0.69828837129917321</v>
      </c>
      <c r="F2573">
        <v>0.11138904442313501</v>
      </c>
      <c r="G2573">
        <v>1.47871576281931E-2</v>
      </c>
      <c r="H2573">
        <v>1.3532314208011249E-3</v>
      </c>
      <c r="I2573">
        <v>3.9431280061479543E-2</v>
      </c>
      <c r="J2573" t="s">
        <v>330</v>
      </c>
      <c r="K2573" t="str">
        <f t="shared" si="40"/>
        <v>4.21BBB</v>
      </c>
    </row>
    <row r="2574" spans="1:11" x14ac:dyDescent="0.3">
      <c r="A2574" s="1" t="s">
        <v>4</v>
      </c>
      <c r="B2574">
        <v>2.5696756550482811E-4</v>
      </c>
      <c r="C2574">
        <v>1.140034445110516E-3</v>
      </c>
      <c r="D2574">
        <v>1.9769544677273911E-2</v>
      </c>
      <c r="E2574">
        <v>0.2083191269456082</v>
      </c>
      <c r="F2574">
        <v>0.56744078494587002</v>
      </c>
      <c r="G2574">
        <v>0.1054709367939884</v>
      </c>
      <c r="H2574">
        <v>1.033382483426621E-2</v>
      </c>
      <c r="I2574">
        <v>8.7268779792377862E-2</v>
      </c>
      <c r="J2574" t="s">
        <v>330</v>
      </c>
      <c r="K2574" t="str">
        <f t="shared" si="40"/>
        <v>4.21BB</v>
      </c>
    </row>
    <row r="2575" spans="1:11" x14ac:dyDescent="0.3">
      <c r="A2575" s="1" t="s">
        <v>5</v>
      </c>
      <c r="B2575">
        <v>1.7597733239108109E-4</v>
      </c>
      <c r="C2575">
        <v>9.6602327255362213E-4</v>
      </c>
      <c r="D2575">
        <v>4.1346748416984493E-3</v>
      </c>
      <c r="E2575">
        <v>2.5497315471185059E-2</v>
      </c>
      <c r="F2575">
        <v>0.13702945843346029</v>
      </c>
      <c r="G2575">
        <v>0.55579040054740758</v>
      </c>
      <c r="H2575">
        <v>7.8787317647877414E-2</v>
      </c>
      <c r="I2575">
        <v>0.1976188324534266</v>
      </c>
      <c r="J2575" t="s">
        <v>330</v>
      </c>
      <c r="K2575" t="str">
        <f t="shared" si="40"/>
        <v>4.21B</v>
      </c>
    </row>
    <row r="2576" spans="1:11" x14ac:dyDescent="0.3">
      <c r="A2576" s="1" t="s">
        <v>6</v>
      </c>
      <c r="B2576">
        <v>7.6912800730163515E-5</v>
      </c>
      <c r="C2576">
        <v>3.8573417082123491E-4</v>
      </c>
      <c r="D2576">
        <v>2.708657840340971E-3</v>
      </c>
      <c r="E2576">
        <v>7.7912385649681641E-3</v>
      </c>
      <c r="F2576">
        <v>3.7128767282636699E-2</v>
      </c>
      <c r="G2576">
        <v>0.22215489293468951</v>
      </c>
      <c r="H2576">
        <v>9.1174247853300069E-2</v>
      </c>
      <c r="I2576">
        <v>0.6385795485525132</v>
      </c>
      <c r="J2576" t="s">
        <v>330</v>
      </c>
      <c r="K2576" t="str">
        <f t="shared" si="40"/>
        <v>4.21CCC</v>
      </c>
    </row>
    <row r="2577" spans="1:11" x14ac:dyDescent="0.3">
      <c r="A2577" s="1" t="s">
        <v>7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1</v>
      </c>
      <c r="J2577" t="s">
        <v>330</v>
      </c>
      <c r="K2577" t="str">
        <f t="shared" si="40"/>
        <v>4.21Default</v>
      </c>
    </row>
    <row r="2578" spans="1:11" x14ac:dyDescent="0.3">
      <c r="A2578" s="1" t="s">
        <v>0</v>
      </c>
      <c r="B2578">
        <v>0.64574879245478911</v>
      </c>
      <c r="C2578">
        <v>0.28305122295154422</v>
      </c>
      <c r="D2578">
        <v>5.818133404514423E-2</v>
      </c>
      <c r="E2578">
        <v>5.1163218190356128E-3</v>
      </c>
      <c r="F2578">
        <v>3.5043479764413328E-3</v>
      </c>
      <c r="G2578">
        <v>1.7043852174909451E-3</v>
      </c>
      <c r="H2578">
        <v>9.7276114996208045E-4</v>
      </c>
      <c r="I2578">
        <v>1.7208343855926031E-3</v>
      </c>
      <c r="J2578" t="s">
        <v>331</v>
      </c>
      <c r="K2578" t="str">
        <f t="shared" si="40"/>
        <v>4.22AAA</v>
      </c>
    </row>
    <row r="2579" spans="1:11" x14ac:dyDescent="0.3">
      <c r="A2579" s="1" t="s">
        <v>1</v>
      </c>
      <c r="B2579">
        <v>1.483682831917515E-2</v>
      </c>
      <c r="C2579">
        <v>0.68597637913167542</v>
      </c>
      <c r="D2579">
        <v>0.26538889732086091</v>
      </c>
      <c r="E2579">
        <v>2.5140328241733401E-2</v>
      </c>
      <c r="F2579">
        <v>3.4467297816818949E-3</v>
      </c>
      <c r="G2579">
        <v>2.1921033550390719E-3</v>
      </c>
      <c r="H2579">
        <v>4.9602281820557354E-4</v>
      </c>
      <c r="I2579">
        <v>2.5227110316285019E-3</v>
      </c>
      <c r="J2579" t="s">
        <v>331</v>
      </c>
      <c r="K2579" t="str">
        <f t="shared" si="40"/>
        <v>4.22AA</v>
      </c>
    </row>
    <row r="2580" spans="1:11" x14ac:dyDescent="0.3">
      <c r="A2580" s="1" t="s">
        <v>2</v>
      </c>
      <c r="B2580">
        <v>9.9194686505057919E-4</v>
      </c>
      <c r="C2580">
        <v>8.0501171525579507E-2</v>
      </c>
      <c r="D2580">
        <v>0.82238035282506894</v>
      </c>
      <c r="E2580">
        <v>7.7631691000105862E-2</v>
      </c>
      <c r="F2580">
        <v>8.5201907705678565E-3</v>
      </c>
      <c r="G2580">
        <v>1.140281304905316E-3</v>
      </c>
      <c r="H2580">
        <v>1.1623370688611699E-4</v>
      </c>
      <c r="I2580">
        <v>8.718132001835778E-3</v>
      </c>
      <c r="J2580" t="s">
        <v>331</v>
      </c>
      <c r="K2580" t="str">
        <f t="shared" si="40"/>
        <v>4.22A</v>
      </c>
    </row>
    <row r="2581" spans="1:11" x14ac:dyDescent="0.3">
      <c r="A2581" s="1" t="s">
        <v>3</v>
      </c>
      <c r="B2581">
        <v>2.1401849298967711E-4</v>
      </c>
      <c r="C2581">
        <v>6.8173689991275774E-3</v>
      </c>
      <c r="D2581">
        <v>0.12796849515168079</v>
      </c>
      <c r="E2581">
        <v>0.6977519243324054</v>
      </c>
      <c r="F2581">
        <v>0.11153247439747629</v>
      </c>
      <c r="G2581">
        <v>1.482900029075127E-2</v>
      </c>
      <c r="H2581">
        <v>1.357951446513891E-3</v>
      </c>
      <c r="I2581">
        <v>3.9528766889055079E-2</v>
      </c>
      <c r="J2581" t="s">
        <v>331</v>
      </c>
      <c r="K2581" t="str">
        <f t="shared" si="40"/>
        <v>4.22BBB</v>
      </c>
    </row>
    <row r="2582" spans="1:11" x14ac:dyDescent="0.3">
      <c r="A2582" s="1" t="s">
        <v>4</v>
      </c>
      <c r="B2582">
        <v>2.5740481674558932E-4</v>
      </c>
      <c r="C2582">
        <v>1.1453121608837971E-3</v>
      </c>
      <c r="D2582">
        <v>1.9845490142407371E-2</v>
      </c>
      <c r="E2582">
        <v>0.20858426615917661</v>
      </c>
      <c r="F2582">
        <v>0.5667543418307448</v>
      </c>
      <c r="G2582">
        <v>0.1055810763058966</v>
      </c>
      <c r="H2582">
        <v>1.0355751422641189E-2</v>
      </c>
      <c r="I2582">
        <v>8.747635716150412E-2</v>
      </c>
      <c r="J2582" t="s">
        <v>331</v>
      </c>
      <c r="K2582" t="str">
        <f t="shared" si="40"/>
        <v>4.22BB</v>
      </c>
    </row>
    <row r="2583" spans="1:11" x14ac:dyDescent="0.3">
      <c r="A2583" s="1" t="s">
        <v>5</v>
      </c>
      <c r="B2583">
        <v>1.7629144048411991E-4</v>
      </c>
      <c r="C2583">
        <v>9.6809290498450513E-4</v>
      </c>
      <c r="D2583">
        <v>4.1487884596954853E-3</v>
      </c>
      <c r="E2583">
        <v>2.5586365673224871E-2</v>
      </c>
      <c r="F2583">
        <v>0.13716977981186701</v>
      </c>
      <c r="G2583">
        <v>0.55510534821618407</v>
      </c>
      <c r="H2583">
        <v>7.8739088800564405E-2</v>
      </c>
      <c r="I2583">
        <v>0.19810624469299559</v>
      </c>
      <c r="J2583" t="s">
        <v>331</v>
      </c>
      <c r="K2583" t="str">
        <f t="shared" si="40"/>
        <v>4.22B</v>
      </c>
    </row>
    <row r="2584" spans="1:11" x14ac:dyDescent="0.3">
      <c r="A2584" s="1" t="s">
        <v>6</v>
      </c>
      <c r="B2584">
        <v>7.7032675938774873E-5</v>
      </c>
      <c r="C2584">
        <v>3.8682745528490452E-4</v>
      </c>
      <c r="D2584">
        <v>2.713466552276353E-3</v>
      </c>
      <c r="E2584">
        <v>7.8164669299761024E-3</v>
      </c>
      <c r="F2584">
        <v>3.7209427735594533E-2</v>
      </c>
      <c r="G2584">
        <v>0.22201733438059931</v>
      </c>
      <c r="H2584">
        <v>9.0769358385583213E-2</v>
      </c>
      <c r="I2584">
        <v>0.63901008588474684</v>
      </c>
      <c r="J2584" t="s">
        <v>331</v>
      </c>
      <c r="K2584" t="str">
        <f t="shared" si="40"/>
        <v>4.22CCC</v>
      </c>
    </row>
    <row r="2585" spans="1:11" x14ac:dyDescent="0.3">
      <c r="A2585" s="1" t="s">
        <v>7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1</v>
      </c>
      <c r="J2585" t="s">
        <v>331</v>
      </c>
      <c r="K2585" t="str">
        <f t="shared" si="40"/>
        <v>4.22Default</v>
      </c>
    </row>
    <row r="2586" spans="1:11" x14ac:dyDescent="0.3">
      <c r="A2586" s="1" t="s">
        <v>0</v>
      </c>
      <c r="B2586">
        <v>0.64508742581162848</v>
      </c>
      <c r="C2586">
        <v>0.28345068514030741</v>
      </c>
      <c r="D2586">
        <v>5.8400869722828833E-2</v>
      </c>
      <c r="E2586">
        <v>5.1401901102205404E-3</v>
      </c>
      <c r="F2586">
        <v>3.511224423848673E-3</v>
      </c>
      <c r="G2586">
        <v>1.708792142643231E-3</v>
      </c>
      <c r="H2586">
        <v>9.7317063258997051E-4</v>
      </c>
      <c r="I2586">
        <v>1.727642015932688E-3</v>
      </c>
      <c r="J2586" t="s">
        <v>332</v>
      </c>
      <c r="K2586" t="str">
        <f t="shared" si="40"/>
        <v>4.23AAA</v>
      </c>
    </row>
    <row r="2587" spans="1:11" x14ac:dyDescent="0.3">
      <c r="A2587" s="1" t="s">
        <v>1</v>
      </c>
      <c r="B2587">
        <v>1.4857800866906429E-2</v>
      </c>
      <c r="C2587">
        <v>0.68540638618664429</v>
      </c>
      <c r="D2587">
        <v>0.26583916703097238</v>
      </c>
      <c r="E2587">
        <v>2.521168715712473E-2</v>
      </c>
      <c r="F2587">
        <v>3.4587487600012319E-3</v>
      </c>
      <c r="G2587">
        <v>2.1963357695803949E-3</v>
      </c>
      <c r="H2587">
        <v>4.96550441830694E-4</v>
      </c>
      <c r="I2587">
        <v>2.5333237869398771E-3</v>
      </c>
      <c r="J2587" t="s">
        <v>332</v>
      </c>
      <c r="K2587" t="str">
        <f t="shared" si="40"/>
        <v>4.23AA</v>
      </c>
    </row>
    <row r="2588" spans="1:11" x14ac:dyDescent="0.3">
      <c r="A2588" s="1" t="s">
        <v>2</v>
      </c>
      <c r="B2588">
        <v>9.9556125246959759E-4</v>
      </c>
      <c r="C2588">
        <v>8.0637042773592363E-2</v>
      </c>
      <c r="D2588">
        <v>0.82204744534616792</v>
      </c>
      <c r="E2588">
        <v>7.7768047924079695E-2</v>
      </c>
      <c r="F2588">
        <v>8.5480304697785111E-3</v>
      </c>
      <c r="G2588">
        <v>1.145039141704088E-3</v>
      </c>
      <c r="H2588">
        <v>1.167643845811785E-4</v>
      </c>
      <c r="I2588">
        <v>8.7420687076267475E-3</v>
      </c>
      <c r="J2588" t="s">
        <v>332</v>
      </c>
      <c r="K2588" t="str">
        <f t="shared" si="40"/>
        <v>4.23A</v>
      </c>
    </row>
    <row r="2589" spans="1:11" x14ac:dyDescent="0.3">
      <c r="A2589" s="1" t="s">
        <v>3</v>
      </c>
      <c r="B2589">
        <v>2.1464090957399161E-4</v>
      </c>
      <c r="C2589">
        <v>6.844369437602818E-3</v>
      </c>
      <c r="D2589">
        <v>0.12818957306316281</v>
      </c>
      <c r="E2589">
        <v>0.69721609075556257</v>
      </c>
      <c r="F2589">
        <v>0.1116755324496667</v>
      </c>
      <c r="G2589">
        <v>1.4870848436827511E-2</v>
      </c>
      <c r="H2589">
        <v>1.362676802323396E-3</v>
      </c>
      <c r="I2589">
        <v>3.9626268145280162E-2</v>
      </c>
      <c r="J2589" t="s">
        <v>332</v>
      </c>
      <c r="K2589" t="str">
        <f t="shared" si="40"/>
        <v>4.23BBB</v>
      </c>
    </row>
    <row r="2590" spans="1:11" x14ac:dyDescent="0.3">
      <c r="A2590" s="1" t="s">
        <v>4</v>
      </c>
      <c r="B2590">
        <v>2.578414390497013E-4</v>
      </c>
      <c r="C2590">
        <v>1.1506073122254431E-3</v>
      </c>
      <c r="D2590">
        <v>1.9921530660567659E-2</v>
      </c>
      <c r="E2590">
        <v>0.2088486815162425</v>
      </c>
      <c r="F2590">
        <v>0.56606894435571897</v>
      </c>
      <c r="G2590">
        <v>0.10569083855934761</v>
      </c>
      <c r="H2590">
        <v>1.0377635218980051E-2</v>
      </c>
      <c r="I2590">
        <v>8.7683920937868018E-2</v>
      </c>
      <c r="J2590" t="s">
        <v>332</v>
      </c>
      <c r="K2590" t="str">
        <f t="shared" si="40"/>
        <v>4.23BB</v>
      </c>
    </row>
    <row r="2591" spans="1:11" x14ac:dyDescent="0.3">
      <c r="A2591" s="1" t="s">
        <v>5</v>
      </c>
      <c r="B2591">
        <v>1.76605155618867E-4</v>
      </c>
      <c r="C2591">
        <v>9.7016240162752301E-4</v>
      </c>
      <c r="D2591">
        <v>4.1629304151022473E-3</v>
      </c>
      <c r="E2591">
        <v>2.5675478723348421E-2</v>
      </c>
      <c r="F2591">
        <v>0.13730964932212519</v>
      </c>
      <c r="G2591">
        <v>0.55442144505327329</v>
      </c>
      <c r="H2591">
        <v>7.8690318798320238E-2</v>
      </c>
      <c r="I2591">
        <v>0.1985934101305841</v>
      </c>
      <c r="J2591" t="s">
        <v>332</v>
      </c>
      <c r="K2591" t="str">
        <f t="shared" si="40"/>
        <v>4.23B</v>
      </c>
    </row>
    <row r="2592" spans="1:11" x14ac:dyDescent="0.3">
      <c r="A2592" s="1" t="s">
        <v>6</v>
      </c>
      <c r="B2592">
        <v>7.7152462037594879E-5</v>
      </c>
      <c r="C2592">
        <v>3.8792118138096049E-4</v>
      </c>
      <c r="D2592">
        <v>2.7182791861012291E-3</v>
      </c>
      <c r="E2592">
        <v>7.8417487025478471E-3</v>
      </c>
      <c r="F2592">
        <v>3.7289982861910077E-2</v>
      </c>
      <c r="G2592">
        <v>0.22187849975006649</v>
      </c>
      <c r="H2592">
        <v>9.0366719077702301E-2</v>
      </c>
      <c r="I2592">
        <v>0.63943969677825341</v>
      </c>
      <c r="J2592" t="s">
        <v>332</v>
      </c>
      <c r="K2592" t="str">
        <f t="shared" si="40"/>
        <v>4.23CCC</v>
      </c>
    </row>
    <row r="2593" spans="1:11" x14ac:dyDescent="0.3">
      <c r="A2593" s="1" t="s">
        <v>7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1</v>
      </c>
      <c r="J2593" t="s">
        <v>332</v>
      </c>
      <c r="K2593" t="str">
        <f t="shared" si="40"/>
        <v>4.23Default</v>
      </c>
    </row>
    <row r="2594" spans="1:11" x14ac:dyDescent="0.3">
      <c r="A2594" s="1" t="s">
        <v>0</v>
      </c>
      <c r="B2594">
        <v>0.64442664387701609</v>
      </c>
      <c r="C2594">
        <v>0.28384921211925451</v>
      </c>
      <c r="D2594">
        <v>5.862068854072721E-2</v>
      </c>
      <c r="E2594">
        <v>5.164121287165058E-3</v>
      </c>
      <c r="F2594">
        <v>3.5180973483379409E-3</v>
      </c>
      <c r="G2594">
        <v>1.7131977668934911E-3</v>
      </c>
      <c r="H2594">
        <v>9.7357772048595713E-4</v>
      </c>
      <c r="I2594">
        <v>1.734461340119511E-3</v>
      </c>
      <c r="J2594" t="s">
        <v>333</v>
      </c>
      <c r="K2594" t="str">
        <f t="shared" si="40"/>
        <v>4.24AAA</v>
      </c>
    </row>
    <row r="2595" spans="1:11" x14ac:dyDescent="0.3">
      <c r="A2595" s="1" t="s">
        <v>1</v>
      </c>
      <c r="B2595">
        <v>1.4878726458044981E-2</v>
      </c>
      <c r="C2595">
        <v>0.68483702974166616</v>
      </c>
      <c r="D2595">
        <v>0.2662887724416112</v>
      </c>
      <c r="E2595">
        <v>2.5283082977170222E-2</v>
      </c>
      <c r="F2595">
        <v>3.4707868860187328E-3</v>
      </c>
      <c r="G2595">
        <v>2.200565037510027E-3</v>
      </c>
      <c r="H2595">
        <v>4.9707675242922889E-4</v>
      </c>
      <c r="I2595">
        <v>2.5439597055493669E-3</v>
      </c>
      <c r="J2595" t="s">
        <v>333</v>
      </c>
      <c r="K2595" t="str">
        <f t="shared" si="40"/>
        <v>4.24AA</v>
      </c>
    </row>
    <row r="2596" spans="1:11" x14ac:dyDescent="0.3">
      <c r="A2596" s="1" t="s">
        <v>2</v>
      </c>
      <c r="B2596">
        <v>9.9918007644910823E-4</v>
      </c>
      <c r="C2596">
        <v>8.0772711848662526E-2</v>
      </c>
      <c r="D2596">
        <v>0.82171486001606486</v>
      </c>
      <c r="E2596">
        <v>7.7904227570751564E-2</v>
      </c>
      <c r="F2596">
        <v>8.575894393746248E-3</v>
      </c>
      <c r="G2596">
        <v>1.149807925603057E-3</v>
      </c>
      <c r="H2596">
        <v>1.1729642591893711E-4</v>
      </c>
      <c r="I2596">
        <v>8.7660217428035692E-3</v>
      </c>
      <c r="J2596" t="s">
        <v>333</v>
      </c>
      <c r="K2596" t="str">
        <f t="shared" si="40"/>
        <v>4.24A</v>
      </c>
    </row>
    <row r="2597" spans="1:11" x14ac:dyDescent="0.3">
      <c r="A2597" s="1" t="s">
        <v>3</v>
      </c>
      <c r="B2597">
        <v>2.152641089385423E-4</v>
      </c>
      <c r="C2597">
        <v>6.871410617174098E-3</v>
      </c>
      <c r="D2597">
        <v>0.1284103426800946</v>
      </c>
      <c r="E2597">
        <v>0.69668087179764981</v>
      </c>
      <c r="F2597">
        <v>0.11181821791119489</v>
      </c>
      <c r="G2597">
        <v>1.491270163828525E-2</v>
      </c>
      <c r="H2597">
        <v>1.3674074084023991E-3</v>
      </c>
      <c r="I2597">
        <v>3.9723783838260383E-2</v>
      </c>
      <c r="J2597" t="s">
        <v>333</v>
      </c>
      <c r="K2597" t="str">
        <f t="shared" si="40"/>
        <v>4.24BBB</v>
      </c>
    </row>
    <row r="2598" spans="1:11" x14ac:dyDescent="0.3">
      <c r="A2598" s="1" t="s">
        <v>4</v>
      </c>
      <c r="B2598">
        <v>2.582774372316947E-4</v>
      </c>
      <c r="C2598">
        <v>1.1559197981802619E-3</v>
      </c>
      <c r="D2598">
        <v>1.9997665168625289E-2</v>
      </c>
      <c r="E2598">
        <v>0.20911237245510511</v>
      </c>
      <c r="F2598">
        <v>0.5653845958276007</v>
      </c>
      <c r="G2598">
        <v>0.10580022225592629</v>
      </c>
      <c r="H2598">
        <v>1.039947587999236E-2</v>
      </c>
      <c r="I2598">
        <v>8.7891471177338323E-2</v>
      </c>
      <c r="J2598" t="s">
        <v>333</v>
      </c>
      <c r="K2598" t="str">
        <f t="shared" si="40"/>
        <v>4.24BB</v>
      </c>
    </row>
    <row r="2599" spans="1:11" x14ac:dyDescent="0.3">
      <c r="A2599" s="1" t="s">
        <v>5</v>
      </c>
      <c r="B2599">
        <v>1.7691847754230559E-4</v>
      </c>
      <c r="C2599">
        <v>9.722317848858366E-4</v>
      </c>
      <c r="D2599">
        <v>4.1771005878270626E-3</v>
      </c>
      <c r="E2599">
        <v>2.5764653229302211E-2</v>
      </c>
      <c r="F2599">
        <v>0.1374490641947162</v>
      </c>
      <c r="G2599">
        <v>0.55373868796269354</v>
      </c>
      <c r="H2599">
        <v>7.8641017763203341E-2</v>
      </c>
      <c r="I2599">
        <v>0.19908032599982939</v>
      </c>
      <c r="J2599" t="s">
        <v>333</v>
      </c>
      <c r="K2599" t="str">
        <f t="shared" si="40"/>
        <v>4.24B</v>
      </c>
    </row>
    <row r="2600" spans="1:11" x14ac:dyDescent="0.3">
      <c r="A2600" s="1" t="s">
        <v>6</v>
      </c>
      <c r="B2600">
        <v>7.7272157307883491E-5</v>
      </c>
      <c r="C2600">
        <v>3.8901533887364522E-4</v>
      </c>
      <c r="D2600">
        <v>2.7230957583379771E-3</v>
      </c>
      <c r="E2600">
        <v>7.8670832090797539E-3</v>
      </c>
      <c r="F2600">
        <v>3.7370430200369273E-2</v>
      </c>
      <c r="G2600">
        <v>0.22173841005343631</v>
      </c>
      <c r="H2600">
        <v>8.9966322144419714E-2</v>
      </c>
      <c r="I2600">
        <v>0.63986837113817552</v>
      </c>
      <c r="J2600" t="s">
        <v>333</v>
      </c>
      <c r="K2600" t="str">
        <f t="shared" si="40"/>
        <v>4.24CCC</v>
      </c>
    </row>
    <row r="2601" spans="1:11" x14ac:dyDescent="0.3">
      <c r="A2601" s="1" t="s">
        <v>7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1</v>
      </c>
      <c r="J2601" t="s">
        <v>333</v>
      </c>
      <c r="K2601" t="str">
        <f t="shared" si="40"/>
        <v>4.24Default</v>
      </c>
    </row>
    <row r="2602" spans="1:11" x14ac:dyDescent="0.3">
      <c r="A2602" s="1" t="s">
        <v>0</v>
      </c>
      <c r="B2602">
        <v>0.64376645075410099</v>
      </c>
      <c r="C2602">
        <v>0.28424680313533079</v>
      </c>
      <c r="D2602">
        <v>5.8840787515500578E-2</v>
      </c>
      <c r="E2602">
        <v>5.1881149349282986E-3</v>
      </c>
      <c r="F2602">
        <v>3.5249668481640612E-3</v>
      </c>
      <c r="G2602">
        <v>1.717602076774159E-3</v>
      </c>
      <c r="H2602">
        <v>9.7398242398606899E-4</v>
      </c>
      <c r="I2602">
        <v>1.741292311214988E-3</v>
      </c>
      <c r="J2602" t="s">
        <v>334</v>
      </c>
      <c r="K2602" t="str">
        <f t="shared" si="40"/>
        <v>4.25AAA</v>
      </c>
    </row>
    <row r="2603" spans="1:11" x14ac:dyDescent="0.3">
      <c r="A2603" s="1" t="s">
        <v>1</v>
      </c>
      <c r="B2603">
        <v>1.489960499335208E-2</v>
      </c>
      <c r="C2603">
        <v>0.68426831055196458</v>
      </c>
      <c r="D2603">
        <v>0.26673771352854969</v>
      </c>
      <c r="E2603">
        <v>2.535451526298188E-2</v>
      </c>
      <c r="F2603">
        <v>3.4828440484800591E-3</v>
      </c>
      <c r="G2603">
        <v>2.2047911959726871E-3</v>
      </c>
      <c r="H2603">
        <v>4.9760176264994978E-4</v>
      </c>
      <c r="I2603">
        <v>2.554618656049066E-3</v>
      </c>
      <c r="J2603" t="s">
        <v>334</v>
      </c>
      <c r="K2603" t="str">
        <f t="shared" si="40"/>
        <v>4.25AA</v>
      </c>
    </row>
    <row r="2604" spans="1:11" x14ac:dyDescent="0.3">
      <c r="A2604" s="1" t="s">
        <v>2</v>
      </c>
      <c r="B2604">
        <v>1.002803287578507E-3</v>
      </c>
      <c r="C2604">
        <v>8.0908178696457403E-2</v>
      </c>
      <c r="D2604">
        <v>0.8213825972411124</v>
      </c>
      <c r="E2604">
        <v>7.8040230043997724E-2</v>
      </c>
      <c r="F2604">
        <v>8.6037822440616883E-3</v>
      </c>
      <c r="G2604">
        <v>1.1545875820911729E-3</v>
      </c>
      <c r="H2604">
        <v>1.178298222310489E-4</v>
      </c>
      <c r="I2604">
        <v>8.7899910824699532E-3</v>
      </c>
      <c r="J2604" t="s">
        <v>334</v>
      </c>
      <c r="K2604" t="str">
        <f t="shared" si="40"/>
        <v>4.25A</v>
      </c>
    </row>
    <row r="2605" spans="1:11" x14ac:dyDescent="0.3">
      <c r="A2605" s="1" t="s">
        <v>3</v>
      </c>
      <c r="B2605">
        <v>2.1588809047597669E-4</v>
      </c>
      <c r="C2605">
        <v>6.8984921368829086E-3</v>
      </c>
      <c r="D2605">
        <v>0.12863080434590199</v>
      </c>
      <c r="E2605">
        <v>0.69614626868227925</v>
      </c>
      <c r="F2605">
        <v>0.1119605301150727</v>
      </c>
      <c r="G2605">
        <v>1.495455946738794E-2</v>
      </c>
      <c r="H2605">
        <v>1.3721431849669701E-3</v>
      </c>
      <c r="I2605">
        <v>3.9821313977032202E-2</v>
      </c>
      <c r="J2605" t="s">
        <v>334</v>
      </c>
      <c r="K2605" t="str">
        <f t="shared" si="40"/>
        <v>4.25BBB</v>
      </c>
    </row>
    <row r="2606" spans="1:11" x14ac:dyDescent="0.3">
      <c r="A2606" s="1" t="s">
        <v>4</v>
      </c>
      <c r="B2606">
        <v>2.5871281611834041E-4</v>
      </c>
      <c r="C2606">
        <v>1.161249517914969E-3</v>
      </c>
      <c r="D2606">
        <v>2.0073892605367211E-2</v>
      </c>
      <c r="E2606">
        <v>0.2093753384218518</v>
      </c>
      <c r="F2606">
        <v>0.56470129953389614</v>
      </c>
      <c r="G2606">
        <v>0.10590922610053539</v>
      </c>
      <c r="H2606">
        <v>1.042127306301462E-2</v>
      </c>
      <c r="I2606">
        <v>8.8099007941301516E-2</v>
      </c>
      <c r="J2606" t="s">
        <v>334</v>
      </c>
      <c r="K2606" t="str">
        <f t="shared" si="40"/>
        <v>4.25BB</v>
      </c>
    </row>
    <row r="2607" spans="1:11" x14ac:dyDescent="0.3">
      <c r="A2607" s="1" t="s">
        <v>5</v>
      </c>
      <c r="B2607">
        <v>1.7723140599996211E-4</v>
      </c>
      <c r="C2607">
        <v>9.7430107715420068E-4</v>
      </c>
      <c r="D2607">
        <v>4.1912988577386973E-3</v>
      </c>
      <c r="E2607">
        <v>2.5853887798523611E-2</v>
      </c>
      <c r="F2607">
        <v>0.1375880216593359</v>
      </c>
      <c r="G2607">
        <v>0.55305707385182334</v>
      </c>
      <c r="H2607">
        <v>7.8591195817102319E-2</v>
      </c>
      <c r="I2607">
        <v>0.19956698953232199</v>
      </c>
      <c r="J2607" t="s">
        <v>334</v>
      </c>
      <c r="K2607" t="str">
        <f t="shared" si="40"/>
        <v>4.25B</v>
      </c>
    </row>
    <row r="2608" spans="1:11" x14ac:dyDescent="0.3">
      <c r="A2608" s="1" t="s">
        <v>6</v>
      </c>
      <c r="B2608">
        <v>7.7391760014582428E-5</v>
      </c>
      <c r="C2608">
        <v>3.9010991738685613E-4</v>
      </c>
      <c r="D2608">
        <v>2.727916284904151E-3</v>
      </c>
      <c r="E2608">
        <v>7.892469773032474E-3</v>
      </c>
      <c r="F2608">
        <v>3.7450767278490338E-2</v>
      </c>
      <c r="G2608">
        <v>0.22159708631003211</v>
      </c>
      <c r="H2608">
        <v>8.9568159869169009E-2</v>
      </c>
      <c r="I2608">
        <v>0.64029609880697058</v>
      </c>
      <c r="J2608" t="s">
        <v>334</v>
      </c>
      <c r="K2608" t="str">
        <f t="shared" si="40"/>
        <v>4.25CCC</v>
      </c>
    </row>
    <row r="2609" spans="1:11" x14ac:dyDescent="0.3">
      <c r="A2609" s="1" t="s">
        <v>7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1</v>
      </c>
      <c r="J2609" t="s">
        <v>334</v>
      </c>
      <c r="K2609" t="str">
        <f t="shared" si="40"/>
        <v>4.25Default</v>
      </c>
    </row>
    <row r="2610" spans="1:11" x14ac:dyDescent="0.3">
      <c r="A2610" s="1" t="s">
        <v>0</v>
      </c>
      <c r="B2610">
        <v>0.64310685052964234</v>
      </c>
      <c r="C2610">
        <v>0.28464345744593211</v>
      </c>
      <c r="D2610">
        <v>5.9061163668798822E-2</v>
      </c>
      <c r="E2610">
        <v>5.2121706390813568E-3</v>
      </c>
      <c r="F2610">
        <v>3.5318330217496609E-3</v>
      </c>
      <c r="G2610">
        <v>1.722005058924376E-3</v>
      </c>
      <c r="H2610">
        <v>9.7438475343839459E-4</v>
      </c>
      <c r="I2610">
        <v>1.7481348824328689E-3</v>
      </c>
      <c r="J2610" t="s">
        <v>335</v>
      </c>
      <c r="K2610" t="str">
        <f t="shared" si="40"/>
        <v>4.26AAA</v>
      </c>
    </row>
    <row r="2611" spans="1:11" x14ac:dyDescent="0.3">
      <c r="A2611" s="1" t="s">
        <v>1</v>
      </c>
      <c r="B2611">
        <v>1.4920436373707369E-2</v>
      </c>
      <c r="C2611">
        <v>0.68370022936967501</v>
      </c>
      <c r="D2611">
        <v>0.2671859902700317</v>
      </c>
      <c r="E2611">
        <v>2.5425983576034681E-2</v>
      </c>
      <c r="F2611">
        <v>3.494920136189393E-3</v>
      </c>
      <c r="G2611">
        <v>2.2090142821356729E-3</v>
      </c>
      <c r="H2611">
        <v>4.981254851446253E-4</v>
      </c>
      <c r="I2611">
        <v>2.56530050708149E-3</v>
      </c>
      <c r="J2611" t="s">
        <v>335</v>
      </c>
      <c r="K2611" t="str">
        <f t="shared" si="40"/>
        <v>4.26AA</v>
      </c>
    </row>
    <row r="2612" spans="1:11" x14ac:dyDescent="0.3">
      <c r="A2612" s="1" t="s">
        <v>2</v>
      </c>
      <c r="B2612">
        <v>1.0064308364573611E-3</v>
      </c>
      <c r="C2612">
        <v>8.1043443263069725E-2</v>
      </c>
      <c r="D2612">
        <v>0.82105065742664052</v>
      </c>
      <c r="E2612">
        <v>7.817605544811819E-2</v>
      </c>
      <c r="F2612">
        <v>8.6316937223949539E-3</v>
      </c>
      <c r="G2612">
        <v>1.1593780366701801E-3</v>
      </c>
      <c r="H2612">
        <v>1.183645648505803E-4</v>
      </c>
      <c r="I2612">
        <v>8.8139767017984243E-3</v>
      </c>
      <c r="J2612" t="s">
        <v>335</v>
      </c>
      <c r="K2612" t="str">
        <f t="shared" si="40"/>
        <v>4.26A</v>
      </c>
    </row>
    <row r="2613" spans="1:11" x14ac:dyDescent="0.3">
      <c r="A2613" s="1" t="s">
        <v>3</v>
      </c>
      <c r="B2613">
        <v>2.16512853584628E-4</v>
      </c>
      <c r="C2613">
        <v>6.925613596015158E-3</v>
      </c>
      <c r="D2613">
        <v>0.12885095840625019</v>
      </c>
      <c r="E2613">
        <v>0.69561228262768326</v>
      </c>
      <c r="F2613">
        <v>0.1121024683958271</v>
      </c>
      <c r="G2613">
        <v>1.499642149679953E-2</v>
      </c>
      <c r="H2613">
        <v>1.376884052276667E-3</v>
      </c>
      <c r="I2613">
        <v>3.9918858571563229E-2</v>
      </c>
      <c r="J2613" t="s">
        <v>335</v>
      </c>
      <c r="K2613" t="str">
        <f t="shared" si="40"/>
        <v>4.26BBB</v>
      </c>
    </row>
    <row r="2614" spans="1:11" x14ac:dyDescent="0.3">
      <c r="A2614" s="1" t="s">
        <v>4</v>
      </c>
      <c r="B2614">
        <v>2.5914758054860039E-4</v>
      </c>
      <c r="C2614">
        <v>1.1665963707195139E-3</v>
      </c>
      <c r="D2614">
        <v>2.0150211911504901E-2</v>
      </c>
      <c r="E2614">
        <v>0.20963757887031151</v>
      </c>
      <c r="F2614">
        <v>0.56401905874287428</v>
      </c>
      <c r="G2614">
        <v>0.10601784880137261</v>
      </c>
      <c r="H2614">
        <v>1.044302642600793E-2</v>
      </c>
      <c r="I2614">
        <v>8.8306531296660801E-2</v>
      </c>
      <c r="J2614" t="s">
        <v>335</v>
      </c>
      <c r="K2614" t="str">
        <f t="shared" si="40"/>
        <v>4.26BB</v>
      </c>
    </row>
    <row r="2615" spans="1:11" x14ac:dyDescent="0.3">
      <c r="A2615" s="1" t="s">
        <v>5</v>
      </c>
      <c r="B2615">
        <v>1.7754394073591021E-4</v>
      </c>
      <c r="C2615">
        <v>9.7637030081898588E-4</v>
      </c>
      <c r="D2615">
        <v>4.2055251046659659E-3</v>
      </c>
      <c r="E2615">
        <v>2.5943181038138991E-2</v>
      </c>
      <c r="F2615">
        <v>0.1377265189448971</v>
      </c>
      <c r="G2615">
        <v>0.55237659963138608</v>
      </c>
      <c r="H2615">
        <v>7.8540863081750636E-2</v>
      </c>
      <c r="I2615">
        <v>0.20005339795760629</v>
      </c>
      <c r="J2615" t="s">
        <v>335</v>
      </c>
      <c r="K2615" t="str">
        <f t="shared" si="40"/>
        <v>4.26B</v>
      </c>
    </row>
    <row r="2616" spans="1:11" x14ac:dyDescent="0.3">
      <c r="A2616" s="1" t="s">
        <v>6</v>
      </c>
      <c r="B2616">
        <v>7.7511268406325754E-5</v>
      </c>
      <c r="C2616">
        <v>3.9120490640388958E-4</v>
      </c>
      <c r="D2616">
        <v>2.73274078111139E-3</v>
      </c>
      <c r="E2616">
        <v>7.9179077149060303E-3</v>
      </c>
      <c r="F2616">
        <v>3.7530991612531261E-2</v>
      </c>
      <c r="G2616">
        <v>0.2214545495488075</v>
      </c>
      <c r="H2616">
        <v>8.9172224603229308E-2</v>
      </c>
      <c r="I2616">
        <v>0.64072286956460434</v>
      </c>
      <c r="J2616" t="s">
        <v>335</v>
      </c>
      <c r="K2616" t="str">
        <f t="shared" si="40"/>
        <v>4.26CCC</v>
      </c>
    </row>
    <row r="2617" spans="1:11" x14ac:dyDescent="0.3">
      <c r="A2617" s="1" t="s">
        <v>7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1</v>
      </c>
      <c r="J2617" t="s">
        <v>335</v>
      </c>
      <c r="K2617" t="str">
        <f t="shared" si="40"/>
        <v>4.26Default</v>
      </c>
    </row>
    <row r="2618" spans="1:11" x14ac:dyDescent="0.3">
      <c r="A2618" s="1" t="s">
        <v>0</v>
      </c>
      <c r="B2618">
        <v>0.64244784727403914</v>
      </c>
      <c r="C2618">
        <v>0.28503917431885012</v>
      </c>
      <c r="D2618">
        <v>5.9281814027282102E-2</v>
      </c>
      <c r="E2618">
        <v>5.2362879857116842E-3</v>
      </c>
      <c r="F2618">
        <v>3.5386959676847228E-3</v>
      </c>
      <c r="G2618">
        <v>1.726406700089942E-3</v>
      </c>
      <c r="H2618">
        <v>9.7478471920292424E-4</v>
      </c>
      <c r="I2618">
        <v>1.7549890071395121E-3</v>
      </c>
      <c r="J2618" t="s">
        <v>336</v>
      </c>
      <c r="K2618" t="str">
        <f t="shared" si="40"/>
        <v>4.27AAA</v>
      </c>
    </row>
    <row r="2619" spans="1:11" x14ac:dyDescent="0.3">
      <c r="A2619" s="1" t="s">
        <v>1</v>
      </c>
      <c r="B2619">
        <v>1.4941220500108401E-2</v>
      </c>
      <c r="C2619">
        <v>0.68313278694385349</v>
      </c>
      <c r="D2619">
        <v>0.26763360264676439</v>
      </c>
      <c r="E2619">
        <v>2.5497487478167241E-2</v>
      </c>
      <c r="F2619">
        <v>3.5070150380097391E-3</v>
      </c>
      <c r="G2619">
        <v>2.2132343331888252E-3</v>
      </c>
      <c r="H2619">
        <v>4.9864793256800335E-4</v>
      </c>
      <c r="I2619">
        <v>2.5760051273399269E-3</v>
      </c>
      <c r="J2619" t="s">
        <v>336</v>
      </c>
      <c r="K2619" t="str">
        <f t="shared" si="40"/>
        <v>4.27AA</v>
      </c>
    </row>
    <row r="2620" spans="1:11" x14ac:dyDescent="0.3">
      <c r="A2620" s="1" t="s">
        <v>2</v>
      </c>
      <c r="B2620">
        <v>1.010062673695454E-3</v>
      </c>
      <c r="C2620">
        <v>8.1178505495015998E-2</v>
      </c>
      <c r="D2620">
        <v>0.82071904097696002</v>
      </c>
      <c r="E2620">
        <v>7.831170388783544E-2</v>
      </c>
      <c r="F2620">
        <v>8.6596285304959067E-3</v>
      </c>
      <c r="G2620">
        <v>1.16417921485471E-3</v>
      </c>
      <c r="H2620">
        <v>1.1890064511201959E-4</v>
      </c>
      <c r="I2620">
        <v>8.8379785760304783E-3</v>
      </c>
      <c r="J2620" t="s">
        <v>336</v>
      </c>
      <c r="K2620" t="str">
        <f t="shared" si="40"/>
        <v>4.27A</v>
      </c>
    </row>
    <row r="2621" spans="1:11" x14ac:dyDescent="0.3">
      <c r="A2621" s="1" t="s">
        <v>3</v>
      </c>
      <c r="B2621">
        <v>2.171383976685337E-4</v>
      </c>
      <c r="C2621">
        <v>6.9527745941023707E-3</v>
      </c>
      <c r="D2621">
        <v>0.1290708052090361</v>
      </c>
      <c r="E2621">
        <v>0.69507891484672957</v>
      </c>
      <c r="F2621">
        <v>0.1122440320894913</v>
      </c>
      <c r="G2621">
        <v>1.503828729958479E-2</v>
      </c>
      <c r="H2621">
        <v>1.381629930634712E-3</v>
      </c>
      <c r="I2621">
        <v>4.0016417632752613E-2</v>
      </c>
      <c r="J2621" t="s">
        <v>336</v>
      </c>
      <c r="K2621" t="str">
        <f t="shared" si="40"/>
        <v>4.27BBB</v>
      </c>
    </row>
    <row r="2622" spans="1:11" x14ac:dyDescent="0.3">
      <c r="A2622" s="1" t="s">
        <v>4</v>
      </c>
      <c r="B2622">
        <v>2.5958173537357789E-4</v>
      </c>
      <c r="C2622">
        <v>1.1719602560083891E-3</v>
      </c>
      <c r="D2622">
        <v>2.022662202968234E-2</v>
      </c>
      <c r="E2622">
        <v>0.20989909326200731</v>
      </c>
      <c r="F2622">
        <v>0.56333787670363011</v>
      </c>
      <c r="G2622">
        <v>0.1061260890699075</v>
      </c>
      <c r="H2622">
        <v>1.046473562755572E-2</v>
      </c>
      <c r="I2622">
        <v>8.8514041315834999E-2</v>
      </c>
      <c r="J2622" t="s">
        <v>336</v>
      </c>
      <c r="K2622" t="str">
        <f t="shared" si="40"/>
        <v>4.27BB</v>
      </c>
    </row>
    <row r="2623" spans="1:11" x14ac:dyDescent="0.3">
      <c r="A2623" s="1" t="s">
        <v>5</v>
      </c>
      <c r="B2623">
        <v>1.778560814927742E-4</v>
      </c>
      <c r="C2623">
        <v>9.7843947825820062E-4</v>
      </c>
      <c r="D2623">
        <v>4.2197792083973487E-3</v>
      </c>
      <c r="E2623">
        <v>2.6032531554961859E-2</v>
      </c>
      <c r="F2623">
        <v>0.1378645532795312</v>
      </c>
      <c r="G2623">
        <v>0.55169726221543747</v>
      </c>
      <c r="H2623">
        <v>7.8490029678740872E-2</v>
      </c>
      <c r="I2623">
        <v>0.2005395485031802</v>
      </c>
      <c r="J2623" t="s">
        <v>336</v>
      </c>
      <c r="K2623" t="str">
        <f t="shared" si="40"/>
        <v>4.27B</v>
      </c>
    </row>
    <row r="2624" spans="1:11" x14ac:dyDescent="0.3">
      <c r="A2624" s="1" t="s">
        <v>6</v>
      </c>
      <c r="B2624">
        <v>7.763068071545117E-5</v>
      </c>
      <c r="C2624">
        <v>3.9230029526718971E-4</v>
      </c>
      <c r="D2624">
        <v>2.7375692616643048E-3</v>
      </c>
      <c r="E2624">
        <v>7.9433963522152675E-3</v>
      </c>
      <c r="F2624">
        <v>3.7611100707498749E-2</v>
      </c>
      <c r="G2624">
        <v>0.22131082080898301</v>
      </c>
      <c r="H2624">
        <v>8.8778508764905492E-2</v>
      </c>
      <c r="I2624">
        <v>0.64114867312875046</v>
      </c>
      <c r="J2624" t="s">
        <v>336</v>
      </c>
      <c r="K2624" t="str">
        <f t="shared" si="40"/>
        <v>4.27CCC</v>
      </c>
    </row>
    <row r="2625" spans="1:11" x14ac:dyDescent="0.3">
      <c r="A2625" s="1" t="s">
        <v>7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1</v>
      </c>
      <c r="J2625" t="s">
        <v>336</v>
      </c>
      <c r="K2625" t="str">
        <f t="shared" si="40"/>
        <v>4.27Default</v>
      </c>
    </row>
    <row r="2626" spans="1:11" x14ac:dyDescent="0.3">
      <c r="A2626" s="1" t="s">
        <v>0</v>
      </c>
      <c r="B2626">
        <v>0.64178944504135771</v>
      </c>
      <c r="C2626">
        <v>0.28543395303221741</v>
      </c>
      <c r="D2626">
        <v>5.9502735622641877E-2</v>
      </c>
      <c r="E2626">
        <v>5.260466561427435E-3</v>
      </c>
      <c r="F2626">
        <v>3.5455557847262199E-3</v>
      </c>
      <c r="G2626">
        <v>1.7308069871232461E-3</v>
      </c>
      <c r="H2626">
        <v>9.7518233165139179E-4</v>
      </c>
      <c r="I2626">
        <v>1.76185463885464E-3</v>
      </c>
      <c r="J2626" t="s">
        <v>337</v>
      </c>
      <c r="K2626" t="str">
        <f t="shared" ref="K2626:K2689" si="41">J2626&amp;A2626</f>
        <v>4.28AAA</v>
      </c>
    </row>
    <row r="2627" spans="1:11" x14ac:dyDescent="0.3">
      <c r="A2627" s="1" t="s">
        <v>1</v>
      </c>
      <c r="B2627">
        <v>1.496195727366996E-2</v>
      </c>
      <c r="C2627">
        <v>0.68256598402048418</v>
      </c>
      <c r="D2627">
        <v>0.26808055064190922</v>
      </c>
      <c r="E2627">
        <v>2.5569026531582439E-2</v>
      </c>
      <c r="F2627">
        <v>3.5191286428631961E-3</v>
      </c>
      <c r="G2627">
        <v>2.2174513863444561E-3</v>
      </c>
      <c r="H2627">
        <v>4.9916911757778848E-4</v>
      </c>
      <c r="I2627">
        <v>2.586732385568777E-3</v>
      </c>
      <c r="J2627" t="s">
        <v>337</v>
      </c>
      <c r="K2627" t="str">
        <f t="shared" si="41"/>
        <v>4.28AA</v>
      </c>
    </row>
    <row r="2628" spans="1:11" x14ac:dyDescent="0.3">
      <c r="A2628" s="1" t="s">
        <v>2</v>
      </c>
      <c r="B2628">
        <v>1.013698749912826E-3</v>
      </c>
      <c r="C2628">
        <v>8.1313365339235166E-2</v>
      </c>
      <c r="D2628">
        <v>0.82038774829536409</v>
      </c>
      <c r="E2628">
        <v>7.8447175468293134E-2</v>
      </c>
      <c r="F2628">
        <v>8.6875863701943827E-3</v>
      </c>
      <c r="G2628">
        <v>1.168991042172379E-3</v>
      </c>
      <c r="H2628">
        <v>1.194380543512888E-4</v>
      </c>
      <c r="I2628">
        <v>8.8619966804766876E-3</v>
      </c>
      <c r="J2628" t="s">
        <v>337</v>
      </c>
      <c r="K2628" t="str">
        <f t="shared" si="41"/>
        <v>4.28A</v>
      </c>
    </row>
    <row r="2629" spans="1:11" x14ac:dyDescent="0.3">
      <c r="A2629" s="1" t="s">
        <v>3</v>
      </c>
      <c r="B2629">
        <v>2.177647221374548E-4</v>
      </c>
      <c r="C2629">
        <v>6.9799747309228864E-3</v>
      </c>
      <c r="D2629">
        <v>0.12929034510438039</v>
      </c>
      <c r="E2629">
        <v>0.69454616654693402</v>
      </c>
      <c r="F2629">
        <v>0.11238522053359599</v>
      </c>
      <c r="G2629">
        <v>1.50801564492097E-2</v>
      </c>
      <c r="H2629">
        <v>1.386380740388154E-3</v>
      </c>
      <c r="I2629">
        <v>4.0113991172431293E-2</v>
      </c>
      <c r="J2629" t="s">
        <v>337</v>
      </c>
      <c r="K2629" t="str">
        <f t="shared" si="41"/>
        <v>4.28BBB</v>
      </c>
    </row>
    <row r="2630" spans="1:11" x14ac:dyDescent="0.3">
      <c r="A2630" s="1" t="s">
        <v>4</v>
      </c>
      <c r="B2630">
        <v>2.6001528545646939E-4</v>
      </c>
      <c r="C2630">
        <v>1.1773410733219301E-3</v>
      </c>
      <c r="D2630">
        <v>2.0303121904483731E-2</v>
      </c>
      <c r="E2630">
        <v>0.21015988106610969</v>
      </c>
      <c r="F2630">
        <v>0.56265775664615036</v>
      </c>
      <c r="G2630">
        <v>0.1062339456208586</v>
      </c>
      <c r="H2630">
        <v>1.0486400326861361E-2</v>
      </c>
      <c r="I2630">
        <v>8.8721538076757603E-2</v>
      </c>
      <c r="J2630" t="s">
        <v>337</v>
      </c>
      <c r="K2630" t="str">
        <f t="shared" si="41"/>
        <v>4.28BB</v>
      </c>
    </row>
    <row r="2631" spans="1:11" x14ac:dyDescent="0.3">
      <c r="A2631" s="1" t="s">
        <v>5</v>
      </c>
      <c r="B2631">
        <v>1.781678280117329E-4</v>
      </c>
      <c r="C2631">
        <v>9.8050863184151091E-4</v>
      </c>
      <c r="D2631">
        <v>4.234061048680602E-3</v>
      </c>
      <c r="E2631">
        <v>2.612193795549107E-2</v>
      </c>
      <c r="F2631">
        <v>0.13800212189059041</v>
      </c>
      <c r="G2631">
        <v>0.55101905852135058</v>
      </c>
      <c r="H2631">
        <v>7.8438705729538843E-2</v>
      </c>
      <c r="I2631">
        <v>0.20102543839449519</v>
      </c>
      <c r="J2631" t="s">
        <v>337</v>
      </c>
      <c r="K2631" t="str">
        <f t="shared" si="41"/>
        <v>4.28B</v>
      </c>
    </row>
    <row r="2632" spans="1:11" x14ac:dyDescent="0.3">
      <c r="A2632" s="1" t="s">
        <v>6</v>
      </c>
      <c r="B2632">
        <v>7.7749995158012315E-5</v>
      </c>
      <c r="C2632">
        <v>3.9339607317810102E-4</v>
      </c>
      <c r="D2632">
        <v>2.7424017406593379E-3</v>
      </c>
      <c r="E2632">
        <v>7.9689349994657207E-3</v>
      </c>
      <c r="F2632">
        <v>3.769109205715869E-2</v>
      </c>
      <c r="G2632">
        <v>0.22116592114067041</v>
      </c>
      <c r="H2632">
        <v>8.8387004838715089E-2</v>
      </c>
      <c r="I2632">
        <v>0.64157349915499462</v>
      </c>
      <c r="J2632" t="s">
        <v>337</v>
      </c>
      <c r="K2632" t="str">
        <f t="shared" si="41"/>
        <v>4.28CCC</v>
      </c>
    </row>
    <row r="2633" spans="1:11" x14ac:dyDescent="0.3">
      <c r="A2633" s="1" t="s">
        <v>7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1</v>
      </c>
      <c r="J2633" t="s">
        <v>337</v>
      </c>
      <c r="K2633" t="str">
        <f t="shared" si="41"/>
        <v>4.28Default</v>
      </c>
    </row>
    <row r="2634" spans="1:11" x14ac:dyDescent="0.3">
      <c r="A2634" s="1" t="s">
        <v>0</v>
      </c>
      <c r="B2634">
        <v>0.64113164786936372</v>
      </c>
      <c r="C2634">
        <v>0.28582779287445259</v>
      </c>
      <c r="D2634">
        <v>5.9723925491621657E-2</v>
      </c>
      <c r="E2634">
        <v>5.2847059533617548E-3</v>
      </c>
      <c r="F2634">
        <v>3.5524125717977849E-3</v>
      </c>
      <c r="G2634">
        <v>1.735205906983215E-3</v>
      </c>
      <c r="H2634">
        <v>9.7557760116711765E-4</v>
      </c>
      <c r="I2634">
        <v>1.7687317312521081E-3</v>
      </c>
      <c r="J2634" t="s">
        <v>338</v>
      </c>
      <c r="K2634" t="str">
        <f t="shared" si="41"/>
        <v>4.29AAA</v>
      </c>
    </row>
    <row r="2635" spans="1:11" x14ac:dyDescent="0.3">
      <c r="A2635" s="1" t="s">
        <v>1</v>
      </c>
      <c r="B2635">
        <v>1.4982646595623549E-2</v>
      </c>
      <c r="C2635">
        <v>0.68199982134248771</v>
      </c>
      <c r="D2635">
        <v>0.26852683424107371</v>
      </c>
      <c r="E2635">
        <v>2.5640600298848019E-2</v>
      </c>
      <c r="F2635">
        <v>3.5312608397312442E-3</v>
      </c>
      <c r="G2635">
        <v>2.2216654788373169E-3</v>
      </c>
      <c r="H2635">
        <v>4.9968905283462241E-4</v>
      </c>
      <c r="I2635">
        <v>2.5974821505638851E-3</v>
      </c>
      <c r="J2635" t="s">
        <v>338</v>
      </c>
      <c r="K2635" t="str">
        <f t="shared" si="41"/>
        <v>4.29AA</v>
      </c>
    </row>
    <row r="2636" spans="1:11" x14ac:dyDescent="0.3">
      <c r="A2636" s="1" t="s">
        <v>2</v>
      </c>
      <c r="B2636">
        <v>1.017339015739813E-3</v>
      </c>
      <c r="C2636">
        <v>8.1448022743087059E-2</v>
      </c>
      <c r="D2636">
        <v>0.82005677978413161</v>
      </c>
      <c r="E2636">
        <v>7.8582470295054718E-2</v>
      </c>
      <c r="F2636">
        <v>8.7155669434004213E-3</v>
      </c>
      <c r="G2636">
        <v>1.173813444163874E-3</v>
      </c>
      <c r="H2636">
        <v>1.199767839057549E-4</v>
      </c>
      <c r="I2636">
        <v>8.8860309905168383E-3</v>
      </c>
      <c r="J2636" t="s">
        <v>338</v>
      </c>
      <c r="K2636" t="str">
        <f t="shared" si="41"/>
        <v>4.29A</v>
      </c>
    </row>
    <row r="2637" spans="1:11" x14ac:dyDescent="0.3">
      <c r="A2637" s="1" t="s">
        <v>3</v>
      </c>
      <c r="B2637">
        <v>2.183918264068953E-4</v>
      </c>
      <c r="C2637">
        <v>7.0072136065030604E-3</v>
      </c>
      <c r="D2637">
        <v>0.12950957844462041</v>
      </c>
      <c r="E2637">
        <v>0.6940140389304762</v>
      </c>
      <c r="F2637">
        <v>0.1125260330671613</v>
      </c>
      <c r="G2637">
        <v>1.5122028519541791E-2</v>
      </c>
      <c r="H2637">
        <v>1.3911364019280441E-3</v>
      </c>
      <c r="I2637">
        <v>4.021157920336247E-2</v>
      </c>
      <c r="J2637" t="s">
        <v>338</v>
      </c>
      <c r="K2637" t="str">
        <f t="shared" si="41"/>
        <v>4.29BBB</v>
      </c>
    </row>
    <row r="2638" spans="1:11" x14ac:dyDescent="0.3">
      <c r="A2638" s="1" t="s">
        <v>4</v>
      </c>
      <c r="B2638">
        <v>2.6044823567251599E-4</v>
      </c>
      <c r="C2638">
        <v>1.182738722327596E-3</v>
      </c>
      <c r="D2638">
        <v>2.0379710482441221E-2</v>
      </c>
      <c r="E2638">
        <v>0.2104199417593885</v>
      </c>
      <c r="F2638">
        <v>0.56197870178137865</v>
      </c>
      <c r="G2638">
        <v>0.1063414171721699</v>
      </c>
      <c r="H2638">
        <v>1.0508020183745821E-2</v>
      </c>
      <c r="I2638">
        <v>8.8929021662875724E-2</v>
      </c>
      <c r="J2638" t="s">
        <v>338</v>
      </c>
      <c r="K2638" t="str">
        <f t="shared" si="41"/>
        <v>4.29BB</v>
      </c>
    </row>
    <row r="2639" spans="1:11" x14ac:dyDescent="0.3">
      <c r="A2639" s="1" t="s">
        <v>5</v>
      </c>
      <c r="B2639">
        <v>1.7847918003252331E-4</v>
      </c>
      <c r="C2639">
        <v>9.8257778393026152E-4</v>
      </c>
      <c r="D2639">
        <v>4.2483705052223843E-3</v>
      </c>
      <c r="E2639">
        <v>2.6211398845908999E-2</v>
      </c>
      <c r="F2639">
        <v>0.1381392220046499</v>
      </c>
      <c r="G2639">
        <v>0.55034198546980184</v>
      </c>
      <c r="H2639">
        <v>7.8386901355497404E-2</v>
      </c>
      <c r="I2639">
        <v>0.20151106485495671</v>
      </c>
      <c r="J2639" t="s">
        <v>338</v>
      </c>
      <c r="K2639" t="str">
        <f t="shared" si="41"/>
        <v>4.29B</v>
      </c>
    </row>
    <row r="2640" spans="1:11" x14ac:dyDescent="0.3">
      <c r="A2640" s="1" t="s">
        <v>6</v>
      </c>
      <c r="B2640">
        <v>7.7869209933791877E-5</v>
      </c>
      <c r="C2640">
        <v>3.9449222919662639E-4</v>
      </c>
      <c r="D2640">
        <v>2.747238231583612E-3</v>
      </c>
      <c r="E2640">
        <v>7.9945229681298597E-3</v>
      </c>
      <c r="F2640">
        <v>3.7770963144047917E-2</v>
      </c>
      <c r="G2640">
        <v>0.22101987160548259</v>
      </c>
      <c r="H2640">
        <v>8.7997705374580529E-2</v>
      </c>
      <c r="I2640">
        <v>0.64199733723704511</v>
      </c>
      <c r="J2640" t="s">
        <v>338</v>
      </c>
      <c r="K2640" t="str">
        <f t="shared" si="41"/>
        <v>4.29CCC</v>
      </c>
    </row>
    <row r="2641" spans="1:11" x14ac:dyDescent="0.3">
      <c r="A2641" s="1" t="s">
        <v>7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1</v>
      </c>
      <c r="J2641" t="s">
        <v>338</v>
      </c>
      <c r="K2641" t="str">
        <f t="shared" si="41"/>
        <v>4.29Default</v>
      </c>
    </row>
    <row r="2642" spans="1:11" x14ac:dyDescent="0.3">
      <c r="A2642" s="1" t="s">
        <v>0</v>
      </c>
      <c r="B2642">
        <v>0.64047445977955042</v>
      </c>
      <c r="C2642">
        <v>0.28622069314420501</v>
      </c>
      <c r="D2642">
        <v>5.9945380676037392E-2</v>
      </c>
      <c r="E2642">
        <v>5.3090057491770254E-3</v>
      </c>
      <c r="F2642">
        <v>3.5592664279893819E-3</v>
      </c>
      <c r="G2642">
        <v>1.7396034467352421E-3</v>
      </c>
      <c r="H2642">
        <v>9.7597053814485371E-4</v>
      </c>
      <c r="I2642">
        <v>1.7756202381606519E-3</v>
      </c>
      <c r="J2642" t="s">
        <v>339</v>
      </c>
      <c r="K2642" t="str">
        <f t="shared" si="41"/>
        <v>4.30AAA</v>
      </c>
    </row>
    <row r="2643" spans="1:11" x14ac:dyDescent="0.3">
      <c r="A2643" s="1" t="s">
        <v>1</v>
      </c>
      <c r="B2643">
        <v>1.500328836731675E-2</v>
      </c>
      <c r="C2643">
        <v>0.68143429964972912</v>
      </c>
      <c r="D2643">
        <v>0.26897245343230242</v>
      </c>
      <c r="E2643">
        <v>2.5712208342897131E-2</v>
      </c>
      <c r="F2643">
        <v>3.5434115176550111E-3</v>
      </c>
      <c r="G2643">
        <v>2.2258766479245329E-3</v>
      </c>
      <c r="H2643">
        <v>5.0020775100206275E-4</v>
      </c>
      <c r="I2643">
        <v>2.608254291172877E-3</v>
      </c>
      <c r="J2643" t="s">
        <v>339</v>
      </c>
      <c r="K2643" t="str">
        <f t="shared" si="41"/>
        <v>4.30AA</v>
      </c>
    </row>
    <row r="2644" spans="1:11" x14ac:dyDescent="0.3">
      <c r="A2644" s="1" t="s">
        <v>2</v>
      </c>
      <c r="B2644">
        <v>1.0209834218170869E-3</v>
      </c>
      <c r="C2644">
        <v>8.158247765435088E-2</v>
      </c>
      <c r="D2644">
        <v>0.81972613584452803</v>
      </c>
      <c r="E2644">
        <v>7.8717588474102262E-2</v>
      </c>
      <c r="F2644">
        <v>8.7435699521044748E-3</v>
      </c>
      <c r="G2644">
        <v>1.178646346383055E-3</v>
      </c>
      <c r="H2644">
        <v>1.2051682511424131E-4</v>
      </c>
      <c r="I2644">
        <v>8.91008148160005E-3</v>
      </c>
      <c r="J2644" t="s">
        <v>339</v>
      </c>
      <c r="K2644" t="str">
        <f t="shared" si="41"/>
        <v>4.30A</v>
      </c>
    </row>
    <row r="2645" spans="1:11" x14ac:dyDescent="0.3">
      <c r="A2645" s="1" t="s">
        <v>3</v>
      </c>
      <c r="B2645">
        <v>2.1901970989812031E-4</v>
      </c>
      <c r="C2645">
        <v>7.0344908211183946E-3</v>
      </c>
      <c r="D2645">
        <v>0.12972850558430241</v>
      </c>
      <c r="E2645">
        <v>0.69348253319421205</v>
      </c>
      <c r="F2645">
        <v>0.11266646903068731</v>
      </c>
      <c r="G2645">
        <v>1.51639030848504E-2</v>
      </c>
      <c r="H2645">
        <v>1.395896835689593E-3</v>
      </c>
      <c r="I2645">
        <v>4.0309181739241758E-2</v>
      </c>
      <c r="J2645" t="s">
        <v>339</v>
      </c>
      <c r="K2645" t="str">
        <f t="shared" si="41"/>
        <v>4.30BBB</v>
      </c>
    </row>
    <row r="2646" spans="1:11" x14ac:dyDescent="0.3">
      <c r="A2646" s="1" t="s">
        <v>4</v>
      </c>
      <c r="B2646">
        <v>2.608805909089567E-4</v>
      </c>
      <c r="C2646">
        <v>1.1881531028212411E-3</v>
      </c>
      <c r="D2646">
        <v>2.0456386712042321E-2</v>
      </c>
      <c r="E2646">
        <v>0.21067927482616591</v>
      </c>
      <c r="F2646">
        <v>0.56130071530128012</v>
      </c>
      <c r="G2646">
        <v>0.1064485024449871</v>
      </c>
      <c r="H2646">
        <v>1.052959485864515E-2</v>
      </c>
      <c r="I2646">
        <v>8.9136492163148992E-2</v>
      </c>
      <c r="J2646" t="s">
        <v>339</v>
      </c>
      <c r="K2646" t="str">
        <f t="shared" si="41"/>
        <v>4.30BB</v>
      </c>
    </row>
    <row r="2647" spans="1:11" x14ac:dyDescent="0.3">
      <c r="A2647" s="1" t="s">
        <v>5</v>
      </c>
      <c r="B2647">
        <v>1.7879013729344399E-4</v>
      </c>
      <c r="C2647">
        <v>9.8464695687749482E-4</v>
      </c>
      <c r="D2647">
        <v>4.2627074576878704E-3</v>
      </c>
      <c r="E2647">
        <v>2.6300912832079779E-2</v>
      </c>
      <c r="F2647">
        <v>0.13827585084751001</v>
      </c>
      <c r="G2647">
        <v>0.54966603998475727</v>
      </c>
      <c r="H2647">
        <v>7.8334626677870195E-2</v>
      </c>
      <c r="I2647">
        <v>0.201996425105924</v>
      </c>
      <c r="J2647" t="s">
        <v>339</v>
      </c>
      <c r="K2647" t="str">
        <f t="shared" si="41"/>
        <v>4.30B</v>
      </c>
    </row>
    <row r="2648" spans="1:11" x14ac:dyDescent="0.3">
      <c r="A2648" s="1" t="s">
        <v>6</v>
      </c>
      <c r="B2648">
        <v>7.7988323226315612E-5</v>
      </c>
      <c r="C2648">
        <v>3.9558875224119012E-4</v>
      </c>
      <c r="D2648">
        <v>2.7520787473137528E-3</v>
      </c>
      <c r="E2648">
        <v>8.0201595666237625E-3</v>
      </c>
      <c r="F2648">
        <v>3.7850711439487629E-2</v>
      </c>
      <c r="G2648">
        <v>0.22087269327713019</v>
      </c>
      <c r="H2648">
        <v>8.7610602987027941E-2</v>
      </c>
      <c r="I2648">
        <v>0.6424201769069493</v>
      </c>
      <c r="J2648" t="s">
        <v>339</v>
      </c>
      <c r="K2648" t="str">
        <f t="shared" si="41"/>
        <v>4.30CCC</v>
      </c>
    </row>
    <row r="2649" spans="1:11" x14ac:dyDescent="0.3">
      <c r="A2649" s="1" t="s">
        <v>7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1</v>
      </c>
      <c r="J2649" t="s">
        <v>339</v>
      </c>
      <c r="K2649" t="str">
        <f t="shared" si="41"/>
        <v>4.30Default</v>
      </c>
    </row>
    <row r="2650" spans="1:11" x14ac:dyDescent="0.3">
      <c r="A2650" s="1" t="s">
        <v>0</v>
      </c>
      <c r="B2650">
        <v>0.63981788477717094</v>
      </c>
      <c r="C2650">
        <v>0.28661265315029921</v>
      </c>
      <c r="D2650">
        <v>6.016709822279754E-2</v>
      </c>
      <c r="E2650">
        <v>5.3333655370690529E-3</v>
      </c>
      <c r="F2650">
        <v>3.566117452556992E-3</v>
      </c>
      <c r="G2650">
        <v>1.743999593551129E-3</v>
      </c>
      <c r="H2650">
        <v>9.7636115299062876E-4</v>
      </c>
      <c r="I2650">
        <v>1.782520113564637E-3</v>
      </c>
      <c r="J2650" t="s">
        <v>340</v>
      </c>
      <c r="K2650" t="str">
        <f t="shared" si="41"/>
        <v>4.31AAA</v>
      </c>
    </row>
    <row r="2651" spans="1:11" x14ac:dyDescent="0.3">
      <c r="A2651" s="1" t="s">
        <v>1</v>
      </c>
      <c r="B2651">
        <v>1.502388249021268E-2</v>
      </c>
      <c r="C2651">
        <v>0.68086941967902648</v>
      </c>
      <c r="D2651">
        <v>0.2694174082060688</v>
      </c>
      <c r="E2651">
        <v>2.5783850227028952E-2</v>
      </c>
      <c r="F2651">
        <v>3.5555805657355522E-3</v>
      </c>
      <c r="G2651">
        <v>2.2300849308855672E-3</v>
      </c>
      <c r="H2651">
        <v>5.007252247465645E-4</v>
      </c>
      <c r="I2651">
        <v>2.6190486762954841E-3</v>
      </c>
      <c r="J2651" t="s">
        <v>340</v>
      </c>
      <c r="K2651" t="str">
        <f t="shared" si="41"/>
        <v>4.31AA</v>
      </c>
    </row>
    <row r="2652" spans="1:11" x14ac:dyDescent="0.3">
      <c r="A2652" s="1" t="s">
        <v>2</v>
      </c>
      <c r="B2652">
        <v>1.024631918795701E-3</v>
      </c>
      <c r="C2652">
        <v>8.1716730021223746E-2</v>
      </c>
      <c r="D2652">
        <v>0.81939581687680907</v>
      </c>
      <c r="E2652">
        <v>7.8852530111834837E-2</v>
      </c>
      <c r="F2652">
        <v>8.771595098377636E-3</v>
      </c>
      <c r="G2652">
        <v>1.183489674397032E-3</v>
      </c>
      <c r="H2652">
        <v>1.210581693170389E-4</v>
      </c>
      <c r="I2652">
        <v>8.9341481292448902E-3</v>
      </c>
      <c r="J2652" t="s">
        <v>340</v>
      </c>
      <c r="K2652" t="str">
        <f t="shared" si="41"/>
        <v>4.31A</v>
      </c>
    </row>
    <row r="2653" spans="1:11" x14ac:dyDescent="0.3">
      <c r="A2653" s="1" t="s">
        <v>3</v>
      </c>
      <c r="B2653">
        <v>2.1964837203817611E-4</v>
      </c>
      <c r="C2653">
        <v>7.0618059752947113E-3</v>
      </c>
      <c r="D2653">
        <v>0.12994712688017379</v>
      </c>
      <c r="E2653">
        <v>0.69295165052968977</v>
      </c>
      <c r="F2653">
        <v>0.1128065277661464</v>
      </c>
      <c r="G2653">
        <v>1.5205779719807071E-2</v>
      </c>
      <c r="H2653">
        <v>1.400661962152331E-3</v>
      </c>
      <c r="I2653">
        <v>4.0406798794697753E-2</v>
      </c>
      <c r="J2653" t="s">
        <v>340</v>
      </c>
      <c r="K2653" t="str">
        <f t="shared" si="41"/>
        <v>4.31BBB</v>
      </c>
    </row>
    <row r="2654" spans="1:11" x14ac:dyDescent="0.3">
      <c r="A2654" s="1" t="s">
        <v>4</v>
      </c>
      <c r="B2654">
        <v>2.6131235606498152E-4</v>
      </c>
      <c r="C2654">
        <v>1.193584114728371E-3</v>
      </c>
      <c r="D2654">
        <v>2.0533149543737309E-2</v>
      </c>
      <c r="E2654">
        <v>0.21093787975826889</v>
      </c>
      <c r="F2654">
        <v>0.56062380037890958</v>
      </c>
      <c r="G2654">
        <v>0.1065552001636341</v>
      </c>
      <c r="H2654">
        <v>1.0551124012608029E-2</v>
      </c>
      <c r="I2654">
        <v>8.9343949672048714E-2</v>
      </c>
      <c r="J2654" t="s">
        <v>340</v>
      </c>
      <c r="K2654" t="str">
        <f t="shared" si="41"/>
        <v>4.31BB</v>
      </c>
    </row>
    <row r="2655" spans="1:11" x14ac:dyDescent="0.3">
      <c r="A2655" s="1" t="s">
        <v>5</v>
      </c>
      <c r="B2655">
        <v>1.7910069953135921E-4</v>
      </c>
      <c r="C2655">
        <v>9.8671617302797119E-4</v>
      </c>
      <c r="D2655">
        <v>4.2770717857003732E-3</v>
      </c>
      <c r="E2655">
        <v>2.6390478519547549E-2</v>
      </c>
      <c r="F2655">
        <v>0.13841200564419839</v>
      </c>
      <c r="G2655">
        <v>0.54899121899345871</v>
      </c>
      <c r="H2655">
        <v>7.8281891817825189E-2</v>
      </c>
      <c r="I2655">
        <v>0.2024815163667105</v>
      </c>
      <c r="J2655" t="s">
        <v>340</v>
      </c>
      <c r="K2655" t="str">
        <f t="shared" si="41"/>
        <v>4.31B</v>
      </c>
    </row>
    <row r="2656" spans="1:11" x14ac:dyDescent="0.3">
      <c r="A2656" s="1" t="s">
        <v>6</v>
      </c>
      <c r="B2656">
        <v>7.8107333202867495E-5</v>
      </c>
      <c r="C2656">
        <v>3.9668563108840568E-4</v>
      </c>
      <c r="D2656">
        <v>2.7569233001147071E-3</v>
      </c>
      <c r="E2656">
        <v>8.0458441002841836E-3</v>
      </c>
      <c r="F2656">
        <v>3.7930334403598158E-2</v>
      </c>
      <c r="G2656">
        <v>0.22072440724200459</v>
      </c>
      <c r="H2656">
        <v>8.7225690354391483E-2</v>
      </c>
      <c r="I2656">
        <v>0.64284200763531552</v>
      </c>
      <c r="J2656" t="s">
        <v>340</v>
      </c>
      <c r="K2656" t="str">
        <f t="shared" si="41"/>
        <v>4.31CCC</v>
      </c>
    </row>
    <row r="2657" spans="1:11" x14ac:dyDescent="0.3">
      <c r="A2657" s="1" t="s">
        <v>7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1</v>
      </c>
      <c r="J2657" t="s">
        <v>340</v>
      </c>
      <c r="K2657" t="str">
        <f t="shared" si="41"/>
        <v>4.31Default</v>
      </c>
    </row>
    <row r="2658" spans="1:11" x14ac:dyDescent="0.3">
      <c r="A2658" s="1" t="s">
        <v>0</v>
      </c>
      <c r="B2658">
        <v>0.6391619268512686</v>
      </c>
      <c r="C2658">
        <v>0.28700367221167988</v>
      </c>
      <c r="D2658">
        <v>6.0389075183922593E-2</v>
      </c>
      <c r="E2658">
        <v>5.3577849057712158E-3</v>
      </c>
      <c r="F2658">
        <v>3.5729657449223001E-3</v>
      </c>
      <c r="G2658">
        <v>1.7483943347090141E-3</v>
      </c>
      <c r="H2658">
        <v>9.7674945612159585E-4</v>
      </c>
      <c r="I2658">
        <v>1.7894313116047971E-3</v>
      </c>
      <c r="J2658" t="s">
        <v>341</v>
      </c>
      <c r="K2658" t="str">
        <f t="shared" si="41"/>
        <v>4.32AAA</v>
      </c>
    </row>
    <row r="2659" spans="1:11" x14ac:dyDescent="0.3">
      <c r="A2659" s="1" t="s">
        <v>1</v>
      </c>
      <c r="B2659">
        <v>1.504442886588938E-2</v>
      </c>
      <c r="C2659">
        <v>0.68030518216415758</v>
      </c>
      <c r="D2659">
        <v>0.26986169855526632</v>
      </c>
      <c r="E2659">
        <v>2.585552551490921E-2</v>
      </c>
      <c r="F2659">
        <v>3.5677678731341192E-3</v>
      </c>
      <c r="G2659">
        <v>2.23429036502216E-3</v>
      </c>
      <c r="H2659">
        <v>5.0124148673745875E-4</v>
      </c>
      <c r="I2659">
        <v>2.6298651748838768E-3</v>
      </c>
      <c r="J2659" t="s">
        <v>341</v>
      </c>
      <c r="K2659" t="str">
        <f t="shared" si="41"/>
        <v>4.32AA</v>
      </c>
    </row>
    <row r="2660" spans="1:11" x14ac:dyDescent="0.3">
      <c r="A2660" s="1" t="s">
        <v>2</v>
      </c>
      <c r="B2660">
        <v>1.0282844573371161E-3</v>
      </c>
      <c r="C2660">
        <v>8.185077979231925E-2</v>
      </c>
      <c r="D2660">
        <v>0.81906582328022248</v>
      </c>
      <c r="E2660">
        <v>7.8987295315067541E-2</v>
      </c>
      <c r="F2660">
        <v>8.7996420843718514E-3</v>
      </c>
      <c r="G2660">
        <v>1.1883433537862669E-3</v>
      </c>
      <c r="H2660">
        <v>1.2160080785591711E-4</v>
      </c>
      <c r="I2660">
        <v>8.9582309090395183E-3</v>
      </c>
      <c r="J2660" t="s">
        <v>341</v>
      </c>
      <c r="K2660" t="str">
        <f t="shared" si="41"/>
        <v>4.32A</v>
      </c>
    </row>
    <row r="2661" spans="1:11" x14ac:dyDescent="0.3">
      <c r="A2661" s="1" t="s">
        <v>3</v>
      </c>
      <c r="B2661">
        <v>2.202778122599087E-4</v>
      </c>
      <c r="C2661">
        <v>7.0891586698092557E-3</v>
      </c>
      <c r="D2661">
        <v>0.130165442691176</v>
      </c>
      <c r="E2661">
        <v>0.69242139212316323</v>
      </c>
      <c r="F2661">
        <v>0.1129462086169736</v>
      </c>
      <c r="G2661">
        <v>1.524765799948574E-2</v>
      </c>
      <c r="H2661">
        <v>1.4054317018402629E-3</v>
      </c>
      <c r="I2661">
        <v>4.0504430385292223E-2</v>
      </c>
      <c r="J2661" t="s">
        <v>341</v>
      </c>
      <c r="K2661" t="str">
        <f t="shared" si="41"/>
        <v>4.32BBB</v>
      </c>
    </row>
    <row r="2662" spans="1:11" x14ac:dyDescent="0.3">
      <c r="A2662" s="1" t="s">
        <v>4</v>
      </c>
      <c r="B2662">
        <v>2.6174353605168469E-4</v>
      </c>
      <c r="C2662">
        <v>1.199031658105387E-3</v>
      </c>
      <c r="D2662">
        <v>2.060999792994642E-2</v>
      </c>
      <c r="E2662">
        <v>0.21119575605498159</v>
      </c>
      <c r="F2662">
        <v>0.55994796016847626</v>
      </c>
      <c r="G2662">
        <v>0.1066615090555888</v>
      </c>
      <c r="H2662">
        <v>1.057260730729318E-2</v>
      </c>
      <c r="I2662">
        <v>8.9551394289556607E-2</v>
      </c>
      <c r="J2662" t="s">
        <v>341</v>
      </c>
      <c r="K2662" t="str">
        <f t="shared" si="41"/>
        <v>4.32BB</v>
      </c>
    </row>
    <row r="2663" spans="1:11" x14ac:dyDescent="0.3">
      <c r="A2663" s="1" t="s">
        <v>5</v>
      </c>
      <c r="B2663">
        <v>1.7941086648170219E-4</v>
      </c>
      <c r="C2663">
        <v>9.8878545471818547E-4</v>
      </c>
      <c r="D2663">
        <v>4.2914633688409774E-3</v>
      </c>
      <c r="E2663">
        <v>2.6480094513534801E-2</v>
      </c>
      <c r="F2663">
        <v>0.13854768361897229</v>
      </c>
      <c r="G2663">
        <v>0.54831751942641005</v>
      </c>
      <c r="H2663">
        <v>7.8228706896457847E-2</v>
      </c>
      <c r="I2663">
        <v>0.20296633585458401</v>
      </c>
      <c r="J2663" t="s">
        <v>341</v>
      </c>
      <c r="K2663" t="str">
        <f t="shared" si="41"/>
        <v>4.32B</v>
      </c>
    </row>
    <row r="2664" spans="1:11" x14ac:dyDescent="0.3">
      <c r="A2664" s="1" t="s">
        <v>6</v>
      </c>
      <c r="B2664">
        <v>7.8226238014505531E-5</v>
      </c>
      <c r="C2664">
        <v>3.9778285437284922E-4</v>
      </c>
      <c r="D2664">
        <v>2.7617719016385239E-3</v>
      </c>
      <c r="E2664">
        <v>8.0715758713460328E-3</v>
      </c>
      <c r="F2664">
        <v>3.8009829485315387E-2</v>
      </c>
      <c r="G2664">
        <v>0.22057503459974731</v>
      </c>
      <c r="H2664">
        <v>8.6842960218023513E-2</v>
      </c>
      <c r="I2664">
        <v>0.6432628188315419</v>
      </c>
      <c r="J2664" t="s">
        <v>341</v>
      </c>
      <c r="K2664" t="str">
        <f t="shared" si="41"/>
        <v>4.32CCC</v>
      </c>
    </row>
    <row r="2665" spans="1:11" x14ac:dyDescent="0.3">
      <c r="A2665" s="1" t="s">
        <v>7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1</v>
      </c>
      <c r="J2665" t="s">
        <v>341</v>
      </c>
      <c r="K2665" t="str">
        <f t="shared" si="41"/>
        <v>4.32Default</v>
      </c>
    </row>
    <row r="2666" spans="1:11" x14ac:dyDescent="0.3">
      <c r="A2666" s="1" t="s">
        <v>0</v>
      </c>
      <c r="B2666">
        <v>0.63850658997470988</v>
      </c>
      <c r="C2666">
        <v>0.28739374965735648</v>
      </c>
      <c r="D2666">
        <v>6.0611308616564497E-2</v>
      </c>
      <c r="E2666">
        <v>5.3822634445585497E-3</v>
      </c>
      <c r="F2666">
        <v>3.579811404672418E-3</v>
      </c>
      <c r="G2666">
        <v>1.7527876575933049E-3</v>
      </c>
      <c r="H2666">
        <v>9.7713545796588035E-4</v>
      </c>
      <c r="I2666">
        <v>1.7963537865789709E-3</v>
      </c>
      <c r="J2666" t="s">
        <v>342</v>
      </c>
      <c r="K2666" t="str">
        <f t="shared" si="41"/>
        <v>4.33AAA</v>
      </c>
    </row>
    <row r="2667" spans="1:11" x14ac:dyDescent="0.3">
      <c r="A2667" s="1" t="s">
        <v>1</v>
      </c>
      <c r="B2667">
        <v>1.5064927396039211E-2</v>
      </c>
      <c r="C2667">
        <v>0.67974158783586969</v>
      </c>
      <c r="D2667">
        <v>0.27030532447519973</v>
      </c>
      <c r="E2667">
        <v>2.5927233770570789E-2</v>
      </c>
      <c r="F2667">
        <v>3.579973329072424E-3</v>
      </c>
      <c r="G2667">
        <v>2.238492987658291E-3</v>
      </c>
      <c r="H2667">
        <v>5.0175654964693562E-4</v>
      </c>
      <c r="I2667">
        <v>2.6407036559429821E-3</v>
      </c>
      <c r="J2667" t="s">
        <v>342</v>
      </c>
      <c r="K2667" t="str">
        <f t="shared" si="41"/>
        <v>4.33AA</v>
      </c>
    </row>
    <row r="2668" spans="1:11" x14ac:dyDescent="0.3">
      <c r="A2668" s="1" t="s">
        <v>2</v>
      </c>
      <c r="B2668">
        <v>1.0319409881132499E-3</v>
      </c>
      <c r="C2668">
        <v>8.1984626916665831E-2</v>
      </c>
      <c r="D2668">
        <v>0.81873615545301037</v>
      </c>
      <c r="E2668">
        <v>7.912188419102989E-2</v>
      </c>
      <c r="F2668">
        <v>8.8277106123201259E-3</v>
      </c>
      <c r="G2668">
        <v>1.193207310144654E-3</v>
      </c>
      <c r="H2668">
        <v>1.221447320741352E-4</v>
      </c>
      <c r="I2668">
        <v>8.9823297966417897E-3</v>
      </c>
      <c r="J2668" t="s">
        <v>342</v>
      </c>
      <c r="K2668" t="str">
        <f t="shared" si="41"/>
        <v>4.33A</v>
      </c>
    </row>
    <row r="2669" spans="1:11" x14ac:dyDescent="0.3">
      <c r="A2669" s="1" t="s">
        <v>3</v>
      </c>
      <c r="B2669">
        <v>2.209080300019825E-4</v>
      </c>
      <c r="C2669">
        <v>7.1165485056917969E-3</v>
      </c>
      <c r="D2669">
        <v>0.1303834533784364</v>
      </c>
      <c r="E2669">
        <v>0.69189175915560597</v>
      </c>
      <c r="F2669">
        <v>0.1130855109280583</v>
      </c>
      <c r="G2669">
        <v>1.528953749936301E-2</v>
      </c>
      <c r="H2669">
        <v>1.410205975322017E-3</v>
      </c>
      <c r="I2669">
        <v>4.0602076527520389E-2</v>
      </c>
      <c r="J2669" t="s">
        <v>342</v>
      </c>
      <c r="K2669" t="str">
        <f t="shared" si="41"/>
        <v>4.33BBB</v>
      </c>
    </row>
    <row r="2670" spans="1:11" x14ac:dyDescent="0.3">
      <c r="A2670" s="1" t="s">
        <v>4</v>
      </c>
      <c r="B2670">
        <v>2.6217413579202042E-4</v>
      </c>
      <c r="C2670">
        <v>1.2044956331408131E-3</v>
      </c>
      <c r="D2670">
        <v>2.068693082506691E-2</v>
      </c>
      <c r="E2670">
        <v>0.2114529032229977</v>
      </c>
      <c r="F2670">
        <v>0.55927319780541207</v>
      </c>
      <c r="G2670">
        <v>0.10676742785145971</v>
      </c>
      <c r="H2670">
        <v>1.059404440496683E-2</v>
      </c>
      <c r="I2670">
        <v>8.9758826121163912E-2</v>
      </c>
      <c r="J2670" t="s">
        <v>342</v>
      </c>
      <c r="K2670" t="str">
        <f t="shared" si="41"/>
        <v>4.33BB</v>
      </c>
    </row>
    <row r="2671" spans="1:11" x14ac:dyDescent="0.3">
      <c r="A2671" s="1" t="s">
        <v>5</v>
      </c>
      <c r="B2671">
        <v>1.7972063787847909E-4</v>
      </c>
      <c r="C2671">
        <v>9.9085482427639041E-4</v>
      </c>
      <c r="D2671">
        <v>4.3058820866481674E-3</v>
      </c>
      <c r="E2671">
        <v>2.6569759418940599E-2</v>
      </c>
      <c r="F2671">
        <v>0.13868288199532139</v>
      </c>
      <c r="G2671">
        <v>0.54764493821736315</v>
      </c>
      <c r="H2671">
        <v>7.8175082034804486E-2</v>
      </c>
      <c r="I2671">
        <v>0.20345088078476731</v>
      </c>
      <c r="J2671" t="s">
        <v>342</v>
      </c>
      <c r="K2671" t="str">
        <f t="shared" si="41"/>
        <v>4.33B</v>
      </c>
    </row>
    <row r="2672" spans="1:11" x14ac:dyDescent="0.3">
      <c r="A2672" s="1" t="s">
        <v>6</v>
      </c>
      <c r="B2672">
        <v>7.8345035796078825E-5</v>
      </c>
      <c r="C2672">
        <v>3.9888041058683732E-4</v>
      </c>
      <c r="D2672">
        <v>2.766624562923137E-3</v>
      </c>
      <c r="E2672">
        <v>8.0973541789202633E-3</v>
      </c>
      <c r="F2672">
        <v>3.8089194122408417E-2</v>
      </c>
      <c r="G2672">
        <v>0.2204245964638048</v>
      </c>
      <c r="H2672">
        <v>8.6462405381510357E-2</v>
      </c>
      <c r="I2672">
        <v>0.64368259984405019</v>
      </c>
      <c r="J2672" t="s">
        <v>342</v>
      </c>
      <c r="K2672" t="str">
        <f t="shared" si="41"/>
        <v>4.33CCC</v>
      </c>
    </row>
    <row r="2673" spans="1:11" x14ac:dyDescent="0.3">
      <c r="A2673" s="1" t="s">
        <v>7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1</v>
      </c>
      <c r="J2673" t="s">
        <v>342</v>
      </c>
      <c r="K2673" t="str">
        <f t="shared" si="41"/>
        <v>4.33Default</v>
      </c>
    </row>
    <row r="2674" spans="1:11" x14ac:dyDescent="0.3">
      <c r="A2674" s="1" t="s">
        <v>0</v>
      </c>
      <c r="B2674">
        <v>0.63785187810421573</v>
      </c>
      <c r="C2674">
        <v>0.28778288482634751</v>
      </c>
      <c r="D2674">
        <v>6.0833795583025478E-2</v>
      </c>
      <c r="E2674">
        <v>5.406800743251788E-3</v>
      </c>
      <c r="F2674">
        <v>3.5866545315595892E-3</v>
      </c>
      <c r="G2674">
        <v>1.7571795496946121E-3</v>
      </c>
      <c r="H2674">
        <v>9.7751916896242851E-4</v>
      </c>
      <c r="I2674">
        <v>1.8032874929428361E-3</v>
      </c>
      <c r="J2674" t="s">
        <v>343</v>
      </c>
      <c r="K2674" t="str">
        <f t="shared" si="41"/>
        <v>4.34AAA</v>
      </c>
    </row>
    <row r="2675" spans="1:11" x14ac:dyDescent="0.3">
      <c r="A2675" s="1" t="s">
        <v>1</v>
      </c>
      <c r="B2675">
        <v>1.50853779824683E-2</v>
      </c>
      <c r="C2675">
        <v>0.67917863742188689</v>
      </c>
      <c r="D2675">
        <v>0.27074828596357658</v>
      </c>
      <c r="E2675">
        <v>2.5998974558414229E-2</v>
      </c>
      <c r="F2675">
        <v>3.5921968228329079E-3</v>
      </c>
      <c r="G2675">
        <v>2.2426928361401299E-3</v>
      </c>
      <c r="H2675">
        <v>5.0227042615002366E-4</v>
      </c>
      <c r="I2675">
        <v>2.6515639885308041E-3</v>
      </c>
      <c r="J2675" t="s">
        <v>343</v>
      </c>
      <c r="K2675" t="str">
        <f t="shared" si="41"/>
        <v>4.34AA</v>
      </c>
    </row>
    <row r="2676" spans="1:11" x14ac:dyDescent="0.3">
      <c r="A2676" s="1" t="s">
        <v>2</v>
      </c>
      <c r="B2676">
        <v>1.0356014618065081E-3</v>
      </c>
      <c r="C2676">
        <v>8.2118271343705446E-2</v>
      </c>
      <c r="D2676">
        <v>0.81840681379241109</v>
      </c>
      <c r="E2676">
        <v>7.9256296847364627E-2</v>
      </c>
      <c r="F2676">
        <v>8.8558003845367259E-3</v>
      </c>
      <c r="G2676">
        <v>1.1980814690796099E-3</v>
      </c>
      <c r="H2676">
        <v>1.2268993331645241E-4</v>
      </c>
      <c r="I2676">
        <v>9.0064447677793823E-3</v>
      </c>
      <c r="J2676" t="s">
        <v>343</v>
      </c>
      <c r="K2676" t="str">
        <f t="shared" si="41"/>
        <v>4.34A</v>
      </c>
    </row>
    <row r="2677" spans="1:11" x14ac:dyDescent="0.3">
      <c r="A2677" s="1" t="s">
        <v>3</v>
      </c>
      <c r="B2677">
        <v>2.2153902470889981E-4</v>
      </c>
      <c r="C2677">
        <v>7.1439750842257291E-3</v>
      </c>
      <c r="D2677">
        <v>0.13060115930526159</v>
      </c>
      <c r="E2677">
        <v>0.69136275280272708</v>
      </c>
      <c r="F2677">
        <v>0.11322443404573571</v>
      </c>
      <c r="G2677">
        <v>1.5331417795318431E-2</v>
      </c>
      <c r="H2677">
        <v>1.414984703210997E-3</v>
      </c>
      <c r="I2677">
        <v>4.0699737238811477E-2</v>
      </c>
      <c r="J2677" t="s">
        <v>343</v>
      </c>
      <c r="K2677" t="str">
        <f t="shared" si="41"/>
        <v>4.34BBB</v>
      </c>
    </row>
    <row r="2678" spans="1:11" x14ac:dyDescent="0.3">
      <c r="A2678" s="1" t="s">
        <v>4</v>
      </c>
      <c r="B2678">
        <v>2.6260416022075669E-4</v>
      </c>
      <c r="C2678">
        <v>1.209975940156512E-3</v>
      </c>
      <c r="D2678">
        <v>2.0763947185480022E-2</v>
      </c>
      <c r="E2678">
        <v>0.21170932077637231</v>
      </c>
      <c r="F2678">
        <v>0.55859951640643923</v>
      </c>
      <c r="G2678">
        <v>0.1068729552849608</v>
      </c>
      <c r="H2678">
        <v>1.061543496850006E-2</v>
      </c>
      <c r="I2678">
        <v>8.9966245277870324E-2</v>
      </c>
      <c r="J2678" t="s">
        <v>343</v>
      </c>
      <c r="K2678" t="str">
        <f t="shared" si="41"/>
        <v>4.34BB</v>
      </c>
    </row>
    <row r="2679" spans="1:11" x14ac:dyDescent="0.3">
      <c r="A2679" s="1" t="s">
        <v>5</v>
      </c>
      <c r="B2679">
        <v>1.8003001345427271E-4</v>
      </c>
      <c r="C2679">
        <v>9.9292430402260923E-4</v>
      </c>
      <c r="D2679">
        <v>4.3203278186174426E-3</v>
      </c>
      <c r="E2679">
        <v>2.6659471840339011E-2</v>
      </c>
      <c r="F2679">
        <v>0.13881759799596929</v>
      </c>
      <c r="G2679">
        <v>0.54697347230330473</v>
      </c>
      <c r="H2679">
        <v>7.8121027353854747E-2</v>
      </c>
      <c r="I2679">
        <v>0.20393514837043811</v>
      </c>
      <c r="J2679" t="s">
        <v>343</v>
      </c>
      <c r="K2679" t="str">
        <f t="shared" si="41"/>
        <v>4.34B</v>
      </c>
    </row>
    <row r="2680" spans="1:11" x14ac:dyDescent="0.3">
      <c r="A2680" s="1" t="s">
        <v>6</v>
      </c>
      <c r="B2680">
        <v>7.8463724666245397E-5</v>
      </c>
      <c r="C2680">
        <v>3.9997828808021192E-4</v>
      </c>
      <c r="D2680">
        <v>2.7714812943911201E-3</v>
      </c>
      <c r="E2680">
        <v>8.1231783189721907E-3</v>
      </c>
      <c r="F2680">
        <v>3.8168425741499097E-2</v>
      </c>
      <c r="G2680">
        <v>0.22027311396197119</v>
      </c>
      <c r="H2680">
        <v>8.6084018709893767E-2</v>
      </c>
      <c r="I2680">
        <v>0.6441013399605261</v>
      </c>
      <c r="J2680" t="s">
        <v>343</v>
      </c>
      <c r="K2680" t="str">
        <f t="shared" si="41"/>
        <v>4.34CCC</v>
      </c>
    </row>
    <row r="2681" spans="1:11" x14ac:dyDescent="0.3">
      <c r="A2681" s="1" t="s">
        <v>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1</v>
      </c>
      <c r="J2681" t="s">
        <v>343</v>
      </c>
      <c r="K2681" t="str">
        <f t="shared" si="41"/>
        <v>4.34Default</v>
      </c>
    </row>
    <row r="2682" spans="1:11" x14ac:dyDescent="0.3">
      <c r="A2682" s="1" t="s">
        <v>0</v>
      </c>
      <c r="B2682">
        <v>0.6371977951803951</v>
      </c>
      <c r="C2682">
        <v>0.28817107706762468</v>
      </c>
      <c r="D2682">
        <v>6.10565331507767E-2</v>
      </c>
      <c r="E2682">
        <v>5.4313963922213628E-3</v>
      </c>
      <c r="F2682">
        <v>3.5934952255009291E-3</v>
      </c>
      <c r="G2682">
        <v>1.761569998609673E-3</v>
      </c>
      <c r="H2682">
        <v>9.7790059956086132E-4</v>
      </c>
      <c r="I2682">
        <v>1.8102323853106271E-3</v>
      </c>
      <c r="J2682" t="s">
        <v>344</v>
      </c>
      <c r="K2682" t="str">
        <f t="shared" si="41"/>
        <v>4.35AAA</v>
      </c>
    </row>
    <row r="2683" spans="1:11" x14ac:dyDescent="0.3">
      <c r="A2683" s="1" t="s">
        <v>1</v>
      </c>
      <c r="B2683">
        <v>1.5105780527095901E-2</v>
      </c>
      <c r="C2683">
        <v>0.6786163316469187</v>
      </c>
      <c r="D2683">
        <v>0.2711905830204987</v>
      </c>
      <c r="E2683">
        <v>2.607074744320827E-2</v>
      </c>
      <c r="F2683">
        <v>3.6044382437590019E-3</v>
      </c>
      <c r="G2683">
        <v>2.2468899478359909E-3</v>
      </c>
      <c r="H2683">
        <v>5.0278312892457211E-4</v>
      </c>
      <c r="I2683">
        <v>2.662446041758739E-3</v>
      </c>
      <c r="J2683" t="s">
        <v>344</v>
      </c>
      <c r="K2683" t="str">
        <f t="shared" si="41"/>
        <v>4.35AA</v>
      </c>
    </row>
    <row r="2684" spans="1:11" x14ac:dyDescent="0.3">
      <c r="A2684" s="1" t="s">
        <v>2</v>
      </c>
      <c r="B2684">
        <v>1.039265829109822E-3</v>
      </c>
      <c r="C2684">
        <v>8.2251713023291997E-2</v>
      </c>
      <c r="D2684">
        <v>0.81807779869466302</v>
      </c>
      <c r="E2684">
        <v>7.9390533392126539E-2</v>
      </c>
      <c r="F2684">
        <v>8.8839111034173888E-3</v>
      </c>
      <c r="G2684">
        <v>1.20296575621216E-3</v>
      </c>
      <c r="H2684">
        <v>1.2323640292913939E-4</v>
      </c>
      <c r="I2684">
        <v>9.0305757982499391E-3</v>
      </c>
      <c r="J2684" t="s">
        <v>344</v>
      </c>
      <c r="K2684" t="str">
        <f t="shared" si="41"/>
        <v>4.35A</v>
      </c>
    </row>
    <row r="2685" spans="1:11" x14ac:dyDescent="0.3">
      <c r="A2685" s="1" t="s">
        <v>3</v>
      </c>
      <c r="B2685">
        <v>2.221707958310193E-4</v>
      </c>
      <c r="C2685">
        <v>7.1714380069491188E-3</v>
      </c>
      <c r="D2685">
        <v>0.13081856083712909</v>
      </c>
      <c r="E2685">
        <v>0.69083437423498439</v>
      </c>
      <c r="F2685">
        <v>0.11336297731777741</v>
      </c>
      <c r="G2685">
        <v>1.5373298463634629E-2</v>
      </c>
      <c r="H2685">
        <v>1.419767806165518E-3</v>
      </c>
      <c r="I2685">
        <v>4.0797412537528867E-2</v>
      </c>
      <c r="J2685" t="s">
        <v>344</v>
      </c>
      <c r="K2685" t="str">
        <f t="shared" si="41"/>
        <v>4.35BBB</v>
      </c>
    </row>
    <row r="2686" spans="1:11" x14ac:dyDescent="0.3">
      <c r="A2686" s="1" t="s">
        <v>4</v>
      </c>
      <c r="B2686">
        <v>2.6303361428443259E-4</v>
      </c>
      <c r="C2686">
        <v>1.215472479608891E-3</v>
      </c>
      <c r="D2686">
        <v>2.084104596955768E-2</v>
      </c>
      <c r="E2686">
        <v>0.21196500823647479</v>
      </c>
      <c r="F2686">
        <v>0.55792691906963754</v>
      </c>
      <c r="G2686">
        <v>0.1069780900928876</v>
      </c>
      <c r="H2686">
        <v>1.06367786613661E-2</v>
      </c>
      <c r="I2686">
        <v>9.0173651876183022E-2</v>
      </c>
      <c r="J2686" t="s">
        <v>344</v>
      </c>
      <c r="K2686" t="str">
        <f t="shared" si="41"/>
        <v>4.35BB</v>
      </c>
    </row>
    <row r="2687" spans="1:11" x14ac:dyDescent="0.3">
      <c r="A2687" s="1" t="s">
        <v>5</v>
      </c>
      <c r="B2687">
        <v>1.8033899294024581E-4</v>
      </c>
      <c r="C2687">
        <v>9.9499391626865644E-4</v>
      </c>
      <c r="D2687">
        <v>4.3348004442009648E-3</v>
      </c>
      <c r="E2687">
        <v>2.6749230381977379E-2</v>
      </c>
      <c r="F2687">
        <v>0.1389518288428766</v>
      </c>
      <c r="G2687">
        <v>0.54630311862444203</v>
      </c>
      <c r="H2687">
        <v>7.8066552974564662E-2</v>
      </c>
      <c r="I2687">
        <v>0.2044191358227295</v>
      </c>
      <c r="J2687" t="s">
        <v>344</v>
      </c>
      <c r="K2687" t="str">
        <f t="shared" si="41"/>
        <v>4.35B</v>
      </c>
    </row>
    <row r="2688" spans="1:11" x14ac:dyDescent="0.3">
      <c r="A2688" s="1" t="s">
        <v>6</v>
      </c>
      <c r="B2688">
        <v>7.858230272749135E-5</v>
      </c>
      <c r="C2688">
        <v>4.0107647506012979E-4</v>
      </c>
      <c r="D2688">
        <v>2.776342105848434E-3</v>
      </c>
      <c r="E2688">
        <v>8.1490475843002119E-3</v>
      </c>
      <c r="F2688">
        <v>3.824752175808286E-2</v>
      </c>
      <c r="G2688">
        <v>0.22012060823691651</v>
      </c>
      <c r="H2688">
        <v>8.5707793128897841E-2</v>
      </c>
      <c r="I2688">
        <v>0.64451902840816666</v>
      </c>
      <c r="J2688" t="s">
        <v>344</v>
      </c>
      <c r="K2688" t="str">
        <f t="shared" si="41"/>
        <v>4.35CCC</v>
      </c>
    </row>
    <row r="2689" spans="1:11" x14ac:dyDescent="0.3">
      <c r="A2689" s="1" t="s">
        <v>7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1</v>
      </c>
      <c r="J2689" t="s">
        <v>344</v>
      </c>
      <c r="K2689" t="str">
        <f t="shared" si="41"/>
        <v>4.35Default</v>
      </c>
    </row>
    <row r="2690" spans="1:11" x14ac:dyDescent="0.3">
      <c r="A2690" s="1" t="s">
        <v>0</v>
      </c>
      <c r="B2690">
        <v>0.63654434512777802</v>
      </c>
      <c r="C2690">
        <v>0.28855832574005758</v>
      </c>
      <c r="D2690">
        <v>6.1279518392476397E-2</v>
      </c>
      <c r="E2690">
        <v>5.4560499823913282E-3</v>
      </c>
      <c r="F2690">
        <v>3.60033358657816E-3</v>
      </c>
      <c r="G2690">
        <v>1.7659589920412809E-3</v>
      </c>
      <c r="H2690">
        <v>9.7827976022132196E-4</v>
      </c>
      <c r="I2690">
        <v>1.817188418455855E-3</v>
      </c>
      <c r="J2690" t="s">
        <v>345</v>
      </c>
      <c r="K2690" t="str">
        <f t="shared" ref="K2690:K2753" si="42">J2690&amp;A2690</f>
        <v>4.36AAA</v>
      </c>
    </row>
    <row r="2691" spans="1:11" x14ac:dyDescent="0.3">
      <c r="A2691" s="1" t="s">
        <v>1</v>
      </c>
      <c r="B2691">
        <v>1.512613493195381E-2</v>
      </c>
      <c r="C2691">
        <v>0.67805467123266749</v>
      </c>
      <c r="D2691">
        <v>0.27163221564845352</v>
      </c>
      <c r="E2691">
        <v>2.6142551990090371E-2</v>
      </c>
      <c r="F2691">
        <v>3.61669748125538E-3</v>
      </c>
      <c r="G2691">
        <v>2.2510843601362858E-3</v>
      </c>
      <c r="H2691">
        <v>5.0329467065123241E-4</v>
      </c>
      <c r="I2691">
        <v>2.6733496847918918E-3</v>
      </c>
      <c r="J2691" t="s">
        <v>345</v>
      </c>
      <c r="K2691" t="str">
        <f t="shared" si="42"/>
        <v>4.36AA</v>
      </c>
    </row>
    <row r="2692" spans="1:11" x14ac:dyDescent="0.3">
      <c r="A2692" s="1" t="s">
        <v>2</v>
      </c>
      <c r="B2692">
        <v>1.0429340407266819E-3</v>
      </c>
      <c r="C2692">
        <v>8.2384951905689771E-2</v>
      </c>
      <c r="D2692">
        <v>0.8177491105550051</v>
      </c>
      <c r="E2692">
        <v>7.9524593933780793E-2</v>
      </c>
      <c r="F2692">
        <v>8.9120424714394953E-3</v>
      </c>
      <c r="G2692">
        <v>1.207860097177021E-3</v>
      </c>
      <c r="H2692">
        <v>1.2378413225998811E-4</v>
      </c>
      <c r="I2692">
        <v>9.0547228639211493E-3</v>
      </c>
      <c r="J2692" t="s">
        <v>345</v>
      </c>
      <c r="K2692" t="str">
        <f t="shared" si="42"/>
        <v>4.36A</v>
      </c>
    </row>
    <row r="2693" spans="1:11" x14ac:dyDescent="0.3">
      <c r="A2693" s="1" t="s">
        <v>3</v>
      </c>
      <c r="B2693">
        <v>2.2280334282457511E-4</v>
      </c>
      <c r="C2693">
        <v>7.1989368756557584E-3</v>
      </c>
      <c r="D2693">
        <v>0.13103565834168029</v>
      </c>
      <c r="E2693">
        <v>0.69030662461759951</v>
      </c>
      <c r="F2693">
        <v>0.1135011400933829</v>
      </c>
      <c r="G2693">
        <v>1.54151790809976E-2</v>
      </c>
      <c r="H2693">
        <v>1.424555204888954E-3</v>
      </c>
      <c r="I2693">
        <v>4.0895102442970531E-2</v>
      </c>
      <c r="J2693" t="s">
        <v>345</v>
      </c>
      <c r="K2693" t="str">
        <f t="shared" si="42"/>
        <v>4.36BBB</v>
      </c>
    </row>
    <row r="2694" spans="1:11" x14ac:dyDescent="0.3">
      <c r="A2694" s="1" t="s">
        <v>4</v>
      </c>
      <c r="B2694">
        <v>2.6346250294131268E-4</v>
      </c>
      <c r="C2694">
        <v>1.2209851520900851E-3</v>
      </c>
      <c r="D2694">
        <v>2.0918226137669221E-2</v>
      </c>
      <c r="E2694">
        <v>0.2122199651319403</v>
      </c>
      <c r="F2694">
        <v>0.55725540887451319</v>
      </c>
      <c r="G2694">
        <v>0.10708283101509269</v>
      </c>
      <c r="H2694">
        <v>1.065807514763762E-2</v>
      </c>
      <c r="I2694">
        <v>9.0381046038115559E-2</v>
      </c>
      <c r="J2694" t="s">
        <v>345</v>
      </c>
      <c r="K2694" t="str">
        <f t="shared" si="42"/>
        <v>4.36BB</v>
      </c>
    </row>
    <row r="2695" spans="1:11" x14ac:dyDescent="0.3">
      <c r="A2695" s="1" t="s">
        <v>5</v>
      </c>
      <c r="B2695">
        <v>1.806475760661455E-4</v>
      </c>
      <c r="C2695">
        <v>9.9706368331815344E-4</v>
      </c>
      <c r="D2695">
        <v>4.3492998428071904E-3</v>
      </c>
      <c r="E2695">
        <v>2.6839033647774811E-2</v>
      </c>
      <c r="F2695">
        <v>0.13908557175724359</v>
      </c>
      <c r="G2695">
        <v>0.54563387412418995</v>
      </c>
      <c r="H2695">
        <v>7.801166901786899E-2</v>
      </c>
      <c r="I2695">
        <v>0.20490284035073111</v>
      </c>
      <c r="J2695" t="s">
        <v>345</v>
      </c>
      <c r="K2695" t="str">
        <f t="shared" si="42"/>
        <v>4.36B</v>
      </c>
    </row>
    <row r="2696" spans="1:11" x14ac:dyDescent="0.3">
      <c r="A2696" s="1" t="s">
        <v>6</v>
      </c>
      <c r="B2696">
        <v>7.8700768066150667E-5</v>
      </c>
      <c r="C2696">
        <v>4.0217495959085858E-4</v>
      </c>
      <c r="D2696">
        <v>2.7812070064831551E-3</v>
      </c>
      <c r="E2696">
        <v>8.1749612645149513E-3</v>
      </c>
      <c r="F2696">
        <v>3.8326479576551137E-2</v>
      </c>
      <c r="G2696">
        <v>0.2199671004467004</v>
      </c>
      <c r="H2696">
        <v>8.5333721624161279E-2</v>
      </c>
      <c r="I2696">
        <v>0.64493565435393219</v>
      </c>
      <c r="J2696" t="s">
        <v>345</v>
      </c>
      <c r="K2696" t="str">
        <f t="shared" si="42"/>
        <v>4.36CCC</v>
      </c>
    </row>
    <row r="2697" spans="1:11" x14ac:dyDescent="0.3">
      <c r="A2697" s="1" t="s">
        <v>7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1</v>
      </c>
      <c r="J2697" t="s">
        <v>345</v>
      </c>
      <c r="K2697" t="str">
        <f t="shared" si="42"/>
        <v>4.36Default</v>
      </c>
    </row>
    <row r="2698" spans="1:11" x14ac:dyDescent="0.3">
      <c r="A2698" s="1" t="s">
        <v>0</v>
      </c>
      <c r="B2698">
        <v>0.63589153185484992</v>
      </c>
      <c r="C2698">
        <v>0.28894463021235728</v>
      </c>
      <c r="D2698">
        <v>6.1502748385987717E-2</v>
      </c>
      <c r="E2698">
        <v>5.4807611052432688E-3</v>
      </c>
      <c r="F2698">
        <v>3.6071697150373708E-3</v>
      </c>
      <c r="G2698">
        <v>1.77034651779821E-3</v>
      </c>
      <c r="H2698">
        <v>9.7865666141433156E-4</v>
      </c>
      <c r="I2698">
        <v>1.824155547312023E-3</v>
      </c>
      <c r="J2698" t="s">
        <v>346</v>
      </c>
      <c r="K2698" t="str">
        <f t="shared" si="42"/>
        <v>4.37AAA</v>
      </c>
    </row>
    <row r="2699" spans="1:11" x14ac:dyDescent="0.3">
      <c r="A2699" s="1" t="s">
        <v>1</v>
      </c>
      <c r="B2699">
        <v>1.5146441099185771E-2</v>
      </c>
      <c r="C2699">
        <v>0.67749365689783758</v>
      </c>
      <c r="D2699">
        <v>0.272073183852305</v>
      </c>
      <c r="E2699">
        <v>2.6214387764567179E-2</v>
      </c>
      <c r="F2699">
        <v>3.628974424788222E-3</v>
      </c>
      <c r="G2699">
        <v>2.2552761104534871E-3</v>
      </c>
      <c r="H2699">
        <v>5.0380506401344067E-4</v>
      </c>
      <c r="I2699">
        <v>2.684274786849379E-3</v>
      </c>
      <c r="J2699" t="s">
        <v>346</v>
      </c>
      <c r="K2699" t="str">
        <f t="shared" si="42"/>
        <v>4.37AA</v>
      </c>
    </row>
    <row r="2700" spans="1:11" x14ac:dyDescent="0.3">
      <c r="A2700" s="1" t="s">
        <v>2</v>
      </c>
      <c r="B2700">
        <v>1.046606047371176E-3</v>
      </c>
      <c r="C2700">
        <v>8.2517987941572168E-2</v>
      </c>
      <c r="D2700">
        <v>0.81742074976768053</v>
      </c>
      <c r="E2700">
        <v>7.9658478581201939E-2</v>
      </c>
      <c r="F2700">
        <v>8.9401941911622946E-3</v>
      </c>
      <c r="G2700">
        <v>1.21276441762269E-3</v>
      </c>
      <c r="H2700">
        <v>1.2433311265832279E-4</v>
      </c>
      <c r="I2700">
        <v>9.0788859407309064E-3</v>
      </c>
      <c r="J2700" t="s">
        <v>346</v>
      </c>
      <c r="K2700" t="str">
        <f t="shared" si="42"/>
        <v>4.37A</v>
      </c>
    </row>
    <row r="2701" spans="1:11" x14ac:dyDescent="0.3">
      <c r="A2701" s="1" t="s">
        <v>3</v>
      </c>
      <c r="B2701">
        <v>2.2343666515169531E-4</v>
      </c>
      <c r="C2701">
        <v>7.2264712923961853E-3</v>
      </c>
      <c r="D2701">
        <v>0.13125245218871301</v>
      </c>
      <c r="E2701">
        <v>0.6897795051105724</v>
      </c>
      <c r="F2701">
        <v>0.1136389217231708</v>
      </c>
      <c r="G2701">
        <v>1.545705922449675E-2</v>
      </c>
      <c r="H2701">
        <v>1.4293468201298661E-3</v>
      </c>
      <c r="I2701">
        <v>4.0992806975369278E-2</v>
      </c>
      <c r="J2701" t="s">
        <v>346</v>
      </c>
      <c r="K2701" t="str">
        <f t="shared" si="42"/>
        <v>4.37BBB</v>
      </c>
    </row>
    <row r="2702" spans="1:11" x14ac:dyDescent="0.3">
      <c r="A2702" s="1" t="s">
        <v>4</v>
      </c>
      <c r="B2702">
        <v>2.6389083116134621E-4</v>
      </c>
      <c r="C2702">
        <v>1.2265138583291381E-3</v>
      </c>
      <c r="D2702">
        <v>2.099548665218786E-2</v>
      </c>
      <c r="E2702">
        <v>0.21247419099862219</v>
      </c>
      <c r="F2702">
        <v>0.5565849888820682</v>
      </c>
      <c r="G2702">
        <v>0.1071871767944604</v>
      </c>
      <c r="H2702">
        <v>1.067932409198398E-2</v>
      </c>
      <c r="I2702">
        <v>9.0588427891186915E-2</v>
      </c>
      <c r="J2702" t="s">
        <v>346</v>
      </c>
      <c r="K2702" t="str">
        <f t="shared" si="42"/>
        <v>4.37BB</v>
      </c>
    </row>
    <row r="2703" spans="1:11" x14ac:dyDescent="0.3">
      <c r="A2703" s="1" t="s">
        <v>5</v>
      </c>
      <c r="B2703">
        <v>1.809557625603063E-4</v>
      </c>
      <c r="C2703">
        <v>9.9913362746654674E-4</v>
      </c>
      <c r="D2703">
        <v>4.3638258938005041E-3</v>
      </c>
      <c r="E2703">
        <v>2.692888024132056E-2</v>
      </c>
      <c r="F2703">
        <v>0.13921882395951241</v>
      </c>
      <c r="G2703">
        <v>0.54496573574915741</v>
      </c>
      <c r="H2703">
        <v>7.7956385604693576E-2</v>
      </c>
      <c r="I2703">
        <v>0.20538625916148859</v>
      </c>
      <c r="J2703" t="s">
        <v>346</v>
      </c>
      <c r="K2703" t="str">
        <f t="shared" si="42"/>
        <v>4.37B</v>
      </c>
    </row>
    <row r="2704" spans="1:11" x14ac:dyDescent="0.3">
      <c r="A2704" s="1" t="s">
        <v>6</v>
      </c>
      <c r="B2704">
        <v>7.8819118752426355E-5</v>
      </c>
      <c r="C2704">
        <v>4.0327372959357788E-4</v>
      </c>
      <c r="D2704">
        <v>2.78607600486419E-3</v>
      </c>
      <c r="E2704">
        <v>8.2009186460188614E-3</v>
      </c>
      <c r="F2704">
        <v>3.8405296590215479E-2</v>
      </c>
      <c r="G2704">
        <v>0.2198126117652742</v>
      </c>
      <c r="H2704">
        <v>8.4961797240475118E-2</v>
      </c>
      <c r="I2704">
        <v>0.6453512069048063</v>
      </c>
      <c r="J2704" t="s">
        <v>346</v>
      </c>
      <c r="K2704" t="str">
        <f t="shared" si="42"/>
        <v>4.37CCC</v>
      </c>
    </row>
    <row r="2705" spans="1:11" x14ac:dyDescent="0.3">
      <c r="A2705" s="1" t="s">
        <v>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1</v>
      </c>
      <c r="J2705" t="s">
        <v>346</v>
      </c>
      <c r="K2705" t="str">
        <f t="shared" si="42"/>
        <v>4.37Default</v>
      </c>
    </row>
    <row r="2706" spans="1:11" x14ac:dyDescent="0.3">
      <c r="A2706" s="1" t="s">
        <v>0</v>
      </c>
      <c r="B2706">
        <v>0.63523935925408481</v>
      </c>
      <c r="C2706">
        <v>0.28932998986302089</v>
      </c>
      <c r="D2706">
        <v>6.1726220214396263E-2</v>
      </c>
      <c r="E2706">
        <v>5.505529352820125E-3</v>
      </c>
      <c r="F2706">
        <v>3.614003711288782E-3</v>
      </c>
      <c r="G2706">
        <v>1.7747325637951349E-3</v>
      </c>
      <c r="H2706">
        <v>9.7903131362064356E-4</v>
      </c>
      <c r="I2706">
        <v>1.8311337269733309E-3</v>
      </c>
      <c r="J2706" t="s">
        <v>347</v>
      </c>
      <c r="K2706" t="str">
        <f t="shared" si="42"/>
        <v>4.38AAA</v>
      </c>
    </row>
    <row r="2707" spans="1:11" x14ac:dyDescent="0.3">
      <c r="A2707" s="1" t="s">
        <v>1</v>
      </c>
      <c r="B2707">
        <v>1.5166698931046829E-2</v>
      </c>
      <c r="C2707">
        <v>0.67693328935814256</v>
      </c>
      <c r="D2707">
        <v>0.27251348763928579</v>
      </c>
      <c r="E2707">
        <v>2.6286254332515101E-2</v>
      </c>
      <c r="F2707">
        <v>3.6412689638854589E-3</v>
      </c>
      <c r="G2707">
        <v>2.2594652362220771E-3</v>
      </c>
      <c r="H2707">
        <v>5.0431432169739936E-4</v>
      </c>
      <c r="I2707">
        <v>2.6952212172046391E-3</v>
      </c>
      <c r="J2707" t="s">
        <v>347</v>
      </c>
      <c r="K2707" t="str">
        <f t="shared" si="42"/>
        <v>4.38AA</v>
      </c>
    </row>
    <row r="2708" spans="1:11" x14ac:dyDescent="0.3">
      <c r="A2708" s="1" t="s">
        <v>2</v>
      </c>
      <c r="B2708">
        <v>1.0502817997680219E-3</v>
      </c>
      <c r="C2708">
        <v>8.2650821082019932E-2</v>
      </c>
      <c r="D2708">
        <v>0.81709271672593853</v>
      </c>
      <c r="E2708">
        <v>7.979218744367246E-2</v>
      </c>
      <c r="F2708">
        <v>8.9683659652270622E-3</v>
      </c>
      <c r="G2708">
        <v>1.2176786432115221E-3</v>
      </c>
      <c r="H2708">
        <v>1.2488333547500981E-4</v>
      </c>
      <c r="I2708">
        <v>9.1030650046874193E-3</v>
      </c>
      <c r="J2708" t="s">
        <v>347</v>
      </c>
      <c r="K2708" t="str">
        <f t="shared" si="42"/>
        <v>4.38A</v>
      </c>
    </row>
    <row r="2709" spans="1:11" x14ac:dyDescent="0.3">
      <c r="A2709" s="1" t="s">
        <v>3</v>
      </c>
      <c r="B2709">
        <v>2.2407076228042131E-4</v>
      </c>
      <c r="C2709">
        <v>7.2540408594787007E-3</v>
      </c>
      <c r="D2709">
        <v>0.13146894275017379</v>
      </c>
      <c r="E2709">
        <v>0.68925301686869689</v>
      </c>
      <c r="F2709">
        <v>0.1137763215591696</v>
      </c>
      <c r="G2709">
        <v>1.5498938471625191E-2</v>
      </c>
      <c r="H2709">
        <v>1.4341425726821389E-3</v>
      </c>
      <c r="I2709">
        <v>4.1090526155893217E-2</v>
      </c>
      <c r="J2709" t="s">
        <v>347</v>
      </c>
      <c r="K2709" t="str">
        <f t="shared" si="42"/>
        <v>4.38BBB</v>
      </c>
    </row>
    <row r="2710" spans="1:11" x14ac:dyDescent="0.3">
      <c r="A2710" s="1" t="s">
        <v>4</v>
      </c>
      <c r="B2710">
        <v>2.6431860392612329E-4</v>
      </c>
      <c r="C2710">
        <v>1.2320584991931619E-3</v>
      </c>
      <c r="D2710">
        <v>2.1072826477497031E-2</v>
      </c>
      <c r="E2710">
        <v>0.21272768537954351</v>
      </c>
      <c r="F2710">
        <v>0.55591566213486887</v>
      </c>
      <c r="G2710">
        <v>0.1072911261768824</v>
      </c>
      <c r="H2710">
        <v>1.070052515966838E-2</v>
      </c>
      <c r="I2710">
        <v>9.0795797568420572E-2</v>
      </c>
      <c r="J2710" t="s">
        <v>347</v>
      </c>
      <c r="K2710" t="str">
        <f t="shared" si="42"/>
        <v>4.38BB</v>
      </c>
    </row>
    <row r="2711" spans="1:11" x14ac:dyDescent="0.3">
      <c r="A2711" s="1" t="s">
        <v>5</v>
      </c>
      <c r="B2711">
        <v>1.812635521496541E-4</v>
      </c>
      <c r="C2711">
        <v>1.001203771001123E-3</v>
      </c>
      <c r="D2711">
        <v>4.3783784765008583E-3</v>
      </c>
      <c r="E2711">
        <v>2.7018768765872451E-2</v>
      </c>
      <c r="F2711">
        <v>0.13935158266936939</v>
      </c>
      <c r="G2711">
        <v>0.54429870044913387</v>
      </c>
      <c r="H2711">
        <v>7.7900712855967308E-2</v>
      </c>
      <c r="I2711">
        <v>0.20586938946000541</v>
      </c>
      <c r="J2711" t="s">
        <v>347</v>
      </c>
      <c r="K2711" t="str">
        <f t="shared" si="42"/>
        <v>4.38B</v>
      </c>
    </row>
    <row r="2712" spans="1:11" x14ac:dyDescent="0.3">
      <c r="A2712" s="1" t="s">
        <v>6</v>
      </c>
      <c r="B2712">
        <v>7.8937352840412575E-5</v>
      </c>
      <c r="C2712">
        <v>4.0437277284618821E-4</v>
      </c>
      <c r="D2712">
        <v>2.7909491089399821E-3</v>
      </c>
      <c r="E2712">
        <v>8.226919011986196E-3</v>
      </c>
      <c r="F2712">
        <v>3.8483970181333017E-2</v>
      </c>
      <c r="G2712">
        <v>0.2196571633829672</v>
      </c>
      <c r="H2712">
        <v>8.4592013081025527E-2</v>
      </c>
      <c r="I2712">
        <v>0.64576567510806149</v>
      </c>
      <c r="J2712" t="s">
        <v>347</v>
      </c>
      <c r="K2712" t="str">
        <f t="shared" si="42"/>
        <v>4.38CCC</v>
      </c>
    </row>
    <row r="2713" spans="1:11" x14ac:dyDescent="0.3">
      <c r="A2713" s="1" t="s">
        <v>7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1</v>
      </c>
      <c r="J2713" t="s">
        <v>347</v>
      </c>
      <c r="K2713" t="str">
        <f t="shared" si="42"/>
        <v>4.38Default</v>
      </c>
    </row>
    <row r="2714" spans="1:11" x14ac:dyDescent="0.3">
      <c r="A2714" s="1" t="s">
        <v>0</v>
      </c>
      <c r="B2714">
        <v>0.63458783120198181</v>
      </c>
      <c r="C2714">
        <v>0.28971440408027532</v>
      </c>
      <c r="D2714">
        <v>6.1949930966027217E-2</v>
      </c>
      <c r="E2714">
        <v>5.5303543177299989E-3</v>
      </c>
      <c r="F2714">
        <v>3.6208356759065189E-3</v>
      </c>
      <c r="G2714">
        <v>1.7791171180525599E-3</v>
      </c>
      <c r="H2714">
        <v>9.79403727331099E-4</v>
      </c>
      <c r="I2714">
        <v>1.8381229126953769E-3</v>
      </c>
      <c r="J2714" t="s">
        <v>348</v>
      </c>
      <c r="K2714" t="str">
        <f t="shared" si="42"/>
        <v>4.39AAA</v>
      </c>
    </row>
    <row r="2715" spans="1:11" x14ac:dyDescent="0.3">
      <c r="A2715" s="1" t="s">
        <v>1</v>
      </c>
      <c r="B2715">
        <v>1.51869083299028E-2</v>
      </c>
      <c r="C2715">
        <v>0.67637356932631498</v>
      </c>
      <c r="D2715">
        <v>0.27295312701898811</v>
      </c>
      <c r="E2715">
        <v>2.6358151260180721E-2</v>
      </c>
      <c r="F2715">
        <v>3.6535809881370332E-3</v>
      </c>
      <c r="G2715">
        <v>2.263651774898514E-3</v>
      </c>
      <c r="H2715">
        <v>5.0482245639206134E-4</v>
      </c>
      <c r="I2715">
        <v>2.70618884518573E-3</v>
      </c>
      <c r="J2715" t="s">
        <v>348</v>
      </c>
      <c r="K2715" t="str">
        <f t="shared" si="42"/>
        <v>4.39AA</v>
      </c>
    </row>
    <row r="2716" spans="1:11" x14ac:dyDescent="0.3">
      <c r="A2716" s="1" t="s">
        <v>2</v>
      </c>
      <c r="B2716">
        <v>1.0539612486526E-3</v>
      </c>
      <c r="C2716">
        <v>8.2783451278519854E-2</v>
      </c>
      <c r="D2716">
        <v>0.8167650118220372</v>
      </c>
      <c r="E2716">
        <v>7.9925720630881478E-2</v>
      </c>
      <c r="F2716">
        <v>8.9965574963572943E-3</v>
      </c>
      <c r="G2716">
        <v>1.222602699619811E-3</v>
      </c>
      <c r="H2716">
        <v>1.25434792062468E-4</v>
      </c>
      <c r="I2716">
        <v>9.1272600318693248E-3</v>
      </c>
      <c r="J2716" t="s">
        <v>348</v>
      </c>
      <c r="K2716" t="str">
        <f t="shared" si="42"/>
        <v>4.39A</v>
      </c>
    </row>
    <row r="2717" spans="1:11" x14ac:dyDescent="0.3">
      <c r="A2717" s="1" t="s">
        <v>3</v>
      </c>
      <c r="B2717">
        <v>2.247056336847262E-4</v>
      </c>
      <c r="C2717">
        <v>7.2816451794703438E-3</v>
      </c>
      <c r="D2717">
        <v>0.13168513040015081</v>
      </c>
      <c r="E2717">
        <v>0.68872716104157405</v>
      </c>
      <c r="F2717">
        <v>0.1139133389548093</v>
      </c>
      <c r="G2717">
        <v>1.5540816400279749E-2</v>
      </c>
      <c r="H2717">
        <v>1.438942383385107E-3</v>
      </c>
      <c r="I2717">
        <v>4.1188260006646028E-2</v>
      </c>
      <c r="J2717" t="s">
        <v>348</v>
      </c>
      <c r="K2717" t="str">
        <f t="shared" si="42"/>
        <v>4.39BBB</v>
      </c>
    </row>
    <row r="2718" spans="1:11" x14ac:dyDescent="0.3">
      <c r="A2718" s="1" t="s">
        <v>4</v>
      </c>
      <c r="B2718">
        <v>2.6474582622883382E-4</v>
      </c>
      <c r="C2718">
        <v>1.237618975688486E-3</v>
      </c>
      <c r="D2718">
        <v>2.1150244579996619E-2</v>
      </c>
      <c r="E2718">
        <v>0.21298044782484921</v>
      </c>
      <c r="F2718">
        <v>0.55524743165711632</v>
      </c>
      <c r="G2718">
        <v>0.1073946779112324</v>
      </c>
      <c r="H2718">
        <v>1.0721678016545E-2</v>
      </c>
      <c r="I2718">
        <v>9.1003155208343289E-2</v>
      </c>
      <c r="J2718" t="s">
        <v>348</v>
      </c>
      <c r="K2718" t="str">
        <f t="shared" si="42"/>
        <v>4.39BB</v>
      </c>
    </row>
    <row r="2719" spans="1:11" x14ac:dyDescent="0.3">
      <c r="A2719" s="1" t="s">
        <v>5</v>
      </c>
      <c r="B2719">
        <v>1.8157094455971E-4</v>
      </c>
      <c r="C2719">
        <v>1.0032741362010239E-3</v>
      </c>
      <c r="D2719">
        <v>4.3929574701834194E-3</v>
      </c>
      <c r="E2719">
        <v>2.7108697824355411E-2</v>
      </c>
      <c r="F2719">
        <v>0.13948384510574879</v>
      </c>
      <c r="G2719">
        <v>0.54363276517707537</v>
      </c>
      <c r="H2719">
        <v>7.7844660892634171E-2</v>
      </c>
      <c r="I2719">
        <v>0.20635222844924209</v>
      </c>
      <c r="J2719" t="s">
        <v>348</v>
      </c>
      <c r="K2719" t="str">
        <f t="shared" si="42"/>
        <v>4.39B</v>
      </c>
    </row>
    <row r="2720" spans="1:11" x14ac:dyDescent="0.3">
      <c r="A2720" s="1" t="s">
        <v>6</v>
      </c>
      <c r="B2720">
        <v>7.9055468368117884E-5</v>
      </c>
      <c r="C2720">
        <v>4.0547207698312418E-4</v>
      </c>
      <c r="D2720">
        <v>2.7958263260371989E-3</v>
      </c>
      <c r="E2720">
        <v>8.2529616423434749E-3</v>
      </c>
      <c r="F2720">
        <v>3.8562497721133807E-2</v>
      </c>
      <c r="G2720">
        <v>0.21950077650696059</v>
      </c>
      <c r="H2720">
        <v>8.4224362306642014E-2</v>
      </c>
      <c r="I2720">
        <v>0.64617904795153169</v>
      </c>
      <c r="J2720" t="s">
        <v>348</v>
      </c>
      <c r="K2720" t="str">
        <f t="shared" si="42"/>
        <v>4.39CCC</v>
      </c>
    </row>
    <row r="2721" spans="1:11" x14ac:dyDescent="0.3">
      <c r="A2721" s="1" t="s">
        <v>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1</v>
      </c>
      <c r="J2721" t="s">
        <v>348</v>
      </c>
      <c r="K2721" t="str">
        <f t="shared" si="42"/>
        <v>4.39Default</v>
      </c>
    </row>
    <row r="2722" spans="1:11" x14ac:dyDescent="0.3">
      <c r="A2722" s="1" t="s">
        <v>0</v>
      </c>
      <c r="B2722">
        <v>0.63393695155909935</v>
      </c>
      <c r="C2722">
        <v>0.29009787226202122</v>
      </c>
      <c r="D2722">
        <v>6.217387773446207E-2</v>
      </c>
      <c r="E2722">
        <v>5.555235593149889E-3</v>
      </c>
      <c r="F2722">
        <v>3.6276657096284081E-3</v>
      </c>
      <c r="G2722">
        <v>1.7835001686967329E-3</v>
      </c>
      <c r="H2722">
        <v>9.7977391304648366E-4</v>
      </c>
      <c r="I2722">
        <v>1.845123059895853E-3</v>
      </c>
      <c r="J2722" t="s">
        <v>349</v>
      </c>
      <c r="K2722" t="str">
        <f t="shared" si="42"/>
        <v>4.40AAA</v>
      </c>
    </row>
    <row r="2723" spans="1:11" x14ac:dyDescent="0.3">
      <c r="A2723" s="1" t="s">
        <v>1</v>
      </c>
      <c r="B2723">
        <v>1.5207069198229589E-2</v>
      </c>
      <c r="C2723">
        <v>0.67581449751211298</v>
      </c>
      <c r="D2723">
        <v>0.27339210200335512</v>
      </c>
      <c r="E2723">
        <v>2.643007811418133E-2</v>
      </c>
      <c r="F2723">
        <v>3.6659103871951328E-3</v>
      </c>
      <c r="G2723">
        <v>2.2678357639611909E-3</v>
      </c>
      <c r="H2723">
        <v>5.0532948078911165E-4</v>
      </c>
      <c r="I2723">
        <v>2.7171775401756359E-3</v>
      </c>
      <c r="J2723" t="s">
        <v>349</v>
      </c>
      <c r="K2723" t="str">
        <f t="shared" si="42"/>
        <v>4.40AA</v>
      </c>
    </row>
    <row r="2724" spans="1:11" x14ac:dyDescent="0.3">
      <c r="A2724" s="1" t="s">
        <v>2</v>
      </c>
      <c r="B2724">
        <v>1.0576443447709849E-3</v>
      </c>
      <c r="C2724">
        <v>8.2915878482963168E-2</v>
      </c>
      <c r="D2724">
        <v>0.81643763544724524</v>
      </c>
      <c r="E2724">
        <v>8.0059078252923424E-2</v>
      </c>
      <c r="F2724">
        <v>9.0247684873588831E-3</v>
      </c>
      <c r="G2724">
        <v>1.2275365125378769E-3</v>
      </c>
      <c r="H2724">
        <v>1.2598747377467901E-4</v>
      </c>
      <c r="I2724">
        <v>9.1514709984258091E-3</v>
      </c>
      <c r="J2724" t="s">
        <v>349</v>
      </c>
      <c r="K2724" t="str">
        <f t="shared" si="42"/>
        <v>4.40A</v>
      </c>
    </row>
    <row r="2725" spans="1:11" x14ac:dyDescent="0.3">
      <c r="A2725" s="1" t="s">
        <v>3</v>
      </c>
      <c r="B2725">
        <v>2.2534127884453359E-4</v>
      </c>
      <c r="C2725">
        <v>7.3092838551978706E-3</v>
      </c>
      <c r="D2725">
        <v>0.1319010155148663</v>
      </c>
      <c r="E2725">
        <v>0.68820193877362745</v>
      </c>
      <c r="F2725">
        <v>0.1140499732649117</v>
      </c>
      <c r="G2725">
        <v>1.558269258876117E-2</v>
      </c>
      <c r="H2725">
        <v>1.443746173123678E-3</v>
      </c>
      <c r="I2725">
        <v>4.1286008550667302E-2</v>
      </c>
      <c r="J2725" t="s">
        <v>349</v>
      </c>
      <c r="K2725" t="str">
        <f t="shared" si="42"/>
        <v>4.40BBB</v>
      </c>
    </row>
    <row r="2726" spans="1:11" x14ac:dyDescent="0.3">
      <c r="A2726" s="1" t="s">
        <v>4</v>
      </c>
      <c r="B2726">
        <v>2.651725030742262E-4</v>
      </c>
      <c r="C2726">
        <v>1.2431951889617921E-3</v>
      </c>
      <c r="D2726">
        <v>2.122773992810904E-2</v>
      </c>
      <c r="E2726">
        <v>0.21323247789175789</v>
      </c>
      <c r="F2726">
        <v>0.55458030045471585</v>
      </c>
      <c r="G2726">
        <v>0.10749783074934061</v>
      </c>
      <c r="H2726">
        <v>1.074278232905612E-2</v>
      </c>
      <c r="I2726">
        <v>9.1210500954984397E-2</v>
      </c>
      <c r="J2726" t="s">
        <v>349</v>
      </c>
      <c r="K2726" t="str">
        <f t="shared" si="42"/>
        <v>4.40BB</v>
      </c>
    </row>
    <row r="2727" spans="1:11" x14ac:dyDescent="0.3">
      <c r="A2727" s="1" t="s">
        <v>5</v>
      </c>
      <c r="B2727">
        <v>1.8187793951459361E-4</v>
      </c>
      <c r="C2727">
        <v>1.0053447453372639E-3</v>
      </c>
      <c r="D2727">
        <v>4.4075627540782021E-3</v>
      </c>
      <c r="E2727">
        <v>2.7198666019359899E-2</v>
      </c>
      <c r="F2727">
        <v>0.13961560848683441</v>
      </c>
      <c r="G2727">
        <v>0.54296792688909268</v>
      </c>
      <c r="H2727">
        <v>7.7788239835664769E-2</v>
      </c>
      <c r="I2727">
        <v>0.2068347733301181</v>
      </c>
      <c r="J2727" t="s">
        <v>349</v>
      </c>
      <c r="K2727" t="str">
        <f t="shared" si="42"/>
        <v>4.40B</v>
      </c>
    </row>
    <row r="2728" spans="1:11" x14ac:dyDescent="0.3">
      <c r="A2728" s="1" t="s">
        <v>6</v>
      </c>
      <c r="B2728">
        <v>7.9173463357489539E-5</v>
      </c>
      <c r="C2728">
        <v>4.0657162949517701E-4</v>
      </c>
      <c r="D2728">
        <v>2.8007076628594131E-3</v>
      </c>
      <c r="E2728">
        <v>8.2790458137503471E-3</v>
      </c>
      <c r="F2728">
        <v>3.8640876569849533E-2</v>
      </c>
      <c r="G2728">
        <v>0.2193434723617475</v>
      </c>
      <c r="H2728">
        <v>8.385883813505049E-2</v>
      </c>
      <c r="I2728">
        <v>0.64659131436389017</v>
      </c>
      <c r="J2728" t="s">
        <v>349</v>
      </c>
      <c r="K2728" t="str">
        <f t="shared" si="42"/>
        <v>4.40CCC</v>
      </c>
    </row>
    <row r="2729" spans="1:11" x14ac:dyDescent="0.3">
      <c r="A2729" s="1" t="s">
        <v>7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1</v>
      </c>
      <c r="J2729" t="s">
        <v>349</v>
      </c>
      <c r="K2729" t="str">
        <f t="shared" si="42"/>
        <v>4.40Default</v>
      </c>
    </row>
    <row r="2730" spans="1:11" x14ac:dyDescent="0.3">
      <c r="A2730" s="1" t="s">
        <v>0</v>
      </c>
      <c r="B2730">
        <v>0.63328672417009102</v>
      </c>
      <c r="C2730">
        <v>0.29048039381577662</v>
      </c>
      <c r="D2730">
        <v>6.2398057618555082E-2</v>
      </c>
      <c r="E2730">
        <v>5.580172772829379E-3</v>
      </c>
      <c r="F2730">
        <v>3.634493913355769E-3</v>
      </c>
      <c r="G2730">
        <v>1.787881703959565E-3</v>
      </c>
      <c r="H2730">
        <v>9.8014188127738496E-4</v>
      </c>
      <c r="I2730">
        <v>1.8521341241552369E-3</v>
      </c>
      <c r="J2730" t="s">
        <v>350</v>
      </c>
      <c r="K2730" t="str">
        <f t="shared" si="42"/>
        <v>4.41AAA</v>
      </c>
    </row>
    <row r="2731" spans="1:11" x14ac:dyDescent="0.3">
      <c r="A2731" s="1" t="s">
        <v>1</v>
      </c>
      <c r="B2731">
        <v>1.52271814386126E-2</v>
      </c>
      <c r="C2731">
        <v>0.67525607462232939</v>
      </c>
      <c r="D2731">
        <v>0.27383041260667229</v>
      </c>
      <c r="E2731">
        <v>2.650203446150529E-2</v>
      </c>
      <c r="F2731">
        <v>3.6782570507744449E-3</v>
      </c>
      <c r="G2731">
        <v>2.27201724091039E-3</v>
      </c>
      <c r="H2731">
        <v>5.0583540758295182E-4</v>
      </c>
      <c r="I2731">
        <v>2.7281871716125562E-3</v>
      </c>
      <c r="J2731" t="s">
        <v>350</v>
      </c>
      <c r="K2731" t="str">
        <f t="shared" si="42"/>
        <v>4.41AA</v>
      </c>
    </row>
    <row r="2732" spans="1:11" x14ac:dyDescent="0.3">
      <c r="A2732" s="1" t="s">
        <v>2</v>
      </c>
      <c r="B2732">
        <v>1.061331038879981E-3</v>
      </c>
      <c r="C2732">
        <v>8.3048102647644215E-2</v>
      </c>
      <c r="D2732">
        <v>0.81611058799184466</v>
      </c>
      <c r="E2732">
        <v>8.0192260420296813E-2</v>
      </c>
      <c r="F2732">
        <v>9.0529986411202919E-3</v>
      </c>
      <c r="G2732">
        <v>1.2324800076701399E-3</v>
      </c>
      <c r="H2732">
        <v>1.2654137196719661E-4</v>
      </c>
      <c r="I2732">
        <v>9.175697880576747E-3</v>
      </c>
      <c r="J2732" t="s">
        <v>350</v>
      </c>
      <c r="K2732" t="str">
        <f t="shared" si="42"/>
        <v>4.41A</v>
      </c>
    </row>
    <row r="2733" spans="1:11" x14ac:dyDescent="0.3">
      <c r="A2733" s="1" t="s">
        <v>3</v>
      </c>
      <c r="B2733">
        <v>2.2597769724573631E-4</v>
      </c>
      <c r="C2733">
        <v>7.3369564897486873E-3</v>
      </c>
      <c r="D2733">
        <v>0.13211659847266891</v>
      </c>
      <c r="E2733">
        <v>0.68767735120411944</v>
      </c>
      <c r="F2733">
        <v>0.1141862238456819</v>
      </c>
      <c r="G2733">
        <v>1.562456661577412E-2</v>
      </c>
      <c r="H2733">
        <v>1.4485538628284549E-3</v>
      </c>
      <c r="I2733">
        <v>4.1383771811932882E-2</v>
      </c>
      <c r="J2733" t="s">
        <v>350</v>
      </c>
      <c r="K2733" t="str">
        <f t="shared" si="42"/>
        <v>4.41BBB</v>
      </c>
    </row>
    <row r="2734" spans="1:11" x14ac:dyDescent="0.3">
      <c r="A2734" s="1" t="s">
        <v>4</v>
      </c>
      <c r="B2734">
        <v>2.6559863947856767E-4</v>
      </c>
      <c r="C2734">
        <v>1.2487870403012371E-3</v>
      </c>
      <c r="D2734">
        <v>2.1305311492285199E-2</v>
      </c>
      <c r="E2734">
        <v>0.21348377514451361</v>
      </c>
      <c r="F2734">
        <v>0.55391427151534878</v>
      </c>
      <c r="G2734">
        <v>0.1076005834459688</v>
      </c>
      <c r="H2734">
        <v>1.076383776422914E-2</v>
      </c>
      <c r="I2734">
        <v>9.1417834957874658E-2</v>
      </c>
      <c r="J2734" t="s">
        <v>350</v>
      </c>
      <c r="K2734" t="str">
        <f t="shared" si="42"/>
        <v>4.41BB</v>
      </c>
    </row>
    <row r="2735" spans="1:11" x14ac:dyDescent="0.3">
      <c r="A2735" s="1" t="s">
        <v>5</v>
      </c>
      <c r="B2735">
        <v>1.8218453673702749E-4</v>
      </c>
      <c r="C2735">
        <v>1.007415620672743E-3</v>
      </c>
      <c r="D2735">
        <v>4.4221942073697307E-3</v>
      </c>
      <c r="E2735">
        <v>2.7288671953140518E-2</v>
      </c>
      <c r="F2735">
        <v>0.13974687003006281</v>
      </c>
      <c r="G2735">
        <v>0.54230418254443702</v>
      </c>
      <c r="H2735">
        <v>7.7731459806068035E-2</v>
      </c>
      <c r="I2735">
        <v>0.20731702130151219</v>
      </c>
      <c r="J2735" t="s">
        <v>350</v>
      </c>
      <c r="K2735" t="str">
        <f t="shared" si="42"/>
        <v>4.41B</v>
      </c>
    </row>
    <row r="2736" spans="1:11" x14ac:dyDescent="0.3">
      <c r="A2736" s="1" t="s">
        <v>6</v>
      </c>
      <c r="B2736">
        <v>7.9291335814438943E-5</v>
      </c>
      <c r="C2736">
        <v>4.0767141772932018E-4</v>
      </c>
      <c r="D2736">
        <v>2.8055931254857662E-3</v>
      </c>
      <c r="E2736">
        <v>8.3051707995809038E-3</v>
      </c>
      <c r="F2736">
        <v>3.8719104076743907E-2</v>
      </c>
      <c r="G2736">
        <v>0.21918527218957801</v>
      </c>
      <c r="H2736">
        <v>8.3495433840131431E-2</v>
      </c>
      <c r="I2736">
        <v>0.64700246321493615</v>
      </c>
      <c r="J2736" t="s">
        <v>350</v>
      </c>
      <c r="K2736" t="str">
        <f t="shared" si="42"/>
        <v>4.41CCC</v>
      </c>
    </row>
    <row r="2737" spans="1:11" x14ac:dyDescent="0.3">
      <c r="A2737" s="1" t="s">
        <v>7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1</v>
      </c>
      <c r="J2737" t="s">
        <v>350</v>
      </c>
      <c r="K2737" t="str">
        <f t="shared" si="42"/>
        <v>4.41Default</v>
      </c>
    </row>
    <row r="2738" spans="1:11" x14ac:dyDescent="0.3">
      <c r="A2738" s="1" t="s">
        <v>0</v>
      </c>
      <c r="B2738">
        <v>0.63263715286374245</v>
      </c>
      <c r="C2738">
        <v>0.2908619681586207</v>
      </c>
      <c r="D2738">
        <v>6.262246772244931E-2</v>
      </c>
      <c r="E2738">
        <v>5.6051654510942892E-3</v>
      </c>
      <c r="F2738">
        <v>3.6413203881532378E-3</v>
      </c>
      <c r="G2738">
        <v>1.792261712178551E-3</v>
      </c>
      <c r="H2738">
        <v>9.8050764254405229E-4</v>
      </c>
      <c r="I2738">
        <v>1.8591560612174741E-3</v>
      </c>
      <c r="J2738" t="s">
        <v>351</v>
      </c>
      <c r="K2738" t="str">
        <f t="shared" si="42"/>
        <v>4.42AAA</v>
      </c>
    </row>
    <row r="2739" spans="1:11" x14ac:dyDescent="0.3">
      <c r="A2739" s="1" t="s">
        <v>1</v>
      </c>
      <c r="B2739">
        <v>1.5247244953746131E-2</v>
      </c>
      <c r="C2739">
        <v>0.67469830136080056</v>
      </c>
      <c r="D2739">
        <v>0.27426805884555938</v>
      </c>
      <c r="E2739">
        <v>2.6574019869512619E-2</v>
      </c>
      <c r="F2739">
        <v>3.6906208686523952E-3</v>
      </c>
      <c r="G2739">
        <v>2.276196243268247E-3</v>
      </c>
      <c r="H2739">
        <v>5.0634024947068302E-4</v>
      </c>
      <c r="I2739">
        <v>2.7392176089901959E-3</v>
      </c>
      <c r="J2739" t="s">
        <v>351</v>
      </c>
      <c r="K2739" t="str">
        <f t="shared" si="42"/>
        <v>4.42AA</v>
      </c>
    </row>
    <row r="2740" spans="1:11" x14ac:dyDescent="0.3">
      <c r="A2740" s="1" t="s">
        <v>2</v>
      </c>
      <c r="B2740">
        <v>1.065021281747149E-3</v>
      </c>
      <c r="C2740">
        <v>8.3180123725258681E-2</v>
      </c>
      <c r="D2740">
        <v>0.81578386984513351</v>
      </c>
      <c r="E2740">
        <v>8.0325267243902834E-2</v>
      </c>
      <c r="F2740">
        <v>9.0812476606127197E-3</v>
      </c>
      <c r="G2740">
        <v>1.237433110735199E-3</v>
      </c>
      <c r="H2740">
        <v>1.2709647799715679E-4</v>
      </c>
      <c r="I2740">
        <v>9.199940654612793E-3</v>
      </c>
      <c r="J2740" t="s">
        <v>351</v>
      </c>
      <c r="K2740" t="str">
        <f t="shared" si="42"/>
        <v>4.42A</v>
      </c>
    </row>
    <row r="2741" spans="1:11" x14ac:dyDescent="0.3">
      <c r="A2741" s="1" t="s">
        <v>3</v>
      </c>
      <c r="B2741">
        <v>2.2661488838021521E-4</v>
      </c>
      <c r="C2741">
        <v>7.3646626864717988E-3</v>
      </c>
      <c r="D2741">
        <v>0.13233187965402701</v>
      </c>
      <c r="E2741">
        <v>0.68715339946716358</v>
      </c>
      <c r="F2741">
        <v>0.1143220900546992</v>
      </c>
      <c r="G2741">
        <v>1.5666438060427331E-2</v>
      </c>
      <c r="H2741">
        <v>1.4533653734758499E-3</v>
      </c>
      <c r="I2741">
        <v>4.1481549815355213E-2</v>
      </c>
      <c r="J2741" t="s">
        <v>351</v>
      </c>
      <c r="K2741" t="str">
        <f t="shared" si="42"/>
        <v>4.42BBB</v>
      </c>
    </row>
    <row r="2742" spans="1:11" x14ac:dyDescent="0.3">
      <c r="A2742" s="1" t="s">
        <v>4</v>
      </c>
      <c r="B2742">
        <v>2.6602424046960328E-4</v>
      </c>
      <c r="C2742">
        <v>1.254394431137561E-3</v>
      </c>
      <c r="D2742">
        <v>2.1382958245010211E-2</v>
      </c>
      <c r="E2742">
        <v>0.21373433915433721</v>
      </c>
      <c r="F2742">
        <v>0.55324934780854229</v>
      </c>
      <c r="G2742">
        <v>0.1077029347587842</v>
      </c>
      <c r="H2742">
        <v>1.0784843989673609E-2</v>
      </c>
      <c r="I2742">
        <v>9.1625157372045268E-2</v>
      </c>
      <c r="J2742" t="s">
        <v>351</v>
      </c>
      <c r="K2742" t="str">
        <f t="shared" si="42"/>
        <v>4.42BB</v>
      </c>
    </row>
    <row r="2743" spans="1:11" x14ac:dyDescent="0.3">
      <c r="A2743" s="1" t="s">
        <v>5</v>
      </c>
      <c r="B2743">
        <v>1.8249073594833989E-4</v>
      </c>
      <c r="C2743">
        <v>1.0094867844622629E-3</v>
      </c>
      <c r="D2743">
        <v>4.4368517091966774E-3</v>
      </c>
      <c r="E2743">
        <v>2.737871422761453E-2</v>
      </c>
      <c r="F2743">
        <v>0.13987762695212641</v>
      </c>
      <c r="G2743">
        <v>0.54164152910548657</v>
      </c>
      <c r="H2743">
        <v>7.7674330924902321E-2</v>
      </c>
      <c r="I2743">
        <v>0.207798969560263</v>
      </c>
      <c r="J2743" t="s">
        <v>351</v>
      </c>
      <c r="K2743" t="str">
        <f t="shared" si="42"/>
        <v>4.42B</v>
      </c>
    </row>
    <row r="2744" spans="1:11" x14ac:dyDescent="0.3">
      <c r="A2744" s="1" t="s">
        <v>6</v>
      </c>
      <c r="B2744">
        <v>7.9409083728868265E-5</v>
      </c>
      <c r="C2744">
        <v>4.0877142888854539E-4</v>
      </c>
      <c r="D2744">
        <v>2.8104827193696311E-3</v>
      </c>
      <c r="E2744">
        <v>8.331335869905445E-3</v>
      </c>
      <c r="F2744">
        <v>3.8797177580144823E-2</v>
      </c>
      <c r="G2744">
        <v>0.21902619725089281</v>
      </c>
      <c r="H2744">
        <v>8.3134142751183068E-2</v>
      </c>
      <c r="I2744">
        <v>0.64741248331588674</v>
      </c>
      <c r="J2744" t="s">
        <v>351</v>
      </c>
      <c r="K2744" t="str">
        <f t="shared" si="42"/>
        <v>4.42CCC</v>
      </c>
    </row>
    <row r="2745" spans="1:11" x14ac:dyDescent="0.3">
      <c r="A2745" s="1" t="s">
        <v>7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1</v>
      </c>
      <c r="J2745" t="s">
        <v>351</v>
      </c>
      <c r="K2745" t="str">
        <f t="shared" si="42"/>
        <v>4.42Default</v>
      </c>
    </row>
    <row r="2746" spans="1:11" x14ac:dyDescent="0.3">
      <c r="A2746" s="1" t="s">
        <v>0</v>
      </c>
      <c r="B2746">
        <v>0.63198824145300736</v>
      </c>
      <c r="C2746">
        <v>0.29124259471713781</v>
      </c>
      <c r="D2746">
        <v>6.2847105155592373E-2</v>
      </c>
      <c r="E2746">
        <v>5.6302132228502602E-3</v>
      </c>
      <c r="F2746">
        <v>3.6481452352485838E-3</v>
      </c>
      <c r="G2746">
        <v>1.796640181796679E-3</v>
      </c>
      <c r="H2746">
        <v>9.8087120737625822E-4</v>
      </c>
      <c r="I2746">
        <v>1.8661888269906569E-3</v>
      </c>
      <c r="J2746" t="s">
        <v>352</v>
      </c>
      <c r="K2746" t="str">
        <f t="shared" si="42"/>
        <v>4.43AAA</v>
      </c>
    </row>
    <row r="2747" spans="1:11" x14ac:dyDescent="0.3">
      <c r="A2747" s="1" t="s">
        <v>1</v>
      </c>
      <c r="B2747">
        <v>1.526725964643273E-2</v>
      </c>
      <c r="C2747">
        <v>0.67414117842841315</v>
      </c>
      <c r="D2747">
        <v>0.27470504073896063</v>
      </c>
      <c r="E2747">
        <v>2.6646033905935299E-2</v>
      </c>
      <c r="F2747">
        <v>3.7030017306693792E-3</v>
      </c>
      <c r="G2747">
        <v>2.280372808578718E-3</v>
      </c>
      <c r="H2747">
        <v>5.0684401915209061E-4</v>
      </c>
      <c r="I2747">
        <v>2.75026872185806E-3</v>
      </c>
      <c r="J2747" t="s">
        <v>352</v>
      </c>
      <c r="K2747" t="str">
        <f t="shared" si="42"/>
        <v>4.43AA</v>
      </c>
    </row>
    <row r="2748" spans="1:11" x14ac:dyDescent="0.3">
      <c r="A2748" s="1" t="s">
        <v>2</v>
      </c>
      <c r="B2748">
        <v>1.0687150241508411E-3</v>
      </c>
      <c r="C2748">
        <v>8.3311941668902323E-2</v>
      </c>
      <c r="D2748">
        <v>0.81545748139542773</v>
      </c>
      <c r="E2748">
        <v>8.0458098835044067E-2</v>
      </c>
      <c r="F2748">
        <v>9.1095152488902768E-3</v>
      </c>
      <c r="G2748">
        <v>1.2423957474659111E-3</v>
      </c>
      <c r="H2748">
        <v>1.2765278322328789E-4</v>
      </c>
      <c r="I2748">
        <v>9.2241992968955175E-3</v>
      </c>
      <c r="J2748" t="s">
        <v>352</v>
      </c>
      <c r="K2748" t="str">
        <f t="shared" si="42"/>
        <v>4.43A</v>
      </c>
    </row>
    <row r="2749" spans="1:11" x14ac:dyDescent="0.3">
      <c r="A2749" s="1" t="s">
        <v>3</v>
      </c>
      <c r="B2749">
        <v>2.2725285174585771E-4</v>
      </c>
      <c r="C2749">
        <v>7.3924020489787058E-3</v>
      </c>
      <c r="D2749">
        <v>0.13254685944152039</v>
      </c>
      <c r="E2749">
        <v>0.68663008469174158</v>
      </c>
      <c r="F2749">
        <v>0.1144575712509079</v>
      </c>
      <c r="G2749">
        <v>1.5708306502233579E-2</v>
      </c>
      <c r="H2749">
        <v>1.4581806260882001E-3</v>
      </c>
      <c r="I2749">
        <v>4.1579342586783717E-2</v>
      </c>
      <c r="J2749" t="s">
        <v>352</v>
      </c>
      <c r="K2749" t="str">
        <f t="shared" si="42"/>
        <v>4.43BBB</v>
      </c>
    </row>
    <row r="2750" spans="1:11" x14ac:dyDescent="0.3">
      <c r="A2750" s="1" t="s">
        <v>4</v>
      </c>
      <c r="B2750">
        <v>2.6644931108651851E-4</v>
      </c>
      <c r="C2750">
        <v>1.2600172630451839E-3</v>
      </c>
      <c r="D2750">
        <v>2.1460679160809189E-2</v>
      </c>
      <c r="E2750">
        <v>0.21398416949937851</v>
      </c>
      <c r="F2750">
        <v>0.55258553228574137</v>
      </c>
      <c r="G2750">
        <v>0.1078048834483339</v>
      </c>
      <c r="H2750">
        <v>1.0805800673578151E-2</v>
      </c>
      <c r="I2750">
        <v>9.183246835802715E-2</v>
      </c>
      <c r="J2750" t="s">
        <v>352</v>
      </c>
      <c r="K2750" t="str">
        <f t="shared" si="42"/>
        <v>4.43BB</v>
      </c>
    </row>
    <row r="2751" spans="1:11" x14ac:dyDescent="0.3">
      <c r="A2751" s="1" t="s">
        <v>5</v>
      </c>
      <c r="B2751">
        <v>1.8279653686846959E-4</v>
      </c>
      <c r="C2751">
        <v>1.0115582589525381E-3</v>
      </c>
      <c r="D2751">
        <v>4.4515351386515134E-3</v>
      </c>
      <c r="E2751">
        <v>2.746879144436043E-2</v>
      </c>
      <c r="F2751">
        <v>0.14000787646897611</v>
      </c>
      <c r="G2751">
        <v>0.5409799635377347</v>
      </c>
      <c r="H2751">
        <v>7.7616863313286572E-2</v>
      </c>
      <c r="I2751">
        <v>0.20828061530116981</v>
      </c>
      <c r="J2751" t="s">
        <v>352</v>
      </c>
      <c r="K2751" t="str">
        <f t="shared" si="42"/>
        <v>4.43B</v>
      </c>
    </row>
    <row r="2752" spans="1:11" x14ac:dyDescent="0.3">
      <c r="A2752" s="1" t="s">
        <v>6</v>
      </c>
      <c r="B2752">
        <v>7.9526705074698344E-5</v>
      </c>
      <c r="C2752">
        <v>4.0987165003170313E-4</v>
      </c>
      <c r="D2752">
        <v>2.8153764493372589E-3</v>
      </c>
      <c r="E2752">
        <v>8.3575402914726725E-3</v>
      </c>
      <c r="F2752">
        <v>3.8875094407477911E-2</v>
      </c>
      <c r="G2752">
        <v>0.21886626882474089</v>
      </c>
      <c r="H2752">
        <v>8.277495825218939E-2</v>
      </c>
      <c r="I2752">
        <v>0.64782136341967556</v>
      </c>
      <c r="J2752" t="s">
        <v>352</v>
      </c>
      <c r="K2752" t="str">
        <f t="shared" si="42"/>
        <v>4.43CCC</v>
      </c>
    </row>
    <row r="2753" spans="1:11" x14ac:dyDescent="0.3">
      <c r="A2753" s="1" t="s">
        <v>7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1</v>
      </c>
      <c r="J2753" t="s">
        <v>352</v>
      </c>
      <c r="K2753" t="str">
        <f t="shared" si="42"/>
        <v>4.43Default</v>
      </c>
    </row>
    <row r="2754" spans="1:11" x14ac:dyDescent="0.3">
      <c r="A2754" s="1" t="s">
        <v>0</v>
      </c>
      <c r="B2754">
        <v>0.63133999373504557</v>
      </c>
      <c r="C2754">
        <v>0.29162227292736059</v>
      </c>
      <c r="D2754">
        <v>6.3071967032751822E-2</v>
      </c>
      <c r="E2754">
        <v>5.6553156835863101E-3</v>
      </c>
      <c r="F2754">
        <v>3.6549685560325531E-3</v>
      </c>
      <c r="G2754">
        <v>1.801017101362351E-3</v>
      </c>
      <c r="H2754">
        <v>9.8123258631315955E-4</v>
      </c>
      <c r="I2754">
        <v>1.8732323775477041E-3</v>
      </c>
      <c r="J2754" t="s">
        <v>353</v>
      </c>
      <c r="K2754" t="str">
        <f t="shared" ref="K2754:K2817" si="43">J2754&amp;A2754</f>
        <v>4.44AAA</v>
      </c>
    </row>
    <row r="2755" spans="1:11" x14ac:dyDescent="0.3">
      <c r="A2755" s="1" t="s">
        <v>1</v>
      </c>
      <c r="B2755">
        <v>1.528722541958261E-2</v>
      </c>
      <c r="C2755">
        <v>0.67358470652311442</v>
      </c>
      <c r="D2755">
        <v>0.27514135830813718</v>
      </c>
      <c r="E2755">
        <v>2.6718076138877798E-2</v>
      </c>
      <c r="F2755">
        <v>3.715399526729011E-3</v>
      </c>
      <c r="G2755">
        <v>2.28454697440754E-3</v>
      </c>
      <c r="H2755">
        <v>5.0734672932962847E-4</v>
      </c>
      <c r="I2755">
        <v>2.761340379821738E-3</v>
      </c>
      <c r="J2755" t="s">
        <v>353</v>
      </c>
      <c r="K2755" t="str">
        <f t="shared" si="43"/>
        <v>4.44AA</v>
      </c>
    </row>
    <row r="2756" spans="1:11" x14ac:dyDescent="0.3">
      <c r="A2756" s="1" t="s">
        <v>2</v>
      </c>
      <c r="B2756">
        <v>1.072412216880226E-3</v>
      </c>
      <c r="C2756">
        <v>8.3443556432069438E-2</v>
      </c>
      <c r="D2756">
        <v>0.81513142303006403</v>
      </c>
      <c r="E2756">
        <v>8.0590755305423242E-2</v>
      </c>
      <c r="F2756">
        <v>9.137801109090125E-3</v>
      </c>
      <c r="G2756">
        <v>1.247367843609468E-3</v>
      </c>
      <c r="H2756">
        <v>1.2821027900591911E-4</v>
      </c>
      <c r="I2756">
        <v>9.2484737838575293E-3</v>
      </c>
      <c r="J2756" t="s">
        <v>353</v>
      </c>
      <c r="K2756" t="str">
        <f t="shared" si="43"/>
        <v>4.44A</v>
      </c>
    </row>
    <row r="2757" spans="1:11" x14ac:dyDescent="0.3">
      <c r="A2757" s="1" t="s">
        <v>3</v>
      </c>
      <c r="B2757">
        <v>2.2789158684657671E-4</v>
      </c>
      <c r="C2757">
        <v>7.4201741811443034E-3</v>
      </c>
      <c r="D2757">
        <v>0.132761538219834</v>
      </c>
      <c r="E2757">
        <v>0.68610740800171799</v>
      </c>
      <c r="F2757">
        <v>0.11459266679460831</v>
      </c>
      <c r="G2757">
        <v>1.5750171521109791E-2</v>
      </c>
      <c r="H2757">
        <v>1.462999541733873E-3</v>
      </c>
      <c r="I2757">
        <v>4.1677150153005132E-2</v>
      </c>
      <c r="J2757" t="s">
        <v>353</v>
      </c>
      <c r="K2757" t="str">
        <f t="shared" si="43"/>
        <v>4.44BBB</v>
      </c>
    </row>
    <row r="2758" spans="1:11" x14ac:dyDescent="0.3">
      <c r="A2758" s="1" t="s">
        <v>4</v>
      </c>
      <c r="B2758">
        <v>2.6687385637989911E-4</v>
      </c>
      <c r="C2758">
        <v>1.265655437743287E-3</v>
      </c>
      <c r="D2758">
        <v>2.1538473216252671E-2</v>
      </c>
      <c r="E2758">
        <v>0.21423326576466711</v>
      </c>
      <c r="F2758">
        <v>0.55192282788038083</v>
      </c>
      <c r="G2758">
        <v>0.10790642827801911</v>
      </c>
      <c r="H2758">
        <v>1.0826707484707409E-2</v>
      </c>
      <c r="I2758">
        <v>9.2039768081849799E-2</v>
      </c>
      <c r="J2758" t="s">
        <v>353</v>
      </c>
      <c r="K2758" t="str">
        <f t="shared" si="43"/>
        <v>4.44BB</v>
      </c>
    </row>
    <row r="2759" spans="1:11" x14ac:dyDescent="0.3">
      <c r="A2759" s="1" t="s">
        <v>5</v>
      </c>
      <c r="B2759">
        <v>1.831019392159688E-4</v>
      </c>
      <c r="C2759">
        <v>1.013630066382212E-3</v>
      </c>
      <c r="D2759">
        <v>4.4662443747801647E-3</v>
      </c>
      <c r="E2759">
        <v>2.7558902204616591E-2</v>
      </c>
      <c r="F2759">
        <v>0.14013761579582409</v>
      </c>
      <c r="G2759">
        <v>0.54031948280977582</v>
      </c>
      <c r="H2759">
        <v>7.7559067092411157E-2</v>
      </c>
      <c r="I2759">
        <v>0.2087619557169941</v>
      </c>
      <c r="J2759" t="s">
        <v>353</v>
      </c>
      <c r="K2759" t="str">
        <f t="shared" si="43"/>
        <v>4.44B</v>
      </c>
    </row>
    <row r="2760" spans="1:11" x14ac:dyDescent="0.3">
      <c r="A2760" s="1" t="s">
        <v>6</v>
      </c>
      <c r="B2760">
        <v>7.9644197809897394E-5</v>
      </c>
      <c r="C2760">
        <v>4.109720680733516E-4</v>
      </c>
      <c r="D2760">
        <v>2.8202743195864118E-3</v>
      </c>
      <c r="E2760">
        <v>8.3837833276923495E-3</v>
      </c>
      <c r="F2760">
        <v>3.895285187530198E-2</v>
      </c>
      <c r="G2760">
        <v>0.21870550820918419</v>
      </c>
      <c r="H2760">
        <v>8.2417873781092776E-2</v>
      </c>
      <c r="I2760">
        <v>0.64822909222125891</v>
      </c>
      <c r="J2760" t="s">
        <v>353</v>
      </c>
      <c r="K2760" t="str">
        <f t="shared" si="43"/>
        <v>4.44CCC</v>
      </c>
    </row>
    <row r="2761" spans="1:11" x14ac:dyDescent="0.3">
      <c r="A2761" s="1" t="s">
        <v>7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1</v>
      </c>
      <c r="J2761" t="s">
        <v>353</v>
      </c>
      <c r="K2761" t="str">
        <f t="shared" si="43"/>
        <v>4.44Default</v>
      </c>
    </row>
    <row r="2762" spans="1:11" x14ac:dyDescent="0.3">
      <c r="A2762" s="1" t="s">
        <v>0</v>
      </c>
      <c r="B2762">
        <v>0.63069241349126004</v>
      </c>
      <c r="C2762">
        <v>0.29200100223471348</v>
      </c>
      <c r="D2762">
        <v>6.3297050474030059E-2</v>
      </c>
      <c r="E2762">
        <v>5.6804724293783243E-3</v>
      </c>
      <c r="F2762">
        <v>3.661790452058711E-3</v>
      </c>
      <c r="G2762">
        <v>1.805392459529291E-3</v>
      </c>
      <c r="H2762">
        <v>9.8159178990316E-4</v>
      </c>
      <c r="I2762">
        <v>1.8802866691270219E-3</v>
      </c>
      <c r="J2762" t="s">
        <v>354</v>
      </c>
      <c r="K2762" t="str">
        <f t="shared" si="43"/>
        <v>4.45AAA</v>
      </c>
    </row>
    <row r="2763" spans="1:11" x14ac:dyDescent="0.3">
      <c r="A2763" s="1" t="s">
        <v>1</v>
      </c>
      <c r="B2763">
        <v>1.530714217621301E-2</v>
      </c>
      <c r="C2763">
        <v>0.67302888633991909</v>
      </c>
      <c r="D2763">
        <v>0.27557701157665832</v>
      </c>
      <c r="E2763">
        <v>2.6790146136817451E-2</v>
      </c>
      <c r="F2763">
        <v>3.7278141467983429E-3</v>
      </c>
      <c r="G2763">
        <v>2.288718778342191E-3</v>
      </c>
      <c r="H2763">
        <v>5.0784839270840332E-4</v>
      </c>
      <c r="I2763">
        <v>2.77243245254318E-3</v>
      </c>
      <c r="J2763" t="s">
        <v>354</v>
      </c>
      <c r="K2763" t="str">
        <f t="shared" si="43"/>
        <v>4.45AA</v>
      </c>
    </row>
    <row r="2764" spans="1:11" x14ac:dyDescent="0.3">
      <c r="A2764" s="1" t="s">
        <v>2</v>
      </c>
      <c r="B2764">
        <v>1.07611281073532E-3</v>
      </c>
      <c r="C2764">
        <v>8.3574967968651229E-2</v>
      </c>
      <c r="D2764">
        <v>0.81480569513540191</v>
      </c>
      <c r="E2764">
        <v>8.0723236767141882E-2</v>
      </c>
      <c r="F2764">
        <v>9.166104944432648E-3</v>
      </c>
      <c r="G2764">
        <v>1.2523493249274669E-3</v>
      </c>
      <c r="H2764">
        <v>1.2876895670699081E-4</v>
      </c>
      <c r="I2764">
        <v>9.2727640920025819E-3</v>
      </c>
      <c r="J2764" t="s">
        <v>354</v>
      </c>
      <c r="K2764" t="str">
        <f t="shared" si="43"/>
        <v>4.45A</v>
      </c>
    </row>
    <row r="2765" spans="1:11" x14ac:dyDescent="0.3">
      <c r="A2765" s="1" t="s">
        <v>3</v>
      </c>
      <c r="B2765">
        <v>2.285310931923285E-4</v>
      </c>
      <c r="C2765">
        <v>7.4479786871077466E-3</v>
      </c>
      <c r="D2765">
        <v>0.13297591637574949</v>
      </c>
      <c r="E2765">
        <v>0.68558537051585455</v>
      </c>
      <c r="F2765">
        <v>0.11472737604744759</v>
      </c>
      <c r="G2765">
        <v>1.5792032697377001E-2</v>
      </c>
      <c r="H2765">
        <v>1.467822041527375E-3</v>
      </c>
      <c r="I2765">
        <v>4.1774972541743748E-2</v>
      </c>
      <c r="J2765" t="s">
        <v>354</v>
      </c>
      <c r="K2765" t="str">
        <f t="shared" si="43"/>
        <v>4.45BBB</v>
      </c>
    </row>
    <row r="2766" spans="1:11" x14ac:dyDescent="0.3">
      <c r="A2766" s="1" t="s">
        <v>4</v>
      </c>
      <c r="B2766">
        <v>2.6729788141169471E-4</v>
      </c>
      <c r="C2766">
        <v>1.2713088570968851E-3</v>
      </c>
      <c r="D2766">
        <v>2.1616339389962019E-2</v>
      </c>
      <c r="E2766">
        <v>0.21448162754206451</v>
      </c>
      <c r="F2766">
        <v>0.55126123750795719</v>
      </c>
      <c r="G2766">
        <v>0.1080075680140684</v>
      </c>
      <c r="H2766">
        <v>1.08475640923989E-2</v>
      </c>
      <c r="I2766">
        <v>9.2247056715040479E-2</v>
      </c>
      <c r="J2766" t="s">
        <v>354</v>
      </c>
      <c r="K2766" t="str">
        <f t="shared" si="43"/>
        <v>4.45BB</v>
      </c>
    </row>
    <row r="2767" spans="1:11" x14ac:dyDescent="0.3">
      <c r="A2767" s="1" t="s">
        <v>5</v>
      </c>
      <c r="B2767">
        <v>1.8340694270800701E-4</v>
      </c>
      <c r="C2767">
        <v>1.0157022289818711E-3</v>
      </c>
      <c r="D2767">
        <v>4.4809792965816702E-3</v>
      </c>
      <c r="E2767">
        <v>2.7649045109279881E-2</v>
      </c>
      <c r="F2767">
        <v>0.14026684214714699</v>
      </c>
      <c r="G2767">
        <v>0.53966008389329279</v>
      </c>
      <c r="H2767">
        <v>7.7500952383548691E-2</v>
      </c>
      <c r="I2767">
        <v>0.20924298799846</v>
      </c>
      <c r="J2767" t="s">
        <v>354</v>
      </c>
      <c r="K2767" t="str">
        <f t="shared" si="43"/>
        <v>4.45B</v>
      </c>
    </row>
    <row r="2768" spans="1:11" x14ac:dyDescent="0.3">
      <c r="A2768" s="1" t="s">
        <v>6</v>
      </c>
      <c r="B2768">
        <v>7.9761559876511523E-5</v>
      </c>
      <c r="C2768">
        <v>4.1207266978361321E-4</v>
      </c>
      <c r="D2768">
        <v>2.8251763336850041E-3</v>
      </c>
      <c r="E2768">
        <v>8.4100642386184116E-3</v>
      </c>
      <c r="F2768">
        <v>3.9030447289346057E-2</v>
      </c>
      <c r="G2768">
        <v>0.21854393672168951</v>
      </c>
      <c r="H2768">
        <v>8.2062882829071787E-2</v>
      </c>
      <c r="I2768">
        <v>0.64863565835792913</v>
      </c>
      <c r="J2768" t="s">
        <v>354</v>
      </c>
      <c r="K2768" t="str">
        <f t="shared" si="43"/>
        <v>4.45CCC</v>
      </c>
    </row>
    <row r="2769" spans="1:11" x14ac:dyDescent="0.3">
      <c r="A2769" s="1" t="s">
        <v>7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1</v>
      </c>
      <c r="J2769" t="s">
        <v>354</v>
      </c>
      <c r="K2769" t="str">
        <f t="shared" si="43"/>
        <v>4.45Default</v>
      </c>
    </row>
    <row r="2770" spans="1:11" x14ac:dyDescent="0.3">
      <c r="A2770" s="1" t="s">
        <v>0</v>
      </c>
      <c r="B2770">
        <v>0.6300455044873351</v>
      </c>
      <c r="C2770">
        <v>0.29237878209395629</v>
      </c>
      <c r="D2770">
        <v>6.3522352604879151E-2</v>
      </c>
      <c r="E2770">
        <v>5.7056830568924938E-3</v>
      </c>
      <c r="F2770">
        <v>3.668611025043309E-3</v>
      </c>
      <c r="G2770">
        <v>1.8097662450564599E-3</v>
      </c>
      <c r="H2770">
        <v>9.8194882870377581E-4</v>
      </c>
      <c r="I2770">
        <v>1.8873516581331699E-3</v>
      </c>
      <c r="J2770" t="s">
        <v>355</v>
      </c>
      <c r="K2770" t="str">
        <f t="shared" si="43"/>
        <v>4.46AAA</v>
      </c>
    </row>
    <row r="2771" spans="1:11" x14ac:dyDescent="0.3">
      <c r="A2771" s="1" t="s">
        <v>1</v>
      </c>
      <c r="B2771">
        <v>1.532700981944754E-2</v>
      </c>
      <c r="C2771">
        <v>0.67247371857091842</v>
      </c>
      <c r="D2771">
        <v>0.27601200057039188</v>
      </c>
      <c r="E2771">
        <v>2.686224346860484E-2</v>
      </c>
      <c r="F2771">
        <v>3.7402454809081021E-3</v>
      </c>
      <c r="G2771">
        <v>2.29288825799186E-3</v>
      </c>
      <c r="H2771">
        <v>5.0834902199616081E-4</v>
      </c>
      <c r="I2771">
        <v>2.7835448097409819E-3</v>
      </c>
      <c r="J2771" t="s">
        <v>355</v>
      </c>
      <c r="K2771" t="str">
        <f t="shared" si="43"/>
        <v>4.46AA</v>
      </c>
    </row>
    <row r="2772" spans="1:11" x14ac:dyDescent="0.3">
      <c r="A2772" s="1" t="s">
        <v>2</v>
      </c>
      <c r="B2772">
        <v>1.079816756527017E-3</v>
      </c>
      <c r="C2772">
        <v>8.370617623293454E-2</v>
      </c>
      <c r="D2772">
        <v>0.81448029809682621</v>
      </c>
      <c r="E2772">
        <v>8.0855543332699023E-2</v>
      </c>
      <c r="F2772">
        <v>9.1944264582216172E-3</v>
      </c>
      <c r="G2772">
        <v>1.257340117195991E-3</v>
      </c>
      <c r="H2772">
        <v>1.2932880769006319E-4</v>
      </c>
      <c r="I2772">
        <v>9.2970701979056998E-3</v>
      </c>
      <c r="J2772" t="s">
        <v>355</v>
      </c>
      <c r="K2772" t="str">
        <f t="shared" si="43"/>
        <v>4.46A</v>
      </c>
    </row>
    <row r="2773" spans="1:11" x14ac:dyDescent="0.3">
      <c r="A2773" s="1" t="s">
        <v>3</v>
      </c>
      <c r="B2773">
        <v>2.2917137029913241E-4</v>
      </c>
      <c r="C2773">
        <v>7.4758151712733109E-3</v>
      </c>
      <c r="D2773">
        <v>0.1331899942981391</v>
      </c>
      <c r="E2773">
        <v>0.68506397334782632</v>
      </c>
      <c r="F2773">
        <v>0.1148616983724105</v>
      </c>
      <c r="G2773">
        <v>1.583388961176032E-2</v>
      </c>
      <c r="H2773">
        <v>1.4726480466294479E-3</v>
      </c>
      <c r="I2773">
        <v>4.1872809781661913E-2</v>
      </c>
      <c r="J2773" t="s">
        <v>355</v>
      </c>
      <c r="K2773" t="str">
        <f t="shared" si="43"/>
        <v>4.46BBB</v>
      </c>
    </row>
    <row r="2774" spans="1:11" x14ac:dyDescent="0.3">
      <c r="A2774" s="1" t="s">
        <v>4</v>
      </c>
      <c r="B2774">
        <v>2.6772139125518088E-4</v>
      </c>
      <c r="C2774">
        <v>1.276977423117877E-3</v>
      </c>
      <c r="D2774">
        <v>2.1694276662614691E-2</v>
      </c>
      <c r="E2774">
        <v>0.21472925443021529</v>
      </c>
      <c r="F2774">
        <v>0.55060076406610159</v>
      </c>
      <c r="G2774">
        <v>0.1081083014255121</v>
      </c>
      <c r="H2774">
        <v>1.0868370166559831E-2</v>
      </c>
      <c r="I2774">
        <v>9.2454334434623239E-2</v>
      </c>
      <c r="J2774" t="s">
        <v>355</v>
      </c>
      <c r="K2774" t="str">
        <f t="shared" si="43"/>
        <v>4.46BB</v>
      </c>
    </row>
    <row r="2775" spans="1:11" x14ac:dyDescent="0.3">
      <c r="A2775" s="1" t="s">
        <v>5</v>
      </c>
      <c r="B2775">
        <v>1.8371154706037519E-4</v>
      </c>
      <c r="C2775">
        <v>1.017774768974053E-3</v>
      </c>
      <c r="D2775">
        <v>4.4957397830078412E-3</v>
      </c>
      <c r="E2775">
        <v>2.7739218758904349E-2</v>
      </c>
      <c r="F2775">
        <v>0.14039555273668941</v>
      </c>
      <c r="G2775">
        <v>0.53900176376304432</v>
      </c>
      <c r="H2775">
        <v>7.7442529308064473E-2</v>
      </c>
      <c r="I2775">
        <v>0.2097237093342553</v>
      </c>
      <c r="J2775" t="s">
        <v>355</v>
      </c>
      <c r="K2775" t="str">
        <f t="shared" si="43"/>
        <v>4.46B</v>
      </c>
    </row>
    <row r="2776" spans="1:11" x14ac:dyDescent="0.3">
      <c r="A2776" s="1" t="s">
        <v>6</v>
      </c>
      <c r="B2776">
        <v>7.9878789200695839E-5</v>
      </c>
      <c r="C2776">
        <v>4.1317344178803668E-4</v>
      </c>
      <c r="D2776">
        <v>2.8300824945697162E-3</v>
      </c>
      <c r="E2776">
        <v>8.4363822809325299E-3</v>
      </c>
      <c r="F2776">
        <v>3.9107877944548002E-2</v>
      </c>
      <c r="G2776">
        <v>0.21838157569950459</v>
      </c>
      <c r="H2776">
        <v>8.1709978939822972E-2</v>
      </c>
      <c r="I2776">
        <v>0.64904105040963345</v>
      </c>
      <c r="J2776" t="s">
        <v>355</v>
      </c>
      <c r="K2776" t="str">
        <f t="shared" si="43"/>
        <v>4.46CCC</v>
      </c>
    </row>
    <row r="2777" spans="1:11" x14ac:dyDescent="0.3">
      <c r="A2777" s="1" t="s">
        <v>7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1</v>
      </c>
      <c r="J2777" t="s">
        <v>355</v>
      </c>
      <c r="K2777" t="str">
        <f t="shared" si="43"/>
        <v>4.46Default</v>
      </c>
    </row>
    <row r="2778" spans="1:11" x14ac:dyDescent="0.3">
      <c r="A2778" s="1" t="s">
        <v>0</v>
      </c>
      <c r="B2778">
        <v>0.62939927047327615</v>
      </c>
      <c r="C2778">
        <v>0.29275561196912792</v>
      </c>
      <c r="D2778">
        <v>6.3747870556115041E-2</v>
      </c>
      <c r="E2778">
        <v>5.730947163388735E-3</v>
      </c>
      <c r="F2778">
        <v>3.675430376865154E-3</v>
      </c>
      <c r="G2778">
        <v>1.8141384468079609E-3</v>
      </c>
      <c r="H2778">
        <v>9.8230371328150061E-4</v>
      </c>
      <c r="I2778">
        <v>1.894427301137522E-3</v>
      </c>
      <c r="J2778" t="s">
        <v>356</v>
      </c>
      <c r="K2778" t="str">
        <f t="shared" si="43"/>
        <v>4.47AAA</v>
      </c>
    </row>
    <row r="2779" spans="1:11" x14ac:dyDescent="0.3">
      <c r="A2779" s="1" t="s">
        <v>1</v>
      </c>
      <c r="B2779">
        <v>1.53468282525156E-2</v>
      </c>
      <c r="C2779">
        <v>0.6719192039052887</v>
      </c>
      <c r="D2779">
        <v>0.27644632531749719</v>
      </c>
      <c r="E2779">
        <v>2.6934367703464239E-2</v>
      </c>
      <c r="F2779">
        <v>3.752693419152916E-3</v>
      </c>
      <c r="G2779">
        <v>2.2970554509874159E-3</v>
      </c>
      <c r="H2779">
        <v>5.0884862990326963E-4</v>
      </c>
      <c r="I2779">
        <v>2.7946773211906559E-3</v>
      </c>
      <c r="J2779" t="s">
        <v>356</v>
      </c>
      <c r="K2779" t="str">
        <f t="shared" si="43"/>
        <v>4.47AA</v>
      </c>
    </row>
    <row r="2780" spans="1:11" x14ac:dyDescent="0.3">
      <c r="A2780" s="1" t="s">
        <v>2</v>
      </c>
      <c r="B2780">
        <v>1.083524005077111E-3</v>
      </c>
      <c r="C2780">
        <v>8.3837181179600068E-2</v>
      </c>
      <c r="D2780">
        <v>0.81415523229874942</v>
      </c>
      <c r="E2780">
        <v>8.0987675114989832E-2</v>
      </c>
      <c r="F2780">
        <v>9.2227653538442932E-3</v>
      </c>
      <c r="G2780">
        <v>1.262340146205675E-3</v>
      </c>
      <c r="H2780">
        <v>1.298898233203259E-4</v>
      </c>
      <c r="I2780">
        <v>9.3213920782132878E-3</v>
      </c>
      <c r="J2780" t="s">
        <v>356</v>
      </c>
      <c r="K2780" t="str">
        <f t="shared" si="43"/>
        <v>4.47A</v>
      </c>
    </row>
    <row r="2781" spans="1:11" x14ac:dyDescent="0.3">
      <c r="A2781" s="1" t="s">
        <v>3</v>
      </c>
      <c r="B2781">
        <v>2.2981241768908829E-4</v>
      </c>
      <c r="C2781">
        <v>7.5036832383112177E-3</v>
      </c>
      <c r="D2781">
        <v>0.13340377237795711</v>
      </c>
      <c r="E2781">
        <v>0.68454321760623593</v>
      </c>
      <c r="F2781">
        <v>0.1149956331338103</v>
      </c>
      <c r="G2781">
        <v>1.5875741845388949E-2</v>
      </c>
      <c r="H2781">
        <v>1.4774774782471719E-3</v>
      </c>
      <c r="I2781">
        <v>4.1970661902360283E-2</v>
      </c>
      <c r="J2781" t="s">
        <v>356</v>
      </c>
      <c r="K2781" t="str">
        <f t="shared" si="43"/>
        <v>4.47BBB</v>
      </c>
    </row>
    <row r="2782" spans="1:11" x14ac:dyDescent="0.3">
      <c r="A2782" s="1" t="s">
        <v>4</v>
      </c>
      <c r="B2782">
        <v>2.6814439099492372E-4</v>
      </c>
      <c r="C2782">
        <v>1.282661037966093E-3</v>
      </c>
      <c r="D2782">
        <v>2.1772284016949368E-2</v>
      </c>
      <c r="E2782">
        <v>0.21497614603449869</v>
      </c>
      <c r="F2782">
        <v>0.54994141043465306</v>
      </c>
      <c r="G2782">
        <v>0.1082086272841558</v>
      </c>
      <c r="H2782">
        <v>1.08891253776639E-2</v>
      </c>
      <c r="I2782">
        <v>9.2661601423118259E-2</v>
      </c>
      <c r="J2782" t="s">
        <v>356</v>
      </c>
      <c r="K2782" t="str">
        <f t="shared" si="43"/>
        <v>4.47BB</v>
      </c>
    </row>
    <row r="2783" spans="1:11" x14ac:dyDescent="0.3">
      <c r="A2783" s="1" t="s">
        <v>5</v>
      </c>
      <c r="B2783">
        <v>1.8401575198748909E-4</v>
      </c>
      <c r="C2783">
        <v>1.0198477085732621E-3</v>
      </c>
      <c r="D2783">
        <v>4.5105257129629123E-3</v>
      </c>
      <c r="E2783">
        <v>2.7829421753699912E-2</v>
      </c>
      <c r="F2783">
        <v>0.14052374477746571</v>
      </c>
      <c r="G2783">
        <v>0.53834451939685146</v>
      </c>
      <c r="H2783">
        <v>7.7383807987426639E-2</v>
      </c>
      <c r="I2783">
        <v>0.21020411691103269</v>
      </c>
      <c r="J2783" t="s">
        <v>356</v>
      </c>
      <c r="K2783" t="str">
        <f t="shared" si="43"/>
        <v>4.47B</v>
      </c>
    </row>
    <row r="2784" spans="1:11" x14ac:dyDescent="0.3">
      <c r="A2784" s="1" t="s">
        <v>6</v>
      </c>
      <c r="B2784">
        <v>7.9995883692747242E-5</v>
      </c>
      <c r="C2784">
        <v>4.1427437056746979E-4</v>
      </c>
      <c r="D2784">
        <v>2.8349928045446151E-3</v>
      </c>
      <c r="E2784">
        <v>8.4627367079281382E-3</v>
      </c>
      <c r="F2784">
        <v>3.918514112509499E-2</v>
      </c>
      <c r="G2784">
        <v>0.21821844650002209</v>
      </c>
      <c r="H2784">
        <v>8.1359155708847955E-2</v>
      </c>
      <c r="I2784">
        <v>0.64944525689930199</v>
      </c>
      <c r="J2784" t="s">
        <v>356</v>
      </c>
      <c r="K2784" t="str">
        <f t="shared" si="43"/>
        <v>4.47CCC</v>
      </c>
    </row>
    <row r="2785" spans="1:11" x14ac:dyDescent="0.3">
      <c r="A2785" s="1" t="s">
        <v>7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1</v>
      </c>
      <c r="J2785" t="s">
        <v>356</v>
      </c>
      <c r="K2785" t="str">
        <f t="shared" si="43"/>
        <v>4.47Default</v>
      </c>
    </row>
    <row r="2786" spans="1:11" x14ac:dyDescent="0.3">
      <c r="A2786" s="1" t="s">
        <v>0</v>
      </c>
      <c r="B2786">
        <v>0.62875371518344714</v>
      </c>
      <c r="C2786">
        <v>0.29313149133348843</v>
      </c>
      <c r="D2786">
        <v>6.3973601463931468E-2</v>
      </c>
      <c r="E2786">
        <v>5.756264346724012E-3</v>
      </c>
      <c r="F2786">
        <v>3.682248609565497E-3</v>
      </c>
      <c r="G2786">
        <v>1.818509053752952E-3</v>
      </c>
      <c r="H2786">
        <v>9.8265645421167277E-4</v>
      </c>
      <c r="I2786">
        <v>1.90151355487891E-3</v>
      </c>
      <c r="J2786" t="s">
        <v>357</v>
      </c>
      <c r="K2786" t="str">
        <f t="shared" si="43"/>
        <v>4.48AAA</v>
      </c>
    </row>
    <row r="2787" spans="1:11" x14ac:dyDescent="0.3">
      <c r="A2787" s="1" t="s">
        <v>1</v>
      </c>
      <c r="B2787">
        <v>1.536659737875171E-2</v>
      </c>
      <c r="C2787">
        <v>0.67136534302929884</v>
      </c>
      <c r="D2787">
        <v>0.27687998584841489</v>
      </c>
      <c r="E2787">
        <v>2.700651841099393E-2</v>
      </c>
      <c r="F2787">
        <v>3.765157851691534E-3</v>
      </c>
      <c r="G2787">
        <v>2.3012203949813671E-3</v>
      </c>
      <c r="H2787">
        <v>5.0934722914270779E-4</v>
      </c>
      <c r="I2787">
        <v>2.8058298567249038E-3</v>
      </c>
      <c r="J2787" t="s">
        <v>357</v>
      </c>
      <c r="K2787" t="str">
        <f t="shared" si="43"/>
        <v>4.48AA</v>
      </c>
    </row>
    <row r="2788" spans="1:11" x14ac:dyDescent="0.3">
      <c r="A2788" s="1" t="s">
        <v>2</v>
      </c>
      <c r="B2788">
        <v>1.087234507218329E-3</v>
      </c>
      <c r="C2788">
        <v>8.3967982763721055E-2</v>
      </c>
      <c r="D2788">
        <v>0.81383049812461483</v>
      </c>
      <c r="E2788">
        <v>8.1119632227304478E-2</v>
      </c>
      <c r="F2788">
        <v>9.2511213347716125E-3</v>
      </c>
      <c r="G2788">
        <v>1.267349337761783E-3</v>
      </c>
      <c r="H2788">
        <v>1.304519949646067E-4</v>
      </c>
      <c r="I2788">
        <v>9.3457297096432631E-3</v>
      </c>
      <c r="J2788" t="s">
        <v>357</v>
      </c>
      <c r="K2788" t="str">
        <f t="shared" si="43"/>
        <v>4.48A</v>
      </c>
    </row>
    <row r="2789" spans="1:11" x14ac:dyDescent="0.3">
      <c r="A2789" s="1" t="s">
        <v>3</v>
      </c>
      <c r="B2789">
        <v>2.3045423489039601E-4</v>
      </c>
      <c r="C2789">
        <v>7.5315824931584587E-3</v>
      </c>
      <c r="D2789">
        <v>0.1336172510082336</v>
      </c>
      <c r="E2789">
        <v>0.68402310439462966</v>
      </c>
      <c r="F2789">
        <v>0.1151291796972797</v>
      </c>
      <c r="G2789">
        <v>1.5917588979796098E-2</v>
      </c>
      <c r="H2789">
        <v>1.482310257634054E-3</v>
      </c>
      <c r="I2789">
        <v>4.206852893437818E-2</v>
      </c>
      <c r="J2789" t="s">
        <v>357</v>
      </c>
      <c r="K2789" t="str">
        <f t="shared" si="43"/>
        <v>4.48BBB</v>
      </c>
    </row>
    <row r="2790" spans="1:11" x14ac:dyDescent="0.3">
      <c r="A2790" s="1" t="s">
        <v>4</v>
      </c>
      <c r="B2790">
        <v>2.6856688572674252E-4</v>
      </c>
      <c r="C2790">
        <v>1.2883596039503229E-3</v>
      </c>
      <c r="D2790">
        <v>2.185036043777085E-2</v>
      </c>
      <c r="E2790">
        <v>0.21522230196697931</v>
      </c>
      <c r="F2790">
        <v>0.54928317947573113</v>
      </c>
      <c r="G2790">
        <v>0.10830854436455301</v>
      </c>
      <c r="H2790">
        <v>1.090982939674803E-2</v>
      </c>
      <c r="I2790">
        <v>9.2868857868540655E-2</v>
      </c>
      <c r="J2790" t="s">
        <v>357</v>
      </c>
      <c r="K2790" t="str">
        <f t="shared" si="43"/>
        <v>4.48BB</v>
      </c>
    </row>
    <row r="2791" spans="1:11" x14ac:dyDescent="0.3">
      <c r="A2791" s="1" t="s">
        <v>5</v>
      </c>
      <c r="B2791">
        <v>1.8431955720239309E-4</v>
      </c>
      <c r="C2791">
        <v>1.0219210699859811E-3</v>
      </c>
      <c r="D2791">
        <v>4.525336965303212E-3</v>
      </c>
      <c r="E2791">
        <v>2.7919652693531041E-2</v>
      </c>
      <c r="F2791">
        <v>0.14065141548176491</v>
      </c>
      <c r="G2791">
        <v>0.53768834777558527</v>
      </c>
      <c r="H2791">
        <v>7.7324798543216375E-2</v>
      </c>
      <c r="I2791">
        <v>0.21068420791341069</v>
      </c>
      <c r="J2791" t="s">
        <v>357</v>
      </c>
      <c r="K2791" t="str">
        <f t="shared" si="43"/>
        <v>4.48B</v>
      </c>
    </row>
    <row r="2792" spans="1:11" x14ac:dyDescent="0.3">
      <c r="A2792" s="1" t="s">
        <v>6</v>
      </c>
      <c r="B2792">
        <v>8.0112841247138283E-5</v>
      </c>
      <c r="C2792">
        <v>4.1537544245793731E-4</v>
      </c>
      <c r="D2792">
        <v>2.8399072652797639E-3</v>
      </c>
      <c r="E2792">
        <v>8.4891267694949275E-3</v>
      </c>
      <c r="F2792">
        <v>3.9262234104465582E-2</v>
      </c>
      <c r="G2792">
        <v>0.21805457050112889</v>
      </c>
      <c r="H2792">
        <v>8.1010406782744404E-2</v>
      </c>
      <c r="I2792">
        <v>0.64984826629318115</v>
      </c>
      <c r="J2792" t="s">
        <v>357</v>
      </c>
      <c r="K2792" t="str">
        <f t="shared" si="43"/>
        <v>4.48CCC</v>
      </c>
    </row>
    <row r="2793" spans="1:11" x14ac:dyDescent="0.3">
      <c r="A2793" s="1" t="s">
        <v>7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1</v>
      </c>
      <c r="J2793" t="s">
        <v>357</v>
      </c>
      <c r="K2793" t="str">
        <f t="shared" si="43"/>
        <v>4.48Default</v>
      </c>
    </row>
    <row r="2794" spans="1:11" x14ac:dyDescent="0.3">
      <c r="A2794" s="1" t="s">
        <v>0</v>
      </c>
      <c r="B2794">
        <v>0.6281088423366108</v>
      </c>
      <c r="C2794">
        <v>0.29350641966946373</v>
      </c>
      <c r="D2794">
        <v>6.4199542469913773E-2</v>
      </c>
      <c r="E2794">
        <v>5.7816342053556586E-3</v>
      </c>
      <c r="F2794">
        <v>3.6890658253479198E-3</v>
      </c>
      <c r="G2794">
        <v>1.822878054965549E-3</v>
      </c>
      <c r="H2794">
        <v>9.8300706207834153E-4</v>
      </c>
      <c r="I2794">
        <v>1.90861037626428E-3</v>
      </c>
      <c r="J2794" t="s">
        <v>358</v>
      </c>
      <c r="K2794" t="str">
        <f t="shared" si="43"/>
        <v>4.49AAA</v>
      </c>
    </row>
    <row r="2795" spans="1:11" x14ac:dyDescent="0.3">
      <c r="A2795" s="1" t="s">
        <v>1</v>
      </c>
      <c r="B2795">
        <v>1.538631710159491E-2</v>
      </c>
      <c r="C2795">
        <v>0.67081213662632011</v>
      </c>
      <c r="D2795">
        <v>0.27731298219585948</v>
      </c>
      <c r="E2795">
        <v>2.7078695161166681E-2</v>
      </c>
      <c r="F2795">
        <v>3.7776386687470558E-3</v>
      </c>
      <c r="G2795">
        <v>2.3053831276478348E-3</v>
      </c>
      <c r="H2795">
        <v>5.0984483243004966E-4</v>
      </c>
      <c r="I2795">
        <v>2.817002286233888E-3</v>
      </c>
      <c r="J2795" t="s">
        <v>358</v>
      </c>
      <c r="K2795" t="str">
        <f t="shared" si="43"/>
        <v>4.49AA</v>
      </c>
    </row>
    <row r="2796" spans="1:11" x14ac:dyDescent="0.3">
      <c r="A2796" s="1" t="s">
        <v>2</v>
      </c>
      <c r="B2796">
        <v>1.090948213794354E-3</v>
      </c>
      <c r="C2796">
        <v>8.4098580940761863E-2</v>
      </c>
      <c r="D2796">
        <v>0.81350609595689793</v>
      </c>
      <c r="E2796">
        <v>8.1251414783326745E-2</v>
      </c>
      <c r="F2796">
        <v>9.2794941045583161E-3</v>
      </c>
      <c r="G2796">
        <v>1.27236761768428E-3</v>
      </c>
      <c r="H2796">
        <v>1.3101531399138081E-4</v>
      </c>
      <c r="I2796">
        <v>9.3700830689851695E-3</v>
      </c>
      <c r="J2796" t="s">
        <v>358</v>
      </c>
      <c r="K2796" t="str">
        <f t="shared" si="43"/>
        <v>4.49A</v>
      </c>
    </row>
    <row r="2797" spans="1:11" x14ac:dyDescent="0.3">
      <c r="A2797" s="1" t="s">
        <v>3</v>
      </c>
      <c r="B2797">
        <v>2.3109682143737309E-4</v>
      </c>
      <c r="C2797">
        <v>7.5595125410195842E-3</v>
      </c>
      <c r="D2797">
        <v>0.1338304305840668</v>
      </c>
      <c r="E2797">
        <v>0.683503634811512</v>
      </c>
      <c r="F2797">
        <v>0.1152623374297614</v>
      </c>
      <c r="G2797">
        <v>1.5959430596918931E-2</v>
      </c>
      <c r="H2797">
        <v>1.4871463060901211E-3</v>
      </c>
      <c r="I2797">
        <v>4.2166410909193992E-2</v>
      </c>
      <c r="J2797" t="s">
        <v>358</v>
      </c>
      <c r="K2797" t="str">
        <f t="shared" si="43"/>
        <v>4.49BBB</v>
      </c>
    </row>
    <row r="2798" spans="1:11" x14ac:dyDescent="0.3">
      <c r="A2798" s="1" t="s">
        <v>4</v>
      </c>
      <c r="B2798">
        <v>2.6898888055767599E-4</v>
      </c>
      <c r="C2798">
        <v>1.294073023529334E-3</v>
      </c>
      <c r="D2798">
        <v>2.1928504911955009E-2</v>
      </c>
      <c r="E2798">
        <v>0.2154677218463589</v>
      </c>
      <c r="F2798">
        <v>0.54862607403381081</v>
      </c>
      <c r="G2798">
        <v>0.10840805144397921</v>
      </c>
      <c r="H2798">
        <v>1.093048189540905E-2</v>
      </c>
      <c r="I2798">
        <v>9.3076103964400067E-2</v>
      </c>
      <c r="J2798" t="s">
        <v>358</v>
      </c>
      <c r="K2798" t="str">
        <f t="shared" si="43"/>
        <v>4.49BB</v>
      </c>
    </row>
    <row r="2799" spans="1:11" x14ac:dyDescent="0.3">
      <c r="A2799" s="1" t="s">
        <v>5</v>
      </c>
      <c r="B2799">
        <v>1.8462296241676421E-4</v>
      </c>
      <c r="C2799">
        <v>1.023994875410682E-3</v>
      </c>
      <c r="D2799">
        <v>4.5401734188368296E-3</v>
      </c>
      <c r="E2799">
        <v>2.8009910177915619E-2</v>
      </c>
      <c r="F2799">
        <v>0.14077856206115241</v>
      </c>
      <c r="G2799">
        <v>0.5370332458831546</v>
      </c>
      <c r="H2799">
        <v>7.7265511097137876E-2</v>
      </c>
      <c r="I2799">
        <v>0.2111639795239752</v>
      </c>
      <c r="J2799" t="s">
        <v>358</v>
      </c>
      <c r="K2799" t="str">
        <f t="shared" si="43"/>
        <v>4.49B</v>
      </c>
    </row>
    <row r="2800" spans="1:11" x14ac:dyDescent="0.3">
      <c r="A2800" s="1" t="s">
        <v>6</v>
      </c>
      <c r="B2800">
        <v>8.0229659742552426E-5</v>
      </c>
      <c r="C2800">
        <v>4.1647664365052881E-4</v>
      </c>
      <c r="D2800">
        <v>2.8448258778098318E-3</v>
      </c>
      <c r="E2800">
        <v>8.5155517121038044E-3</v>
      </c>
      <c r="F2800">
        <v>3.93391541454736E-2</v>
      </c>
      <c r="G2800">
        <v>0.21788996910154179</v>
      </c>
      <c r="H2800">
        <v>8.0663725858502136E-2</v>
      </c>
      <c r="I2800">
        <v>0.65025006700117594</v>
      </c>
      <c r="J2800" t="s">
        <v>358</v>
      </c>
      <c r="K2800" t="str">
        <f t="shared" si="43"/>
        <v>4.49CCC</v>
      </c>
    </row>
    <row r="2801" spans="1:11" x14ac:dyDescent="0.3">
      <c r="A2801" s="1" t="s">
        <v>7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1</v>
      </c>
      <c r="J2801" t="s">
        <v>358</v>
      </c>
      <c r="K2801" t="str">
        <f t="shared" si="43"/>
        <v>4.49Default</v>
      </c>
    </row>
    <row r="2802" spans="1:11" x14ac:dyDescent="0.3">
      <c r="A2802" s="1" t="s">
        <v>0</v>
      </c>
      <c r="B2802">
        <v>0.62746465563596932</v>
      </c>
      <c r="C2802">
        <v>0.29388039646858749</v>
      </c>
      <c r="D2802">
        <v>6.4425690721051976E-2</v>
      </c>
      <c r="E2802">
        <v>5.8070563383446272E-3</v>
      </c>
      <c r="F2802">
        <v>3.6958821265782619E-3</v>
      </c>
      <c r="G2802">
        <v>1.8272454396247341E-3</v>
      </c>
      <c r="H2802">
        <v>9.8335554747414045E-4</v>
      </c>
      <c r="I2802">
        <v>1.9157177223693301E-3</v>
      </c>
      <c r="J2802" t="s">
        <v>359</v>
      </c>
      <c r="K2802" t="str">
        <f t="shared" si="43"/>
        <v>4.50AAA</v>
      </c>
    </row>
    <row r="2803" spans="1:11" x14ac:dyDescent="0.3">
      <c r="A2803" s="1" t="s">
        <v>1</v>
      </c>
      <c r="B2803">
        <v>1.5405987324588101E-2</v>
      </c>
      <c r="C2803">
        <v>0.67025958537683339</v>
      </c>
      <c r="D2803">
        <v>0.27774531439481009</v>
      </c>
      <c r="E2803">
        <v>2.7150897524329962E-2</v>
      </c>
      <c r="F2803">
        <v>3.7901357606071381E-3</v>
      </c>
      <c r="G2803">
        <v>2.309543686682524E-3</v>
      </c>
      <c r="H2803">
        <v>5.1034145248345032E-4</v>
      </c>
      <c r="I2803">
        <v>2.8281944796654909E-3</v>
      </c>
      <c r="J2803" t="s">
        <v>359</v>
      </c>
      <c r="K2803" t="str">
        <f t="shared" si="43"/>
        <v>4.50AA</v>
      </c>
    </row>
    <row r="2804" spans="1:11" x14ac:dyDescent="0.3">
      <c r="A2804" s="1" t="s">
        <v>2</v>
      </c>
      <c r="B2804">
        <v>1.094665075659847E-3</v>
      </c>
      <c r="C2804">
        <v>8.4228975666576195E-2</v>
      </c>
      <c r="D2804">
        <v>0.81318202617710933</v>
      </c>
      <c r="E2804">
        <v>8.1383022897132618E-2</v>
      </c>
      <c r="F2804">
        <v>9.3078833668430606E-3</v>
      </c>
      <c r="G2804">
        <v>1.277394911807891E-3</v>
      </c>
      <c r="H2804">
        <v>1.3157977177077871E-4</v>
      </c>
      <c r="I2804">
        <v>9.394452133100268E-3</v>
      </c>
      <c r="J2804" t="s">
        <v>359</v>
      </c>
      <c r="K2804" t="str">
        <f t="shared" si="43"/>
        <v>4.50A</v>
      </c>
    </row>
    <row r="2805" spans="1:11" x14ac:dyDescent="0.3">
      <c r="A2805" s="1" t="s">
        <v>3</v>
      </c>
      <c r="B2805">
        <v>2.3174017687047389E-4</v>
      </c>
      <c r="C2805">
        <v>7.5874729873674834E-3</v>
      </c>
      <c r="D2805">
        <v>0.13404331150261559</v>
      </c>
      <c r="E2805">
        <v>0.68298480995036193</v>
      </c>
      <c r="F2805">
        <v>0.1153951056994985</v>
      </c>
      <c r="G2805">
        <v>1.600126627909846E-2</v>
      </c>
      <c r="H2805">
        <v>1.4919855449620041E-3</v>
      </c>
      <c r="I2805">
        <v>4.2264307859225421E-2</v>
      </c>
      <c r="J2805" t="s">
        <v>359</v>
      </c>
      <c r="K2805" t="str">
        <f t="shared" si="43"/>
        <v>4.50BBB</v>
      </c>
    </row>
    <row r="2806" spans="1:11" x14ac:dyDescent="0.3">
      <c r="A2806" s="1" t="s">
        <v>4</v>
      </c>
      <c r="B2806">
        <v>2.6941038060594789E-4</v>
      </c>
      <c r="C2806">
        <v>1.2998011993128761E-3</v>
      </c>
      <c r="D2806">
        <v>2.200671642845339E-2</v>
      </c>
      <c r="E2806">
        <v>0.21571240529792771</v>
      </c>
      <c r="F2806">
        <v>0.54797009693579579</v>
      </c>
      <c r="G2806">
        <v>0.10850714730240441</v>
      </c>
      <c r="H2806">
        <v>1.0951082545800361E-2</v>
      </c>
      <c r="I2806">
        <v>9.3283339909699448E-2</v>
      </c>
      <c r="J2806" t="s">
        <v>359</v>
      </c>
      <c r="K2806" t="str">
        <f t="shared" si="43"/>
        <v>4.50BB</v>
      </c>
    </row>
    <row r="2807" spans="1:11" x14ac:dyDescent="0.3">
      <c r="A2807" s="1" t="s">
        <v>5</v>
      </c>
      <c r="B2807">
        <v>1.8492596734091531E-4</v>
      </c>
      <c r="C2807">
        <v>1.0260691470378349E-3</v>
      </c>
      <c r="D2807">
        <v>4.5550349523232787E-3</v>
      </c>
      <c r="E2807">
        <v>2.810019280602357E-2</v>
      </c>
      <c r="F2807">
        <v>0.1409051817264742</v>
      </c>
      <c r="G2807">
        <v>0.53637921070649208</v>
      </c>
      <c r="H2807">
        <v>7.7205955771027915E-2</v>
      </c>
      <c r="I2807">
        <v>0.2116434289232802</v>
      </c>
      <c r="J2807" t="s">
        <v>359</v>
      </c>
      <c r="K2807" t="str">
        <f t="shared" si="43"/>
        <v>4.50B</v>
      </c>
    </row>
    <row r="2808" spans="1:11" x14ac:dyDescent="0.3">
      <c r="A2808" s="1" t="s">
        <v>6</v>
      </c>
      <c r="B2808">
        <v>8.0346337041920407E-5</v>
      </c>
      <c r="C2808">
        <v>4.1757796019129272E-4</v>
      </c>
      <c r="D2808">
        <v>2.849748642532682E-3</v>
      </c>
      <c r="E2808">
        <v>8.5420107787923232E-3</v>
      </c>
      <c r="F2808">
        <v>3.9415898500313601E-2</v>
      </c>
      <c r="G2808">
        <v>0.2177246637211287</v>
      </c>
      <c r="H2808">
        <v>8.0319106682802746E-2</v>
      </c>
      <c r="I2808">
        <v>0.6506506473771968</v>
      </c>
      <c r="J2808" t="s">
        <v>359</v>
      </c>
      <c r="K2808" t="str">
        <f t="shared" si="43"/>
        <v>4.50CCC</v>
      </c>
    </row>
    <row r="2809" spans="1:11" x14ac:dyDescent="0.3">
      <c r="A2809" s="1" t="s">
        <v>7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1</v>
      </c>
      <c r="J2809" t="s">
        <v>359</v>
      </c>
      <c r="K2809" t="str">
        <f t="shared" si="43"/>
        <v>4.50Default</v>
      </c>
    </row>
    <row r="2810" spans="1:11" x14ac:dyDescent="0.3">
      <c r="A2810" s="1" t="s">
        <v>0</v>
      </c>
      <c r="B2810">
        <v>0.62682115876920375</v>
      </c>
      <c r="C2810">
        <v>0.29425342123144549</v>
      </c>
      <c r="D2810">
        <v>6.4652043369753887E-2</v>
      </c>
      <c r="E2810">
        <v>5.8325303453586859E-3</v>
      </c>
      <c r="F2810">
        <v>3.7026976157845289E-3</v>
      </c>
      <c r="G2810">
        <v>1.8316111970142609E-3</v>
      </c>
      <c r="H2810">
        <v>9.8370192100015463E-4</v>
      </c>
      <c r="I2810">
        <v>1.9228355504391449E-3</v>
      </c>
      <c r="J2810" t="s">
        <v>360</v>
      </c>
      <c r="K2810" t="str">
        <f t="shared" si="43"/>
        <v>4.51AAA</v>
      </c>
    </row>
    <row r="2811" spans="1:11" x14ac:dyDescent="0.3">
      <c r="A2811" s="1" t="s">
        <v>1</v>
      </c>
      <c r="B2811">
        <v>1.54256079513774E-2</v>
      </c>
      <c r="C2811">
        <v>0.66970768995843821</v>
      </c>
      <c r="D2811">
        <v>0.27817698248250189</v>
      </c>
      <c r="E2811">
        <v>2.7223125071206399E-2</v>
      </c>
      <c r="F2811">
        <v>3.802649017624218E-3</v>
      </c>
      <c r="G2811">
        <v>2.313702109802686E-3</v>
      </c>
      <c r="H2811">
        <v>5.108371020236341E-4</v>
      </c>
      <c r="I2811">
        <v>2.8394063070255782E-3</v>
      </c>
      <c r="J2811" t="s">
        <v>360</v>
      </c>
      <c r="K2811" t="str">
        <f t="shared" si="43"/>
        <v>4.51AA</v>
      </c>
    </row>
    <row r="2812" spans="1:11" x14ac:dyDescent="0.3">
      <c r="A2812" s="1" t="s">
        <v>2</v>
      </c>
      <c r="B2812">
        <v>1.098385043680478E-3</v>
      </c>
      <c r="C2812">
        <v>8.4359166897405816E-2</v>
      </c>
      <c r="D2812">
        <v>0.81285828916579728</v>
      </c>
      <c r="E2812">
        <v>8.1514456683189226E-2</v>
      </c>
      <c r="F2812">
        <v>9.3362888253485724E-3</v>
      </c>
      <c r="G2812">
        <v>1.282431145982183E-3</v>
      </c>
      <c r="H2812">
        <v>1.321453596745959E-4</v>
      </c>
      <c r="I2812">
        <v>9.4188368789216992E-3</v>
      </c>
      <c r="J2812" t="s">
        <v>360</v>
      </c>
      <c r="K2812" t="str">
        <f t="shared" si="43"/>
        <v>4.51A</v>
      </c>
    </row>
    <row r="2813" spans="1:11" x14ac:dyDescent="0.3">
      <c r="A2813" s="1" t="s">
        <v>3</v>
      </c>
      <c r="B2813">
        <v>2.3238430073630771E-4</v>
      </c>
      <c r="C2813">
        <v>7.6154634379441387E-3</v>
      </c>
      <c r="D2813">
        <v>0.13425589416309311</v>
      </c>
      <c r="E2813">
        <v>0.68246663089964799</v>
      </c>
      <c r="F2813">
        <v>0.115527483876026</v>
      </c>
      <c r="G2813">
        <v>1.6043095609079419E-2</v>
      </c>
      <c r="H2813">
        <v>1.4968278956430229E-3</v>
      </c>
      <c r="I2813">
        <v>4.2362219817830012E-2</v>
      </c>
      <c r="J2813" t="s">
        <v>360</v>
      </c>
      <c r="K2813" t="str">
        <f t="shared" si="43"/>
        <v>4.51BBB</v>
      </c>
    </row>
    <row r="2814" spans="1:11" x14ac:dyDescent="0.3">
      <c r="A2814" s="1" t="s">
        <v>4</v>
      </c>
      <c r="B2814">
        <v>2.6983139100093242E-4</v>
      </c>
      <c r="C2814">
        <v>1.3055440340626659E-3</v>
      </c>
      <c r="D2814">
        <v>2.208499397829786E-2</v>
      </c>
      <c r="E2814">
        <v>0.2159563519535152</v>
      </c>
      <c r="F2814">
        <v>0.54731525099109368</v>
      </c>
      <c r="G2814">
        <v>0.10860583072246641</v>
      </c>
      <c r="H2814">
        <v>1.0971631020628521E-2</v>
      </c>
      <c r="I2814">
        <v>9.3490565908934634E-2</v>
      </c>
      <c r="J2814" t="s">
        <v>360</v>
      </c>
      <c r="K2814" t="str">
        <f t="shared" si="43"/>
        <v>4.51BB</v>
      </c>
    </row>
    <row r="2815" spans="1:11" x14ac:dyDescent="0.3">
      <c r="A2815" s="1" t="s">
        <v>5</v>
      </c>
      <c r="B2815">
        <v>1.8522857168379951E-4</v>
      </c>
      <c r="C2815">
        <v>1.028143907049922E-3</v>
      </c>
      <c r="D2815">
        <v>4.5699214444731616E-3</v>
      </c>
      <c r="E2815">
        <v>2.8190499176675762E-2</v>
      </c>
      <c r="F2815">
        <v>0.14103127168785989</v>
      </c>
      <c r="G2815">
        <v>0.53572623923554286</v>
      </c>
      <c r="H2815">
        <v>7.7146142686865274E-2</v>
      </c>
      <c r="I2815">
        <v>0.2121225532898493</v>
      </c>
      <c r="J2815" t="s">
        <v>360</v>
      </c>
      <c r="K2815" t="str">
        <f t="shared" si="43"/>
        <v>4.51B</v>
      </c>
    </row>
    <row r="2816" spans="1:11" x14ac:dyDescent="0.3">
      <c r="A2816" s="1" t="s">
        <v>6</v>
      </c>
      <c r="B2816">
        <v>8.0462870992458133E-5</v>
      </c>
      <c r="C2816">
        <v>4.1867937798114121E-4</v>
      </c>
      <c r="D2816">
        <v>2.8546755592079791E-3</v>
      </c>
      <c r="E2816">
        <v>8.5685032091506082E-3</v>
      </c>
      <c r="F2816">
        <v>3.9492464410608358E-2</v>
      </c>
      <c r="G2816">
        <v>0.21755867580121729</v>
      </c>
      <c r="H2816">
        <v>7.9976543051324525E-2</v>
      </c>
      <c r="I2816">
        <v>0.6510499957195176</v>
      </c>
      <c r="J2816" t="s">
        <v>360</v>
      </c>
      <c r="K2816" t="str">
        <f t="shared" si="43"/>
        <v>4.51CCC</v>
      </c>
    </row>
    <row r="2817" spans="1:11" x14ac:dyDescent="0.3">
      <c r="A2817" s="1" t="s">
        <v>7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1</v>
      </c>
      <c r="J2817" t="s">
        <v>360</v>
      </c>
      <c r="K2817" t="str">
        <f t="shared" si="43"/>
        <v>4.51Default</v>
      </c>
    </row>
    <row r="2818" spans="1:11" x14ac:dyDescent="0.3">
      <c r="A2818" s="1" t="s">
        <v>0</v>
      </c>
      <c r="B2818">
        <v>0.62617835540851552</v>
      </c>
      <c r="C2818">
        <v>0.29462549346761729</v>
      </c>
      <c r="D2818">
        <v>6.4878597573857569E-2</v>
      </c>
      <c r="E2818">
        <v>5.8580558266755796E-3</v>
      </c>
      <c r="F2818">
        <v>3.7095123956568288E-3</v>
      </c>
      <c r="G2818">
        <v>1.835975316522555E-3</v>
      </c>
      <c r="H2818">
        <v>9.8404619326579327E-4</v>
      </c>
      <c r="I2818">
        <v>1.929963817888832E-3</v>
      </c>
      <c r="J2818" t="s">
        <v>361</v>
      </c>
      <c r="K2818" t="str">
        <f t="shared" ref="K2818:K2881" si="44">J2818&amp;A2818</f>
        <v>4.52AAA</v>
      </c>
    </row>
    <row r="2819" spans="1:11" x14ac:dyDescent="0.3">
      <c r="A2819" s="1" t="s">
        <v>1</v>
      </c>
      <c r="B2819">
        <v>1.5445178885711539E-2</v>
      </c>
      <c r="C2819">
        <v>0.66915645104586152</v>
      </c>
      <c r="D2819">
        <v>0.27860798649841778</v>
      </c>
      <c r="E2819">
        <v>2.729537737289409E-2</v>
      </c>
      <c r="F2819">
        <v>3.815178330215727E-3</v>
      </c>
      <c r="G2819">
        <v>2.3178584347471011E-3</v>
      </c>
      <c r="H2819">
        <v>5.1133179377388057E-4</v>
      </c>
      <c r="I2819">
        <v>2.8506376383782592E-3</v>
      </c>
      <c r="J2819" t="s">
        <v>361</v>
      </c>
      <c r="K2819" t="str">
        <f t="shared" si="44"/>
        <v>4.52AA</v>
      </c>
    </row>
    <row r="2820" spans="1:11" x14ac:dyDescent="0.3">
      <c r="A2820" s="1" t="s">
        <v>2</v>
      </c>
      <c r="B2820">
        <v>1.1021080687329461E-3</v>
      </c>
      <c r="C2820">
        <v>8.4489154589879045E-2</v>
      </c>
      <c r="D2820">
        <v>0.81253488530255036</v>
      </c>
      <c r="E2820">
        <v>8.1645716256353418E-2</v>
      </c>
      <c r="F2820">
        <v>9.3647101838817727E-3</v>
      </c>
      <c r="G2820">
        <v>1.287476246071625E-3</v>
      </c>
      <c r="H2820">
        <v>1.327120690763011E-4</v>
      </c>
      <c r="I2820">
        <v>9.4432372834545673E-3</v>
      </c>
      <c r="J2820" t="s">
        <v>361</v>
      </c>
      <c r="K2820" t="str">
        <f t="shared" si="44"/>
        <v>4.52A</v>
      </c>
    </row>
    <row r="2821" spans="1:11" x14ac:dyDescent="0.3">
      <c r="A2821" s="1" t="s">
        <v>3</v>
      </c>
      <c r="B2821">
        <v>2.3302919258765759E-4</v>
      </c>
      <c r="C2821">
        <v>7.6434834987613789E-3</v>
      </c>
      <c r="D2821">
        <v>0.1344681789667585</v>
      </c>
      <c r="E2821">
        <v>0.68194909874284326</v>
      </c>
      <c r="F2821">
        <v>0.1156594713301607</v>
      </c>
      <c r="G2821">
        <v>1.608491817001018E-2</v>
      </c>
      <c r="H2821">
        <v>1.5016732795732619E-3</v>
      </c>
      <c r="I2821">
        <v>4.2460146819305322E-2</v>
      </c>
      <c r="J2821" t="s">
        <v>361</v>
      </c>
      <c r="K2821" t="str">
        <f t="shared" si="44"/>
        <v>4.52BBB</v>
      </c>
    </row>
    <row r="2822" spans="1:11" x14ac:dyDescent="0.3">
      <c r="A2822" s="1" t="s">
        <v>4</v>
      </c>
      <c r="B2822">
        <v>2.7025191688312151E-4</v>
      </c>
      <c r="C2822">
        <v>1.3113014306933761E-3</v>
      </c>
      <c r="D2822">
        <v>2.2163336554604989E-2</v>
      </c>
      <c r="E2822">
        <v>0.21619956145144131</v>
      </c>
      <c r="F2822">
        <v>0.54666153899169101</v>
      </c>
      <c r="G2822">
        <v>0.10870410048944321</v>
      </c>
      <c r="H2822">
        <v>1.0992126993149821E-2</v>
      </c>
      <c r="I2822">
        <v>9.3697782172093333E-2</v>
      </c>
      <c r="J2822" t="s">
        <v>361</v>
      </c>
      <c r="K2822" t="str">
        <f t="shared" si="44"/>
        <v>4.52BB</v>
      </c>
    </row>
    <row r="2823" spans="1:11" x14ac:dyDescent="0.3">
      <c r="A2823" s="1" t="s">
        <v>5</v>
      </c>
      <c r="B2823">
        <v>1.8553077515301341E-4</v>
      </c>
      <c r="C2823">
        <v>1.0302191776214429E-3</v>
      </c>
      <c r="D2823">
        <v>4.5848327739478594E-3</v>
      </c>
      <c r="E2823">
        <v>2.8280827888342821E-2</v>
      </c>
      <c r="F2823">
        <v>0.1411568291547258</v>
      </c>
      <c r="G2823">
        <v>0.53507432846325165</v>
      </c>
      <c r="H2823">
        <v>7.708608196678024E-2</v>
      </c>
      <c r="I2823">
        <v>0.21260134980017731</v>
      </c>
      <c r="J2823" t="s">
        <v>361</v>
      </c>
      <c r="K2823" t="str">
        <f t="shared" si="44"/>
        <v>4.52B</v>
      </c>
    </row>
    <row r="2824" spans="1:11" x14ac:dyDescent="0.3">
      <c r="A2824" s="1" t="s">
        <v>6</v>
      </c>
      <c r="B2824">
        <v>8.0579259425705827E-5</v>
      </c>
      <c r="C2824">
        <v>4.1978088277576131E-4</v>
      </c>
      <c r="D2824">
        <v>2.85960662695578E-3</v>
      </c>
      <c r="E2824">
        <v>8.5950282393077396E-3</v>
      </c>
      <c r="F2824">
        <v>3.9568849107457789E-2</v>
      </c>
      <c r="G2824">
        <v>0.2173920268048882</v>
      </c>
      <c r="H2824">
        <v>7.9636028808050943E-2</v>
      </c>
      <c r="I2824">
        <v>0.65144810027113809</v>
      </c>
      <c r="J2824" t="s">
        <v>361</v>
      </c>
      <c r="K2824" t="str">
        <f t="shared" si="44"/>
        <v>4.52CCC</v>
      </c>
    </row>
    <row r="2825" spans="1:11" x14ac:dyDescent="0.3">
      <c r="A2825" s="1" t="s">
        <v>7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1</v>
      </c>
      <c r="J2825" t="s">
        <v>361</v>
      </c>
      <c r="K2825" t="str">
        <f t="shared" si="44"/>
        <v>4.52Default</v>
      </c>
    </row>
    <row r="2826" spans="1:11" x14ac:dyDescent="0.3">
      <c r="A2826" s="1" t="s">
        <v>0</v>
      </c>
      <c r="B2826">
        <v>0.62553624921066753</v>
      </c>
      <c r="C2826">
        <v>0.29499661269562</v>
      </c>
      <c r="D2826">
        <v>6.5105350496643635E-2</v>
      </c>
      <c r="E2826">
        <v>5.8836323831861397E-3</v>
      </c>
      <c r="F2826">
        <v>3.7163265690473199E-3</v>
      </c>
      <c r="G2826">
        <v>1.840337787642615E-3</v>
      </c>
      <c r="H2826">
        <v>9.8438837488866449E-4</v>
      </c>
      <c r="I2826">
        <v>1.937102482304143E-3</v>
      </c>
      <c r="J2826" t="s">
        <v>362</v>
      </c>
      <c r="K2826" t="str">
        <f t="shared" si="44"/>
        <v>4.53AAA</v>
      </c>
    </row>
    <row r="2827" spans="1:11" x14ac:dyDescent="0.3">
      <c r="A2827" s="1" t="s">
        <v>1</v>
      </c>
      <c r="B2827">
        <v>1.546470003144116E-2</v>
      </c>
      <c r="C2827">
        <v>0.66860586931096599</v>
      </c>
      <c r="D2827">
        <v>0.27903832648427951</v>
      </c>
      <c r="E2827">
        <v>2.736765400086693E-2</v>
      </c>
      <c r="F2827">
        <v>3.8277235888642949E-3</v>
      </c>
      <c r="G2827">
        <v>2.322012699276039E-3</v>
      </c>
      <c r="H2827">
        <v>5.1182554046001326E-4</v>
      </c>
      <c r="I2827">
        <v>2.8618883438461442E-3</v>
      </c>
      <c r="J2827" t="s">
        <v>362</v>
      </c>
      <c r="K2827" t="str">
        <f t="shared" si="44"/>
        <v>4.53AA</v>
      </c>
    </row>
    <row r="2828" spans="1:11" x14ac:dyDescent="0.3">
      <c r="A2828" s="1" t="s">
        <v>2</v>
      </c>
      <c r="B2828">
        <v>1.1058341017050029E-3</v>
      </c>
      <c r="C2828">
        <v>8.4618938701009061E-2</v>
      </c>
      <c r="D2828">
        <v>0.81221181496599892</v>
      </c>
      <c r="E2828">
        <v>8.1776801731870408E-2</v>
      </c>
      <c r="F2828">
        <v>9.3931471463338679E-3</v>
      </c>
      <c r="G2828">
        <v>1.292530137955655E-3</v>
      </c>
      <c r="H2828">
        <v>1.3327989135104401E-4</v>
      </c>
      <c r="I2828">
        <v>9.4676533237760454E-3</v>
      </c>
      <c r="J2828" t="s">
        <v>362</v>
      </c>
      <c r="K2828" t="str">
        <f t="shared" si="44"/>
        <v>4.53A</v>
      </c>
    </row>
    <row r="2829" spans="1:11" x14ac:dyDescent="0.3">
      <c r="A2829" s="1" t="s">
        <v>3</v>
      </c>
      <c r="B2829">
        <v>2.3367485198349779E-4</v>
      </c>
      <c r="C2829">
        <v>7.6715327761015693E-3</v>
      </c>
      <c r="D2829">
        <v>0.1346801663169104</v>
      </c>
      <c r="E2829">
        <v>0.68143221455844083</v>
      </c>
      <c r="F2829">
        <v>0.1157910674339921</v>
      </c>
      <c r="G2829">
        <v>1.6126733545442529E-2</v>
      </c>
      <c r="H2829">
        <v>1.5065216182396451E-3</v>
      </c>
      <c r="I2829">
        <v>4.2558088898889297E-2</v>
      </c>
      <c r="J2829" t="s">
        <v>362</v>
      </c>
      <c r="K2829" t="str">
        <f t="shared" si="44"/>
        <v>4.53BBB</v>
      </c>
    </row>
    <row r="2830" spans="1:11" x14ac:dyDescent="0.3">
      <c r="A2830" s="1" t="s">
        <v>4</v>
      </c>
      <c r="B2830">
        <v>2.7067196340409277E-4</v>
      </c>
      <c r="C2830">
        <v>1.317073292273589E-3</v>
      </c>
      <c r="D2830">
        <v>2.2241743152580401E-2</v>
      </c>
      <c r="E2830">
        <v>0.2164420334364677</v>
      </c>
      <c r="F2830">
        <v>0.54600896371222751</v>
      </c>
      <c r="G2830">
        <v>0.1088019553912255</v>
      </c>
      <c r="H2830">
        <v>1.101257013716681E-2</v>
      </c>
      <c r="I2830">
        <v>9.3904988914654555E-2</v>
      </c>
      <c r="J2830" t="s">
        <v>362</v>
      </c>
      <c r="K2830" t="str">
        <f t="shared" si="44"/>
        <v>4.53BB</v>
      </c>
    </row>
    <row r="2831" spans="1:11" x14ac:dyDescent="0.3">
      <c r="A2831" s="1" t="s">
        <v>5</v>
      </c>
      <c r="B2831">
        <v>1.858325774548014E-4</v>
      </c>
      <c r="C2831">
        <v>1.0322949809189301E-3</v>
      </c>
      <c r="D2831">
        <v>4.5997688193591853E-3</v>
      </c>
      <c r="E2831">
        <v>2.837117753914398E-2</v>
      </c>
      <c r="F2831">
        <v>0.14128185133577889</v>
      </c>
      <c r="G2831">
        <v>0.53442347538554957</v>
      </c>
      <c r="H2831">
        <v>7.7025783733063569E-2</v>
      </c>
      <c r="I2831">
        <v>0.2130798156287311</v>
      </c>
      <c r="J2831" t="s">
        <v>362</v>
      </c>
      <c r="K2831" t="str">
        <f t="shared" si="44"/>
        <v>4.53B</v>
      </c>
    </row>
    <row r="2832" spans="1:11" x14ac:dyDescent="0.3">
      <c r="A2832" s="1" t="s">
        <v>6</v>
      </c>
      <c r="B2832">
        <v>8.0695500157568437E-5</v>
      </c>
      <c r="C2832">
        <v>4.2088246018553592E-4</v>
      </c>
      <c r="D2832">
        <v>2.8645418442551211E-3</v>
      </c>
      <c r="E2832">
        <v>8.6215851019186135E-3</v>
      </c>
      <c r="F2832">
        <v>3.964504981148987E-2</v>
      </c>
      <c r="G2832">
        <v>0.21722473821725499</v>
      </c>
      <c r="H2832">
        <v>7.9297557844583533E-2</v>
      </c>
      <c r="I2832">
        <v>0.65184494922015468</v>
      </c>
      <c r="J2832" t="s">
        <v>362</v>
      </c>
      <c r="K2832" t="str">
        <f t="shared" si="44"/>
        <v>4.53CCC</v>
      </c>
    </row>
    <row r="2833" spans="1:11" x14ac:dyDescent="0.3">
      <c r="A2833" s="1" t="s">
        <v>7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1</v>
      </c>
      <c r="J2833" t="s">
        <v>362</v>
      </c>
      <c r="K2833" t="str">
        <f t="shared" si="44"/>
        <v>4.53Default</v>
      </c>
    </row>
    <row r="2834" spans="1:11" x14ac:dyDescent="0.3">
      <c r="A2834" s="1" t="s">
        <v>0</v>
      </c>
      <c r="B2834">
        <v>0.62489484381702598</v>
      </c>
      <c r="C2834">
        <v>0.29536677844285097</v>
      </c>
      <c r="D2834">
        <v>6.5332299306847197E-2</v>
      </c>
      <c r="E2834">
        <v>5.9092596163973429E-3</v>
      </c>
      <c r="F2834">
        <v>3.7231402389701698E-3</v>
      </c>
      <c r="G2834">
        <v>1.844698599971916E-3</v>
      </c>
      <c r="H2834">
        <v>9.8472847649444853E-4</v>
      </c>
      <c r="I2834">
        <v>1.9442515014421E-3</v>
      </c>
      <c r="J2834" t="s">
        <v>363</v>
      </c>
      <c r="K2834" t="str">
        <f t="shared" si="44"/>
        <v>4.54AAA</v>
      </c>
    </row>
    <row r="2835" spans="1:11" x14ac:dyDescent="0.3">
      <c r="A2835" s="1" t="s">
        <v>1</v>
      </c>
      <c r="B2835">
        <v>1.548417129251823E-2</v>
      </c>
      <c r="C2835">
        <v>0.66805594542275792</v>
      </c>
      <c r="D2835">
        <v>0.2794680024840388</v>
      </c>
      <c r="E2835">
        <v>2.743995452697489E-2</v>
      </c>
      <c r="F2835">
        <v>3.8402846841179609E-3</v>
      </c>
      <c r="G2835">
        <v>2.326164941171239E-3</v>
      </c>
      <c r="H2835">
        <v>5.1231835481038495E-4</v>
      </c>
      <c r="I2835">
        <v>2.873158293610587E-3</v>
      </c>
      <c r="J2835" t="s">
        <v>363</v>
      </c>
      <c r="K2835" t="str">
        <f t="shared" si="44"/>
        <v>4.54AA</v>
      </c>
    </row>
    <row r="2836" spans="1:11" x14ac:dyDescent="0.3">
      <c r="A2836" s="1" t="s">
        <v>2</v>
      </c>
      <c r="B2836">
        <v>1.109563093495474E-3</v>
      </c>
      <c r="C2836">
        <v>8.4748519188192609E-2</v>
      </c>
      <c r="D2836">
        <v>0.81188907853381886</v>
      </c>
      <c r="E2836">
        <v>8.1907713225372644E-2</v>
      </c>
      <c r="F2836">
        <v>9.4215994166805071E-3</v>
      </c>
      <c r="G2836">
        <v>1.297592747528744E-3</v>
      </c>
      <c r="H2836">
        <v>1.3384881787566411E-4</v>
      </c>
      <c r="I2836">
        <v>9.4920849770355354E-3</v>
      </c>
      <c r="J2836" t="s">
        <v>363</v>
      </c>
      <c r="K2836" t="str">
        <f t="shared" si="44"/>
        <v>4.54A</v>
      </c>
    </row>
    <row r="2837" spans="1:11" x14ac:dyDescent="0.3">
      <c r="A2837" s="1" t="s">
        <v>3</v>
      </c>
      <c r="B2837">
        <v>2.3432127848901389E-4</v>
      </c>
      <c r="C2837">
        <v>7.6996108765183518E-3</v>
      </c>
      <c r="D2837">
        <v>0.1348918566188799</v>
      </c>
      <c r="E2837">
        <v>0.68091597941997106</v>
      </c>
      <c r="F2837">
        <v>0.1159222715608733</v>
      </c>
      <c r="G2837">
        <v>1.6168541319331549E-2</v>
      </c>
      <c r="H2837">
        <v>1.5113728331760069E-3</v>
      </c>
      <c r="I2837">
        <v>4.2656046092760858E-2</v>
      </c>
      <c r="J2837" t="s">
        <v>363</v>
      </c>
      <c r="K2837" t="str">
        <f t="shared" si="44"/>
        <v>4.54BBB</v>
      </c>
    </row>
    <row r="2838" spans="1:11" x14ac:dyDescent="0.3">
      <c r="A2838" s="1" t="s">
        <v>4</v>
      </c>
      <c r="B2838">
        <v>2.7109153572647782E-4</v>
      </c>
      <c r="C2838">
        <v>1.322859522026756E-3</v>
      </c>
      <c r="D2838">
        <v>2.2320212769522861E-2</v>
      </c>
      <c r="E2838">
        <v>0.21668376755974841</v>
      </c>
      <c r="F2838">
        <v>0.54535752791007341</v>
      </c>
      <c r="G2838">
        <v>0.10889939421828961</v>
      </c>
      <c r="H2838">
        <v>1.103296012702476E-2</v>
      </c>
      <c r="I2838">
        <v>9.4112186357587835E-2</v>
      </c>
      <c r="J2838" t="s">
        <v>363</v>
      </c>
      <c r="K2838" t="str">
        <f t="shared" si="44"/>
        <v>4.54BB</v>
      </c>
    </row>
    <row r="2839" spans="1:11" x14ac:dyDescent="0.3">
      <c r="A2839" s="1" t="s">
        <v>5</v>
      </c>
      <c r="B2839">
        <v>1.8613397829405869E-4</v>
      </c>
      <c r="C2839">
        <v>1.034371339100952E-3</v>
      </c>
      <c r="D2839">
        <v>4.614729459269073E-3</v>
      </c>
      <c r="E2839">
        <v>2.8461546726845959E-2</v>
      </c>
      <c r="F2839">
        <v>0.14140633543902001</v>
      </c>
      <c r="G2839">
        <v>0.53377367700134326</v>
      </c>
      <c r="H2839">
        <v>7.6965258108175283E-2</v>
      </c>
      <c r="I2839">
        <v>0.21355794794795149</v>
      </c>
      <c r="J2839" t="s">
        <v>363</v>
      </c>
      <c r="K2839" t="str">
        <f t="shared" si="44"/>
        <v>4.54B</v>
      </c>
    </row>
    <row r="2840" spans="1:11" x14ac:dyDescent="0.3">
      <c r="A2840" s="1" t="s">
        <v>6</v>
      </c>
      <c r="B2840">
        <v>8.0811590988357599E-5</v>
      </c>
      <c r="C2840">
        <v>4.2198409567547371E-4</v>
      </c>
      <c r="D2840">
        <v>2.8694812089426112E-3</v>
      </c>
      <c r="E2840">
        <v>8.6481730261513384E-3</v>
      </c>
      <c r="F2840">
        <v>3.9721063732913307E-2</v>
      </c>
      <c r="G2840">
        <v>0.21705683154573019</v>
      </c>
      <c r="H2840">
        <v>7.8961124099459143E-2</v>
      </c>
      <c r="I2840">
        <v>0.65224053070013943</v>
      </c>
      <c r="J2840" t="s">
        <v>363</v>
      </c>
      <c r="K2840" t="str">
        <f t="shared" si="44"/>
        <v>4.54CCC</v>
      </c>
    </row>
    <row r="2841" spans="1:11" x14ac:dyDescent="0.3">
      <c r="A2841" s="1" t="s">
        <v>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1</v>
      </c>
      <c r="J2841" t="s">
        <v>363</v>
      </c>
      <c r="K2841" t="str">
        <f t="shared" si="44"/>
        <v>4.54Default</v>
      </c>
    </row>
    <row r="2842" spans="1:11" x14ac:dyDescent="0.3">
      <c r="A2842" s="1" t="s">
        <v>0</v>
      </c>
      <c r="B2842">
        <v>0.62425414285360259</v>
      </c>
      <c r="C2842">
        <v>0.29573599024553071</v>
      </c>
      <c r="D2842">
        <v>6.5559441178669367E-2</v>
      </c>
      <c r="E2842">
        <v>5.9349371284353244E-3</v>
      </c>
      <c r="F2842">
        <v>3.7299535086015231E-3</v>
      </c>
      <c r="G2842">
        <v>1.849057743212308E-3</v>
      </c>
      <c r="H2842">
        <v>9.8506650871677307E-4</v>
      </c>
      <c r="I2842">
        <v>1.9514108332316039E-3</v>
      </c>
      <c r="J2842" t="s">
        <v>364</v>
      </c>
      <c r="K2842" t="str">
        <f t="shared" si="44"/>
        <v>4.55AAA</v>
      </c>
    </row>
    <row r="2843" spans="1:11" x14ac:dyDescent="0.3">
      <c r="A2843" s="1" t="s">
        <v>1</v>
      </c>
      <c r="B2843">
        <v>1.550359257299536E-2</v>
      </c>
      <c r="C2843">
        <v>0.66750668004739666</v>
      </c>
      <c r="D2843">
        <v>0.27989701454386973</v>
      </c>
      <c r="E2843">
        <v>2.751227852344439E-2</v>
      </c>
      <c r="F2843">
        <v>3.8528615065903759E-3</v>
      </c>
      <c r="G2843">
        <v>2.3303151982358859E-3</v>
      </c>
      <c r="H2843">
        <v>5.1281024955586842E-4</v>
      </c>
      <c r="I2843">
        <v>2.8844473579119389E-3</v>
      </c>
      <c r="J2843" t="s">
        <v>364</v>
      </c>
      <c r="K2843" t="str">
        <f t="shared" si="44"/>
        <v>4.55AA</v>
      </c>
    </row>
    <row r="2844" spans="1:11" x14ac:dyDescent="0.3">
      <c r="A2844" s="1" t="s">
        <v>2</v>
      </c>
      <c r="B2844">
        <v>1.1132949950142851E-3</v>
      </c>
      <c r="C2844">
        <v>8.4877896009208406E-2</v>
      </c>
      <c r="D2844">
        <v>0.81156667638273294</v>
      </c>
      <c r="E2844">
        <v>8.2038450852878392E-2</v>
      </c>
      <c r="F2844">
        <v>9.4500666989818637E-3</v>
      </c>
      <c r="G2844">
        <v>1.302664000700466E-3</v>
      </c>
      <c r="H2844">
        <v>1.344188400286987E-4</v>
      </c>
      <c r="I2844">
        <v>9.516532220454739E-3</v>
      </c>
      <c r="J2844" t="s">
        <v>364</v>
      </c>
      <c r="K2844" t="str">
        <f t="shared" si="44"/>
        <v>4.55A</v>
      </c>
    </row>
    <row r="2845" spans="1:11" x14ac:dyDescent="0.3">
      <c r="A2845" s="1" t="s">
        <v>3</v>
      </c>
      <c r="B2845">
        <v>2.3496847167561911E-4</v>
      </c>
      <c r="C2845">
        <v>7.7277174068372881E-3</v>
      </c>
      <c r="D2845">
        <v>0.13510325028002279</v>
      </c>
      <c r="E2845">
        <v>0.68040039439601485</v>
      </c>
      <c r="F2845">
        <v>0.1160530830854108</v>
      </c>
      <c r="G2845">
        <v>1.6210341076035379E-2</v>
      </c>
      <c r="H2845">
        <v>1.5162268459631609E-3</v>
      </c>
      <c r="I2845">
        <v>4.275401843803988E-2</v>
      </c>
      <c r="J2845" t="s">
        <v>364</v>
      </c>
      <c r="K2845" t="str">
        <f t="shared" si="44"/>
        <v>4.55BBB</v>
      </c>
    </row>
    <row r="2846" spans="1:11" x14ac:dyDescent="0.3">
      <c r="A2846" s="1" t="s">
        <v>4</v>
      </c>
      <c r="B2846">
        <v>2.7151063902393049E-4</v>
      </c>
      <c r="C2846">
        <v>1.328660023332135E-3</v>
      </c>
      <c r="D2846">
        <v>2.2398744404828429E-2</v>
      </c>
      <c r="E2846">
        <v>0.2169247634787812</v>
      </c>
      <c r="F2846">
        <v>0.54470723432540435</v>
      </c>
      <c r="G2846">
        <v>0.10899641576366929</v>
      </c>
      <c r="H2846">
        <v>1.1053296637608101E-2</v>
      </c>
      <c r="I2846">
        <v>9.4319374727352578E-2</v>
      </c>
      <c r="J2846" t="s">
        <v>364</v>
      </c>
      <c r="K2846" t="str">
        <f t="shared" si="44"/>
        <v>4.55BB</v>
      </c>
    </row>
    <row r="2847" spans="1:11" x14ac:dyDescent="0.3">
      <c r="A2847" s="1" t="s">
        <v>5</v>
      </c>
      <c r="B2847">
        <v>1.8643497737433589E-4</v>
      </c>
      <c r="C2847">
        <v>1.0364482743181261E-3</v>
      </c>
      <c r="D2847">
        <v>4.6297145721892596E-3</v>
      </c>
      <c r="E2847">
        <v>2.8551934048861891E-2</v>
      </c>
      <c r="F2847">
        <v>0.14153027867174739</v>
      </c>
      <c r="G2847">
        <v>0.53312493031250108</v>
      </c>
      <c r="H2847">
        <v>7.6904515214753583E-2</v>
      </c>
      <c r="I2847">
        <v>0.21403574392825439</v>
      </c>
      <c r="J2847" t="s">
        <v>364</v>
      </c>
      <c r="K2847" t="str">
        <f t="shared" si="44"/>
        <v>4.55B</v>
      </c>
    </row>
    <row r="2848" spans="1:11" x14ac:dyDescent="0.3">
      <c r="A2848" s="1" t="s">
        <v>6</v>
      </c>
      <c r="B2848">
        <v>8.0927529702834905E-5</v>
      </c>
      <c r="C2848">
        <v>4.230857745651469E-4</v>
      </c>
      <c r="D2848">
        <v>2.8744247182110141E-3</v>
      </c>
      <c r="E2848">
        <v>8.6747912376750631E-3</v>
      </c>
      <c r="F2848">
        <v>3.9796888071571938E-2</v>
      </c>
      <c r="G2848">
        <v>0.21688832832027721</v>
      </c>
      <c r="H2848">
        <v>7.8626721557470997E-2</v>
      </c>
      <c r="I2848">
        <v>0.65263483279052592</v>
      </c>
      <c r="J2848" t="s">
        <v>364</v>
      </c>
      <c r="K2848" t="str">
        <f t="shared" si="44"/>
        <v>4.55CCC</v>
      </c>
    </row>
    <row r="2849" spans="1:11" x14ac:dyDescent="0.3">
      <c r="A2849" s="1" t="s">
        <v>7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1</v>
      </c>
      <c r="J2849" t="s">
        <v>364</v>
      </c>
      <c r="K2849" t="str">
        <f t="shared" si="44"/>
        <v>4.55Default</v>
      </c>
    </row>
    <row r="2850" spans="1:11" x14ac:dyDescent="0.3">
      <c r="A2850" s="1" t="s">
        <v>0</v>
      </c>
      <c r="B2850">
        <v>0.62361414993109709</v>
      </c>
      <c r="C2850">
        <v>0.29610424764864529</v>
      </c>
      <c r="D2850">
        <v>6.5786773291788558E-2</v>
      </c>
      <c r="E2850">
        <v>5.9606645220483378E-3</v>
      </c>
      <c r="F2850">
        <v>3.7367664812794849E-3</v>
      </c>
      <c r="G2850">
        <v>1.853415207169911E-3</v>
      </c>
      <c r="H2850">
        <v>9.8540248219709109E-4</v>
      </c>
      <c r="I2850">
        <v>1.958580435774055E-3</v>
      </c>
      <c r="J2850" t="s">
        <v>365</v>
      </c>
      <c r="K2850" t="str">
        <f t="shared" si="44"/>
        <v>4.56AAA</v>
      </c>
    </row>
    <row r="2851" spans="1:11" x14ac:dyDescent="0.3">
      <c r="A2851" s="1" t="s">
        <v>1</v>
      </c>
      <c r="B2851">
        <v>1.5522963777025131E-2</v>
      </c>
      <c r="C2851">
        <v>0.66695807384820271</v>
      </c>
      <c r="D2851">
        <v>0.28032536271215841</v>
      </c>
      <c r="E2851">
        <v>2.7584625562878499E-2</v>
      </c>
      <c r="F2851">
        <v>3.865453946961001E-3</v>
      </c>
      <c r="G2851">
        <v>2.3344635082945728E-3</v>
      </c>
      <c r="H2851">
        <v>5.1330123742984268E-4</v>
      </c>
      <c r="I2851">
        <v>2.895755407049793E-3</v>
      </c>
      <c r="J2851" t="s">
        <v>365</v>
      </c>
      <c r="K2851" t="str">
        <f t="shared" si="44"/>
        <v>4.56AA</v>
      </c>
    </row>
    <row r="2852" spans="1:11" x14ac:dyDescent="0.3">
      <c r="A2852" s="1" t="s">
        <v>2</v>
      </c>
      <c r="B2852">
        <v>1.117029757182475E-3</v>
      </c>
      <c r="C2852">
        <v>8.5007069122215673E-2</v>
      </c>
      <c r="D2852">
        <v>0.81124460888851468</v>
      </c>
      <c r="E2852">
        <v>8.2169014730790593E-2</v>
      </c>
      <c r="F2852">
        <v>9.4785486973827607E-3</v>
      </c>
      <c r="G2852">
        <v>1.307743823395555E-3</v>
      </c>
      <c r="H2852">
        <v>1.3498994919039121E-4</v>
      </c>
      <c r="I2852">
        <v>9.5409950313278015E-3</v>
      </c>
      <c r="J2852" t="s">
        <v>365</v>
      </c>
      <c r="K2852" t="str">
        <f t="shared" si="44"/>
        <v>4.56A</v>
      </c>
    </row>
    <row r="2853" spans="1:11" x14ac:dyDescent="0.3">
      <c r="A2853" s="1" t="s">
        <v>3</v>
      </c>
      <c r="B2853">
        <v>2.3561643112097471E-4</v>
      </c>
      <c r="C2853">
        <v>7.7558519741565569E-3</v>
      </c>
      <c r="D2853">
        <v>0.13531434770971321</v>
      </c>
      <c r="E2853">
        <v>0.67988546055022125</v>
      </c>
      <c r="F2853">
        <v>0.11618350138345609</v>
      </c>
      <c r="G2853">
        <v>1.6252132400315061E-2</v>
      </c>
      <c r="H2853">
        <v>1.521083578228964E-3</v>
      </c>
      <c r="I2853">
        <v>4.2852005972787932E-2</v>
      </c>
      <c r="J2853" t="s">
        <v>365</v>
      </c>
      <c r="K2853" t="str">
        <f t="shared" si="44"/>
        <v>4.56BBB</v>
      </c>
    </row>
    <row r="2854" spans="1:11" x14ac:dyDescent="0.3">
      <c r="A2854" s="1" t="s">
        <v>4</v>
      </c>
      <c r="B2854">
        <v>2.7192927848109758E-4</v>
      </c>
      <c r="C2854">
        <v>1.334474699725717E-3</v>
      </c>
      <c r="D2854">
        <v>2.247733705999427E-2</v>
      </c>
      <c r="E2854">
        <v>0.21716502085735809</v>
      </c>
      <c r="F2854">
        <v>0.54405808568127856</v>
      </c>
      <c r="G2854">
        <v>0.1090930188229278</v>
      </c>
      <c r="H2854">
        <v>1.107357934433682E-2</v>
      </c>
      <c r="I2854">
        <v>9.4526554255897496E-2</v>
      </c>
      <c r="J2854" t="s">
        <v>365</v>
      </c>
      <c r="K2854" t="str">
        <f t="shared" si="44"/>
        <v>4.56BB</v>
      </c>
    </row>
    <row r="2855" spans="1:11" x14ac:dyDescent="0.3">
      <c r="A2855" s="1" t="s">
        <v>5</v>
      </c>
      <c r="B2855">
        <v>1.8673557439784241E-4</v>
      </c>
      <c r="C2855">
        <v>1.0385258087131229E-3</v>
      </c>
      <c r="D2855">
        <v>4.644724036580959E-3</v>
      </c>
      <c r="E2855">
        <v>2.8642338102250281E-2</v>
      </c>
      <c r="F2855">
        <v>0.1416536782405603</v>
      </c>
      <c r="G2855">
        <v>0.53247723232384148</v>
      </c>
      <c r="H2855">
        <v>7.6843565175623171E-2</v>
      </c>
      <c r="I2855">
        <v>0.2145132007380329</v>
      </c>
      <c r="J2855" t="s">
        <v>365</v>
      </c>
      <c r="K2855" t="str">
        <f t="shared" si="44"/>
        <v>4.56B</v>
      </c>
    </row>
    <row r="2856" spans="1:11" x14ac:dyDescent="0.3">
      <c r="A2856" s="1" t="s">
        <v>6</v>
      </c>
      <c r="B2856">
        <v>8.1043314070256377E-5</v>
      </c>
      <c r="C2856">
        <v>4.2418748202863952E-4</v>
      </c>
      <c r="D2856">
        <v>2.8793723686078442E-3</v>
      </c>
      <c r="E2856">
        <v>8.7014389586483384E-3</v>
      </c>
      <c r="F2856">
        <v>3.987252001700093E-2</v>
      </c>
      <c r="G2856">
        <v>0.21671925009364759</v>
      </c>
      <c r="H2856">
        <v>7.8294344248993814E-2</v>
      </c>
      <c r="I2856">
        <v>0.65302784351700249</v>
      </c>
      <c r="J2856" t="s">
        <v>365</v>
      </c>
      <c r="K2856" t="str">
        <f t="shared" si="44"/>
        <v>4.56CCC</v>
      </c>
    </row>
    <row r="2857" spans="1:11" x14ac:dyDescent="0.3">
      <c r="A2857" s="1" t="s">
        <v>7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1</v>
      </c>
      <c r="J2857" t="s">
        <v>365</v>
      </c>
      <c r="K2857" t="str">
        <f t="shared" si="44"/>
        <v>4.56Default</v>
      </c>
    </row>
    <row r="2858" spans="1:11" x14ac:dyDescent="0.3">
      <c r="A2858" s="1" t="s">
        <v>0</v>
      </c>
      <c r="B2858">
        <v>0.62297486864494112</v>
      </c>
      <c r="C2858">
        <v>0.29647155020589022</v>
      </c>
      <c r="D2858">
        <v>6.6014292831371363E-2</v>
      </c>
      <c r="E2858">
        <v>5.9864414006096907E-3</v>
      </c>
      <c r="F2858">
        <v>3.7435792605041221E-3</v>
      </c>
      <c r="G2858">
        <v>1.8577709817550179E-3</v>
      </c>
      <c r="H2858">
        <v>9.8573640758456058E-4</v>
      </c>
      <c r="I2858">
        <v>1.965760267343956E-3</v>
      </c>
      <c r="J2858" t="s">
        <v>366</v>
      </c>
      <c r="K2858" t="str">
        <f t="shared" si="44"/>
        <v>4.57AAA</v>
      </c>
    </row>
    <row r="2859" spans="1:11" x14ac:dyDescent="0.3">
      <c r="A2859" s="1" t="s">
        <v>1</v>
      </c>
      <c r="B2859">
        <v>1.5542284808859511E-2</v>
      </c>
      <c r="C2859">
        <v>0.66641012748566664</v>
      </c>
      <c r="D2859">
        <v>0.28075304703949638</v>
      </c>
      <c r="E2859">
        <v>2.7656995218257329E-2</v>
      </c>
      <c r="F2859">
        <v>3.8780618959753108E-3</v>
      </c>
      <c r="G2859">
        <v>2.3386099091932972E-3</v>
      </c>
      <c r="H2859">
        <v>5.1379133116818358E-4</v>
      </c>
      <c r="I2859">
        <v>2.9070823113832279E-3</v>
      </c>
      <c r="J2859" t="s">
        <v>366</v>
      </c>
      <c r="K2859" t="str">
        <f t="shared" si="44"/>
        <v>4.57AA</v>
      </c>
    </row>
    <row r="2860" spans="1:11" x14ac:dyDescent="0.3">
      <c r="A2860" s="1" t="s">
        <v>2</v>
      </c>
      <c r="B2860">
        <v>1.1207673309322249E-3</v>
      </c>
      <c r="C2860">
        <v>8.5136038485752519E-2</v>
      </c>
      <c r="D2860">
        <v>0.81092287642598904</v>
      </c>
      <c r="E2860">
        <v>8.2299404975895399E-2</v>
      </c>
      <c r="F2860">
        <v>9.5070451161127639E-3</v>
      </c>
      <c r="G2860">
        <v>1.3128321415539681E-3</v>
      </c>
      <c r="H2860">
        <v>1.3556213674269829E-4</v>
      </c>
      <c r="I2860">
        <v>9.5654733870214129E-3</v>
      </c>
      <c r="J2860" t="s">
        <v>366</v>
      </c>
      <c r="K2860" t="str">
        <f t="shared" si="44"/>
        <v>4.57A</v>
      </c>
    </row>
    <row r="2861" spans="1:11" x14ac:dyDescent="0.3">
      <c r="A2861" s="1" t="s">
        <v>3</v>
      </c>
      <c r="B2861">
        <v>2.3626515640900639E-4</v>
      </c>
      <c r="C2861">
        <v>7.7840141858475688E-3</v>
      </c>
      <c r="D2861">
        <v>0.13552514931933571</v>
      </c>
      <c r="E2861">
        <v>0.6793711789413216</v>
      </c>
      <c r="F2861">
        <v>0.1163135258320951</v>
      </c>
      <c r="G2861">
        <v>1.629391487733426E-2</v>
      </c>
      <c r="H2861">
        <v>1.5259429516483701E-3</v>
      </c>
      <c r="I2861">
        <v>4.2950008736008349E-2</v>
      </c>
      <c r="J2861" t="s">
        <v>366</v>
      </c>
      <c r="K2861" t="str">
        <f t="shared" si="44"/>
        <v>4.57BBB</v>
      </c>
    </row>
    <row r="2862" spans="1:11" x14ac:dyDescent="0.3">
      <c r="A2862" s="1" t="s">
        <v>4</v>
      </c>
      <c r="B2862">
        <v>2.7234745929358828E-4</v>
      </c>
      <c r="C2862">
        <v>1.340303454901138E-3</v>
      </c>
      <c r="D2862">
        <v>2.255598973862245E-2</v>
      </c>
      <c r="E2862">
        <v>0.21740453936551679</v>
      </c>
      <c r="F2862">
        <v>0.54341008468371299</v>
      </c>
      <c r="G2862">
        <v>0.10918920219413029</v>
      </c>
      <c r="H2862">
        <v>1.1093807923162811E-2</v>
      </c>
      <c r="I2862">
        <v>9.4733725180659881E-2</v>
      </c>
      <c r="J2862" t="s">
        <v>366</v>
      </c>
      <c r="K2862" t="str">
        <f t="shared" si="44"/>
        <v>4.57BB</v>
      </c>
    </row>
    <row r="2863" spans="1:11" x14ac:dyDescent="0.3">
      <c r="A2863" s="1" t="s">
        <v>5</v>
      </c>
      <c r="B2863">
        <v>1.8703576906544989E-4</v>
      </c>
      <c r="C2863">
        <v>1.0406039644206781E-3</v>
      </c>
      <c r="D2863">
        <v>4.6597577308545484E-3</v>
      </c>
      <c r="E2863">
        <v>2.8732757483713921E-2</v>
      </c>
      <c r="F2863">
        <v>0.14177653135136281</v>
      </c>
      <c r="G2863">
        <v>0.53183058004312089</v>
      </c>
      <c r="H2863">
        <v>7.6782418113803527E-2</v>
      </c>
      <c r="I2863">
        <v>0.21499031554365819</v>
      </c>
      <c r="J2863" t="s">
        <v>366</v>
      </c>
      <c r="K2863" t="str">
        <f t="shared" si="44"/>
        <v>4.57B</v>
      </c>
    </row>
    <row r="2864" spans="1:11" x14ac:dyDescent="0.3">
      <c r="A2864" s="1" t="s">
        <v>6</v>
      </c>
      <c r="B2864">
        <v>8.1158941844418873E-5</v>
      </c>
      <c r="C2864">
        <v>4.2528920309450462E-4</v>
      </c>
      <c r="D2864">
        <v>2.8843241560339442E-3</v>
      </c>
      <c r="E2864">
        <v>8.7281154077079853E-3</v>
      </c>
      <c r="F2864">
        <v>3.9947956748484947E-2</v>
      </c>
      <c r="G2864">
        <v>0.2165496184416057</v>
      </c>
      <c r="H2864">
        <v>7.7963986249313222E-2</v>
      </c>
      <c r="I2864">
        <v>0.65341955085191517</v>
      </c>
      <c r="J2864" t="s">
        <v>366</v>
      </c>
      <c r="K2864" t="str">
        <f t="shared" si="44"/>
        <v>4.57CCC</v>
      </c>
    </row>
    <row r="2865" spans="1:11" x14ac:dyDescent="0.3">
      <c r="A2865" s="1" t="s">
        <v>7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1</v>
      </c>
      <c r="J2865" t="s">
        <v>366</v>
      </c>
      <c r="K2865" t="str">
        <f t="shared" si="44"/>
        <v>4.57Default</v>
      </c>
    </row>
    <row r="2866" spans="1:11" x14ac:dyDescent="0.3">
      <c r="A2866" s="1" t="s">
        <v>0</v>
      </c>
      <c r="B2866">
        <v>0.62233630257534001</v>
      </c>
      <c r="C2866">
        <v>0.29683789747961148</v>
      </c>
      <c r="D2866">
        <v>6.6241996988083071E-2</v>
      </c>
      <c r="E2866">
        <v>6.0122673681205921E-3</v>
      </c>
      <c r="F2866">
        <v>3.7503919499374612E-3</v>
      </c>
      <c r="G2866">
        <v>1.8621250569819819E-3</v>
      </c>
      <c r="H2866">
        <v>9.8606829553592071E-4</v>
      </c>
      <c r="I2866">
        <v>1.972950286389503E-3</v>
      </c>
      <c r="J2866" t="s">
        <v>367</v>
      </c>
      <c r="K2866" t="str">
        <f t="shared" si="44"/>
        <v>4.58AAA</v>
      </c>
    </row>
    <row r="2867" spans="1:11" x14ac:dyDescent="0.3">
      <c r="A2867" s="1" t="s">
        <v>1</v>
      </c>
      <c r="B2867">
        <v>1.5561555572849139E-2</v>
      </c>
      <c r="C2867">
        <v>0.66586284161745735</v>
      </c>
      <c r="D2867">
        <v>0.28118006757867059</v>
      </c>
      <c r="E2867">
        <v>2.7729387062938218E-2</v>
      </c>
      <c r="F2867">
        <v>3.890685244444993E-3</v>
      </c>
      <c r="G2867">
        <v>2.342754438799419E-3</v>
      </c>
      <c r="H2867">
        <v>5.1428054350925105E-4</v>
      </c>
      <c r="I2867">
        <v>2.9184279413310399E-3</v>
      </c>
      <c r="J2867" t="s">
        <v>367</v>
      </c>
      <c r="K2867" t="str">
        <f t="shared" si="44"/>
        <v>4.58AA</v>
      </c>
    </row>
    <row r="2868" spans="1:11" x14ac:dyDescent="0.3">
      <c r="A2868" s="1" t="s">
        <v>2</v>
      </c>
      <c r="B2868">
        <v>1.1245076672068721E-3</v>
      </c>
      <c r="C2868">
        <v>8.5264804058734586E-2</v>
      </c>
      <c r="D2868">
        <v>0.81060147936903615</v>
      </c>
      <c r="E2868">
        <v>8.2429621705361028E-2</v>
      </c>
      <c r="F2868">
        <v>9.5355556594862844E-3</v>
      </c>
      <c r="G2868">
        <v>1.317928881130948E-3</v>
      </c>
      <c r="H2868">
        <v>1.361353940692982E-4</v>
      </c>
      <c r="I2868">
        <v>9.5899672649749114E-3</v>
      </c>
      <c r="J2868" t="s">
        <v>367</v>
      </c>
      <c r="K2868" t="str">
        <f t="shared" si="44"/>
        <v>4.58A</v>
      </c>
    </row>
    <row r="2869" spans="1:11" x14ac:dyDescent="0.3">
      <c r="A2869" s="1" t="s">
        <v>3</v>
      </c>
      <c r="B2869">
        <v>2.369146471299244E-4</v>
      </c>
      <c r="C2869">
        <v>7.8122036495556204E-3</v>
      </c>
      <c r="D2869">
        <v>0.1357356555222789</v>
      </c>
      <c r="E2869">
        <v>0.67885755062314679</v>
      </c>
      <c r="F2869">
        <v>0.11644315580963931</v>
      </c>
      <c r="G2869">
        <v>1.6335688092659E-2</v>
      </c>
      <c r="H2869">
        <v>1.530804887943493E-3</v>
      </c>
      <c r="I2869">
        <v>4.3048026767646783E-2</v>
      </c>
      <c r="J2869" t="s">
        <v>367</v>
      </c>
      <c r="K2869" t="str">
        <f t="shared" si="44"/>
        <v>4.58BBB</v>
      </c>
    </row>
    <row r="2870" spans="1:11" x14ac:dyDescent="0.3">
      <c r="A2870" s="1" t="s">
        <v>4</v>
      </c>
      <c r="B2870">
        <v>2.7276518666794608E-4</v>
      </c>
      <c r="C2870">
        <v>1.3461461927105839E-3</v>
      </c>
      <c r="D2870">
        <v>2.26347014464236E-2</v>
      </c>
      <c r="E2870">
        <v>0.21764331867949099</v>
      </c>
      <c r="F2870">
        <v>0.54276323402176063</v>
      </c>
      <c r="G2870">
        <v>0.10928496467781509</v>
      </c>
      <c r="H2870">
        <v>1.1113982050566131E-2</v>
      </c>
      <c r="I2870">
        <v>9.4940887744565175E-2</v>
      </c>
      <c r="J2870" t="s">
        <v>367</v>
      </c>
      <c r="K2870" t="str">
        <f t="shared" si="44"/>
        <v>4.58BB</v>
      </c>
    </row>
    <row r="2871" spans="1:11" x14ac:dyDescent="0.3">
      <c r="A2871" s="1" t="s">
        <v>5</v>
      </c>
      <c r="B2871">
        <v>1.873355610766968E-4</v>
      </c>
      <c r="C2871">
        <v>1.0426827635675951E-3</v>
      </c>
      <c r="D2871">
        <v>4.6748155333692556E-3</v>
      </c>
      <c r="E2871">
        <v>2.882319078959893E-2</v>
      </c>
      <c r="F2871">
        <v>0.1418988352093673</v>
      </c>
      <c r="G2871">
        <v>0.53118497048102142</v>
      </c>
      <c r="H2871">
        <v>7.6721084152517133E-2</v>
      </c>
      <c r="I2871">
        <v>0.21546708550948171</v>
      </c>
      <c r="J2871" t="s">
        <v>367</v>
      </c>
      <c r="K2871" t="str">
        <f t="shared" si="44"/>
        <v>4.58B</v>
      </c>
    </row>
    <row r="2872" spans="1:11" x14ac:dyDescent="0.3">
      <c r="A2872" s="1" t="s">
        <v>6</v>
      </c>
      <c r="B2872">
        <v>8.1274410763707385E-5</v>
      </c>
      <c r="C2872">
        <v>4.2639092264573072E-4</v>
      </c>
      <c r="D2872">
        <v>2.8892800757420851E-3</v>
      </c>
      <c r="E2872">
        <v>8.7548197999584281E-3</v>
      </c>
      <c r="F2872">
        <v>4.0023195435118022E-2</v>
      </c>
      <c r="G2872">
        <v>0.2163794549631374</v>
      </c>
      <c r="H2872">
        <v>7.7635641677958694E-2</v>
      </c>
      <c r="I2872">
        <v>0.65380994271467596</v>
      </c>
      <c r="J2872" t="s">
        <v>367</v>
      </c>
      <c r="K2872" t="str">
        <f t="shared" si="44"/>
        <v>4.58CCC</v>
      </c>
    </row>
    <row r="2873" spans="1:11" x14ac:dyDescent="0.3">
      <c r="A2873" s="1" t="s">
        <v>7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1</v>
      </c>
      <c r="J2873" t="s">
        <v>367</v>
      </c>
      <c r="K2873" t="str">
        <f t="shared" si="44"/>
        <v>4.58Default</v>
      </c>
    </row>
    <row r="2874" spans="1:11" x14ac:dyDescent="0.3">
      <c r="A2874" s="1" t="s">
        <v>0</v>
      </c>
      <c r="B2874">
        <v>0.62169845528731849</v>
      </c>
      <c r="C2874">
        <v>0.2972032890407495</v>
      </c>
      <c r="D2874">
        <v>6.6469882958097998E-2</v>
      </c>
      <c r="E2874">
        <v>6.0381420292129886E-3</v>
      </c>
      <c r="F2874">
        <v>3.757204653403515E-3</v>
      </c>
      <c r="G2874">
        <v>1.8664774229691179E-3</v>
      </c>
      <c r="H2874">
        <v>9.8639815671537558E-4</v>
      </c>
      <c r="I2874">
        <v>1.9801504515332001E-3</v>
      </c>
      <c r="J2874" t="s">
        <v>368</v>
      </c>
      <c r="K2874" t="str">
        <f t="shared" si="44"/>
        <v>4.59AAA</v>
      </c>
    </row>
    <row r="2875" spans="1:11" x14ac:dyDescent="0.3">
      <c r="A2875" s="1" t="s">
        <v>1</v>
      </c>
      <c r="B2875">
        <v>1.558077597344268E-2</v>
      </c>
      <c r="C2875">
        <v>0.66531621689843057</v>
      </c>
      <c r="D2875">
        <v>0.281606424384655</v>
      </c>
      <c r="E2875">
        <v>2.7801800670656011E-2</v>
      </c>
      <c r="F2875">
        <v>3.903323883248122E-3</v>
      </c>
      <c r="G2875">
        <v>2.3468971350016489E-3</v>
      </c>
      <c r="H2875">
        <v>5.1476888719387953E-4</v>
      </c>
      <c r="I2875">
        <v>2.9297921673719762E-3</v>
      </c>
      <c r="J2875" t="s">
        <v>368</v>
      </c>
      <c r="K2875" t="str">
        <f t="shared" si="44"/>
        <v>4.59AA</v>
      </c>
    </row>
    <row r="2876" spans="1:11" x14ac:dyDescent="0.3">
      <c r="A2876" s="1" t="s">
        <v>2</v>
      </c>
      <c r="B2876">
        <v>1.128250716960928E-3</v>
      </c>
      <c r="C2876">
        <v>8.5393365800453383E-2</v>
      </c>
      <c r="D2876">
        <v>0.81028041809059359</v>
      </c>
      <c r="E2876">
        <v>8.2559665036736424E-2</v>
      </c>
      <c r="F2876">
        <v>9.5640800319026636E-3</v>
      </c>
      <c r="G2876">
        <v>1.323033968097082E-3</v>
      </c>
      <c r="H2876">
        <v>1.3670971255559821E-4</v>
      </c>
      <c r="I2876">
        <v>9.6144766427004261E-3</v>
      </c>
      <c r="J2876" t="s">
        <v>368</v>
      </c>
      <c r="K2876" t="str">
        <f t="shared" si="44"/>
        <v>4.59A</v>
      </c>
    </row>
    <row r="2877" spans="1:11" x14ac:dyDescent="0.3">
      <c r="A2877" s="1" t="s">
        <v>3</v>
      </c>
      <c r="B2877">
        <v>2.3756490288024041E-4</v>
      </c>
      <c r="C2877">
        <v>7.8404199732004781E-3</v>
      </c>
      <c r="D2877">
        <v>0.13594586673392819</v>
      </c>
      <c r="E2877">
        <v>0.67834457664464221</v>
      </c>
      <c r="F2877">
        <v>0.1165723906956162</v>
      </c>
      <c r="G2877">
        <v>1.6377451632257449E-2</v>
      </c>
      <c r="H2877">
        <v>1.535669308883654E-3</v>
      </c>
      <c r="I2877">
        <v>4.3146060108591448E-2</v>
      </c>
      <c r="J2877" t="s">
        <v>368</v>
      </c>
      <c r="K2877" t="str">
        <f t="shared" si="44"/>
        <v>4.59BBB</v>
      </c>
    </row>
    <row r="2878" spans="1:11" x14ac:dyDescent="0.3">
      <c r="A2878" s="1" t="s">
        <v>4</v>
      </c>
      <c r="B2878">
        <v>2.731824658216199E-4</v>
      </c>
      <c r="C2878">
        <v>1.352002817165676E-3</v>
      </c>
      <c r="D2878">
        <v>2.27134711912204E-2</v>
      </c>
      <c r="E2878">
        <v>0.2178813584816614</v>
      </c>
      <c r="F2878">
        <v>0.54211753636758808</v>
      </c>
      <c r="G2878">
        <v>0.10938030507696531</v>
      </c>
      <c r="H2878">
        <v>1.113410140355134E-2</v>
      </c>
      <c r="I2878">
        <v>9.5148042196026281E-2</v>
      </c>
      <c r="J2878" t="s">
        <v>368</v>
      </c>
      <c r="K2878" t="str">
        <f t="shared" si="44"/>
        <v>4.59BB</v>
      </c>
    </row>
    <row r="2879" spans="1:11" x14ac:dyDescent="0.3">
      <c r="A2879" s="1" t="s">
        <v>5</v>
      </c>
      <c r="B2879">
        <v>1.8763495012979179E-4</v>
      </c>
      <c r="C2879">
        <v>1.044762228272758E-3</v>
      </c>
      <c r="D2879">
        <v>4.6898973224328471E-3</v>
      </c>
      <c r="E2879">
        <v>2.891363661589378E-2</v>
      </c>
      <c r="F2879">
        <v>0.14202058701909831</v>
      </c>
      <c r="G2879">
        <v>0.53054040065113861</v>
      </c>
      <c r="H2879">
        <v>7.665957341519726E-2</v>
      </c>
      <c r="I2879">
        <v>0.2159435077978365</v>
      </c>
      <c r="J2879" t="s">
        <v>368</v>
      </c>
      <c r="K2879" t="str">
        <f t="shared" si="44"/>
        <v>4.59B</v>
      </c>
    </row>
    <row r="2880" spans="1:11" x14ac:dyDescent="0.3">
      <c r="A2880" s="1" t="s">
        <v>6</v>
      </c>
      <c r="B2880">
        <v>8.1389718551144112E-5</v>
      </c>
      <c r="C2880">
        <v>4.2749262541971788E-4</v>
      </c>
      <c r="D2880">
        <v>2.894240122335546E-3</v>
      </c>
      <c r="E2880">
        <v>8.7815513469615795E-3</v>
      </c>
      <c r="F2880">
        <v>4.009823323586529E-2</v>
      </c>
      <c r="G2880">
        <v>0.21620878128064619</v>
      </c>
      <c r="H2880">
        <v>7.7309304698040565E-2</v>
      </c>
      <c r="I2880">
        <v>0.65419900697217992</v>
      </c>
      <c r="J2880" t="s">
        <v>368</v>
      </c>
      <c r="K2880" t="str">
        <f t="shared" si="44"/>
        <v>4.59CCC</v>
      </c>
    </row>
    <row r="2881" spans="1:11" x14ac:dyDescent="0.3">
      <c r="A2881" s="1" t="s">
        <v>7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1</v>
      </c>
      <c r="J2881" t="s">
        <v>368</v>
      </c>
      <c r="K2881" t="str">
        <f t="shared" si="44"/>
        <v>4.59Default</v>
      </c>
    </row>
    <row r="2882" spans="1:11" x14ac:dyDescent="0.3">
      <c r="A2882" s="1" t="s">
        <v>0</v>
      </c>
      <c r="B2882">
        <v>0.62106133033076383</v>
      </c>
      <c r="C2882">
        <v>0.29756772446878083</v>
      </c>
      <c r="D2882">
        <v>6.6697947943109209E-2</v>
      </c>
      <c r="E2882">
        <v>6.0640649891523339E-3</v>
      </c>
      <c r="F2882">
        <v>3.7640174748883141E-3</v>
      </c>
      <c r="G2882">
        <v>1.87082806993859E-3</v>
      </c>
      <c r="H2882">
        <v>9.8672600179447434E-4</v>
      </c>
      <c r="I2882">
        <v>1.987360721572433E-3</v>
      </c>
      <c r="J2882" t="s">
        <v>369</v>
      </c>
      <c r="K2882" t="str">
        <f t="shared" ref="K2882:K2945" si="45">J2882&amp;A2882</f>
        <v>4.60AAA</v>
      </c>
    </row>
    <row r="2883" spans="1:11" x14ac:dyDescent="0.3">
      <c r="A2883" s="1" t="s">
        <v>1</v>
      </c>
      <c r="B2883">
        <v>1.559994591518617E-2</v>
      </c>
      <c r="C2883">
        <v>0.66477025398063838</v>
      </c>
      <c r="D2883">
        <v>0.28203211751460261</v>
      </c>
      <c r="E2883">
        <v>2.7874235615523331E-2</v>
      </c>
      <c r="F2883">
        <v>3.9159777033293749E-3</v>
      </c>
      <c r="G2883">
        <v>2.351038035710028E-3</v>
      </c>
      <c r="H2883">
        <v>5.1525637496536731E-4</v>
      </c>
      <c r="I2883">
        <v>2.9411748600449779E-3</v>
      </c>
      <c r="J2883" t="s">
        <v>369</v>
      </c>
      <c r="K2883" t="str">
        <f t="shared" si="45"/>
        <v>4.60AA</v>
      </c>
    </row>
    <row r="2884" spans="1:11" x14ac:dyDescent="0.3">
      <c r="A2884" s="1" t="s">
        <v>2</v>
      </c>
      <c r="B2884">
        <v>1.1319964311601019E-3</v>
      </c>
      <c r="C2884">
        <v>8.5521723670574964E-2</v>
      </c>
      <c r="D2884">
        <v>0.80995969296265846</v>
      </c>
      <c r="E2884">
        <v>8.2689535087950031E-2</v>
      </c>
      <c r="F2884">
        <v>9.5926179378462862E-3</v>
      </c>
      <c r="G2884">
        <v>1.3281473284383601E-3</v>
      </c>
      <c r="H2884">
        <v>1.3728508358874211E-4</v>
      </c>
      <c r="I2884">
        <v>9.6390014977829706E-3</v>
      </c>
      <c r="J2884" t="s">
        <v>369</v>
      </c>
      <c r="K2884" t="str">
        <f t="shared" si="45"/>
        <v>4.60A</v>
      </c>
    </row>
    <row r="2885" spans="1:11" x14ac:dyDescent="0.3">
      <c r="A2885" s="1" t="s">
        <v>3</v>
      </c>
      <c r="B2885">
        <v>2.3821592326278679E-4</v>
      </c>
      <c r="C2885">
        <v>7.8686627649769691E-3</v>
      </c>
      <c r="D2885">
        <v>0.13615578337165851</v>
      </c>
      <c r="E2885">
        <v>0.6778322580498839</v>
      </c>
      <c r="F2885">
        <v>0.1167012298707593</v>
      </c>
      <c r="G2885">
        <v>1.6419205082499558E-2</v>
      </c>
      <c r="H2885">
        <v>1.540536136285434E-3</v>
      </c>
      <c r="I2885">
        <v>4.3244108800673593E-2</v>
      </c>
      <c r="J2885" t="s">
        <v>369</v>
      </c>
      <c r="K2885" t="str">
        <f t="shared" si="45"/>
        <v>4.60BBB</v>
      </c>
    </row>
    <row r="2886" spans="1:11" x14ac:dyDescent="0.3">
      <c r="A2886" s="1" t="s">
        <v>4</v>
      </c>
      <c r="B2886">
        <v>2.7359930198293678E-4</v>
      </c>
      <c r="C2886">
        <v>1.3578732324383471E-3</v>
      </c>
      <c r="D2886">
        <v>2.2792297982950949E-2</v>
      </c>
      <c r="E2886">
        <v>0.21811865846050629</v>
      </c>
      <c r="F2886">
        <v>0.54147299437655361</v>
      </c>
      <c r="G2886">
        <v>0.1094752221969809</v>
      </c>
      <c r="H2886">
        <v>1.1154165659643681E-2</v>
      </c>
      <c r="I2886">
        <v>9.5355188788943196E-2</v>
      </c>
      <c r="J2886" t="s">
        <v>369</v>
      </c>
      <c r="K2886" t="str">
        <f t="shared" si="45"/>
        <v>4.60BB</v>
      </c>
    </row>
    <row r="2887" spans="1:11" x14ac:dyDescent="0.3">
      <c r="A2887" s="1" t="s">
        <v>5</v>
      </c>
      <c r="B2887">
        <v>1.879339359216173E-4</v>
      </c>
      <c r="C2887">
        <v>1.0468423806471311E-3</v>
      </c>
      <c r="D2887">
        <v>4.7050029763013226E-3</v>
      </c>
      <c r="E2887">
        <v>2.9004093558228319E-2</v>
      </c>
      <c r="F2887">
        <v>0.14214178398439661</v>
      </c>
      <c r="G2887">
        <v>0.52989686756996979</v>
      </c>
      <c r="H2887">
        <v>7.6597896025495688E-2</v>
      </c>
      <c r="I2887">
        <v>0.21641957956903951</v>
      </c>
      <c r="J2887" t="s">
        <v>369</v>
      </c>
      <c r="K2887" t="str">
        <f t="shared" si="45"/>
        <v>4.60B</v>
      </c>
    </row>
    <row r="2888" spans="1:11" x14ac:dyDescent="0.3">
      <c r="A2888" s="1" t="s">
        <v>6</v>
      </c>
      <c r="B2888">
        <v>8.1504862914439093E-5</v>
      </c>
      <c r="C2888">
        <v>4.2859429600826431E-4</v>
      </c>
      <c r="D2888">
        <v>2.89920428976672E-3</v>
      </c>
      <c r="E2888">
        <v>8.8083092567272162E-3</v>
      </c>
      <c r="F2888">
        <v>4.0173067299626587E-2</v>
      </c>
      <c r="G2888">
        <v>0.21603761904013449</v>
      </c>
      <c r="H2888">
        <v>7.6984969515590945E-2</v>
      </c>
      <c r="I2888">
        <v>0.65458673143923141</v>
      </c>
      <c r="J2888" t="s">
        <v>369</v>
      </c>
      <c r="K2888" t="str">
        <f t="shared" si="45"/>
        <v>4.60CCC</v>
      </c>
    </row>
    <row r="2889" spans="1:11" x14ac:dyDescent="0.3">
      <c r="A2889" s="1" t="s">
        <v>7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1</v>
      </c>
      <c r="J2889" t="s">
        <v>369</v>
      </c>
      <c r="K2889" t="str">
        <f t="shared" si="45"/>
        <v>4.60Default</v>
      </c>
    </row>
    <row r="2890" spans="1:11" x14ac:dyDescent="0.3">
      <c r="A2890" s="1" t="s">
        <v>0</v>
      </c>
      <c r="B2890">
        <v>0.62042493124047149</v>
      </c>
      <c r="C2890">
        <v>0.29793120335166168</v>
      </c>
      <c r="D2890">
        <v>6.6926189150338364E-2</v>
      </c>
      <c r="E2890">
        <v>6.090035853840335E-3</v>
      </c>
      <c r="F2890">
        <v>3.770830518539956E-3</v>
      </c>
      <c r="G2890">
        <v>1.875176988216312E-3</v>
      </c>
      <c r="H2890">
        <v>9.8705184145199735E-4</v>
      </c>
      <c r="I2890">
        <v>1.9945810554800698E-3</v>
      </c>
      <c r="J2890" t="s">
        <v>370</v>
      </c>
      <c r="K2890" t="str">
        <f t="shared" si="45"/>
        <v>4.61AAA</v>
      </c>
    </row>
    <row r="2891" spans="1:11" x14ac:dyDescent="0.3">
      <c r="A2891" s="1" t="s">
        <v>1</v>
      </c>
      <c r="B2891">
        <v>1.5619065302722361E-2</v>
      </c>
      <c r="C2891">
        <v>0.66422495351333621</v>
      </c>
      <c r="D2891">
        <v>0.28245714702783559</v>
      </c>
      <c r="E2891">
        <v>2.7946691472030789E-2</v>
      </c>
      <c r="F2891">
        <v>3.9286465957001932E-3</v>
      </c>
      <c r="G2891">
        <v>2.3551771788558971E-3</v>
      </c>
      <c r="H2891">
        <v>5.1574301956946696E-4</v>
      </c>
      <c r="I2891">
        <v>2.9525758899493961E-3</v>
      </c>
      <c r="J2891" t="s">
        <v>370</v>
      </c>
      <c r="K2891" t="str">
        <f t="shared" si="45"/>
        <v>4.61AA</v>
      </c>
    </row>
    <row r="2892" spans="1:11" x14ac:dyDescent="0.3">
      <c r="A2892" s="1" t="s">
        <v>2</v>
      </c>
      <c r="B2892">
        <v>1.135744760781312E-3</v>
      </c>
      <c r="C2892">
        <v>8.5649877629138282E-2</v>
      </c>
      <c r="D2892">
        <v>0.80963930435629095</v>
      </c>
      <c r="E2892">
        <v>8.2819231977308505E-2</v>
      </c>
      <c r="F2892">
        <v>9.6211690818866456E-3</v>
      </c>
      <c r="G2892">
        <v>1.333268888156234E-3</v>
      </c>
      <c r="H2892">
        <v>1.3786149855761761E-4</v>
      </c>
      <c r="I2892">
        <v>9.6635418078805605E-3</v>
      </c>
      <c r="J2892" t="s">
        <v>370</v>
      </c>
      <c r="K2892" t="str">
        <f t="shared" si="45"/>
        <v>4.61A</v>
      </c>
    </row>
    <row r="2893" spans="1:11" x14ac:dyDescent="0.3">
      <c r="A2893" s="1" t="s">
        <v>3</v>
      </c>
      <c r="B2893">
        <v>2.3886770788673431E-4</v>
      </c>
      <c r="C2893">
        <v>7.8969316333555757E-3</v>
      </c>
      <c r="D2893">
        <v>0.13636540585482729</v>
      </c>
      <c r="E2893">
        <v>0.67732059587809434</v>
      </c>
      <c r="F2893">
        <v>0.1168296727169989</v>
      </c>
      <c r="G2893">
        <v>1.6460948030156811E-2</v>
      </c>
      <c r="H2893">
        <v>1.545405292012713E-3</v>
      </c>
      <c r="I2893">
        <v>4.3342172886667807E-2</v>
      </c>
      <c r="J2893" t="s">
        <v>370</v>
      </c>
      <c r="K2893" t="str">
        <f t="shared" si="45"/>
        <v>4.61BBB</v>
      </c>
    </row>
    <row r="2894" spans="1:11" x14ac:dyDescent="0.3">
      <c r="A2894" s="1" t="s">
        <v>4</v>
      </c>
      <c r="B2894">
        <v>2.7401570039107523E-4</v>
      </c>
      <c r="C2894">
        <v>1.363757342861706E-3</v>
      </c>
      <c r="D2894">
        <v>2.2871180833672081E-2</v>
      </c>
      <c r="E2894">
        <v>0.21835521831055299</v>
      </c>
      <c r="F2894">
        <v>0.54082961068728508</v>
      </c>
      <c r="G2894">
        <v>0.1095697148456492</v>
      </c>
      <c r="H2894">
        <v>1.1174174496885229E-2</v>
      </c>
      <c r="I2894">
        <v>9.5562327782702489E-2</v>
      </c>
      <c r="J2894" t="s">
        <v>370</v>
      </c>
      <c r="K2894" t="str">
        <f t="shared" si="45"/>
        <v>4.61BB</v>
      </c>
    </row>
    <row r="2895" spans="1:11" x14ac:dyDescent="0.3">
      <c r="A2895" s="1" t="s">
        <v>5</v>
      </c>
      <c r="B2895">
        <v>1.882325181477336E-4</v>
      </c>
      <c r="C2895">
        <v>1.048923242793769E-3</v>
      </c>
      <c r="D2895">
        <v>4.7201323731786001E-3</v>
      </c>
      <c r="E2895">
        <v>2.9094560211872868E-2</v>
      </c>
      <c r="F2895">
        <v>0.14226242330842251</v>
      </c>
      <c r="G2895">
        <v>0.52925436825690175</v>
      </c>
      <c r="H2895">
        <v>7.6536062107290123E-2</v>
      </c>
      <c r="I2895">
        <v>0.2168952979813927</v>
      </c>
      <c r="J2895" t="s">
        <v>370</v>
      </c>
      <c r="K2895" t="str">
        <f t="shared" si="45"/>
        <v>4.61B</v>
      </c>
    </row>
    <row r="2896" spans="1:11" x14ac:dyDescent="0.3">
      <c r="A2896" s="1" t="s">
        <v>6</v>
      </c>
      <c r="B2896">
        <v>8.1619841546041829E-5</v>
      </c>
      <c r="C2896">
        <v>4.2969591885756188E-4</v>
      </c>
      <c r="D2896">
        <v>2.904172571335701E-3</v>
      </c>
      <c r="E2896">
        <v>8.8350927337038677E-3</v>
      </c>
      <c r="F2896">
        <v>4.0247694765302017E-2</v>
      </c>
      <c r="G2896">
        <v>0.2158659899113706</v>
      </c>
      <c r="H2896">
        <v>7.6662630378908164E-2</v>
      </c>
      <c r="I2896">
        <v>0.65497310387897612</v>
      </c>
      <c r="J2896" t="s">
        <v>370</v>
      </c>
      <c r="K2896" t="str">
        <f t="shared" si="45"/>
        <v>4.61CCC</v>
      </c>
    </row>
    <row r="2897" spans="1:11" x14ac:dyDescent="0.3">
      <c r="A2897" s="1" t="s">
        <v>7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1</v>
      </c>
      <c r="J2897" t="s">
        <v>370</v>
      </c>
      <c r="K2897" t="str">
        <f t="shared" si="45"/>
        <v>4.61Default</v>
      </c>
    </row>
    <row r="2898" spans="1:11" x14ac:dyDescent="0.3">
      <c r="A2898" s="1" t="s">
        <v>0</v>
      </c>
      <c r="B2898">
        <v>0.6197892615361893</v>
      </c>
      <c r="C2898">
        <v>0.29829372528576931</v>
      </c>
      <c r="D2898">
        <v>6.7154603792544565E-2</v>
      </c>
      <c r="E2898">
        <v>6.1160542298176069E-3</v>
      </c>
      <c r="F2898">
        <v>3.7776438886686511E-3</v>
      </c>
      <c r="G2898">
        <v>1.8795241682318289E-3</v>
      </c>
      <c r="H2898">
        <v>9.8737568637383816E-4</v>
      </c>
      <c r="I2898">
        <v>2.001811412405032E-3</v>
      </c>
      <c r="J2898" t="s">
        <v>371</v>
      </c>
      <c r="K2898" t="str">
        <f t="shared" si="45"/>
        <v>4.62AAA</v>
      </c>
    </row>
    <row r="2899" spans="1:11" x14ac:dyDescent="0.3">
      <c r="A2899" s="1" t="s">
        <v>1</v>
      </c>
      <c r="B2899">
        <v>1.5638134040790001E-2</v>
      </c>
      <c r="C2899">
        <v>0.66368031614299361</v>
      </c>
      <c r="D2899">
        <v>0.28288151298583852</v>
      </c>
      <c r="E2899">
        <v>2.8019167815047239E-2</v>
      </c>
      <c r="F2899">
        <v>3.9413304514389893E-3</v>
      </c>
      <c r="G2899">
        <v>2.3593146023918928E-3</v>
      </c>
      <c r="H2899">
        <v>5.1622883375437476E-4</v>
      </c>
      <c r="I2899">
        <v>2.9639951277452199E-3</v>
      </c>
      <c r="J2899" t="s">
        <v>371</v>
      </c>
      <c r="K2899" t="str">
        <f t="shared" si="45"/>
        <v>4.62AA</v>
      </c>
    </row>
    <row r="2900" spans="1:11" x14ac:dyDescent="0.3">
      <c r="A2900" s="1" t="s">
        <v>2</v>
      </c>
      <c r="B2900">
        <v>1.139495656812707E-3</v>
      </c>
      <c r="C2900">
        <v>8.577782763655363E-2</v>
      </c>
      <c r="D2900">
        <v>0.80931925264161508</v>
      </c>
      <c r="E2900">
        <v>8.2948755823495327E-2</v>
      </c>
      <c r="F2900">
        <v>9.6497331686784191E-3</v>
      </c>
      <c r="G2900">
        <v>1.3383985732676709E-3</v>
      </c>
      <c r="H2900">
        <v>1.3843894885286331E-4</v>
      </c>
      <c r="I2900">
        <v>9.6880975507243131E-3</v>
      </c>
      <c r="J2900" t="s">
        <v>371</v>
      </c>
      <c r="K2900" t="str">
        <f t="shared" si="45"/>
        <v>4.62A</v>
      </c>
    </row>
    <row r="2901" spans="1:11" x14ac:dyDescent="0.3">
      <c r="A2901" s="1" t="s">
        <v>3</v>
      </c>
      <c r="B2901">
        <v>2.3952025636761039E-4</v>
      </c>
      <c r="C2901">
        <v>7.9252261870829416E-3</v>
      </c>
      <c r="D2901">
        <v>0.13657473460476829</v>
      </c>
      <c r="E2901">
        <v>0.67680959116365824</v>
      </c>
      <c r="F2901">
        <v>0.1169577186174522</v>
      </c>
      <c r="G2901">
        <v>1.6502680062401829E-2</v>
      </c>
      <c r="H2901">
        <v>1.5502766979767131E-3</v>
      </c>
      <c r="I2901">
        <v>4.3440252410292382E-2</v>
      </c>
      <c r="J2901" t="s">
        <v>371</v>
      </c>
      <c r="K2901" t="str">
        <f t="shared" si="45"/>
        <v>4.62BBB</v>
      </c>
    </row>
    <row r="2902" spans="1:11" x14ac:dyDescent="0.3">
      <c r="A2902" s="1" t="s">
        <v>4</v>
      </c>
      <c r="B2902">
        <v>2.7443166629603891E-4</v>
      </c>
      <c r="C2902">
        <v>1.369655052930888E-3</v>
      </c>
      <c r="D2902">
        <v>2.29501187575624E-2</v>
      </c>
      <c r="E2902">
        <v>0.2185910377323276</v>
      </c>
      <c r="F2902">
        <v>0.54018738792175836</v>
      </c>
      <c r="G2902">
        <v>0.1096637818331169</v>
      </c>
      <c r="H2902">
        <v>1.1194127593831109E-2</v>
      </c>
      <c r="I2902">
        <v>9.5769459442176963E-2</v>
      </c>
      <c r="J2902" t="s">
        <v>371</v>
      </c>
      <c r="K2902" t="str">
        <f t="shared" si="45"/>
        <v>4.62BB</v>
      </c>
    </row>
    <row r="2903" spans="1:11" x14ac:dyDescent="0.3">
      <c r="A2903" s="1" t="s">
        <v>5</v>
      </c>
      <c r="B2903">
        <v>1.8853069650238269E-4</v>
      </c>
      <c r="C2903">
        <v>1.0510048368078211E-3</v>
      </c>
      <c r="D2903">
        <v>4.7352853912162214E-3</v>
      </c>
      <c r="E2903">
        <v>2.918503517173731E-2</v>
      </c>
      <c r="F2903">
        <v>0.14238250219366019</v>
      </c>
      <c r="G2903">
        <v>0.52861289973419878</v>
      </c>
      <c r="H2903">
        <v>7.647408178469163E-2</v>
      </c>
      <c r="I2903">
        <v>0.21737066019118559</v>
      </c>
      <c r="J2903" t="s">
        <v>371</v>
      </c>
      <c r="K2903" t="str">
        <f t="shared" si="45"/>
        <v>4.62B</v>
      </c>
    </row>
    <row r="2904" spans="1:11" x14ac:dyDescent="0.3">
      <c r="A2904" s="1" t="s">
        <v>6</v>
      </c>
      <c r="B2904">
        <v>8.1734652123195274E-5</v>
      </c>
      <c r="C2904">
        <v>4.3079747826820321E-4</v>
      </c>
      <c r="D2904">
        <v>2.9091449596888902E-3</v>
      </c>
      <c r="E2904">
        <v>8.8619009787702496E-3</v>
      </c>
      <c r="F2904">
        <v>4.0322112761859222E-2</v>
      </c>
      <c r="G2904">
        <v>0.21569391558804171</v>
      </c>
      <c r="H2904">
        <v>7.6342281577905222E-2</v>
      </c>
      <c r="I2904">
        <v>0.65535811200334337</v>
      </c>
      <c r="J2904" t="s">
        <v>371</v>
      </c>
      <c r="K2904" t="str">
        <f t="shared" si="45"/>
        <v>4.62CCC</v>
      </c>
    </row>
    <row r="2905" spans="1:11" x14ac:dyDescent="0.3">
      <c r="A2905" s="1" t="s">
        <v>7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1</v>
      </c>
      <c r="J2905" t="s">
        <v>371</v>
      </c>
      <c r="K2905" t="str">
        <f t="shared" si="45"/>
        <v>4.62Default</v>
      </c>
    </row>
    <row r="2906" spans="1:11" x14ac:dyDescent="0.3">
      <c r="A2906" s="1" t="s">
        <v>0</v>
      </c>
      <c r="B2906">
        <v>0.61915432472266396</v>
      </c>
      <c r="C2906">
        <v>0.29865528987584539</v>
      </c>
      <c r="D2906">
        <v>6.7383189088033646E-2</v>
      </c>
      <c r="E2906">
        <v>6.1421197242663324E-3</v>
      </c>
      <c r="F2906">
        <v>3.7844576897468089E-3</v>
      </c>
      <c r="G2906">
        <v>1.8838696005182131E-3</v>
      </c>
      <c r="H2906">
        <v>9.8769754725289106E-4</v>
      </c>
      <c r="I2906">
        <v>2.0090517516728758E-3</v>
      </c>
      <c r="J2906" t="s">
        <v>372</v>
      </c>
      <c r="K2906" t="str">
        <f t="shared" si="45"/>
        <v>4.63AAA</v>
      </c>
    </row>
    <row r="2907" spans="1:11" x14ac:dyDescent="0.3">
      <c r="A2907" s="1" t="s">
        <v>1</v>
      </c>
      <c r="B2907">
        <v>1.5657152034223298E-2</v>
      </c>
      <c r="C2907">
        <v>0.66313634251330145</v>
      </c>
      <c r="D2907">
        <v>0.28330521545224802</v>
      </c>
      <c r="E2907">
        <v>2.8091664219819991E-2</v>
      </c>
      <c r="F2907">
        <v>3.9540291616913144E-3</v>
      </c>
      <c r="G2907">
        <v>2.3634503442919218E-3</v>
      </c>
      <c r="H2907">
        <v>5.1671383027072297E-4</v>
      </c>
      <c r="I2907">
        <v>2.9754324441533019E-3</v>
      </c>
      <c r="J2907" t="s">
        <v>372</v>
      </c>
      <c r="K2907" t="str">
        <f t="shared" si="45"/>
        <v>4.63AA</v>
      </c>
    </row>
    <row r="2908" spans="1:11" x14ac:dyDescent="0.3">
      <c r="A2908" s="1" t="s">
        <v>2</v>
      </c>
      <c r="B2908">
        <v>1.1432490702536771E-3</v>
      </c>
      <c r="C2908">
        <v>8.5905573653601366E-2</v>
      </c>
      <c r="D2908">
        <v>0.80899953818782311</v>
      </c>
      <c r="E2908">
        <v>8.307810674556973E-2</v>
      </c>
      <c r="F2908">
        <v>9.67830990296158E-3</v>
      </c>
      <c r="G2908">
        <v>1.3435363098052121E-3</v>
      </c>
      <c r="H2908">
        <v>1.3901742586687631E-4</v>
      </c>
      <c r="I2908">
        <v>9.7126687041185992E-3</v>
      </c>
      <c r="J2908" t="s">
        <v>372</v>
      </c>
      <c r="K2908" t="str">
        <f t="shared" si="45"/>
        <v>4.63A</v>
      </c>
    </row>
    <row r="2909" spans="1:11" x14ac:dyDescent="0.3">
      <c r="A2909" s="1" t="s">
        <v>3</v>
      </c>
      <c r="B2909">
        <v>2.4017356832731771E-4</v>
      </c>
      <c r="C2909">
        <v>7.9535460351824461E-3</v>
      </c>
      <c r="D2909">
        <v>0.1367837700447832</v>
      </c>
      <c r="E2909">
        <v>0.67629924493613935</v>
      </c>
      <c r="F2909">
        <v>0.1170853669564139</v>
      </c>
      <c r="G2909">
        <v>1.6544400766808069E-2</v>
      </c>
      <c r="H2909">
        <v>1.55515027613604E-3</v>
      </c>
      <c r="I2909">
        <v>4.3538347416209718E-2</v>
      </c>
      <c r="J2909" t="s">
        <v>372</v>
      </c>
      <c r="K2909" t="str">
        <f t="shared" si="45"/>
        <v>4.63BBB</v>
      </c>
    </row>
    <row r="2910" spans="1:11" x14ac:dyDescent="0.3">
      <c r="A2910" s="1" t="s">
        <v>4</v>
      </c>
      <c r="B2910">
        <v>2.7484720495863068E-4</v>
      </c>
      <c r="C2910">
        <v>1.375566267303891E-3</v>
      </c>
      <c r="D2910">
        <v>2.3029110770925312E-2</v>
      </c>
      <c r="E2910">
        <v>0.2188261164323059</v>
      </c>
      <c r="F2910">
        <v>0.53954632868537589</v>
      </c>
      <c r="G2910">
        <v>0.10975742197185991</v>
      </c>
      <c r="H2910">
        <v>1.121402462954546E-2</v>
      </c>
      <c r="I2910">
        <v>9.597658403772498E-2</v>
      </c>
      <c r="J2910" t="s">
        <v>372</v>
      </c>
      <c r="K2910" t="str">
        <f t="shared" si="45"/>
        <v>4.63BB</v>
      </c>
    </row>
    <row r="2911" spans="1:11" x14ac:dyDescent="0.3">
      <c r="A2911" s="1" t="s">
        <v>5</v>
      </c>
      <c r="B2911">
        <v>1.8882847067849221E-4</v>
      </c>
      <c r="C2911">
        <v>1.053087184776537E-3</v>
      </c>
      <c r="D2911">
        <v>4.7504619085130444E-3</v>
      </c>
      <c r="E2911">
        <v>2.927551703237025E-2</v>
      </c>
      <c r="F2911">
        <v>0.14250201784192201</v>
      </c>
      <c r="G2911">
        <v>0.5279724590269913</v>
      </c>
      <c r="H2911">
        <v>7.6411965182051608E-2</v>
      </c>
      <c r="I2911">
        <v>0.2178456633526967</v>
      </c>
      <c r="J2911" t="s">
        <v>372</v>
      </c>
      <c r="K2911" t="str">
        <f t="shared" si="45"/>
        <v>4.63B</v>
      </c>
    </row>
    <row r="2912" spans="1:11" x14ac:dyDescent="0.3">
      <c r="A2912" s="1" t="s">
        <v>6</v>
      </c>
      <c r="B2912">
        <v>8.1849292307990457E-5</v>
      </c>
      <c r="C2912">
        <v>4.3189895839519779E-4</v>
      </c>
      <c r="D2912">
        <v>2.914121446817599E-3</v>
      </c>
      <c r="E2912">
        <v>8.8887331892271819E-3</v>
      </c>
      <c r="F2912">
        <v>4.0396318408402687E-2</v>
      </c>
      <c r="G2912">
        <v>0.21552141778789291</v>
      </c>
      <c r="H2912">
        <v>7.6023917443461694E-2</v>
      </c>
      <c r="I2912">
        <v>0.65574174347349479</v>
      </c>
      <c r="J2912" t="s">
        <v>372</v>
      </c>
      <c r="K2912" t="str">
        <f t="shared" si="45"/>
        <v>4.63CCC</v>
      </c>
    </row>
    <row r="2913" spans="1:11" x14ac:dyDescent="0.3">
      <c r="A2913" s="1" t="s">
        <v>7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1</v>
      </c>
      <c r="J2913" t="s">
        <v>372</v>
      </c>
      <c r="K2913" t="str">
        <f t="shared" si="45"/>
        <v>4.63Default</v>
      </c>
    </row>
    <row r="2914" spans="1:11" x14ac:dyDescent="0.3">
      <c r="A2914" s="1" t="s">
        <v>0</v>
      </c>
      <c r="B2914">
        <v>0.61852012428968639</v>
      </c>
      <c r="C2914">
        <v>0.29901589673493789</v>
      </c>
      <c r="D2914">
        <v>6.7611942260666441E-2</v>
      </c>
      <c r="E2914">
        <v>6.1682319450128368E-3</v>
      </c>
      <c r="F2914">
        <v>3.7912720264091089E-3</v>
      </c>
      <c r="G2914">
        <v>1.888213275711951E-3</v>
      </c>
      <c r="H2914">
        <v>9.8801743478893695E-4</v>
      </c>
      <c r="I2914">
        <v>2.0163020327863671E-3</v>
      </c>
      <c r="J2914" t="s">
        <v>373</v>
      </c>
      <c r="K2914" t="str">
        <f t="shared" si="45"/>
        <v>4.64AAA</v>
      </c>
    </row>
    <row r="2915" spans="1:11" x14ac:dyDescent="0.3">
      <c r="A2915" s="1" t="s">
        <v>1</v>
      </c>
      <c r="B2915">
        <v>1.5676119187951081E-2</v>
      </c>
      <c r="C2915">
        <v>0.6625930332651806</v>
      </c>
      <c r="D2915">
        <v>0.28372825449284511</v>
      </c>
      <c r="E2915">
        <v>2.816418026197498E-2</v>
      </c>
      <c r="F2915">
        <v>3.9667426176700389E-3</v>
      </c>
      <c r="G2915">
        <v>2.367584442551141E-3</v>
      </c>
      <c r="H2915">
        <v>5.1719802187156897E-4</v>
      </c>
      <c r="I2915">
        <v>2.9868877099555689E-3</v>
      </c>
      <c r="J2915" t="s">
        <v>373</v>
      </c>
      <c r="K2915" t="str">
        <f t="shared" si="45"/>
        <v>4.64AA</v>
      </c>
    </row>
    <row r="2916" spans="1:11" x14ac:dyDescent="0.3">
      <c r="A2916" s="1" t="s">
        <v>2</v>
      </c>
      <c r="B2916">
        <v>1.1470049521148729E-3</v>
      </c>
      <c r="C2916">
        <v>8.6033115641430138E-2</v>
      </c>
      <c r="D2916">
        <v>0.80868016136317622</v>
      </c>
      <c r="E2916">
        <v>8.3207284862965275E-2</v>
      </c>
      <c r="F2916">
        <v>9.7068989895614279E-3</v>
      </c>
      <c r="G2916">
        <v>1.3486820238170251E-3</v>
      </c>
      <c r="H2916">
        <v>1.395969209938188E-4</v>
      </c>
      <c r="I2916">
        <v>9.7372552459410993E-3</v>
      </c>
      <c r="J2916" t="s">
        <v>373</v>
      </c>
      <c r="K2916" t="str">
        <f t="shared" si="45"/>
        <v>4.64A</v>
      </c>
    </row>
    <row r="2917" spans="1:11" x14ac:dyDescent="0.3">
      <c r="A2917" s="1" t="s">
        <v>3</v>
      </c>
      <c r="B2917">
        <v>2.4082764339415229E-4</v>
      </c>
      <c r="C2917">
        <v>7.9818907869546943E-3</v>
      </c>
      <c r="D2917">
        <v>0.13699251260013601</v>
      </c>
      <c r="E2917">
        <v>0.67578955822029596</v>
      </c>
      <c r="F2917">
        <v>0.1172126171193463</v>
      </c>
      <c r="G2917">
        <v>1.6586109731349431E-2</v>
      </c>
      <c r="H2917">
        <v>1.56002594849671E-3</v>
      </c>
      <c r="I2917">
        <v>4.3636457950026762E-2</v>
      </c>
      <c r="J2917" t="s">
        <v>373</v>
      </c>
      <c r="K2917" t="str">
        <f t="shared" si="45"/>
        <v>4.64BBB</v>
      </c>
    </row>
    <row r="2918" spans="1:11" x14ac:dyDescent="0.3">
      <c r="A2918" s="1" t="s">
        <v>4</v>
      </c>
      <c r="B2918">
        <v>2.7526232165042929E-4</v>
      </c>
      <c r="C2918">
        <v>1.3814908908024021E-3</v>
      </c>
      <c r="D2918">
        <v>2.3108155892191909E-2</v>
      </c>
      <c r="E2918">
        <v>0.21906045412286479</v>
      </c>
      <c r="F2918">
        <v>0.53890643556704676</v>
      </c>
      <c r="G2918">
        <v>0.1098506340766556</v>
      </c>
      <c r="H2918">
        <v>1.1233865283597631E-2</v>
      </c>
      <c r="I2918">
        <v>9.6183701845190595E-2</v>
      </c>
      <c r="J2918" t="s">
        <v>373</v>
      </c>
      <c r="K2918" t="str">
        <f t="shared" si="45"/>
        <v>4.64BB</v>
      </c>
    </row>
    <row r="2919" spans="1:11" x14ac:dyDescent="0.3">
      <c r="A2919" s="1" t="s">
        <v>5</v>
      </c>
      <c r="B2919">
        <v>1.8912584036767861E-4</v>
      </c>
      <c r="C2919">
        <v>1.05517030877927E-3</v>
      </c>
      <c r="D2919">
        <v>4.7656618031149444E-3</v>
      </c>
      <c r="E2919">
        <v>2.936600438795817E-2</v>
      </c>
      <c r="F2919">
        <v>0.1426209674543514</v>
      </c>
      <c r="G2919">
        <v>0.5273330431632639</v>
      </c>
      <c r="H2919">
        <v>7.6349722423968674E-2</v>
      </c>
      <c r="I2919">
        <v>0.21832030461819579</v>
      </c>
      <c r="J2919" t="s">
        <v>373</v>
      </c>
      <c r="K2919" t="str">
        <f t="shared" si="45"/>
        <v>4.64B</v>
      </c>
    </row>
    <row r="2920" spans="1:11" x14ac:dyDescent="0.3">
      <c r="A2920" s="1" t="s">
        <v>6</v>
      </c>
      <c r="B2920">
        <v>8.196375974742334E-5</v>
      </c>
      <c r="C2920">
        <v>4.3300034324799969E-4</v>
      </c>
      <c r="D2920">
        <v>2.9191020240566662E-3</v>
      </c>
      <c r="E2920">
        <v>8.9155885587900892E-3</v>
      </c>
      <c r="F2920">
        <v>4.0470308814244967E-2</v>
      </c>
      <c r="G2920">
        <v>0.21534851825285131</v>
      </c>
      <c r="H2920">
        <v>7.5707532346779446E-2</v>
      </c>
      <c r="I2920">
        <v>0.6561239859002822</v>
      </c>
      <c r="J2920" t="s">
        <v>373</v>
      </c>
      <c r="K2920" t="str">
        <f t="shared" si="45"/>
        <v>4.64CCC</v>
      </c>
    </row>
    <row r="2921" spans="1:11" x14ac:dyDescent="0.3">
      <c r="A2921" s="1" t="s">
        <v>7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1</v>
      </c>
      <c r="J2921" t="s">
        <v>373</v>
      </c>
      <c r="K2921" t="str">
        <f t="shared" si="45"/>
        <v>4.64Default</v>
      </c>
    </row>
    <row r="2922" spans="1:11" x14ac:dyDescent="0.3">
      <c r="A2922" s="1" t="s">
        <v>0</v>
      </c>
      <c r="B2922">
        <v>0.61788666371213863</v>
      </c>
      <c r="C2922">
        <v>0.29937554548434397</v>
      </c>
      <c r="D2922">
        <v>6.7840860539867334E-2</v>
      </c>
      <c r="E2922">
        <v>6.1943905005301409E-3</v>
      </c>
      <c r="F2922">
        <v>3.7980870034526031E-3</v>
      </c>
      <c r="G2922">
        <v>1.892555184552832E-3</v>
      </c>
      <c r="H2922">
        <v>9.8833535968853516E-4</v>
      </c>
      <c r="I2922">
        <v>2.0235622154260429E-3</v>
      </c>
      <c r="J2922" t="s">
        <v>374</v>
      </c>
      <c r="K2922" t="str">
        <f t="shared" si="45"/>
        <v>4.65AAA</v>
      </c>
    </row>
    <row r="2923" spans="1:11" x14ac:dyDescent="0.3">
      <c r="A2923" s="1" t="s">
        <v>1</v>
      </c>
      <c r="B2923">
        <v>1.5695035406996221E-2</v>
      </c>
      <c r="C2923">
        <v>0.66205038903679148</v>
      </c>
      <c r="D2923">
        <v>0.2841506301755462</v>
      </c>
      <c r="E2923">
        <v>2.823671551751699E-2</v>
      </c>
      <c r="F2923">
        <v>3.9794707106555289E-3</v>
      </c>
      <c r="G2923">
        <v>2.3717169351859459E-3</v>
      </c>
      <c r="H2923">
        <v>5.1768142131238795E-4</v>
      </c>
      <c r="I2923">
        <v>2.99836079599524E-3</v>
      </c>
      <c r="J2923" t="s">
        <v>374</v>
      </c>
      <c r="K2923" t="str">
        <f t="shared" si="45"/>
        <v>4.65AA</v>
      </c>
    </row>
    <row r="2924" spans="1:11" x14ac:dyDescent="0.3">
      <c r="A2924" s="1" t="s">
        <v>2</v>
      </c>
      <c r="B2924">
        <v>1.15076325341822E-3</v>
      </c>
      <c r="C2924">
        <v>8.6160453561555522E-2</v>
      </c>
      <c r="D2924">
        <v>0.80836112253500925</v>
      </c>
      <c r="E2924">
        <v>8.3336290295488683E-2</v>
      </c>
      <c r="F2924">
        <v>9.7355001333886849E-3</v>
      </c>
      <c r="G2924">
        <v>1.353835641366957E-3</v>
      </c>
      <c r="H2924">
        <v>1.4017742562962501E-4</v>
      </c>
      <c r="I2924">
        <v>9.7618571541429697E-3</v>
      </c>
      <c r="J2924" t="s">
        <v>374</v>
      </c>
      <c r="K2924" t="str">
        <f t="shared" si="45"/>
        <v>4.65A</v>
      </c>
    </row>
    <row r="2925" spans="1:11" x14ac:dyDescent="0.3">
      <c r="A2925" s="1" t="s">
        <v>3</v>
      </c>
      <c r="B2925">
        <v>2.414824812028216E-4</v>
      </c>
      <c r="C2925">
        <v>8.0102600519780208E-3</v>
      </c>
      <c r="D2925">
        <v>0.1372009626980453</v>
      </c>
      <c r="E2925">
        <v>0.67528053203609706</v>
      </c>
      <c r="F2925">
        <v>0.1173394684928695</v>
      </c>
      <c r="G2925">
        <v>1.6627806544399881E-2</v>
      </c>
      <c r="H2925">
        <v>1.564903637112183E-3</v>
      </c>
      <c r="I2925">
        <v>4.373458405829523E-2</v>
      </c>
      <c r="J2925" t="s">
        <v>374</v>
      </c>
      <c r="K2925" t="str">
        <f t="shared" si="45"/>
        <v>4.65BBB</v>
      </c>
    </row>
    <row r="2926" spans="1:11" x14ac:dyDescent="0.3">
      <c r="A2926" s="1" t="s">
        <v>4</v>
      </c>
      <c r="B2926">
        <v>2.756770216537639E-4</v>
      </c>
      <c r="C2926">
        <v>1.387428828412613E-3</v>
      </c>
      <c r="D2926">
        <v>2.3187253141923641E-2</v>
      </c>
      <c r="E2926">
        <v>0.2192940505222315</v>
      </c>
      <c r="F2926">
        <v>0.5382677111392653</v>
      </c>
      <c r="G2926">
        <v>0.1099434169645522</v>
      </c>
      <c r="H2926">
        <v>1.1253649236058091E-2</v>
      </c>
      <c r="I2926">
        <v>9.6390813145902809E-2</v>
      </c>
      <c r="J2926" t="s">
        <v>374</v>
      </c>
      <c r="K2926" t="str">
        <f t="shared" si="45"/>
        <v>4.65BB</v>
      </c>
    </row>
    <row r="2927" spans="1:11" x14ac:dyDescent="0.3">
      <c r="A2927" s="1" t="s">
        <v>5</v>
      </c>
      <c r="B2927">
        <v>1.894228052602517E-4</v>
      </c>
      <c r="C2927">
        <v>1.0572542308874831E-3</v>
      </c>
      <c r="D2927">
        <v>4.7808849530145206E-3</v>
      </c>
      <c r="E2927">
        <v>2.945649583232458E-2</v>
      </c>
      <c r="F2927">
        <v>0.14273934823142839</v>
      </c>
      <c r="G2927">
        <v>0.52669464917384357</v>
      </c>
      <c r="H2927">
        <v>7.6287363635295452E-2</v>
      </c>
      <c r="I2927">
        <v>0.21879458113794589</v>
      </c>
      <c r="J2927" t="s">
        <v>374</v>
      </c>
      <c r="K2927" t="str">
        <f t="shared" si="45"/>
        <v>4.65B</v>
      </c>
    </row>
    <row r="2928" spans="1:11" x14ac:dyDescent="0.3">
      <c r="A2928" s="1" t="s">
        <v>6</v>
      </c>
      <c r="B2928">
        <v>8.2078052073452818E-5</v>
      </c>
      <c r="C2928">
        <v>4.3410161669054471E-4</v>
      </c>
      <c r="D2928">
        <v>2.9240866820830708E-3</v>
      </c>
      <c r="E2928">
        <v>8.9424662775819778E-3</v>
      </c>
      <c r="F2928">
        <v>4.0544081078979603E-2</v>
      </c>
      <c r="G2928">
        <v>0.21517523874913641</v>
      </c>
      <c r="H2928">
        <v>7.5393120698741711E-2</v>
      </c>
      <c r="I2928">
        <v>0.65650482684471312</v>
      </c>
      <c r="J2928" t="s">
        <v>374</v>
      </c>
      <c r="K2928" t="str">
        <f t="shared" si="45"/>
        <v>4.65CCC</v>
      </c>
    </row>
    <row r="2929" spans="1:11" x14ac:dyDescent="0.3">
      <c r="A2929" s="1" t="s">
        <v>7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1</v>
      </c>
      <c r="J2929" t="s">
        <v>374</v>
      </c>
      <c r="K2929" t="str">
        <f t="shared" si="45"/>
        <v>4.65Default</v>
      </c>
    </row>
    <row r="2930" spans="1:11" x14ac:dyDescent="0.3">
      <c r="A2930" s="1" t="s">
        <v>0</v>
      </c>
      <c r="B2930">
        <v>0.61725394645003984</v>
      </c>
      <c r="C2930">
        <v>0.29973423575355163</v>
      </c>
      <c r="D2930">
        <v>6.8069941160631794E-2</v>
      </c>
      <c r="E2930">
        <v>6.2205949999404528E-3</v>
      </c>
      <c r="F2930">
        <v>3.8049027258368179E-3</v>
      </c>
      <c r="G2930">
        <v>1.8968953178838341E-3</v>
      </c>
      <c r="H2930">
        <v>9.8865133266490789E-4</v>
      </c>
      <c r="I2930">
        <v>2.030832259450777E-3</v>
      </c>
      <c r="J2930" t="s">
        <v>375</v>
      </c>
      <c r="K2930" t="str">
        <f t="shared" si="45"/>
        <v>4.66AAA</v>
      </c>
    </row>
    <row r="2931" spans="1:11" x14ac:dyDescent="0.3">
      <c r="A2931" s="1" t="s">
        <v>1</v>
      </c>
      <c r="B2931">
        <v>1.571390059647497E-2</v>
      </c>
      <c r="C2931">
        <v>0.66150841046354225</v>
      </c>
      <c r="D2931">
        <v>0.28457234257039488</v>
      </c>
      <c r="E2931">
        <v>2.8309269562829829E-2</v>
      </c>
      <c r="F2931">
        <v>3.9922133319958246E-3</v>
      </c>
      <c r="G2931">
        <v>2.3758478602339552E-3</v>
      </c>
      <c r="H2931">
        <v>5.1816404135106428E-4</v>
      </c>
      <c r="I2931">
        <v>3.0098515731770401E-3</v>
      </c>
      <c r="J2931" t="s">
        <v>375</v>
      </c>
      <c r="K2931" t="str">
        <f t="shared" si="45"/>
        <v>4.66AA</v>
      </c>
    </row>
    <row r="2932" spans="1:11" x14ac:dyDescent="0.3">
      <c r="A2932" s="1" t="s">
        <v>2</v>
      </c>
      <c r="B2932">
        <v>1.154523925196929E-3</v>
      </c>
      <c r="C2932">
        <v>8.628758737585851E-2</v>
      </c>
      <c r="D2932">
        <v>0.80804242206973098</v>
      </c>
      <c r="E2932">
        <v>8.346512316331843E-2</v>
      </c>
      <c r="F2932">
        <v>9.7641130394395502E-3</v>
      </c>
      <c r="G2932">
        <v>1.3589970885345881E-3</v>
      </c>
      <c r="H2932">
        <v>1.4075893117200799E-4</v>
      </c>
      <c r="I2932">
        <v>9.7864744067489122E-3</v>
      </c>
      <c r="J2932" t="s">
        <v>375</v>
      </c>
      <c r="K2932" t="str">
        <f t="shared" si="45"/>
        <v>4.66A</v>
      </c>
    </row>
    <row r="2933" spans="1:11" x14ac:dyDescent="0.3">
      <c r="A2933" s="1" t="s">
        <v>3</v>
      </c>
      <c r="B2933">
        <v>2.4213808139446241E-4</v>
      </c>
      <c r="C2933">
        <v>8.0386534401089525E-3</v>
      </c>
      <c r="D2933">
        <v>0.13740912076767769</v>
      </c>
      <c r="E2933">
        <v>0.67477216739873835</v>
      </c>
      <c r="F2933">
        <v>0.11746592046475191</v>
      </c>
      <c r="G2933">
        <v>1.6669490794733E-2</v>
      </c>
      <c r="H2933">
        <v>1.569783264083387E-3</v>
      </c>
      <c r="I2933">
        <v>4.3832725788512161E-2</v>
      </c>
      <c r="J2933" t="s">
        <v>375</v>
      </c>
      <c r="K2933" t="str">
        <f t="shared" si="45"/>
        <v>4.66BBB</v>
      </c>
    </row>
    <row r="2934" spans="1:11" x14ac:dyDescent="0.3">
      <c r="A2934" s="1" t="s">
        <v>4</v>
      </c>
      <c r="B2934">
        <v>2.7609131026169162E-4</v>
      </c>
      <c r="C2934">
        <v>1.3933799852860181E-3</v>
      </c>
      <c r="D2934">
        <v>2.3266401542815011E-2</v>
      </c>
      <c r="E2934">
        <v>0.2195269053544355</v>
      </c>
      <c r="F2934">
        <v>0.53763015795819125</v>
      </c>
      <c r="G2934">
        <v>0.1100357694548403</v>
      </c>
      <c r="H2934">
        <v>1.1273376167494419E-2</v>
      </c>
      <c r="I2934">
        <v>9.6597918226675655E-2</v>
      </c>
      <c r="J2934" t="s">
        <v>375</v>
      </c>
      <c r="K2934" t="str">
        <f t="shared" si="45"/>
        <v>4.66BB</v>
      </c>
    </row>
    <row r="2935" spans="1:11" x14ac:dyDescent="0.3">
      <c r="A2935" s="1" t="s">
        <v>5</v>
      </c>
      <c r="B2935">
        <v>1.8971936504521821E-4</v>
      </c>
      <c r="C2935">
        <v>1.059338973164748E-3</v>
      </c>
      <c r="D2935">
        <v>4.7961312361507946E-3</v>
      </c>
      <c r="E2935">
        <v>2.9546989958929279E-2</v>
      </c>
      <c r="F2935">
        <v>0.14285715737297269</v>
      </c>
      <c r="G2935">
        <v>0.52605727409238723</v>
      </c>
      <c r="H2935">
        <v>7.6224898941144925E-2</v>
      </c>
      <c r="I2935">
        <v>0.2192684900602051</v>
      </c>
      <c r="J2935" t="s">
        <v>375</v>
      </c>
      <c r="K2935" t="str">
        <f t="shared" si="45"/>
        <v>4.66B</v>
      </c>
    </row>
    <row r="2936" spans="1:11" x14ac:dyDescent="0.3">
      <c r="A2936" s="1" t="s">
        <v>6</v>
      </c>
      <c r="B2936">
        <v>8.2192166903060534E-5</v>
      </c>
      <c r="C2936">
        <v>4.352027624413004E-4</v>
      </c>
      <c r="D2936">
        <v>2.9290754109145608E-3</v>
      </c>
      <c r="E2936">
        <v>8.9693655321270004E-3</v>
      </c>
      <c r="F2936">
        <v>4.0617632292556341E-2</v>
      </c>
      <c r="G2936">
        <v>0.2150016010673558</v>
      </c>
      <c r="H2936">
        <v>7.508067694927606E-2</v>
      </c>
      <c r="I2936">
        <v>0.65688425381842597</v>
      </c>
      <c r="J2936" t="s">
        <v>375</v>
      </c>
      <c r="K2936" t="str">
        <f t="shared" si="45"/>
        <v>4.66CCC</v>
      </c>
    </row>
    <row r="2937" spans="1:11" x14ac:dyDescent="0.3">
      <c r="A2937" s="1" t="s">
        <v>7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1</v>
      </c>
      <c r="J2937" t="s">
        <v>375</v>
      </c>
      <c r="K2937" t="str">
        <f t="shared" si="45"/>
        <v>4.66Default</v>
      </c>
    </row>
    <row r="2938" spans="1:11" x14ac:dyDescent="0.3">
      <c r="A2938" s="1" t="s">
        <v>0</v>
      </c>
      <c r="B2938">
        <v>0.61662197594859458</v>
      </c>
      <c r="C2938">
        <v>0.30009196718018238</v>
      </c>
      <c r="D2938">
        <v>6.8299181363534356E-2</v>
      </c>
      <c r="E2938">
        <v>6.246845053017612E-3</v>
      </c>
      <c r="F2938">
        <v>3.8117192986838839E-3</v>
      </c>
      <c r="G2938">
        <v>1.901233666651012E-3</v>
      </c>
      <c r="H2938">
        <v>9.8896536443783718E-4</v>
      </c>
      <c r="I2938">
        <v>2.038112124898342E-3</v>
      </c>
      <c r="J2938" t="s">
        <v>376</v>
      </c>
      <c r="K2938" t="str">
        <f t="shared" si="45"/>
        <v>4.67AAA</v>
      </c>
    </row>
    <row r="2939" spans="1:11" x14ac:dyDescent="0.3">
      <c r="A2939" s="1" t="s">
        <v>1</v>
      </c>
      <c r="B2939">
        <v>1.5732714661596241E-2</v>
      </c>
      <c r="C2939">
        <v>0.66096709817809807</v>
      </c>
      <c r="D2939">
        <v>0.28499339174955318</v>
      </c>
      <c r="E2939">
        <v>2.8381841974676528E-2</v>
      </c>
      <c r="F2939">
        <v>4.0049703731068077E-3</v>
      </c>
      <c r="G2939">
        <v>2.3799772557539971E-3</v>
      </c>
      <c r="H2939">
        <v>5.186458947478834E-4</v>
      </c>
      <c r="I2939">
        <v>3.0213599124674011E-3</v>
      </c>
      <c r="J2939" t="s">
        <v>376</v>
      </c>
      <c r="K2939" t="str">
        <f t="shared" si="45"/>
        <v>4.67AA</v>
      </c>
    </row>
    <row r="2940" spans="1:11" x14ac:dyDescent="0.3">
      <c r="A2940" s="1" t="s">
        <v>2</v>
      </c>
      <c r="B2940">
        <v>1.158286918495512E-3</v>
      </c>
      <c r="C2940">
        <v>8.6414517046583927E-2</v>
      </c>
      <c r="D2940">
        <v>0.80772406033282806</v>
      </c>
      <c r="E2940">
        <v>8.3593783587003645E-2</v>
      </c>
      <c r="F2940">
        <v>9.7927374127957604E-3</v>
      </c>
      <c r="G2940">
        <v>1.3641662914152799E-3</v>
      </c>
      <c r="H2940">
        <v>1.41341429020466E-4</v>
      </c>
      <c r="I2940">
        <v>9.8111069818573125E-3</v>
      </c>
      <c r="J2940" t="s">
        <v>376</v>
      </c>
      <c r="K2940" t="str">
        <f t="shared" si="45"/>
        <v>4.67A</v>
      </c>
    </row>
    <row r="2941" spans="1:11" x14ac:dyDescent="0.3">
      <c r="A2941" s="1" t="s">
        <v>3</v>
      </c>
      <c r="B2941">
        <v>2.4279444361665991E-4</v>
      </c>
      <c r="C2941">
        <v>8.0670705614826824E-3</v>
      </c>
      <c r="D2941">
        <v>0.13761698724014079</v>
      </c>
      <c r="E2941">
        <v>0.67426446531865925</v>
      </c>
      <c r="F2941">
        <v>0.1175919724239002</v>
      </c>
      <c r="G2941">
        <v>1.6711162071521589E-2</v>
      </c>
      <c r="H2941">
        <v>1.5746647515587429E-3</v>
      </c>
      <c r="I2941">
        <v>4.3930883189120203E-2</v>
      </c>
      <c r="J2941" t="s">
        <v>376</v>
      </c>
      <c r="K2941" t="str">
        <f t="shared" si="45"/>
        <v>4.67BBB</v>
      </c>
    </row>
    <row r="2942" spans="1:11" x14ac:dyDescent="0.3">
      <c r="A2942" s="1" t="s">
        <v>4</v>
      </c>
      <c r="B2942">
        <v>2.765051927779747E-4</v>
      </c>
      <c r="C2942">
        <v>1.399344266740202E-3</v>
      </c>
      <c r="D2942">
        <v>2.334560011969598E-2</v>
      </c>
      <c r="E2942">
        <v>0.21975901834925829</v>
      </c>
      <c r="F2942">
        <v>0.53699377856372998</v>
      </c>
      <c r="G2942">
        <v>0.1101276903690226</v>
      </c>
      <c r="H2942">
        <v>1.1293045758967279E-2</v>
      </c>
      <c r="I2942">
        <v>9.680501737980779E-2</v>
      </c>
      <c r="J2942" t="s">
        <v>376</v>
      </c>
      <c r="K2942" t="str">
        <f t="shared" si="45"/>
        <v>4.67BB</v>
      </c>
    </row>
    <row r="2943" spans="1:11" x14ac:dyDescent="0.3">
      <c r="A2943" s="1" t="s">
        <v>5</v>
      </c>
      <c r="B2943">
        <v>1.9001551941028581E-4</v>
      </c>
      <c r="C2943">
        <v>1.061424557666757E-3</v>
      </c>
      <c r="D2943">
        <v>4.8114005304089264E-3</v>
      </c>
      <c r="E2943">
        <v>2.9637485360867601E-2</v>
      </c>
      <c r="F2943">
        <v>0.1429743920781483</v>
      </c>
      <c r="G2943">
        <v>0.52542091495537213</v>
      </c>
      <c r="H2943">
        <v>7.6162338466896837E-2</v>
      </c>
      <c r="I2943">
        <v>0.21974202853122921</v>
      </c>
      <c r="J2943" t="s">
        <v>376</v>
      </c>
      <c r="K2943" t="str">
        <f t="shared" si="45"/>
        <v>4.67B</v>
      </c>
    </row>
    <row r="2944" spans="1:11" x14ac:dyDescent="0.3">
      <c r="A2944" s="1" t="s">
        <v>6</v>
      </c>
      <c r="B2944">
        <v>8.2306101838312259E-5</v>
      </c>
      <c r="C2944">
        <v>4.3630376407332422E-4</v>
      </c>
      <c r="D2944">
        <v>2.934068199908285E-3</v>
      </c>
      <c r="E2944">
        <v>8.9962855053445281E-3</v>
      </c>
      <c r="F2944">
        <v>4.0690959535357972E-2</v>
      </c>
      <c r="G2944">
        <v>0.2148276270225869</v>
      </c>
      <c r="H2944">
        <v>7.477019558672042E-2</v>
      </c>
      <c r="I2944">
        <v>0.6572622542841704</v>
      </c>
      <c r="J2944" t="s">
        <v>376</v>
      </c>
      <c r="K2944" t="str">
        <f t="shared" si="45"/>
        <v>4.67CCC</v>
      </c>
    </row>
    <row r="2945" spans="1:11" x14ac:dyDescent="0.3">
      <c r="A2945" s="1" t="s">
        <v>7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1</v>
      </c>
      <c r="J2945" t="s">
        <v>376</v>
      </c>
      <c r="K2945" t="str">
        <f t="shared" si="45"/>
        <v>4.67Default</v>
      </c>
    </row>
    <row r="2946" spans="1:11" x14ac:dyDescent="0.3">
      <c r="A2946" s="1" t="s">
        <v>0</v>
      </c>
      <c r="B2946">
        <v>0.61599075563823957</v>
      </c>
      <c r="C2946">
        <v>0.30044873940993377</v>
      </c>
      <c r="D2946">
        <v>6.8528578394735598E-2</v>
      </c>
      <c r="E2946">
        <v>6.2731402701895096E-3</v>
      </c>
      <c r="F2946">
        <v>3.818536827278664E-3</v>
      </c>
      <c r="G2946">
        <v>1.905570221903381E-3</v>
      </c>
      <c r="H2946">
        <v>9.892774657335535E-4</v>
      </c>
      <c r="I2946">
        <v>2.045401771985954E-3</v>
      </c>
      <c r="J2946" t="s">
        <v>377</v>
      </c>
      <c r="K2946" t="str">
        <f t="shared" ref="K2946:K3009" si="46">J2946&amp;A2946</f>
        <v>4.68AAA</v>
      </c>
    </row>
    <row r="2947" spans="1:11" x14ac:dyDescent="0.3">
      <c r="A2947" s="1" t="s">
        <v>1</v>
      </c>
      <c r="B2947">
        <v>1.575147750766092E-2</v>
      </c>
      <c r="C2947">
        <v>0.66042645281038848</v>
      </c>
      <c r="D2947">
        <v>0.28541377778729232</v>
      </c>
      <c r="E2947">
        <v>2.8454432330199439E-2</v>
      </c>
      <c r="F2947">
        <v>4.0177417254723532E-3</v>
      </c>
      <c r="G2947">
        <v>2.3841051598260908E-3</v>
      </c>
      <c r="H2947">
        <v>5.1912699426552339E-4</v>
      </c>
      <c r="I2947">
        <v>3.032885684894673E-3</v>
      </c>
      <c r="J2947" t="s">
        <v>377</v>
      </c>
      <c r="K2947" t="str">
        <f t="shared" si="46"/>
        <v>4.68AA</v>
      </c>
    </row>
    <row r="2948" spans="1:11" x14ac:dyDescent="0.3">
      <c r="A2948" s="1" t="s">
        <v>2</v>
      </c>
      <c r="B2948">
        <v>1.162052184369795E-3</v>
      </c>
      <c r="C2948">
        <v>8.6541242536338964E-2</v>
      </c>
      <c r="D2948">
        <v>0.80740603768886698</v>
      </c>
      <c r="E2948">
        <v>8.3722271687462768E-2</v>
      </c>
      <c r="F2948">
        <v>9.8213729586246398E-3</v>
      </c>
      <c r="G2948">
        <v>1.36934317612023E-3</v>
      </c>
      <c r="H2948">
        <v>1.419249105762894E-4</v>
      </c>
      <c r="I2948">
        <v>9.8357548576403359E-3</v>
      </c>
      <c r="J2948" t="s">
        <v>377</v>
      </c>
      <c r="K2948" t="str">
        <f t="shared" si="46"/>
        <v>4.68A</v>
      </c>
    </row>
    <row r="2949" spans="1:11" x14ac:dyDescent="0.3">
      <c r="A2949" s="1" t="s">
        <v>3</v>
      </c>
      <c r="B2949">
        <v>2.434515675234645E-4</v>
      </c>
      <c r="C2949">
        <v>8.0955110265134977E-3</v>
      </c>
      <c r="D2949">
        <v>0.1378245625484763</v>
      </c>
      <c r="E2949">
        <v>0.6737574268015577</v>
      </c>
      <c r="F2949">
        <v>0.1177176237603496</v>
      </c>
      <c r="G2949">
        <v>1.675281996433723E-2</v>
      </c>
      <c r="H2949">
        <v>1.579548021734177E-3</v>
      </c>
      <c r="I2949">
        <v>4.4029056309507993E-2</v>
      </c>
      <c r="J2949" t="s">
        <v>377</v>
      </c>
      <c r="K2949" t="str">
        <f t="shared" si="46"/>
        <v>4.68BBB</v>
      </c>
    </row>
    <row r="2950" spans="1:11" x14ac:dyDescent="0.3">
      <c r="A2950" s="1" t="s">
        <v>4</v>
      </c>
      <c r="B2950">
        <v>2.7691867451705849E-4</v>
      </c>
      <c r="C2950">
        <v>1.40532157825962E-3</v>
      </c>
      <c r="D2950">
        <v>2.3424847899534348E-2</v>
      </c>
      <c r="E2950">
        <v>0.219990389242184</v>
      </c>
      <c r="F2950">
        <v>0.53635857547961219</v>
      </c>
      <c r="G2950">
        <v>0.11021917853078431</v>
      </c>
      <c r="H2950">
        <v>1.1312657692026201E-2</v>
      </c>
      <c r="I2950">
        <v>9.7012110903082302E-2</v>
      </c>
      <c r="J2950" t="s">
        <v>377</v>
      </c>
      <c r="K2950" t="str">
        <f t="shared" si="46"/>
        <v>4.68BB</v>
      </c>
    </row>
    <row r="2951" spans="1:11" x14ac:dyDescent="0.3">
      <c r="A2951" s="1" t="s">
        <v>5</v>
      </c>
      <c r="B2951">
        <v>1.903112680418664E-4</v>
      </c>
      <c r="C2951">
        <v>1.0635110064413169E-3</v>
      </c>
      <c r="D2951">
        <v>4.8266927136199171E-3</v>
      </c>
      <c r="E2951">
        <v>2.9727980630869622E-2</v>
      </c>
      <c r="F2951">
        <v>0.14309104954546789</v>
      </c>
      <c r="G2951">
        <v>0.52478556880208216</v>
      </c>
      <c r="H2951">
        <v>7.6099692338203781E-2</v>
      </c>
      <c r="I2951">
        <v>0.22021519369527359</v>
      </c>
      <c r="J2951" t="s">
        <v>377</v>
      </c>
      <c r="K2951" t="str">
        <f t="shared" si="46"/>
        <v>4.68B</v>
      </c>
    </row>
    <row r="2952" spans="1:11" x14ac:dyDescent="0.3">
      <c r="A2952" s="1" t="s">
        <v>6</v>
      </c>
      <c r="B2952">
        <v>8.2419854466420753E-5</v>
      </c>
      <c r="C2952">
        <v>4.3740460501433612E-4</v>
      </c>
      <c r="D2952">
        <v>2.939065037759433E-3</v>
      </c>
      <c r="E2952">
        <v>9.023225376543785E-3</v>
      </c>
      <c r="F2952">
        <v>4.0764059878279177E-2</v>
      </c>
      <c r="G2952">
        <v>0.21465333845444359</v>
      </c>
      <c r="H2952">
        <v>7.4461671137192972E-2</v>
      </c>
      <c r="I2952">
        <v>0.65763881565630022</v>
      </c>
      <c r="J2952" t="s">
        <v>377</v>
      </c>
      <c r="K2952" t="str">
        <f t="shared" si="46"/>
        <v>4.68CCC</v>
      </c>
    </row>
    <row r="2953" spans="1:11" x14ac:dyDescent="0.3">
      <c r="A2953" s="1" t="s">
        <v>7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1</v>
      </c>
      <c r="J2953" t="s">
        <v>377</v>
      </c>
      <c r="K2953" t="str">
        <f t="shared" si="46"/>
        <v>4.68Default</v>
      </c>
    </row>
    <row r="2954" spans="1:11" x14ac:dyDescent="0.3">
      <c r="A2954" s="1" t="s">
        <v>0</v>
      </c>
      <c r="B2954">
        <v>0.61536028893469163</v>
      </c>
      <c r="C2954">
        <v>0.3008045520965214</v>
      </c>
      <c r="D2954">
        <v>6.8758129505989321E-2</v>
      </c>
      <c r="E2954">
        <v>6.2994802625404309E-3</v>
      </c>
      <c r="F2954">
        <v>3.8253554170688988E-3</v>
      </c>
      <c r="G2954">
        <v>1.909904974792799E-3</v>
      </c>
      <c r="H2954">
        <v>9.8958764728463116E-4</v>
      </c>
      <c r="I2954">
        <v>2.0527011611108301E-3</v>
      </c>
      <c r="J2954" t="s">
        <v>378</v>
      </c>
      <c r="K2954" t="str">
        <f t="shared" si="46"/>
        <v>4.69AAA</v>
      </c>
    </row>
    <row r="2955" spans="1:11" x14ac:dyDescent="0.3">
      <c r="A2955" s="1" t="s">
        <v>1</v>
      </c>
      <c r="B2955">
        <v>1.5770189040061239E-2</v>
      </c>
      <c r="C2955">
        <v>0.65988647498761843</v>
      </c>
      <c r="D2955">
        <v>0.28583350075998532</v>
      </c>
      <c r="E2955">
        <v>2.852704020692046E-2</v>
      </c>
      <c r="F2955">
        <v>4.030527280644524E-3</v>
      </c>
      <c r="G2955">
        <v>2.3882316105514451E-3</v>
      </c>
      <c r="H2955">
        <v>5.1960735266905005E-4</v>
      </c>
      <c r="I2955">
        <v>3.0444287615493228E-3</v>
      </c>
      <c r="J2955" t="s">
        <v>378</v>
      </c>
      <c r="K2955" t="str">
        <f t="shared" si="46"/>
        <v>4.69AA</v>
      </c>
    </row>
    <row r="2956" spans="1:11" x14ac:dyDescent="0.3">
      <c r="A2956" s="1" t="s">
        <v>2</v>
      </c>
      <c r="B2956">
        <v>1.165819673886927E-3</v>
      </c>
      <c r="C2956">
        <v>8.6667763808091658E-2</v>
      </c>
      <c r="D2956">
        <v>0.80708835450149707</v>
      </c>
      <c r="E2956">
        <v>8.3850587585982267E-2</v>
      </c>
      <c r="F2956">
        <v>9.8500193821791596E-3</v>
      </c>
      <c r="G2956">
        <v>1.3745276687765139E-3</v>
      </c>
      <c r="H2956">
        <v>1.4250936724256649E-4</v>
      </c>
      <c r="I2956">
        <v>9.8604180123440452E-3</v>
      </c>
      <c r="J2956" t="s">
        <v>378</v>
      </c>
      <c r="K2956" t="str">
        <f t="shared" si="46"/>
        <v>4.69A</v>
      </c>
    </row>
    <row r="2957" spans="1:11" x14ac:dyDescent="0.3">
      <c r="A2957" s="1" t="s">
        <v>3</v>
      </c>
      <c r="B2957">
        <v>2.441094527754116E-4</v>
      </c>
      <c r="C2957">
        <v>8.1239744458952087E-3</v>
      </c>
      <c r="D2957">
        <v>0.1380318471276534</v>
      </c>
      <c r="E2957">
        <v>0.67325105284840836</v>
      </c>
      <c r="F2957">
        <v>0.11784287386525411</v>
      </c>
      <c r="G2957">
        <v>1.6794464063149789E-2</v>
      </c>
      <c r="H2957">
        <v>1.5844329968531449E-3</v>
      </c>
      <c r="I2957">
        <v>4.4127245200010642E-2</v>
      </c>
      <c r="J2957" t="s">
        <v>378</v>
      </c>
      <c r="K2957" t="str">
        <f t="shared" si="46"/>
        <v>4.69BBB</v>
      </c>
    </row>
    <row r="2958" spans="1:11" x14ac:dyDescent="0.3">
      <c r="A2958" s="1" t="s">
        <v>4</v>
      </c>
      <c r="B2958">
        <v>2.7733176080405091E-4</v>
      </c>
      <c r="C2958">
        <v>1.4113118254963559E-3</v>
      </c>
      <c r="D2958">
        <v>2.350414391143802E-2</v>
      </c>
      <c r="E2958">
        <v>0.2202210177743498</v>
      </c>
      <c r="F2958">
        <v>0.53572455121347595</v>
      </c>
      <c r="G2958">
        <v>0.1103102327659635</v>
      </c>
      <c r="H2958">
        <v>1.133221164870553E-2</v>
      </c>
      <c r="I2958">
        <v>9.7219199099766798E-2</v>
      </c>
      <c r="J2958" t="s">
        <v>378</v>
      </c>
      <c r="K2958" t="str">
        <f t="shared" si="46"/>
        <v>4.69BB</v>
      </c>
    </row>
    <row r="2959" spans="1:11" x14ac:dyDescent="0.3">
      <c r="A2959" s="1" t="s">
        <v>5</v>
      </c>
      <c r="B2959">
        <v>1.9060661062508059E-4</v>
      </c>
      <c r="C2959">
        <v>1.0655983415283571E-3</v>
      </c>
      <c r="D2959">
        <v>4.8420076635603236E-3</v>
      </c>
      <c r="E2959">
        <v>2.981847436129954E-2</v>
      </c>
      <c r="F2959">
        <v>0.14320712697279681</v>
      </c>
      <c r="G2959">
        <v>0.52415123267459751</v>
      </c>
      <c r="H2959">
        <v>7.6036970680996921E-2</v>
      </c>
      <c r="I2959">
        <v>0.22068798269459561</v>
      </c>
      <c r="J2959" t="s">
        <v>378</v>
      </c>
      <c r="K2959" t="str">
        <f t="shared" si="46"/>
        <v>4.69B</v>
      </c>
    </row>
    <row r="2960" spans="1:11" x14ac:dyDescent="0.3">
      <c r="A2960" s="1" t="s">
        <v>6</v>
      </c>
      <c r="B2960">
        <v>8.2533422359810623E-5</v>
      </c>
      <c r="C2960">
        <v>4.3850526854679998E-4</v>
      </c>
      <c r="D2960">
        <v>2.9440659124998938E-3</v>
      </c>
      <c r="E2960">
        <v>9.0501843214190348E-3</v>
      </c>
      <c r="F2960">
        <v>4.0836930382807592E-2</v>
      </c>
      <c r="G2960">
        <v>0.21447875722712931</v>
      </c>
      <c r="H2960">
        <v>7.4155098163965275E-2</v>
      </c>
      <c r="I2960">
        <v>0.65801392530127223</v>
      </c>
      <c r="J2960" t="s">
        <v>378</v>
      </c>
      <c r="K2960" t="str">
        <f t="shared" si="46"/>
        <v>4.69CCC</v>
      </c>
    </row>
    <row r="2961" spans="1:11" x14ac:dyDescent="0.3">
      <c r="A2961" s="1" t="s">
        <v>7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1</v>
      </c>
      <c r="J2961" t="s">
        <v>378</v>
      </c>
      <c r="K2961" t="str">
        <f t="shared" si="46"/>
        <v>4.69Default</v>
      </c>
    </row>
    <row r="2962" spans="1:11" x14ac:dyDescent="0.3">
      <c r="A2962" s="1" t="s">
        <v>0</v>
      </c>
      <c r="B2962">
        <v>0.61473057923899677</v>
      </c>
      <c r="C2962">
        <v>0.30115940490162102</v>
      </c>
      <c r="D2962">
        <v>6.8987831954648998E-2</v>
      </c>
      <c r="E2962">
        <v>6.325864641813379E-3</v>
      </c>
      <c r="F2962">
        <v>3.8321751736653722E-3</v>
      </c>
      <c r="G2962">
        <v>1.914237916573852E-3</v>
      </c>
      <c r="H2962">
        <v>9.8989591982988237E-4</v>
      </c>
      <c r="I2962">
        <v>2.0600102528507279E-3</v>
      </c>
      <c r="J2962" t="s">
        <v>379</v>
      </c>
      <c r="K2962" t="str">
        <f t="shared" si="46"/>
        <v>4.70AAA</v>
      </c>
    </row>
    <row r="2963" spans="1:11" x14ac:dyDescent="0.3">
      <c r="A2963" s="1" t="s">
        <v>1</v>
      </c>
      <c r="B2963">
        <v>1.5788849164280031E-2</v>
      </c>
      <c r="C2963">
        <v>0.65934716533427529</v>
      </c>
      <c r="D2963">
        <v>0.28625256074609751</v>
      </c>
      <c r="E2963">
        <v>2.8599665182741121E-2</v>
      </c>
      <c r="F2963">
        <v>4.0433269302437109E-3</v>
      </c>
      <c r="G2963">
        <v>2.3923566460524381E-3</v>
      </c>
      <c r="H2963">
        <v>5.2008698272590695E-4</v>
      </c>
      <c r="I2963">
        <v>3.0559890135841341E-3</v>
      </c>
      <c r="J2963" t="s">
        <v>379</v>
      </c>
      <c r="K2963" t="str">
        <f t="shared" si="46"/>
        <v>4.70AA</v>
      </c>
    </row>
    <row r="2964" spans="1:11" x14ac:dyDescent="0.3">
      <c r="A2964" s="1" t="s">
        <v>2</v>
      </c>
      <c r="B2964">
        <v>1.169589338125389E-3</v>
      </c>
      <c r="C2964">
        <v>8.6794080825169317E-2</v>
      </c>
      <c r="D2964">
        <v>0.80677101113345207</v>
      </c>
      <c r="E2964">
        <v>8.3978731404215412E-2</v>
      </c>
      <c r="F2964">
        <v>9.8786763887979794E-3</v>
      </c>
      <c r="G2964">
        <v>1.3797196955271391E-3</v>
      </c>
      <c r="H2964">
        <v>1.430947904241901E-4</v>
      </c>
      <c r="I2964">
        <v>9.8850964242885083E-3</v>
      </c>
      <c r="J2964" t="s">
        <v>379</v>
      </c>
      <c r="K2964" t="str">
        <f t="shared" si="46"/>
        <v>4.70A</v>
      </c>
    </row>
    <row r="2965" spans="1:11" x14ac:dyDescent="0.3">
      <c r="A2965" s="1" t="s">
        <v>3</v>
      </c>
      <c r="B2965">
        <v>2.4476809903953831E-4</v>
      </c>
      <c r="C2965">
        <v>8.1524604306015304E-3</v>
      </c>
      <c r="D2965">
        <v>0.13823884141456169</v>
      </c>
      <c r="E2965">
        <v>0.67274534445547707</v>
      </c>
      <c r="F2965">
        <v>0.1179677221308767</v>
      </c>
      <c r="G2965">
        <v>1.6836093958326911E-2</v>
      </c>
      <c r="H2965">
        <v>1.589319599206634E-3</v>
      </c>
      <c r="I2965">
        <v>4.4225449911910027E-2</v>
      </c>
      <c r="J2965" t="s">
        <v>379</v>
      </c>
      <c r="K2965" t="str">
        <f t="shared" si="46"/>
        <v>4.70BBB</v>
      </c>
    </row>
    <row r="2966" spans="1:11" x14ac:dyDescent="0.3">
      <c r="A2966" s="1" t="s">
        <v>4</v>
      </c>
      <c r="B2966">
        <v>2.7774445697470083E-4</v>
      </c>
      <c r="C2966">
        <v>1.4173149142708791E-3</v>
      </c>
      <c r="D2966">
        <v>2.3583487186657041E-2</v>
      </c>
      <c r="E2966">
        <v>0.2204509036924969</v>
      </c>
      <c r="F2966">
        <v>0.53509170825694663</v>
      </c>
      <c r="G2966">
        <v>0.11040085190252071</v>
      </c>
      <c r="H2966">
        <v>1.135170731152018E-2</v>
      </c>
      <c r="I2966">
        <v>9.7426282278613122E-2</v>
      </c>
      <c r="J2966" t="s">
        <v>379</v>
      </c>
      <c r="K2966" t="str">
        <f t="shared" si="46"/>
        <v>4.70BB</v>
      </c>
    </row>
    <row r="2967" spans="1:11" x14ac:dyDescent="0.3">
      <c r="A2967" s="1" t="s">
        <v>5</v>
      </c>
      <c r="B2967">
        <v>1.9090154684376129E-4</v>
      </c>
      <c r="C2967">
        <v>1.0676865849599279E-3</v>
      </c>
      <c r="D2967">
        <v>4.8573452579519774E-3</v>
      </c>
      <c r="E2967">
        <v>2.9908965144154961E-2</v>
      </c>
      <c r="F2967">
        <v>0.14332262155735759</v>
      </c>
      <c r="G2967">
        <v>0.52351790361778328</v>
      </c>
      <c r="H2967">
        <v>7.5974183621491914E-2</v>
      </c>
      <c r="I2967">
        <v>0.2211603926694565</v>
      </c>
      <c r="J2967" t="s">
        <v>379</v>
      </c>
      <c r="K2967" t="str">
        <f t="shared" si="46"/>
        <v>4.70B</v>
      </c>
    </row>
    <row r="2968" spans="1:11" x14ac:dyDescent="0.3">
      <c r="A2968" s="1" t="s">
        <v>6</v>
      </c>
      <c r="B2968">
        <v>8.2646803076184269E-5</v>
      </c>
      <c r="C2968">
        <v>4.3960573780801811E-4</v>
      </c>
      <c r="D2968">
        <v>2.9490708114969112E-3</v>
      </c>
      <c r="E2968">
        <v>9.0771615120453005E-3</v>
      </c>
      <c r="F2968">
        <v>4.0909568101106429E-2</v>
      </c>
      <c r="G2968">
        <v>0.21430390522947521</v>
      </c>
      <c r="H2968">
        <v>7.3850471266838663E-2</v>
      </c>
      <c r="I2968">
        <v>0.65838757053815333</v>
      </c>
      <c r="J2968" t="s">
        <v>379</v>
      </c>
      <c r="K2968" t="str">
        <f t="shared" si="46"/>
        <v>4.70CCC</v>
      </c>
    </row>
    <row r="2969" spans="1:11" x14ac:dyDescent="0.3">
      <c r="A2969" s="1" t="s">
        <v>7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1</v>
      </c>
      <c r="J2969" t="s">
        <v>379</v>
      </c>
      <c r="K2969" t="str">
        <f t="shared" si="46"/>
        <v>4.70Default</v>
      </c>
    </row>
    <row r="2970" spans="1:11" x14ac:dyDescent="0.3">
      <c r="A2970" s="1" t="s">
        <v>0</v>
      </c>
      <c r="B2970">
        <v>0.61410162993757811</v>
      </c>
      <c r="C2970">
        <v>0.30151329749481082</v>
      </c>
      <c r="D2970">
        <v>6.9217683003674146E-2</v>
      </c>
      <c r="E2970">
        <v>6.3522930204123378E-3</v>
      </c>
      <c r="F2970">
        <v>3.8389962028420768E-3</v>
      </c>
      <c r="G2970">
        <v>1.9185690386037391E-3</v>
      </c>
      <c r="H2970">
        <v>9.9020229411425436E-4</v>
      </c>
      <c r="I2970">
        <v>2.0673290079644899E-3</v>
      </c>
      <c r="J2970" t="s">
        <v>380</v>
      </c>
      <c r="K2970" t="str">
        <f t="shared" si="46"/>
        <v>4.71AAA</v>
      </c>
    </row>
    <row r="2971" spans="1:11" x14ac:dyDescent="0.3">
      <c r="A2971" s="1" t="s">
        <v>1</v>
      </c>
      <c r="B2971">
        <v>1.5807457785890069E-2</v>
      </c>
      <c r="C2971">
        <v>0.65880852447213745</v>
      </c>
      <c r="D2971">
        <v>0.28667095782617802</v>
      </c>
      <c r="E2971">
        <v>2.867230683594273E-2</v>
      </c>
      <c r="F2971">
        <v>4.0561405659587917E-3</v>
      </c>
      <c r="G2971">
        <v>2.396480304472608E-3</v>
      </c>
      <c r="H2971">
        <v>5.2056589720591033E-4</v>
      </c>
      <c r="I2971">
        <v>3.0675663122143909E-3</v>
      </c>
      <c r="J2971" t="s">
        <v>380</v>
      </c>
      <c r="K2971" t="str">
        <f t="shared" si="46"/>
        <v>4.71AA</v>
      </c>
    </row>
    <row r="2972" spans="1:11" x14ac:dyDescent="0.3">
      <c r="A2972" s="1" t="s">
        <v>2</v>
      </c>
      <c r="B2972">
        <v>1.1733611281750131E-3</v>
      </c>
      <c r="C2972">
        <v>8.6920193551257227E-2</v>
      </c>
      <c r="D2972">
        <v>0.80645400794655442</v>
      </c>
      <c r="E2972">
        <v>8.4106703264181085E-2</v>
      </c>
      <c r="F2972">
        <v>9.9073436839054955E-3</v>
      </c>
      <c r="G2972">
        <v>1.3849191825310899E-3</v>
      </c>
      <c r="H2972">
        <v>1.4368117152786371E-4</v>
      </c>
      <c r="I2972">
        <v>9.9097900718679161E-3</v>
      </c>
      <c r="J2972" t="s">
        <v>380</v>
      </c>
      <c r="K2972" t="str">
        <f t="shared" si="46"/>
        <v>4.71A</v>
      </c>
    </row>
    <row r="2973" spans="1:11" x14ac:dyDescent="0.3">
      <c r="A2973" s="1" t="s">
        <v>3</v>
      </c>
      <c r="B2973">
        <v>2.4542750598940212E-4</v>
      </c>
      <c r="C2973">
        <v>8.1809685918864932E-3</v>
      </c>
      <c r="D2973">
        <v>0.13844554584800439</v>
      </c>
      <c r="E2973">
        <v>0.67224030261433887</v>
      </c>
      <c r="F2973">
        <v>0.11809216795057891</v>
      </c>
      <c r="G2973">
        <v>1.6877709240633549E-2</v>
      </c>
      <c r="H2973">
        <v>1.5942077511331739E-3</v>
      </c>
      <c r="I2973">
        <v>4.4323670497435227E-2</v>
      </c>
      <c r="J2973" t="s">
        <v>380</v>
      </c>
      <c r="K2973" t="str">
        <f t="shared" si="46"/>
        <v>4.71BBB</v>
      </c>
    </row>
    <row r="2974" spans="1:11" x14ac:dyDescent="0.3">
      <c r="A2974" s="1" t="s">
        <v>4</v>
      </c>
      <c r="B2974">
        <v>2.7815676837538019E-4</v>
      </c>
      <c r="C2974">
        <v>1.4233307505727799E-3</v>
      </c>
      <c r="D2974">
        <v>2.3662876758585631E-2</v>
      </c>
      <c r="E2974">
        <v>0.22068004674892011</v>
      </c>
      <c r="F2974">
        <v>0.53446004908571865</v>
      </c>
      <c r="G2974">
        <v>0.1104910347705086</v>
      </c>
      <c r="H2974">
        <v>1.137114436346137E-2</v>
      </c>
      <c r="I2974">
        <v>9.7633360753857465E-2</v>
      </c>
      <c r="J2974" t="s">
        <v>380</v>
      </c>
      <c r="K2974" t="str">
        <f t="shared" si="46"/>
        <v>4.71BB</v>
      </c>
    </row>
    <row r="2975" spans="1:11" x14ac:dyDescent="0.3">
      <c r="A2975" s="1" t="s">
        <v>5</v>
      </c>
      <c r="B2975">
        <v>1.911960763804576E-4</v>
      </c>
      <c r="C2975">
        <v>1.069775758760204E-3</v>
      </c>
      <c r="D2975">
        <v>4.8727053744616966E-3</v>
      </c>
      <c r="E2975">
        <v>2.9999451571066239E-2</v>
      </c>
      <c r="F2975">
        <v>0.14343753049573449</v>
      </c>
      <c r="G2975">
        <v>0.52288557867927787</v>
      </c>
      <c r="H2975">
        <v>7.5911341286194242E-2</v>
      </c>
      <c r="I2975">
        <v>0.2216324207581247</v>
      </c>
      <c r="J2975" t="s">
        <v>380</v>
      </c>
      <c r="K2975" t="str">
        <f t="shared" si="46"/>
        <v>4.71B</v>
      </c>
    </row>
    <row r="2976" spans="1:11" x14ac:dyDescent="0.3">
      <c r="A2976" s="1" t="s">
        <v>6</v>
      </c>
      <c r="B2976">
        <v>8.2759994158590003E-5</v>
      </c>
      <c r="C2976">
        <v>4.407059957902357E-4</v>
      </c>
      <c r="D2976">
        <v>2.9540797214517552E-3</v>
      </c>
      <c r="E2976">
        <v>9.1041561168746822E-3</v>
      </c>
      <c r="F2976">
        <v>4.098197007609939E-2</v>
      </c>
      <c r="G2976">
        <v>0.21412880437496359</v>
      </c>
      <c r="H2976">
        <v>7.3547785081524208E-2</v>
      </c>
      <c r="I2976">
        <v>0.65875973863913762</v>
      </c>
      <c r="J2976" t="s">
        <v>380</v>
      </c>
      <c r="K2976" t="str">
        <f t="shared" si="46"/>
        <v>4.71CCC</v>
      </c>
    </row>
    <row r="2977" spans="1:11" x14ac:dyDescent="0.3">
      <c r="A2977" s="1" t="s">
        <v>7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1</v>
      </c>
      <c r="J2977" t="s">
        <v>380</v>
      </c>
      <c r="K2977" t="str">
        <f t="shared" si="46"/>
        <v>4.71Default</v>
      </c>
    </row>
    <row r="2978" spans="1:11" x14ac:dyDescent="0.3">
      <c r="A2978" s="1" t="s">
        <v>0</v>
      </c>
      <c r="B2978">
        <v>0.61347344440228557</v>
      </c>
      <c r="C2978">
        <v>0.30186622955351372</v>
      </c>
      <c r="D2978">
        <v>6.9447679921636404E-2</v>
      </c>
      <c r="E2978">
        <v>6.3787650114044926E-3</v>
      </c>
      <c r="F2978">
        <v>3.845818610536404E-3</v>
      </c>
      <c r="G2978">
        <v>1.922898332342144E-3</v>
      </c>
      <c r="H2978">
        <v>9.9050678088872688E-4</v>
      </c>
      <c r="I2978">
        <v>2.0746573873925752E-3</v>
      </c>
      <c r="J2978" t="s">
        <v>381</v>
      </c>
      <c r="K2978" t="str">
        <f t="shared" si="46"/>
        <v>4.72AAA</v>
      </c>
    </row>
    <row r="2979" spans="1:11" x14ac:dyDescent="0.3">
      <c r="A2979" s="1" t="s">
        <v>1</v>
      </c>
      <c r="B2979">
        <v>1.582601481055337E-2</v>
      </c>
      <c r="C2979">
        <v>0.65827055302028492</v>
      </c>
      <c r="D2979">
        <v>0.28708869208285193</v>
      </c>
      <c r="E2979">
        <v>2.874496474518649E-2</v>
      </c>
      <c r="F2979">
        <v>4.0689680795473011E-3</v>
      </c>
      <c r="G2979">
        <v>2.4006026239766498E-3</v>
      </c>
      <c r="H2979">
        <v>5.2104410888124334E-4</v>
      </c>
      <c r="I2979">
        <v>3.079160528718088E-3</v>
      </c>
      <c r="J2979" t="s">
        <v>381</v>
      </c>
      <c r="K2979" t="str">
        <f t="shared" si="46"/>
        <v>4.72AA</v>
      </c>
    </row>
    <row r="2980" spans="1:11" x14ac:dyDescent="0.3">
      <c r="A2980" s="1" t="s">
        <v>2</v>
      </c>
      <c r="B2980">
        <v>1.17713499513698E-3</v>
      </c>
      <c r="C2980">
        <v>8.704610195039679E-2</v>
      </c>
      <c r="D2980">
        <v>0.80613734530171577</v>
      </c>
      <c r="E2980">
        <v>8.4234503288262319E-2</v>
      </c>
      <c r="F2980">
        <v>9.9360209730118641E-3</v>
      </c>
      <c r="G2980">
        <v>1.39012605596337E-3</v>
      </c>
      <c r="H2980">
        <v>1.4426850196210691E-4</v>
      </c>
      <c r="I2980">
        <v>9.934498933550669E-3</v>
      </c>
      <c r="J2980" t="s">
        <v>381</v>
      </c>
      <c r="K2980" t="str">
        <f t="shared" si="46"/>
        <v>4.72A</v>
      </c>
    </row>
    <row r="2981" spans="1:11" x14ac:dyDescent="0.3">
      <c r="A2981" s="1" t="s">
        <v>3</v>
      </c>
      <c r="B2981">
        <v>2.460876733050991E-4</v>
      </c>
      <c r="C2981">
        <v>8.2094985412847904E-3</v>
      </c>
      <c r="D2981">
        <v>0.1386519608686918</v>
      </c>
      <c r="E2981">
        <v>0.67173592831189344</v>
      </c>
      <c r="F2981">
        <v>0.11821621071881171</v>
      </c>
      <c r="G2981">
        <v>1.6919309501231428E-2</v>
      </c>
      <c r="H2981">
        <v>1.5990973750188439E-3</v>
      </c>
      <c r="I2981">
        <v>4.4421907009762993E-2</v>
      </c>
      <c r="J2981" t="s">
        <v>381</v>
      </c>
      <c r="K2981" t="str">
        <f t="shared" si="46"/>
        <v>4.72BBB</v>
      </c>
    </row>
    <row r="2982" spans="1:11" x14ac:dyDescent="0.3">
      <c r="A2982" s="1" t="s">
        <v>4</v>
      </c>
      <c r="B2982">
        <v>2.7856870036306331E-4</v>
      </c>
      <c r="C2982">
        <v>1.4293592405614989E-3</v>
      </c>
      <c r="D2982">
        <v>2.3742311662763999E-2</v>
      </c>
      <c r="E2982">
        <v>0.22090844670141921</v>
      </c>
      <c r="F2982">
        <v>0.53382957615963722</v>
      </c>
      <c r="G2982">
        <v>0.11058078020204209</v>
      </c>
      <c r="H2982">
        <v>1.13905224879924E-2</v>
      </c>
      <c r="I2982">
        <v>9.7840434845220398E-2</v>
      </c>
      <c r="J2982" t="s">
        <v>381</v>
      </c>
      <c r="K2982" t="str">
        <f t="shared" si="46"/>
        <v>4.72BB</v>
      </c>
    </row>
    <row r="2983" spans="1:11" x14ac:dyDescent="0.3">
      <c r="A2983" s="1" t="s">
        <v>5</v>
      </c>
      <c r="B2983">
        <v>1.9149019891643841E-4</v>
      </c>
      <c r="C2983">
        <v>1.071865884945488E-3</v>
      </c>
      <c r="D2983">
        <v>4.8880878907010062E-3</v>
      </c>
      <c r="E2983">
        <v>3.0089932233295879E-2</v>
      </c>
      <c r="F2983">
        <v>0.1435518509838779</v>
      </c>
      <c r="G2983">
        <v>0.52225425490948152</v>
      </c>
      <c r="H2983">
        <v>7.5848453801904539E-2</v>
      </c>
      <c r="I2983">
        <v>0.22210406409687719</v>
      </c>
      <c r="J2983" t="s">
        <v>381</v>
      </c>
      <c r="K2983" t="str">
        <f t="shared" si="46"/>
        <v>4.72B</v>
      </c>
    </row>
    <row r="2984" spans="1:11" x14ac:dyDescent="0.3">
      <c r="A2984" s="1" t="s">
        <v>6</v>
      </c>
      <c r="B2984">
        <v>8.2872993135491734E-5</v>
      </c>
      <c r="C2984">
        <v>4.4180602534075981E-4</v>
      </c>
      <c r="D2984">
        <v>2.959092628398414E-3</v>
      </c>
      <c r="E2984">
        <v>9.1311673007331891E-3</v>
      </c>
      <c r="F2984">
        <v>4.1054133341557518E-2</v>
      </c>
      <c r="G2984">
        <v>0.21395347660173741</v>
      </c>
      <c r="H2984">
        <v>7.3247034279025847E-2</v>
      </c>
      <c r="I2984">
        <v>0.65913041683007134</v>
      </c>
      <c r="J2984" t="s">
        <v>381</v>
      </c>
      <c r="K2984" t="str">
        <f t="shared" si="46"/>
        <v>4.72CCC</v>
      </c>
    </row>
    <row r="2985" spans="1:11" x14ac:dyDescent="0.3">
      <c r="A2985" s="1" t="s">
        <v>7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1</v>
      </c>
      <c r="J2985" t="s">
        <v>381</v>
      </c>
      <c r="K2985" t="str">
        <f t="shared" si="46"/>
        <v>4.72Default</v>
      </c>
    </row>
    <row r="2986" spans="1:11" x14ac:dyDescent="0.3">
      <c r="A2986" s="1" t="s">
        <v>0</v>
      </c>
      <c r="B2986">
        <v>0.61284602599044491</v>
      </c>
      <c r="C2986">
        <v>0.3022182007629392</v>
      </c>
      <c r="D2986">
        <v>6.9677819982725028E-2</v>
      </c>
      <c r="E2986">
        <v>6.4052802285224173E-3</v>
      </c>
      <c r="F2986">
        <v>3.852642502849341E-3</v>
      </c>
      <c r="G2986">
        <v>1.9272257893511301E-3</v>
      </c>
      <c r="H2986">
        <v>9.9080939091021093E-4</v>
      </c>
      <c r="I2986">
        <v>2.08199535225759E-3</v>
      </c>
      <c r="J2986" t="s">
        <v>382</v>
      </c>
      <c r="K2986" t="str">
        <f t="shared" si="46"/>
        <v>4.73AAA</v>
      </c>
    </row>
    <row r="2987" spans="1:11" x14ac:dyDescent="0.3">
      <c r="A2987" s="1" t="s">
        <v>1</v>
      </c>
      <c r="B2987">
        <v>1.5844520144020529E-2</v>
      </c>
      <c r="C2987">
        <v>0.65773325159510698</v>
      </c>
      <c r="D2987">
        <v>0.28750576360081043</v>
      </c>
      <c r="E2987">
        <v>2.881763848951362E-2</v>
      </c>
      <c r="F2987">
        <v>4.0818093628355711E-3</v>
      </c>
      <c r="G2987">
        <v>2.4047236427504038E-3</v>
      </c>
      <c r="H2987">
        <v>5.215216305264487E-4</v>
      </c>
      <c r="I2987">
        <v>3.0907715344361008E-3</v>
      </c>
      <c r="J2987" t="s">
        <v>382</v>
      </c>
      <c r="K2987" t="str">
        <f t="shared" si="46"/>
        <v>4.73AA</v>
      </c>
    </row>
    <row r="2988" spans="1:11" x14ac:dyDescent="0.3">
      <c r="A2988" s="1" t="s">
        <v>2</v>
      </c>
      <c r="B2988">
        <v>1.180910890123838E-3</v>
      </c>
      <c r="C2988">
        <v>8.7171805986984319E-2</v>
      </c>
      <c r="D2988">
        <v>0.8058210235589417</v>
      </c>
      <c r="E2988">
        <v>8.4362131599205317E-2</v>
      </c>
      <c r="F2988">
        <v>9.9647079617130613E-3</v>
      </c>
      <c r="G2988">
        <v>1.395340242015052E-3</v>
      </c>
      <c r="H2988">
        <v>1.448567731372619E-4</v>
      </c>
      <c r="I2988">
        <v>9.9592229878795197E-3</v>
      </c>
      <c r="J2988" t="s">
        <v>382</v>
      </c>
      <c r="K2988" t="str">
        <f t="shared" si="46"/>
        <v>4.73A</v>
      </c>
    </row>
    <row r="2989" spans="1:11" x14ac:dyDescent="0.3">
      <c r="A2989" s="1" t="s">
        <v>3</v>
      </c>
      <c r="B2989">
        <v>2.4674860067328209E-4</v>
      </c>
      <c r="C2989">
        <v>8.2380498906121213E-3</v>
      </c>
      <c r="D2989">
        <v>0.13885808691923429</v>
      </c>
      <c r="E2989">
        <v>0.67123222253038184</v>
      </c>
      <c r="F2989">
        <v>0.11833984983110481</v>
      </c>
      <c r="G2989">
        <v>1.6960894331678491E-2</v>
      </c>
      <c r="H2989">
        <v>1.6039883932972661E-3</v>
      </c>
      <c r="I2989">
        <v>4.4520159503018013E-2</v>
      </c>
      <c r="J2989" t="s">
        <v>382</v>
      </c>
      <c r="K2989" t="str">
        <f t="shared" si="46"/>
        <v>4.73BBB</v>
      </c>
    </row>
    <row r="2990" spans="1:11" x14ac:dyDescent="0.3">
      <c r="A2990" s="1" t="s">
        <v>4</v>
      </c>
      <c r="B2990">
        <v>2.789802583053094E-4</v>
      </c>
      <c r="C2990">
        <v>1.4354002905670421E-3</v>
      </c>
      <c r="D2990">
        <v>2.3821790936880131E-2</v>
      </c>
      <c r="E2990">
        <v>0.22113610331324871</v>
      </c>
      <c r="F2990">
        <v>0.53320029192278007</v>
      </c>
      <c r="G2990">
        <v>0.1106700870312675</v>
      </c>
      <c r="H2990">
        <v>1.1409841369044301E-2</v>
      </c>
      <c r="I2990">
        <v>9.8047504877906921E-2</v>
      </c>
      <c r="J2990" t="s">
        <v>382</v>
      </c>
      <c r="K2990" t="str">
        <f t="shared" si="46"/>
        <v>4.73BB</v>
      </c>
    </row>
    <row r="2991" spans="1:11" x14ac:dyDescent="0.3">
      <c r="A2991" s="1" t="s">
        <v>5</v>
      </c>
      <c r="B2991">
        <v>1.9178391413169699E-4</v>
      </c>
      <c r="C2991">
        <v>1.073956985524204E-3</v>
      </c>
      <c r="D2991">
        <v>4.9034926842258667E-3</v>
      </c>
      <c r="E2991">
        <v>3.0180405721737979E-2</v>
      </c>
      <c r="F2991">
        <v>0.14366558021710851</v>
      </c>
      <c r="G2991">
        <v>0.52162392936154556</v>
      </c>
      <c r="H2991">
        <v>7.5785531295723699E-2</v>
      </c>
      <c r="I2991">
        <v>0.22257531982000259</v>
      </c>
      <c r="J2991" t="s">
        <v>382</v>
      </c>
      <c r="K2991" t="str">
        <f t="shared" si="46"/>
        <v>4.73B</v>
      </c>
    </row>
    <row r="2992" spans="1:11" x14ac:dyDescent="0.3">
      <c r="A2992" s="1" t="s">
        <v>6</v>
      </c>
      <c r="B2992">
        <v>8.2985797520840132E-5</v>
      </c>
      <c r="C2992">
        <v>4.429058091620877E-4</v>
      </c>
      <c r="D2992">
        <v>2.9641095177022859E-3</v>
      </c>
      <c r="E2992">
        <v>9.1581942248181829E-3</v>
      </c>
      <c r="F2992">
        <v>4.1126054922187953E-2</v>
      </c>
      <c r="G2992">
        <v>0.21377794387259519</v>
      </c>
      <c r="H2992">
        <v>7.294821356502687E-2</v>
      </c>
      <c r="I2992">
        <v>0.65949959229098665</v>
      </c>
      <c r="J2992" t="s">
        <v>382</v>
      </c>
      <c r="K2992" t="str">
        <f t="shared" si="46"/>
        <v>4.73CCC</v>
      </c>
    </row>
    <row r="2993" spans="1:11" x14ac:dyDescent="0.3">
      <c r="A2993" s="1" t="s">
        <v>7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1</v>
      </c>
      <c r="J2993" t="s">
        <v>382</v>
      </c>
      <c r="K2993" t="str">
        <f t="shared" si="46"/>
        <v>4.73Default</v>
      </c>
    </row>
    <row r="2994" spans="1:11" x14ac:dyDescent="0.3">
      <c r="A2994" s="1" t="s">
        <v>0</v>
      </c>
      <c r="B2994">
        <v>0.61221937804490856</v>
      </c>
      <c r="C2994">
        <v>0.30256921081602589</v>
      </c>
      <c r="D2994">
        <v>6.990810046675236E-2</v>
      </c>
      <c r="E2994">
        <v>6.4318382861661876E-3</v>
      </c>
      <c r="F2994">
        <v>3.859467986045681E-3</v>
      </c>
      <c r="G2994">
        <v>1.9315514012950049E-3</v>
      </c>
      <c r="H2994">
        <v>9.911101349414492E-4</v>
      </c>
      <c r="I2994">
        <v>2.0893428638648201E-3</v>
      </c>
      <c r="J2994" t="s">
        <v>383</v>
      </c>
      <c r="K2994" t="str">
        <f t="shared" si="46"/>
        <v>4.74AAA</v>
      </c>
    </row>
    <row r="2995" spans="1:11" x14ac:dyDescent="0.3">
      <c r="A2995" s="1" t="s">
        <v>1</v>
      </c>
      <c r="B2995">
        <v>1.586297369212997E-2</v>
      </c>
      <c r="C2995">
        <v>0.65719662081031049</v>
      </c>
      <c r="D2995">
        <v>0.28792217246680352</v>
      </c>
      <c r="E2995">
        <v>2.889032764834543E-2</v>
      </c>
      <c r="F2995">
        <v>4.0946643077188873E-3</v>
      </c>
      <c r="G2995">
        <v>2.4088433990008449E-3</v>
      </c>
      <c r="H2995">
        <v>5.2199847491842346E-4</v>
      </c>
      <c r="I2995">
        <v>3.102399200772381E-3</v>
      </c>
      <c r="J2995" t="s">
        <v>383</v>
      </c>
      <c r="K2995" t="str">
        <f t="shared" si="46"/>
        <v>4.74AA</v>
      </c>
    </row>
    <row r="2996" spans="1:11" x14ac:dyDescent="0.3">
      <c r="A2996" s="1" t="s">
        <v>2</v>
      </c>
      <c r="B2996">
        <v>1.184688764259502E-3</v>
      </c>
      <c r="C2996">
        <v>8.7297305625769359E-2</v>
      </c>
      <c r="D2996">
        <v>0.80550504307733173</v>
      </c>
      <c r="E2996">
        <v>8.4489588320117978E-2</v>
      </c>
      <c r="F2996">
        <v>9.9934043556908752E-3</v>
      </c>
      <c r="G2996">
        <v>1.400561666893316E-3</v>
      </c>
      <c r="H2996">
        <v>1.4544597646549881E-4</v>
      </c>
      <c r="I2996">
        <v>9.9839622134716526E-3</v>
      </c>
      <c r="J2996" t="s">
        <v>383</v>
      </c>
      <c r="K2996" t="str">
        <f t="shared" si="46"/>
        <v>4.74A</v>
      </c>
    </row>
    <row r="2997" spans="1:11" x14ac:dyDescent="0.3">
      <c r="A2997" s="1" t="s">
        <v>3</v>
      </c>
      <c r="B2997">
        <v>2.4741028778717852E-4</v>
      </c>
      <c r="C2997">
        <v>8.266622251965533E-3</v>
      </c>
      <c r="D2997">
        <v>0.13906392444413571</v>
      </c>
      <c r="E2997">
        <v>0.67072918624740296</v>
      </c>
      <c r="F2997">
        <v>0.1184630846840572</v>
      </c>
      <c r="G2997">
        <v>1.7002463323928331E-2</v>
      </c>
      <c r="H2997">
        <v>1.6088807284496071E-3</v>
      </c>
      <c r="I2997">
        <v>4.4618428032273387E-2</v>
      </c>
      <c r="J2997" t="s">
        <v>383</v>
      </c>
      <c r="K2997" t="str">
        <f t="shared" si="46"/>
        <v>4.74BBB</v>
      </c>
    </row>
    <row r="2998" spans="1:11" x14ac:dyDescent="0.3">
      <c r="A2998" s="1" t="s">
        <v>4</v>
      </c>
      <c r="B2998">
        <v>2.7939144758024553E-4</v>
      </c>
      <c r="C2998">
        <v>1.4414538070906811E-3</v>
      </c>
      <c r="D2998">
        <v>2.3901313620771331E-2</v>
      </c>
      <c r="E2998">
        <v>0.22136301635306821</v>
      </c>
      <c r="F2998">
        <v>0.53257219880354001</v>
      </c>
      <c r="G2998">
        <v>0.1107589540943316</v>
      </c>
      <c r="H2998">
        <v>1.142910069101144E-2</v>
      </c>
      <c r="I2998">
        <v>9.8254571182606595E-2</v>
      </c>
      <c r="J2998" t="s">
        <v>383</v>
      </c>
      <c r="K2998" t="str">
        <f t="shared" si="46"/>
        <v>4.74BB</v>
      </c>
    </row>
    <row r="2999" spans="1:11" x14ac:dyDescent="0.3">
      <c r="A2999" s="1" t="s">
        <v>5</v>
      </c>
      <c r="B2999">
        <v>1.9207722170495409E-4</v>
      </c>
      <c r="C2999">
        <v>1.076049082496904E-3</v>
      </c>
      <c r="D2999">
        <v>4.9189196325363834E-3</v>
      </c>
      <c r="E2999">
        <v>3.0270870626917561E-2</v>
      </c>
      <c r="F2999">
        <v>0.14377871539012249</v>
      </c>
      <c r="G2999">
        <v>0.52099459909136048</v>
      </c>
      <c r="H2999">
        <v>7.572258389505776E-2</v>
      </c>
      <c r="I2999">
        <v>0.22304618505980359</v>
      </c>
      <c r="J2999" t="s">
        <v>383</v>
      </c>
      <c r="K2999" t="str">
        <f t="shared" si="46"/>
        <v>4.74B</v>
      </c>
    </row>
    <row r="3000" spans="1:11" x14ac:dyDescent="0.3">
      <c r="A3000" s="1" t="s">
        <v>6</v>
      </c>
      <c r="B3000">
        <v>8.3098404814145851E-5</v>
      </c>
      <c r="C3000">
        <v>4.4400532981204939E-4</v>
      </c>
      <c r="D3000">
        <v>2.9691303740588888E-3</v>
      </c>
      <c r="E3000">
        <v>9.1852360466963719E-3</v>
      </c>
      <c r="F3000">
        <v>4.1197731833724743E-2</v>
      </c>
      <c r="G3000">
        <v>0.21360222817497071</v>
      </c>
      <c r="H3000">
        <v>7.2651317679279459E-2</v>
      </c>
      <c r="I3000">
        <v>0.65986725215664366</v>
      </c>
      <c r="J3000" t="s">
        <v>383</v>
      </c>
      <c r="K3000" t="str">
        <f t="shared" si="46"/>
        <v>4.74CCC</v>
      </c>
    </row>
    <row r="3001" spans="1:11" x14ac:dyDescent="0.3">
      <c r="A3001" s="1" t="s">
        <v>7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1</v>
      </c>
      <c r="J3001" t="s">
        <v>383</v>
      </c>
      <c r="K3001" t="str">
        <f t="shared" si="46"/>
        <v>4.74Default</v>
      </c>
    </row>
    <row r="3002" spans="1:11" x14ac:dyDescent="0.3">
      <c r="A3002" s="1" t="s">
        <v>0</v>
      </c>
      <c r="B3002">
        <v>0.61159350389410416</v>
      </c>
      <c r="C3002">
        <v>0.30291925941338332</v>
      </c>
      <c r="D3002">
        <v>7.0138518659158877E-2</v>
      </c>
      <c r="E3002">
        <v>6.4584387994054901E-3</v>
      </c>
      <c r="F3002">
        <v>3.8662951665542479E-3</v>
      </c>
      <c r="G3002">
        <v>1.93587515994021E-3</v>
      </c>
      <c r="H3002">
        <v>9.9140902375091677E-4</v>
      </c>
      <c r="I3002">
        <v>2.096699883702749E-3</v>
      </c>
      <c r="J3002" t="s">
        <v>384</v>
      </c>
      <c r="K3002" t="str">
        <f t="shared" si="46"/>
        <v>4.75AAA</v>
      </c>
    </row>
    <row r="3003" spans="1:11" x14ac:dyDescent="0.3">
      <c r="A3003" s="1" t="s">
        <v>1</v>
      </c>
      <c r="B3003">
        <v>1.588137536080729E-2</v>
      </c>
      <c r="C3003">
        <v>0.65666066127693035</v>
      </c>
      <c r="D3003">
        <v>0.2883379187696305</v>
      </c>
      <c r="E3003">
        <v>2.8963031801483421E-2</v>
      </c>
      <c r="F3003">
        <v>4.107532806161638E-3</v>
      </c>
      <c r="G3003">
        <v>2.4129619309560851E-3</v>
      </c>
      <c r="H3003">
        <v>5.2247465483641435E-4</v>
      </c>
      <c r="I3003">
        <v>3.1140433991941321E-3</v>
      </c>
      <c r="J3003" t="s">
        <v>384</v>
      </c>
      <c r="K3003" t="str">
        <f t="shared" si="46"/>
        <v>4.75AA</v>
      </c>
    </row>
    <row r="3004" spans="1:11" x14ac:dyDescent="0.3">
      <c r="A3004" s="1" t="s">
        <v>2</v>
      </c>
      <c r="B3004">
        <v>1.188468568679271E-3</v>
      </c>
      <c r="C3004">
        <v>8.7422600831853214E-2</v>
      </c>
      <c r="D3004">
        <v>0.80518940421508467</v>
      </c>
      <c r="E3004">
        <v>8.4616873574468787E-2</v>
      </c>
      <c r="F3004">
        <v>1.0022109860712969E-2</v>
      </c>
      <c r="G3004">
        <v>1.405790256821496E-3</v>
      </c>
      <c r="H3004">
        <v>1.4603610336082139E-4</v>
      </c>
      <c r="I3004">
        <v>1.0008716589018821E-2</v>
      </c>
      <c r="J3004" t="s">
        <v>384</v>
      </c>
      <c r="K3004" t="str">
        <f t="shared" si="46"/>
        <v>4.75A</v>
      </c>
    </row>
    <row r="3005" spans="1:11" x14ac:dyDescent="0.3">
      <c r="A3005" s="1" t="s">
        <v>3</v>
      </c>
      <c r="B3005">
        <v>2.4807273434660838E-4</v>
      </c>
      <c r="C3005">
        <v>8.2952152377237191E-3</v>
      </c>
      <c r="D3005">
        <v>0.13926947388978669</v>
      </c>
      <c r="E3005">
        <v>0.67022682043593096</v>
      </c>
      <c r="F3005">
        <v>0.1185859146753268</v>
      </c>
      <c r="G3005">
        <v>1.7044016070329591E-2</v>
      </c>
      <c r="H3005">
        <v>1.613774303004569E-3</v>
      </c>
      <c r="I3005">
        <v>4.471671265355117E-2</v>
      </c>
      <c r="J3005" t="s">
        <v>384</v>
      </c>
      <c r="K3005" t="str">
        <f t="shared" si="46"/>
        <v>4.75BBB</v>
      </c>
    </row>
    <row r="3006" spans="1:11" x14ac:dyDescent="0.3">
      <c r="A3006" s="1" t="s">
        <v>4</v>
      </c>
      <c r="B3006">
        <v>2.7980227357654868E-4</v>
      </c>
      <c r="C3006">
        <v>1.4475196968056459E-3</v>
      </c>
      <c r="D3006">
        <v>2.3980878756425732E-2</v>
      </c>
      <c r="E3006">
        <v>0.22158918559489321</v>
      </c>
      <c r="F3006">
        <v>0.53194529921470668</v>
      </c>
      <c r="G3006">
        <v>0.11084738022935139</v>
      </c>
      <c r="H3006">
        <v>1.144830013874717E-2</v>
      </c>
      <c r="I3006">
        <v>9.8461634095493689E-2</v>
      </c>
      <c r="J3006" t="s">
        <v>384</v>
      </c>
      <c r="K3006" t="str">
        <f t="shared" si="46"/>
        <v>4.75BB</v>
      </c>
    </row>
    <row r="3007" spans="1:11" x14ac:dyDescent="0.3">
      <c r="A3007" s="1" t="s">
        <v>5</v>
      </c>
      <c r="B3007">
        <v>1.9237012131366211E-4</v>
      </c>
      <c r="C3007">
        <v>1.0781421978562659E-3</v>
      </c>
      <c r="D3007">
        <v>4.9343686130765511E-3</v>
      </c>
      <c r="E3007">
        <v>3.036132553899016E-2</v>
      </c>
      <c r="F3007">
        <v>0.14389125369699579</v>
      </c>
      <c r="G3007">
        <v>0.5203662611575457</v>
      </c>
      <c r="H3007">
        <v>7.5659621727622528E-2</v>
      </c>
      <c r="I3007">
        <v>0.2235166569465995</v>
      </c>
      <c r="J3007" t="s">
        <v>384</v>
      </c>
      <c r="K3007" t="str">
        <f t="shared" si="46"/>
        <v>4.75B</v>
      </c>
    </row>
    <row r="3008" spans="1:11" x14ac:dyDescent="0.3">
      <c r="A3008" s="1" t="s">
        <v>6</v>
      </c>
      <c r="B3008">
        <v>8.3210812500554112E-5</v>
      </c>
      <c r="C3008">
        <v>4.4510456970396091E-4</v>
      </c>
      <c r="D3008">
        <v>2.9741551814925909E-3</v>
      </c>
      <c r="E3008">
        <v>9.2122919203023734E-3</v>
      </c>
      <c r="F3008">
        <v>4.1269161083021789E-2</v>
      </c>
      <c r="G3008">
        <v>0.21342635152089859</v>
      </c>
      <c r="H3008">
        <v>7.235634139499772E-2</v>
      </c>
      <c r="I3008">
        <v>0.66023338351708238</v>
      </c>
      <c r="J3008" t="s">
        <v>384</v>
      </c>
      <c r="K3008" t="str">
        <f t="shared" si="46"/>
        <v>4.75CCC</v>
      </c>
    </row>
    <row r="3009" spans="1:11" x14ac:dyDescent="0.3">
      <c r="A3009" s="1" t="s">
        <v>7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1</v>
      </c>
      <c r="J3009" t="s">
        <v>384</v>
      </c>
      <c r="K3009" t="str">
        <f t="shared" si="46"/>
        <v>4.75Default</v>
      </c>
    </row>
    <row r="3010" spans="1:11" x14ac:dyDescent="0.3">
      <c r="A3010" s="1" t="s">
        <v>0</v>
      </c>
      <c r="B3010">
        <v>0.61096840685208709</v>
      </c>
      <c r="C3010">
        <v>0.30326834626323362</v>
      </c>
      <c r="D3010">
        <v>7.0369071851017873E-2</v>
      </c>
      <c r="E3010">
        <v>6.4850813839816418E-3</v>
      </c>
      <c r="F3010">
        <v>3.8731241509681351E-3</v>
      </c>
      <c r="G3010">
        <v>1.9401970571551949E-3</v>
      </c>
      <c r="H3010">
        <v>9.9170606811272528E-4</v>
      </c>
      <c r="I3010">
        <v>2.104066373443575E-3</v>
      </c>
      <c r="J3010" t="s">
        <v>385</v>
      </c>
      <c r="K3010" t="str">
        <f t="shared" ref="K3010:K3073" si="47">J3010&amp;A3010</f>
        <v>4.76AAA</v>
      </c>
    </row>
    <row r="3011" spans="1:11" x14ac:dyDescent="0.3">
      <c r="A3011" s="1" t="s">
        <v>1</v>
      </c>
      <c r="B3011">
        <v>1.589972505606457E-2</v>
      </c>
      <c r="C3011">
        <v>0.65612537360333689</v>
      </c>
      <c r="D3011">
        <v>0.28875300260013209</v>
      </c>
      <c r="E3011">
        <v>2.9035750529109339E-2</v>
      </c>
      <c r="F3011">
        <v>4.1204147501974538E-3</v>
      </c>
      <c r="G3011">
        <v>2.4170792768653591E-3</v>
      </c>
      <c r="H3011">
        <v>5.2295018306201205E-4</v>
      </c>
      <c r="I3011">
        <v>3.1257040012319889E-3</v>
      </c>
      <c r="J3011" t="s">
        <v>385</v>
      </c>
      <c r="K3011" t="str">
        <f t="shared" si="47"/>
        <v>4.76AA</v>
      </c>
    </row>
    <row r="3012" spans="1:11" x14ac:dyDescent="0.3">
      <c r="A3012" s="1" t="s">
        <v>2</v>
      </c>
      <c r="B3012">
        <v>1.192250254529821E-3</v>
      </c>
      <c r="C3012">
        <v>8.7547691570687383E-2</v>
      </c>
      <c r="D3012">
        <v>0.80487410732949893</v>
      </c>
      <c r="E3012">
        <v>8.4743987486085429E-2</v>
      </c>
      <c r="F3012">
        <v>1.0050824182632871E-2</v>
      </c>
      <c r="G3012">
        <v>1.411025938039116E-3</v>
      </c>
      <c r="H3012">
        <v>1.4662714523907221E-4</v>
      </c>
      <c r="I3012">
        <v>1.003348609328741E-2</v>
      </c>
      <c r="J3012" t="s">
        <v>385</v>
      </c>
      <c r="K3012" t="str">
        <f t="shared" si="47"/>
        <v>4.76A</v>
      </c>
    </row>
    <row r="3013" spans="1:11" x14ac:dyDescent="0.3">
      <c r="A3013" s="1" t="s">
        <v>3</v>
      </c>
      <c r="B3013">
        <v>2.4873594005800229E-4</v>
      </c>
      <c r="C3013">
        <v>8.3238284605473018E-3</v>
      </c>
      <c r="D3013">
        <v>0.13947473570445779</v>
      </c>
      <c r="E3013">
        <v>0.66972512606432988</v>
      </c>
      <c r="F3013">
        <v>0.1187083392036206</v>
      </c>
      <c r="G3013">
        <v>1.7085552163625371E-2</v>
      </c>
      <c r="H3013">
        <v>1.6186690395383751E-3</v>
      </c>
      <c r="I3013">
        <v>4.4815013423822478E-2</v>
      </c>
      <c r="J3013" t="s">
        <v>385</v>
      </c>
      <c r="K3013" t="str">
        <f t="shared" si="47"/>
        <v>4.76BBB</v>
      </c>
    </row>
    <row r="3014" spans="1:11" x14ac:dyDescent="0.3">
      <c r="A3014" s="1" t="s">
        <v>4</v>
      </c>
      <c r="B3014">
        <v>2.802127416934308E-4</v>
      </c>
      <c r="C3014">
        <v>1.4535978665578069E-3</v>
      </c>
      <c r="D3014">
        <v>2.40604853879837E-2</v>
      </c>
      <c r="E3014">
        <v>0.22181461081804499</v>
      </c>
      <c r="F3014">
        <v>0.53131959555355035</v>
      </c>
      <c r="G3014">
        <v>0.11093536427638261</v>
      </c>
      <c r="H3014">
        <v>1.1467439397559381E-2</v>
      </c>
      <c r="I3014">
        <v>9.866869395822768E-2</v>
      </c>
      <c r="J3014" t="s">
        <v>385</v>
      </c>
      <c r="K3014" t="str">
        <f t="shared" si="47"/>
        <v>4.76BB</v>
      </c>
    </row>
    <row r="3015" spans="1:11" x14ac:dyDescent="0.3">
      <c r="A3015" s="1" t="s">
        <v>5</v>
      </c>
      <c r="B3015">
        <v>1.9266261263400889E-4</v>
      </c>
      <c r="C3015">
        <v>1.0802363535870911E-3</v>
      </c>
      <c r="D3015">
        <v>4.9498395032339677E-3</v>
      </c>
      <c r="E3015">
        <v>3.0451769047741231E-2</v>
      </c>
      <c r="F3015">
        <v>0.14400319233118899</v>
      </c>
      <c r="G3015">
        <v>0.5197389126214379</v>
      </c>
      <c r="H3015">
        <v>7.5596654921448111E-2</v>
      </c>
      <c r="I3015">
        <v>0.22398673260872859</v>
      </c>
      <c r="J3015" t="s">
        <v>385</v>
      </c>
      <c r="K3015" t="str">
        <f t="shared" si="47"/>
        <v>4.76B</v>
      </c>
    </row>
    <row r="3016" spans="1:11" x14ac:dyDescent="0.3">
      <c r="A3016" s="1" t="s">
        <v>6</v>
      </c>
      <c r="B3016">
        <v>8.3323018050921599E-5</v>
      </c>
      <c r="C3016">
        <v>4.4620351110679149E-4</v>
      </c>
      <c r="D3016">
        <v>2.979183923355343E-3</v>
      </c>
      <c r="E3016">
        <v>9.2393609959378654E-3</v>
      </c>
      <c r="F3016">
        <v>4.1340339668147603E-2</v>
      </c>
      <c r="G3016">
        <v>0.21325033594696571</v>
      </c>
      <c r="H3016">
        <v>7.2063279518253531E-2</v>
      </c>
      <c r="I3016">
        <v>0.66059797341818205</v>
      </c>
      <c r="J3016" t="s">
        <v>385</v>
      </c>
      <c r="K3016" t="str">
        <f t="shared" si="47"/>
        <v>4.76CCC</v>
      </c>
    </row>
    <row r="3017" spans="1:11" x14ac:dyDescent="0.3">
      <c r="A3017" s="1" t="s">
        <v>7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1</v>
      </c>
      <c r="J3017" t="s">
        <v>385</v>
      </c>
      <c r="K3017" t="str">
        <f t="shared" si="47"/>
        <v>4.76Default</v>
      </c>
    </row>
    <row r="3018" spans="1:11" x14ac:dyDescent="0.3">
      <c r="A3018" s="1" t="s">
        <v>0</v>
      </c>
      <c r="B3018">
        <v>0.61034409021859015</v>
      </c>
      <c r="C3018">
        <v>0.3036164710813547</v>
      </c>
      <c r="D3018">
        <v>7.0599757339039892E-2</v>
      </c>
      <c r="E3018">
        <v>6.5117656563096066E-3</v>
      </c>
      <c r="F3018">
        <v>3.8799550460449539E-3</v>
      </c>
      <c r="G3018">
        <v>1.944517084910293E-3</v>
      </c>
      <c r="H3018">
        <v>9.9200127880652621E-4</v>
      </c>
      <c r="I3018">
        <v>2.1114422949437299E-3</v>
      </c>
      <c r="J3018" t="s">
        <v>386</v>
      </c>
      <c r="K3018" t="str">
        <f t="shared" si="47"/>
        <v>4.77AAA</v>
      </c>
    </row>
    <row r="3019" spans="1:11" x14ac:dyDescent="0.3">
      <c r="A3019" s="1" t="s">
        <v>1</v>
      </c>
      <c r="B3019">
        <v>1.5918022683999611E-2</v>
      </c>
      <c r="C3019">
        <v>0.65559075839524594</v>
      </c>
      <c r="D3019">
        <v>0.28916742405118151</v>
      </c>
      <c r="E3019">
        <v>2.910848341178528E-2</v>
      </c>
      <c r="F3019">
        <v>4.133310031929357E-3</v>
      </c>
      <c r="G3019">
        <v>2.4211954749990272E-3</v>
      </c>
      <c r="H3019">
        <v>5.2342507237914684E-4</v>
      </c>
      <c r="I3019">
        <v>3.1373808784801969E-3</v>
      </c>
      <c r="J3019" t="s">
        <v>386</v>
      </c>
      <c r="K3019" t="str">
        <f t="shared" si="47"/>
        <v>4.77AA</v>
      </c>
    </row>
    <row r="3020" spans="1:11" x14ac:dyDescent="0.3">
      <c r="A3020" s="1" t="s">
        <v>2</v>
      </c>
      <c r="B3020">
        <v>1.1960337729692259E-3</v>
      </c>
      <c r="C3020">
        <v>8.7672577808072166E-2</v>
      </c>
      <c r="D3020">
        <v>0.80455915277697621</v>
      </c>
      <c r="E3020">
        <v>8.4870930179153717E-2</v>
      </c>
      <c r="F3020">
        <v>1.007954702739001E-2</v>
      </c>
      <c r="G3020">
        <v>1.416268636801937E-3</v>
      </c>
      <c r="H3020">
        <v>1.4721909351793859E-4</v>
      </c>
      <c r="I3020">
        <v>1.00582707051186E-2</v>
      </c>
      <c r="J3020" t="s">
        <v>386</v>
      </c>
      <c r="K3020" t="str">
        <f t="shared" si="47"/>
        <v>4.77A</v>
      </c>
    </row>
    <row r="3021" spans="1:11" x14ac:dyDescent="0.3">
      <c r="A3021" s="1" t="s">
        <v>3</v>
      </c>
      <c r="B3021">
        <v>2.4939990463442068E-4</v>
      </c>
      <c r="C3021">
        <v>8.3524615333791397E-3</v>
      </c>
      <c r="D3021">
        <v>0.13967971033829299</v>
      </c>
      <c r="E3021">
        <v>0.66922410409637323</v>
      </c>
      <c r="F3021">
        <v>0.1188303576686847</v>
      </c>
      <c r="G3021">
        <v>1.7127071196952639E-2</v>
      </c>
      <c r="H3021">
        <v>1.623564860674762E-3</v>
      </c>
      <c r="I3021">
        <v>4.4913330401008249E-2</v>
      </c>
      <c r="J3021" t="s">
        <v>386</v>
      </c>
      <c r="K3021" t="str">
        <f t="shared" si="47"/>
        <v>4.77BBB</v>
      </c>
    </row>
    <row r="3022" spans="1:11" x14ac:dyDescent="0.3">
      <c r="A3022" s="1" t="s">
        <v>4</v>
      </c>
      <c r="B3022">
        <v>2.8062285734062309E-4</v>
      </c>
      <c r="C3022">
        <v>1.4596882233663339E-3</v>
      </c>
      <c r="D3022">
        <v>2.4140132561739001E-2</v>
      </c>
      <c r="E3022">
        <v>0.2220392918071013</v>
      </c>
      <c r="F3022">
        <v>0.53069509020190486</v>
      </c>
      <c r="G3022">
        <v>0.11102290507738879</v>
      </c>
      <c r="H3022">
        <v>1.148651815320594E-2</v>
      </c>
      <c r="I3022">
        <v>9.8875751117953214E-2</v>
      </c>
      <c r="J3022" t="s">
        <v>386</v>
      </c>
      <c r="K3022" t="str">
        <f t="shared" si="47"/>
        <v>4.77BB</v>
      </c>
    </row>
    <row r="3023" spans="1:11" x14ac:dyDescent="0.3">
      <c r="A3023" s="1" t="s">
        <v>5</v>
      </c>
      <c r="B3023">
        <v>1.9295469534092211E-4</v>
      </c>
      <c r="C3023">
        <v>1.0823315716663069E-3</v>
      </c>
      <c r="D3023">
        <v>4.9653321803395821E-3</v>
      </c>
      <c r="E3023">
        <v>3.0542199742585711E-2</v>
      </c>
      <c r="F3023">
        <v>0.1441145284855519</v>
      </c>
      <c r="G3023">
        <v>0.5191125505470805</v>
      </c>
      <c r="H3023">
        <v>7.5533693604883351E-2</v>
      </c>
      <c r="I3023">
        <v>0.2244564091725518</v>
      </c>
      <c r="J3023" t="s">
        <v>386</v>
      </c>
      <c r="K3023" t="str">
        <f t="shared" si="47"/>
        <v>4.77B</v>
      </c>
    </row>
    <row r="3024" spans="1:11" x14ac:dyDescent="0.3">
      <c r="A3024" s="1" t="s">
        <v>6</v>
      </c>
      <c r="B3024">
        <v>8.3435018921894315E-5</v>
      </c>
      <c r="C3024">
        <v>4.4730213614534267E-4</v>
      </c>
      <c r="D3024">
        <v>2.9842165823254362E-3</v>
      </c>
      <c r="E3024">
        <v>9.2664424202713435E-3</v>
      </c>
      <c r="F3024">
        <v>4.1411264578482328E-2</v>
      </c>
      <c r="G3024">
        <v>0.21307420351424691</v>
      </c>
      <c r="H3024">
        <v>7.1772126887375873E-2</v>
      </c>
      <c r="I3024">
        <v>0.66096100886223086</v>
      </c>
      <c r="J3024" t="s">
        <v>386</v>
      </c>
      <c r="K3024" t="str">
        <f t="shared" si="47"/>
        <v>4.77CCC</v>
      </c>
    </row>
    <row r="3025" spans="1:11" x14ac:dyDescent="0.3">
      <c r="A3025" s="1" t="s">
        <v>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1</v>
      </c>
      <c r="J3025" t="s">
        <v>386</v>
      </c>
      <c r="K3025" t="str">
        <f t="shared" si="47"/>
        <v>4.77Default</v>
      </c>
    </row>
    <row r="3026" spans="1:11" x14ac:dyDescent="0.3">
      <c r="A3026" s="1" t="s">
        <v>0</v>
      </c>
      <c r="B3026">
        <v>0.6097205572790757</v>
      </c>
      <c r="C3026">
        <v>0.30396363359102108</v>
      </c>
      <c r="D3026">
        <v>7.0830572425576763E-2</v>
      </c>
      <c r="E3026">
        <v>6.5384912334799363E-3</v>
      </c>
      <c r="F3026">
        <v>3.886787958707096E-3</v>
      </c>
      <c r="G3026">
        <v>1.9488352352776031E-3</v>
      </c>
      <c r="H3026">
        <v>9.9229466661741698E-4</v>
      </c>
      <c r="I3026">
        <v>2.1188276102443891E-3</v>
      </c>
      <c r="J3026" t="s">
        <v>387</v>
      </c>
      <c r="K3026" t="str">
        <f t="shared" si="47"/>
        <v>4.78AAA</v>
      </c>
    </row>
    <row r="3027" spans="1:11" x14ac:dyDescent="0.3">
      <c r="A3027" s="1" t="s">
        <v>1</v>
      </c>
      <c r="B3027">
        <v>1.5936268150795289E-2</v>
      </c>
      <c r="C3027">
        <v>0.6550568162557262</v>
      </c>
      <c r="D3027">
        <v>0.28958118321767551</v>
      </c>
      <c r="E3027">
        <v>2.9181230030453691E-2</v>
      </c>
      <c r="F3027">
        <v>4.146218543529894E-3</v>
      </c>
      <c r="G3027">
        <v>2.425310563648567E-3</v>
      </c>
      <c r="H3027">
        <v>5.2389933557408369E-4</v>
      </c>
      <c r="I3027">
        <v>3.149073902596773E-3</v>
      </c>
      <c r="J3027" t="s">
        <v>387</v>
      </c>
      <c r="K3027" t="str">
        <f t="shared" si="47"/>
        <v>4.78AA</v>
      </c>
    </row>
    <row r="3028" spans="1:11" x14ac:dyDescent="0.3">
      <c r="A3028" s="1" t="s">
        <v>2</v>
      </c>
      <c r="B3028">
        <v>1.199819075166951E-3</v>
      </c>
      <c r="C3028">
        <v>8.779725951015506E-2</v>
      </c>
      <c r="D3028">
        <v>0.80424454091302455</v>
      </c>
      <c r="E3028">
        <v>8.4997701778216278E-2</v>
      </c>
      <c r="F3028">
        <v>1.010827810100972E-2</v>
      </c>
      <c r="G3028">
        <v>1.4215182793819901E-3</v>
      </c>
      <c r="H3028">
        <v>1.478119396169574E-4</v>
      </c>
      <c r="I3028">
        <v>1.008307040342845E-2</v>
      </c>
      <c r="J3028" t="s">
        <v>387</v>
      </c>
      <c r="K3028" t="str">
        <f t="shared" si="47"/>
        <v>4.78A</v>
      </c>
    </row>
    <row r="3029" spans="1:11" x14ac:dyDescent="0.3">
      <c r="A3029" s="1" t="s">
        <v>3</v>
      </c>
      <c r="B3029">
        <v>2.5006462779556969E-4</v>
      </c>
      <c r="C3029">
        <v>8.3811140694445285E-3</v>
      </c>
      <c r="D3029">
        <v>0.13988439824330301</v>
      </c>
      <c r="E3029">
        <v>0.66872375549125751</v>
      </c>
      <c r="F3029">
        <v>0.11895196947129361</v>
      </c>
      <c r="G3029">
        <v>1.7168572763841521E-2</v>
      </c>
      <c r="H3029">
        <v>1.628461689084953E-3</v>
      </c>
      <c r="I3029">
        <v>4.5011663643979412E-2</v>
      </c>
      <c r="J3029" t="s">
        <v>387</v>
      </c>
      <c r="K3029" t="str">
        <f t="shared" si="47"/>
        <v>4.78BBB</v>
      </c>
    </row>
    <row r="3030" spans="1:11" x14ac:dyDescent="0.3">
      <c r="A3030" s="1" t="s">
        <v>4</v>
      </c>
      <c r="B3030">
        <v>2.810326259383616E-4</v>
      </c>
      <c r="C3030">
        <v>1.465790674424361E-3</v>
      </c>
      <c r="D3030">
        <v>2.4219819326139969E-2</v>
      </c>
      <c r="E3030">
        <v>0.22226322835184631</v>
      </c>
      <c r="F3030">
        <v>0.53007178552624967</v>
      </c>
      <c r="G3030">
        <v>0.11111000147621029</v>
      </c>
      <c r="H3030">
        <v>1.1505536091890291E-2</v>
      </c>
      <c r="I3030">
        <v>9.9082805927300746E-2</v>
      </c>
      <c r="J3030" t="s">
        <v>387</v>
      </c>
      <c r="K3030" t="str">
        <f t="shared" si="47"/>
        <v>4.78BB</v>
      </c>
    </row>
    <row r="3031" spans="1:11" x14ac:dyDescent="0.3">
      <c r="A3031" s="1" t="s">
        <v>5</v>
      </c>
      <c r="B3031">
        <v>1.932463691080725E-4</v>
      </c>
      <c r="C3031">
        <v>1.0844278740629609E-3</v>
      </c>
      <c r="D3031">
        <v>4.9808465216674052E-3</v>
      </c>
      <c r="E3031">
        <v>3.0632616212567541E-2</v>
      </c>
      <c r="F3031">
        <v>0.14422525935232841</v>
      </c>
      <c r="G3031">
        <v>0.51848717200121197</v>
      </c>
      <c r="H3031">
        <v>7.5470747906599578E-2</v>
      </c>
      <c r="I3031">
        <v>0.224925683762454</v>
      </c>
      <c r="J3031" t="s">
        <v>387</v>
      </c>
      <c r="K3031" t="str">
        <f t="shared" si="47"/>
        <v>4.78B</v>
      </c>
    </row>
    <row r="3032" spans="1:11" x14ac:dyDescent="0.3">
      <c r="A3032" s="1" t="s">
        <v>6</v>
      </c>
      <c r="B3032">
        <v>8.3546812555988073E-5</v>
      </c>
      <c r="C3032">
        <v>4.4840042680043999E-4</v>
      </c>
      <c r="D3032">
        <v>2.9892531404062781E-3</v>
      </c>
      <c r="E3032">
        <v>9.293535336338421E-3</v>
      </c>
      <c r="F3032">
        <v>4.1481932794816663E-2</v>
      </c>
      <c r="G3032">
        <v>0.21289797630822679</v>
      </c>
      <c r="H3032">
        <v>7.148287837235294E-2</v>
      </c>
      <c r="I3032">
        <v>0.66132247680850254</v>
      </c>
      <c r="J3032" t="s">
        <v>387</v>
      </c>
      <c r="K3032" t="str">
        <f t="shared" si="47"/>
        <v>4.78CCC</v>
      </c>
    </row>
    <row r="3033" spans="1:11" x14ac:dyDescent="0.3">
      <c r="A3033" s="1" t="s">
        <v>7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1</v>
      </c>
      <c r="J3033" t="s">
        <v>387</v>
      </c>
      <c r="K3033" t="str">
        <f t="shared" si="47"/>
        <v>4.78Default</v>
      </c>
    </row>
    <row r="3034" spans="1:11" x14ac:dyDescent="0.3">
      <c r="A3034" s="1" t="s">
        <v>0</v>
      </c>
      <c r="B3034">
        <v>0.60909781130478668</v>
      </c>
      <c r="C3034">
        <v>0.30430983352294633</v>
      </c>
      <c r="D3034">
        <v>7.1061514418625446E-2</v>
      </c>
      <c r="E3034">
        <v>6.5652577332606802E-3</v>
      </c>
      <c r="F3034">
        <v>3.89362299604201E-3</v>
      </c>
      <c r="G3034">
        <v>1.9531515004308558E-3</v>
      </c>
      <c r="H3034">
        <v>9.925862423358447E-4</v>
      </c>
      <c r="I3034">
        <v>2.126222281571969E-3</v>
      </c>
      <c r="J3034" t="s">
        <v>388</v>
      </c>
      <c r="K3034" t="str">
        <f t="shared" si="47"/>
        <v>4.79AAA</v>
      </c>
    </row>
    <row r="3035" spans="1:11" x14ac:dyDescent="0.3">
      <c r="A3035" s="1" t="s">
        <v>1</v>
      </c>
      <c r="B3035">
        <v>1.595446136271883E-2</v>
      </c>
      <c r="C3035">
        <v>0.65452354778521016</v>
      </c>
      <c r="D3035">
        <v>0.28999428019652662</v>
      </c>
      <c r="E3035">
        <v>2.9253989966437469E-2</v>
      </c>
      <c r="F3035">
        <v>4.1591401772412802E-3</v>
      </c>
      <c r="G3035">
        <v>2.4294245811265791E-3</v>
      </c>
      <c r="H3035">
        <v>5.2437298543541973E-4</v>
      </c>
      <c r="I3035">
        <v>3.160782945303683E-3</v>
      </c>
      <c r="J3035" t="s">
        <v>388</v>
      </c>
      <c r="K3035" t="str">
        <f t="shared" si="47"/>
        <v>4.79AA</v>
      </c>
    </row>
    <row r="3036" spans="1:11" x14ac:dyDescent="0.3">
      <c r="A3036" s="1" t="s">
        <v>2</v>
      </c>
      <c r="B3036">
        <v>1.2036061123038609E-3</v>
      </c>
      <c r="C3036">
        <v>8.7921736643429171E-2</v>
      </c>
      <c r="D3036">
        <v>0.80393027209225931</v>
      </c>
      <c r="E3036">
        <v>8.5124302408171121E-2</v>
      </c>
      <c r="F3036">
        <v>1.013701710960326E-2</v>
      </c>
      <c r="G3036">
        <v>1.4267747920676159E-3</v>
      </c>
      <c r="H3036">
        <v>1.4840567495751989E-4</v>
      </c>
      <c r="I3036">
        <v>1.0107885167207989E-2</v>
      </c>
      <c r="J3036" t="s">
        <v>388</v>
      </c>
      <c r="K3036" t="str">
        <f t="shared" si="47"/>
        <v>4.79A</v>
      </c>
    </row>
    <row r="3037" spans="1:11" x14ac:dyDescent="0.3">
      <c r="A3037" s="1" t="s">
        <v>3</v>
      </c>
      <c r="B3037">
        <v>2.5073010926782131E-4</v>
      </c>
      <c r="C3037">
        <v>8.4097856822514822E-3</v>
      </c>
      <c r="D3037">
        <v>0.1400887998733587</v>
      </c>
      <c r="E3037">
        <v>0.66822408120362109</v>
      </c>
      <c r="F3037">
        <v>0.119073174013241</v>
      </c>
      <c r="G3037">
        <v>1.7210056458214679E-2</v>
      </c>
      <c r="H3037">
        <v>1.633359447487642E-3</v>
      </c>
      <c r="I3037">
        <v>4.5110013212557407E-2</v>
      </c>
      <c r="J3037" t="s">
        <v>388</v>
      </c>
      <c r="K3037" t="str">
        <f t="shared" si="47"/>
        <v>4.79BBB</v>
      </c>
    </row>
    <row r="3038" spans="1:11" x14ac:dyDescent="0.3">
      <c r="A3038" s="1" t="s">
        <v>4</v>
      </c>
      <c r="B3038">
        <v>2.8144205291737282E-4</v>
      </c>
      <c r="C3038">
        <v>1.47190512709962E-3</v>
      </c>
      <c r="D3038">
        <v>2.4299544731790489E-2</v>
      </c>
      <c r="E3038">
        <v>0.2224864202472211</v>
      </c>
      <c r="F3038">
        <v>0.52944968387779567</v>
      </c>
      <c r="G3038">
        <v>0.1111966523185321</v>
      </c>
      <c r="H3038">
        <v>1.1524492900256769E-2</v>
      </c>
      <c r="I3038">
        <v>9.9289858744386839E-2</v>
      </c>
      <c r="J3038" t="s">
        <v>388</v>
      </c>
      <c r="K3038" t="str">
        <f t="shared" si="47"/>
        <v>4.79BB</v>
      </c>
    </row>
    <row r="3039" spans="1:11" x14ac:dyDescent="0.3">
      <c r="A3039" s="1" t="s">
        <v>5</v>
      </c>
      <c r="B3039">
        <v>1.9353763360787819E-4</v>
      </c>
      <c r="C3039">
        <v>1.0865252827382209E-3</v>
      </c>
      <c r="D3039">
        <v>4.9963824044342731E-3</v>
      </c>
      <c r="E3039">
        <v>3.0723017046359269E-2</v>
      </c>
      <c r="F3039">
        <v>0.14433538212316141</v>
      </c>
      <c r="G3039">
        <v>0.51786277405325598</v>
      </c>
      <c r="H3039">
        <v>7.5407827955594781E-2</v>
      </c>
      <c r="I3039">
        <v>0.22539455350084811</v>
      </c>
      <c r="J3039" t="s">
        <v>388</v>
      </c>
      <c r="K3039" t="str">
        <f t="shared" si="47"/>
        <v>4.79B</v>
      </c>
    </row>
    <row r="3040" spans="1:11" x14ac:dyDescent="0.3">
      <c r="A3040" s="1" t="s">
        <v>6</v>
      </c>
      <c r="B3040">
        <v>8.3658396381670099E-5</v>
      </c>
      <c r="C3040">
        <v>4.4949836490913909E-4</v>
      </c>
      <c r="D3040">
        <v>2.9942935789251742E-3</v>
      </c>
      <c r="E3040">
        <v>9.3206388835427468E-3</v>
      </c>
      <c r="F3040">
        <v>4.1552341289452878E-2</v>
      </c>
      <c r="G3040">
        <v>0.2127216764387066</v>
      </c>
      <c r="H3040">
        <v>7.1195528874237579E-2</v>
      </c>
      <c r="I3040">
        <v>0.66168236417384418</v>
      </c>
      <c r="J3040" t="s">
        <v>388</v>
      </c>
      <c r="K3040" t="str">
        <f t="shared" si="47"/>
        <v>4.79CCC</v>
      </c>
    </row>
    <row r="3041" spans="1:11" x14ac:dyDescent="0.3">
      <c r="A3041" s="1" t="s">
        <v>7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1</v>
      </c>
      <c r="J3041" t="s">
        <v>388</v>
      </c>
      <c r="K3041" t="str">
        <f t="shared" si="47"/>
        <v>4.79Default</v>
      </c>
    </row>
    <row r="3042" spans="1:11" x14ac:dyDescent="0.3">
      <c r="A3042" s="1" t="s">
        <v>0</v>
      </c>
      <c r="B3042">
        <v>0.60847585555279959</v>
      </c>
      <c r="C3042">
        <v>0.30465507061522562</v>
      </c>
      <c r="D3042">
        <v>7.1292580631831637E-2</v>
      </c>
      <c r="E3042">
        <v>6.5920647740992638E-3</v>
      </c>
      <c r="F3042">
        <v>3.9004602653024988E-3</v>
      </c>
      <c r="G3042">
        <v>1.9574658726453022E-3</v>
      </c>
      <c r="H3042">
        <v>9.9287601675752046E-4</v>
      </c>
      <c r="I3042">
        <v>2.1336262713386399E-3</v>
      </c>
      <c r="J3042" t="s">
        <v>389</v>
      </c>
      <c r="K3042" t="str">
        <f t="shared" si="47"/>
        <v>4.80AAA</v>
      </c>
    </row>
    <row r="3043" spans="1:11" x14ac:dyDescent="0.3">
      <c r="A3043" s="1" t="s">
        <v>1</v>
      </c>
      <c r="B3043">
        <v>1.597260222612111E-2</v>
      </c>
      <c r="C3043">
        <v>0.6539909535815015</v>
      </c>
      <c r="D3043">
        <v>0.290406715086654</v>
      </c>
      <c r="E3043">
        <v>2.9326762801439921E-2</v>
      </c>
      <c r="F3043">
        <v>4.1720748253755227E-3</v>
      </c>
      <c r="G3043">
        <v>2.4335375657667749E-3</v>
      </c>
      <c r="H3043">
        <v>5.2484603475407845E-4</v>
      </c>
      <c r="I3043">
        <v>3.1725078783870039E-3</v>
      </c>
      <c r="J3043" t="s">
        <v>389</v>
      </c>
      <c r="K3043" t="str">
        <f t="shared" si="47"/>
        <v>4.80AA</v>
      </c>
    </row>
    <row r="3044" spans="1:11" x14ac:dyDescent="0.3">
      <c r="A3044" s="1" t="s">
        <v>2</v>
      </c>
      <c r="B3044">
        <v>1.2073948355722269E-3</v>
      </c>
      <c r="C3044">
        <v>8.8046009174731876E-2</v>
      </c>
      <c r="D3044">
        <v>0.80361634666840753</v>
      </c>
      <c r="E3044">
        <v>8.5250732194270804E-2</v>
      </c>
      <c r="F3044">
        <v>1.016576375936777E-2</v>
      </c>
      <c r="G3044">
        <v>1.432038101163506E-3</v>
      </c>
      <c r="H3044">
        <v>1.4900029096287729E-4</v>
      </c>
      <c r="I3044">
        <v>1.0132714975523351E-2</v>
      </c>
      <c r="J3044" t="s">
        <v>389</v>
      </c>
      <c r="K3044" t="str">
        <f t="shared" si="47"/>
        <v>4.80A</v>
      </c>
    </row>
    <row r="3045" spans="1:11" x14ac:dyDescent="0.3">
      <c r="A3045" s="1" t="s">
        <v>3</v>
      </c>
      <c r="B3045">
        <v>2.5139634878422988E-4</v>
      </c>
      <c r="C3045">
        <v>8.4384759855909361E-3</v>
      </c>
      <c r="D3045">
        <v>0.1402929156841845</v>
      </c>
      <c r="E3045">
        <v>0.66772508218356097</v>
      </c>
      <c r="F3045">
        <v>0.119193970697329</v>
      </c>
      <c r="G3045">
        <v>1.7251521874386631E-2</v>
      </c>
      <c r="H3045">
        <v>1.6382580586489671E-3</v>
      </c>
      <c r="I3045">
        <v>4.5208379167514683E-2</v>
      </c>
      <c r="J3045" t="s">
        <v>389</v>
      </c>
      <c r="K3045" t="str">
        <f t="shared" si="47"/>
        <v>4.80BBB</v>
      </c>
    </row>
    <row r="3046" spans="1:11" x14ac:dyDescent="0.3">
      <c r="A3046" s="1" t="s">
        <v>4</v>
      </c>
      <c r="B3046">
        <v>2.8185114371886169E-4</v>
      </c>
      <c r="C3046">
        <v>1.47803148893508E-3</v>
      </c>
      <c r="D3046">
        <v>2.4379307831450901E-2</v>
      </c>
      <c r="E3046">
        <v>0.22270886729327391</v>
      </c>
      <c r="F3046">
        <v>0.52882878759256735</v>
      </c>
      <c r="G3046">
        <v>0.111282856451853</v>
      </c>
      <c r="H3046">
        <v>1.1543388265386079E-2</v>
      </c>
      <c r="I3046">
        <v>9.9496909932814723E-2</v>
      </c>
      <c r="J3046" t="s">
        <v>389</v>
      </c>
      <c r="K3046" t="str">
        <f t="shared" si="47"/>
        <v>4.80BB</v>
      </c>
    </row>
    <row r="3047" spans="1:11" x14ac:dyDescent="0.3">
      <c r="A3047" s="1" t="s">
        <v>5</v>
      </c>
      <c r="B3047">
        <v>1.9382848851150829E-4</v>
      </c>
      <c r="C3047">
        <v>1.0886238196453719E-3</v>
      </c>
      <c r="D3047">
        <v>5.0119397057995646E-3</v>
      </c>
      <c r="E3047">
        <v>3.0813400832261601E-2</v>
      </c>
      <c r="F3047">
        <v>0.1444448939890976</v>
      </c>
      <c r="G3047">
        <v>0.51723935377530972</v>
      </c>
      <c r="H3047">
        <v>7.5344943881197238E-2</v>
      </c>
      <c r="I3047">
        <v>0.22586301550817739</v>
      </c>
      <c r="J3047" t="s">
        <v>389</v>
      </c>
      <c r="K3047" t="str">
        <f t="shared" si="47"/>
        <v>4.80B</v>
      </c>
    </row>
    <row r="3048" spans="1:11" x14ac:dyDescent="0.3">
      <c r="A3048" s="1" t="s">
        <v>6</v>
      </c>
      <c r="B3048">
        <v>8.3769767813443105E-5</v>
      </c>
      <c r="C3048">
        <v>4.5059593216494368E-4</v>
      </c>
      <c r="D3048">
        <v>2.9993378785321428E-3</v>
      </c>
      <c r="E3048">
        <v>9.3477521976575509E-3</v>
      </c>
      <c r="F3048">
        <v>4.1622487026308018E-2</v>
      </c>
      <c r="G3048">
        <v>0.21254532603969631</v>
      </c>
      <c r="H3048">
        <v>7.0910073324555747E-2</v>
      </c>
      <c r="I3048">
        <v>0.66204065783327193</v>
      </c>
      <c r="J3048" t="s">
        <v>389</v>
      </c>
      <c r="K3048" t="str">
        <f t="shared" si="47"/>
        <v>4.80CCC</v>
      </c>
    </row>
    <row r="3049" spans="1:11" x14ac:dyDescent="0.3">
      <c r="A3049" s="1" t="s">
        <v>7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1</v>
      </c>
      <c r="J3049" t="s">
        <v>389</v>
      </c>
      <c r="K3049" t="str">
        <f t="shared" si="47"/>
        <v>4.80Default</v>
      </c>
    </row>
    <row r="3050" spans="1:11" x14ac:dyDescent="0.3">
      <c r="A3050" s="1" t="s">
        <v>0</v>
      </c>
      <c r="B3050">
        <v>0.60785469326607589</v>
      </c>
      <c r="C3050">
        <v>0.30499934461327671</v>
      </c>
      <c r="D3050">
        <v>7.152376838449262E-2</v>
      </c>
      <c r="E3050">
        <v>6.6189119751242798E-3</v>
      </c>
      <c r="F3050">
        <v>3.9072998739070096E-3</v>
      </c>
      <c r="G3050">
        <v>1.961778344297573E-3</v>
      </c>
      <c r="H3050">
        <v>9.9316400068332183E-4</v>
      </c>
      <c r="I3050">
        <v>2.141039542142815E-3</v>
      </c>
      <c r="J3050" t="s">
        <v>390</v>
      </c>
      <c r="K3050" t="str">
        <f t="shared" si="47"/>
        <v>4.81AAA</v>
      </c>
    </row>
    <row r="3051" spans="1:11" x14ac:dyDescent="0.3">
      <c r="A3051" s="1" t="s">
        <v>1</v>
      </c>
      <c r="B3051">
        <v>1.5990690647435909E-2</v>
      </c>
      <c r="C3051">
        <v>0.65345903423978491</v>
      </c>
      <c r="D3051">
        <v>0.29081848798897553</v>
      </c>
      <c r="E3051">
        <v>2.9399548117544871E-2</v>
      </c>
      <c r="F3051">
        <v>4.1850223803145672E-3</v>
      </c>
      <c r="G3051">
        <v>2.437649555923987E-3</v>
      </c>
      <c r="H3051">
        <v>5.2531849632330883E-4</v>
      </c>
      <c r="I3051">
        <v>3.1842485736970831E-3</v>
      </c>
      <c r="J3051" t="s">
        <v>390</v>
      </c>
      <c r="K3051" t="str">
        <f t="shared" si="47"/>
        <v>4.81AA</v>
      </c>
    </row>
    <row r="3052" spans="1:11" x14ac:dyDescent="0.3">
      <c r="A3052" s="1" t="s">
        <v>2</v>
      </c>
      <c r="B3052">
        <v>1.2111851961757239E-3</v>
      </c>
      <c r="C3052">
        <v>8.8170077071243136E-2</v>
      </c>
      <c r="D3052">
        <v>0.80330276499430919</v>
      </c>
      <c r="E3052">
        <v>8.5376991262120797E-2</v>
      </c>
      <c r="F3052">
        <v>1.0194517756586349E-2</v>
      </c>
      <c r="G3052">
        <v>1.43730813299073E-3</v>
      </c>
      <c r="H3052">
        <v>1.495957790581451E-4</v>
      </c>
      <c r="I3052">
        <v>1.0157559807515849E-2</v>
      </c>
      <c r="J3052" t="s">
        <v>390</v>
      </c>
      <c r="K3052" t="str">
        <f t="shared" si="47"/>
        <v>4.81A</v>
      </c>
    </row>
    <row r="3053" spans="1:11" x14ac:dyDescent="0.3">
      <c r="A3053" s="1" t="s">
        <v>3</v>
      </c>
      <c r="B3053">
        <v>2.5206334608455139E-4</v>
      </c>
      <c r="C3053">
        <v>8.4671845935369323E-3</v>
      </c>
      <c r="D3053">
        <v>0.14049674613335181</v>
      </c>
      <c r="E3053">
        <v>0.66722675937664844</v>
      </c>
      <c r="F3053">
        <v>0.11931435892735789</v>
      </c>
      <c r="G3053">
        <v>1.729296860706302E-2</v>
      </c>
      <c r="H3053">
        <v>1.643157445382476E-3</v>
      </c>
      <c r="I3053">
        <v>4.5306761570574949E-2</v>
      </c>
      <c r="J3053" t="s">
        <v>390</v>
      </c>
      <c r="K3053" t="str">
        <f t="shared" si="47"/>
        <v>4.81BBB</v>
      </c>
    </row>
    <row r="3054" spans="1:11" x14ac:dyDescent="0.3">
      <c r="A3054" s="1" t="s">
        <v>4</v>
      </c>
      <c r="B3054">
        <v>2.8225990379449848E-4</v>
      </c>
      <c r="C3054">
        <v>1.4841696676495611E-3</v>
      </c>
      <c r="D3054">
        <v>2.44591076800387E-2</v>
      </c>
      <c r="E3054">
        <v>0.2229305692951106</v>
      </c>
      <c r="F3054">
        <v>0.52820909899148749</v>
      </c>
      <c r="G3054">
        <v>0.1113686127254537</v>
      </c>
      <c r="H3054">
        <v>1.156222187479058E-2</v>
      </c>
      <c r="I3054">
        <v>9.9703959861674782E-2</v>
      </c>
      <c r="J3054" t="s">
        <v>390</v>
      </c>
      <c r="K3054" t="str">
        <f t="shared" si="47"/>
        <v>4.81BB</v>
      </c>
    </row>
    <row r="3055" spans="1:11" x14ac:dyDescent="0.3">
      <c r="A3055" s="1" t="s">
        <v>5</v>
      </c>
      <c r="B3055">
        <v>1.9411893348888709E-4</v>
      </c>
      <c r="C3055">
        <v>1.090723506729815E-3</v>
      </c>
      <c r="D3055">
        <v>5.0275183028649492E-3</v>
      </c>
      <c r="E3055">
        <v>3.0903766158203099E-2</v>
      </c>
      <c r="F3055">
        <v>0.14455379214059261</v>
      </c>
      <c r="G3055">
        <v>0.51661690824213347</v>
      </c>
      <c r="H3055">
        <v>7.5282105813068864E-2</v>
      </c>
      <c r="I3055">
        <v>0.22633106690291821</v>
      </c>
      <c r="J3055" t="s">
        <v>390</v>
      </c>
      <c r="K3055" t="str">
        <f t="shared" si="47"/>
        <v>4.81B</v>
      </c>
    </row>
    <row r="3056" spans="1:11" x14ac:dyDescent="0.3">
      <c r="A3056" s="1" t="s">
        <v>6</v>
      </c>
      <c r="B3056">
        <v>8.3880924251930378E-5</v>
      </c>
      <c r="C3056">
        <v>4.5169311011803668E-4</v>
      </c>
      <c r="D3056">
        <v>3.0043860191987341E-3</v>
      </c>
      <c r="E3056">
        <v>9.3748744108277191E-3</v>
      </c>
      <c r="F3056">
        <v>4.1692366961018933E-2</v>
      </c>
      <c r="G3056">
        <v>0.21236894726929209</v>
      </c>
      <c r="H3056">
        <v>7.0626506684717705E-2</v>
      </c>
      <c r="I3056">
        <v>0.66239734462057487</v>
      </c>
      <c r="J3056" t="s">
        <v>390</v>
      </c>
      <c r="K3056" t="str">
        <f t="shared" si="47"/>
        <v>4.81CCC</v>
      </c>
    </row>
    <row r="3057" spans="1:11" x14ac:dyDescent="0.3">
      <c r="A3057" s="1" t="s">
        <v>7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1</v>
      </c>
      <c r="J3057" t="s">
        <v>390</v>
      </c>
      <c r="K3057" t="str">
        <f t="shared" si="47"/>
        <v>4.81Default</v>
      </c>
    </row>
    <row r="3058" spans="1:11" x14ac:dyDescent="0.3">
      <c r="A3058" s="1" t="s">
        <v>0</v>
      </c>
      <c r="B3058">
        <v>0.60723432767351526</v>
      </c>
      <c r="C3058">
        <v>0.30534265526978249</v>
      </c>
      <c r="D3058">
        <v>7.1755075001560378E-2</v>
      </c>
      <c r="E3058">
        <v>6.6457989561472886E-3</v>
      </c>
      <c r="F3058">
        <v>3.9141419294399567E-3</v>
      </c>
      <c r="G3058">
        <v>1.9660889078655661E-3</v>
      </c>
      <c r="H3058">
        <v>9.9345020491920714E-4</v>
      </c>
      <c r="I3058">
        <v>2.1484620567696492E-3</v>
      </c>
      <c r="J3058" t="s">
        <v>391</v>
      </c>
      <c r="K3058" t="str">
        <f t="shared" si="47"/>
        <v>4.82AAA</v>
      </c>
    </row>
    <row r="3059" spans="1:11" x14ac:dyDescent="0.3">
      <c r="A3059" s="1" t="s">
        <v>1</v>
      </c>
      <c r="B3059">
        <v>1.6008726533179231E-2</v>
      </c>
      <c r="C3059">
        <v>0.65292779035263437</v>
      </c>
      <c r="D3059">
        <v>0.29122959900639811</v>
      </c>
      <c r="E3059">
        <v>2.9472345497216609E-2</v>
      </c>
      <c r="F3059">
        <v>4.1979827345104059E-3</v>
      </c>
      <c r="G3059">
        <v>2.441760589974164E-3</v>
      </c>
      <c r="H3059">
        <v>5.2579038293867962E-4</v>
      </c>
      <c r="I3059">
        <v>3.1960049031486948E-3</v>
      </c>
      <c r="J3059" t="s">
        <v>391</v>
      </c>
      <c r="K3059" t="str">
        <f t="shared" si="47"/>
        <v>4.82AA</v>
      </c>
    </row>
    <row r="3060" spans="1:11" x14ac:dyDescent="0.3">
      <c r="A3060" s="1" t="s">
        <v>2</v>
      </c>
      <c r="B3060">
        <v>1.2149771453294381E-3</v>
      </c>
      <c r="C3060">
        <v>8.8293940300484042E-2</v>
      </c>
      <c r="D3060">
        <v>0.80298952742192087</v>
      </c>
      <c r="E3060">
        <v>8.550307973767847E-2</v>
      </c>
      <c r="F3060">
        <v>1.0223278807627981E-2</v>
      </c>
      <c r="G3060">
        <v>1.4425848138867781E-3</v>
      </c>
      <c r="H3060">
        <v>1.5019213067030791E-4</v>
      </c>
      <c r="I3060">
        <v>1.018241964240214E-2</v>
      </c>
      <c r="J3060" t="s">
        <v>391</v>
      </c>
      <c r="K3060" t="str">
        <f t="shared" si="47"/>
        <v>4.82A</v>
      </c>
    </row>
    <row r="3061" spans="1:11" x14ac:dyDescent="0.3">
      <c r="A3061" s="1" t="s">
        <v>3</v>
      </c>
      <c r="B3061">
        <v>2.5273110091526038E-4</v>
      </c>
      <c r="C3061">
        <v>8.4959111204468175E-3</v>
      </c>
      <c r="D3061">
        <v>0.14070029168027209</v>
      </c>
      <c r="E3061">
        <v>0.66672911372394661</v>
      </c>
      <c r="F3061">
        <v>0.1194343381081165</v>
      </c>
      <c r="G3061">
        <v>1.733439625133992E-2</v>
      </c>
      <c r="H3061">
        <v>1.648057530549101E-3</v>
      </c>
      <c r="I3061">
        <v>4.5405160484413787E-2</v>
      </c>
      <c r="J3061" t="s">
        <v>391</v>
      </c>
      <c r="K3061" t="str">
        <f t="shared" si="47"/>
        <v>4.82BBB</v>
      </c>
    </row>
    <row r="3062" spans="1:11" x14ac:dyDescent="0.3">
      <c r="A3062" s="1" t="s">
        <v>4</v>
      </c>
      <c r="B3062">
        <v>2.8266833860640759E-4</v>
      </c>
      <c r="C3062">
        <v>1.490319571138346E-3</v>
      </c>
      <c r="D3062">
        <v>2.4538943334629269E-2</v>
      </c>
      <c r="E3062">
        <v>0.22315152606284461</v>
      </c>
      <c r="F3062">
        <v>0.52759062038046201</v>
      </c>
      <c r="G3062">
        <v>0.1114539199903645</v>
      </c>
      <c r="H3062">
        <v>1.1580993416409681E-2</v>
      </c>
      <c r="I3062">
        <v>9.9911008905545329E-2</v>
      </c>
      <c r="J3062" t="s">
        <v>391</v>
      </c>
      <c r="K3062" t="str">
        <f t="shared" si="47"/>
        <v>4.82BB</v>
      </c>
    </row>
    <row r="3063" spans="1:11" x14ac:dyDescent="0.3">
      <c r="A3063" s="1" t="s">
        <v>5</v>
      </c>
      <c r="B3063">
        <v>1.9440896820869811E-4</v>
      </c>
      <c r="C3063">
        <v>1.0928243659290629E-3</v>
      </c>
      <c r="D3063">
        <v>5.0431180726741359E-3</v>
      </c>
      <c r="E3063">
        <v>3.0994111611739809E-2</v>
      </c>
      <c r="F3063">
        <v>0.14466207376751619</v>
      </c>
      <c r="G3063">
        <v>0.51599543453113994</v>
      </c>
      <c r="H3063">
        <v>7.5219323881208722E-2</v>
      </c>
      <c r="I3063">
        <v>0.22679870480158351</v>
      </c>
      <c r="J3063" t="s">
        <v>391</v>
      </c>
      <c r="K3063" t="str">
        <f t="shared" si="47"/>
        <v>4.82B</v>
      </c>
    </row>
    <row r="3064" spans="1:11" x14ac:dyDescent="0.3">
      <c r="A3064" s="1" t="s">
        <v>6</v>
      </c>
      <c r="B3064">
        <v>8.3991863083963581E-5</v>
      </c>
      <c r="C3064">
        <v>4.527898801755262E-4</v>
      </c>
      <c r="D3064">
        <v>3.0094379802168788E-3</v>
      </c>
      <c r="E3064">
        <v>9.402004651572534E-3</v>
      </c>
      <c r="F3064">
        <v>4.176197804104962E-2</v>
      </c>
      <c r="G3064">
        <v>0.2121925623095387</v>
      </c>
      <c r="H3064">
        <v>7.0344823945432608E-2</v>
      </c>
      <c r="I3064">
        <v>0.66275241132893015</v>
      </c>
      <c r="J3064" t="s">
        <v>391</v>
      </c>
      <c r="K3064" t="str">
        <f t="shared" si="47"/>
        <v>4.82CCC</v>
      </c>
    </row>
    <row r="3065" spans="1:11" x14ac:dyDescent="0.3">
      <c r="A3065" s="1" t="s">
        <v>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1</v>
      </c>
      <c r="J3065" t="s">
        <v>391</v>
      </c>
      <c r="K3065" t="str">
        <f t="shared" si="47"/>
        <v>4.82Default</v>
      </c>
    </row>
    <row r="3066" spans="1:11" x14ac:dyDescent="0.3">
      <c r="A3066" s="1" t="s">
        <v>0</v>
      </c>
      <c r="B3066">
        <v>0.60661476199000974</v>
      </c>
      <c r="C3066">
        <v>0.30568500234463353</v>
      </c>
      <c r="D3066">
        <v>7.1986497813644246E-2</v>
      </c>
      <c r="E3066">
        <v>6.6727253376645543E-3</v>
      </c>
      <c r="F3066">
        <v>3.920986539652057E-3</v>
      </c>
      <c r="G3066">
        <v>1.9703975559283108E-3</v>
      </c>
      <c r="H3066">
        <v>9.9373464027612836E-4</v>
      </c>
      <c r="I3066">
        <v>2.155893778191525E-3</v>
      </c>
      <c r="J3066" t="s">
        <v>392</v>
      </c>
      <c r="K3066" t="str">
        <f t="shared" si="47"/>
        <v>4.83AAA</v>
      </c>
    </row>
    <row r="3067" spans="1:11" x14ac:dyDescent="0.3">
      <c r="A3067" s="1" t="s">
        <v>1</v>
      </c>
      <c r="B3067">
        <v>1.6026709789948568E-2</v>
      </c>
      <c r="C3067">
        <v>0.65239722251002241</v>
      </c>
      <c r="D3067">
        <v>0.29164004824381029</v>
      </c>
      <c r="E3067">
        <v>2.9545154523299911E-2</v>
      </c>
      <c r="F3067">
        <v>4.2109557804852274E-3</v>
      </c>
      <c r="G3067">
        <v>2.4458707063143739E-3</v>
      </c>
      <c r="H3067">
        <v>5.2626170739807955E-4</v>
      </c>
      <c r="I3067">
        <v>3.207776738721206E-3</v>
      </c>
      <c r="J3067" t="s">
        <v>392</v>
      </c>
      <c r="K3067" t="str">
        <f t="shared" si="47"/>
        <v>4.83AA</v>
      </c>
    </row>
    <row r="3068" spans="1:11" x14ac:dyDescent="0.3">
      <c r="A3068" s="1" t="s">
        <v>2</v>
      </c>
      <c r="B3068">
        <v>1.2187706342598611E-3</v>
      </c>
      <c r="C3068">
        <v>8.8417598830315372E-2</v>
      </c>
      <c r="D3068">
        <v>0.8026766343023175</v>
      </c>
      <c r="E3068">
        <v>8.5628997747251759E-2</v>
      </c>
      <c r="F3068">
        <v>1.025204661894755E-2</v>
      </c>
      <c r="G3068">
        <v>1.4478680702055911E-3</v>
      </c>
      <c r="H3068">
        <v>1.5078933722822421E-4</v>
      </c>
      <c r="I3068">
        <v>1.0207294459474251E-2</v>
      </c>
      <c r="J3068" t="s">
        <v>392</v>
      </c>
      <c r="K3068" t="str">
        <f t="shared" si="47"/>
        <v>4.83A</v>
      </c>
    </row>
    <row r="3069" spans="1:11" x14ac:dyDescent="0.3">
      <c r="A3069" s="1" t="s">
        <v>3</v>
      </c>
      <c r="B3069">
        <v>2.5339961302956869E-4</v>
      </c>
      <c r="C3069">
        <v>8.5246551809613977E-3</v>
      </c>
      <c r="D3069">
        <v>0.14090355278619129</v>
      </c>
      <c r="E3069">
        <v>0.66623214616202719</v>
      </c>
      <c r="F3069">
        <v>0.1195539076453714</v>
      </c>
      <c r="G3069">
        <v>1.7375804402703091E-2</v>
      </c>
      <c r="H3069">
        <v>1.652958237057113E-3</v>
      </c>
      <c r="I3069">
        <v>4.5503575972659048E-2</v>
      </c>
      <c r="J3069" t="s">
        <v>392</v>
      </c>
      <c r="K3069" t="str">
        <f t="shared" si="47"/>
        <v>4.83BBB</v>
      </c>
    </row>
    <row r="3070" spans="1:11" x14ac:dyDescent="0.3">
      <c r="A3070" s="1" t="s">
        <v>4</v>
      </c>
      <c r="B3070">
        <v>2.830764536271564E-4</v>
      </c>
      <c r="C3070">
        <v>1.496481107473773E-3</v>
      </c>
      <c r="D3070">
        <v>2.4618813854456269E-2</v>
      </c>
      <c r="E3070">
        <v>0.22337173741154689</v>
      </c>
      <c r="F3070">
        <v>0.52697335405046419</v>
      </c>
      <c r="G3070">
        <v>0.11153877709933389</v>
      </c>
      <c r="H3070">
        <v>1.1599702578605001E-2</v>
      </c>
      <c r="I3070">
        <v>0.10011805744449299</v>
      </c>
      <c r="J3070" t="s">
        <v>392</v>
      </c>
      <c r="K3070" t="str">
        <f t="shared" si="47"/>
        <v>4.83BB</v>
      </c>
    </row>
    <row r="3071" spans="1:11" x14ac:dyDescent="0.3">
      <c r="A3071" s="1" t="s">
        <v>5</v>
      </c>
      <c r="B3071">
        <v>1.9469859233838731E-4</v>
      </c>
      <c r="C3071">
        <v>1.094926419172733E-3</v>
      </c>
      <c r="D3071">
        <v>5.0587388922126051E-3</v>
      </c>
      <c r="E3071">
        <v>3.10844357800549E-2</v>
      </c>
      <c r="F3071">
        <v>0.14476973605915661</v>
      </c>
      <c r="G3071">
        <v>0.51537492972238363</v>
      </c>
      <c r="H3071">
        <v>7.5156608215955864E-2</v>
      </c>
      <c r="I3071">
        <v>0.2272659263187253</v>
      </c>
      <c r="J3071" t="s">
        <v>392</v>
      </c>
      <c r="K3071" t="str">
        <f t="shared" si="47"/>
        <v>4.83B</v>
      </c>
    </row>
    <row r="3072" spans="1:11" x14ac:dyDescent="0.3">
      <c r="A3072" s="1" t="s">
        <v>6</v>
      </c>
      <c r="B3072">
        <v>8.4102581682671772E-5</v>
      </c>
      <c r="C3072">
        <v>4.538862236017044E-4</v>
      </c>
      <c r="D3072">
        <v>3.0144937401977569E-3</v>
      </c>
      <c r="E3072">
        <v>9.429142044789009E-3</v>
      </c>
      <c r="F3072">
        <v>4.183131720580064E-2</v>
      </c>
      <c r="G3072">
        <v>0.21201619336627739</v>
      </c>
      <c r="H3072">
        <v>7.0065020126125865E-2</v>
      </c>
      <c r="I3072">
        <v>0.66310584471152501</v>
      </c>
      <c r="J3072" t="s">
        <v>392</v>
      </c>
      <c r="K3072" t="str">
        <f t="shared" si="47"/>
        <v>4.83CCC</v>
      </c>
    </row>
    <row r="3073" spans="1:11" x14ac:dyDescent="0.3">
      <c r="A3073" s="1" t="s">
        <v>7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1</v>
      </c>
      <c r="J3073" t="s">
        <v>392</v>
      </c>
      <c r="K3073" t="str">
        <f t="shared" si="47"/>
        <v>4.83Default</v>
      </c>
    </row>
    <row r="3074" spans="1:11" x14ac:dyDescent="0.3">
      <c r="A3074" s="1" t="s">
        <v>0</v>
      </c>
      <c r="B3074">
        <v>0.60599599941649507</v>
      </c>
      <c r="C3074">
        <v>0.30602638560486839</v>
      </c>
      <c r="D3074">
        <v>7.2218034157012778E-2</v>
      </c>
      <c r="E3074">
        <v>6.6996907408587063E-3</v>
      </c>
      <c r="F3074">
        <v>3.927833812460659E-3</v>
      </c>
      <c r="G3074">
        <v>1.9747042811658409E-3</v>
      </c>
      <c r="H3074">
        <v>9.9401731756994086E-4</v>
      </c>
      <c r="I3074">
        <v>2.1633346695685411E-3</v>
      </c>
      <c r="J3074" t="s">
        <v>393</v>
      </c>
      <c r="K3074" t="str">
        <f t="shared" ref="K3074:K3137" si="48">J3074&amp;A3074</f>
        <v>4.84AAA</v>
      </c>
    </row>
    <row r="3075" spans="1:11" x14ac:dyDescent="0.3">
      <c r="A3075" s="1" t="s">
        <v>1</v>
      </c>
      <c r="B3075">
        <v>1.60446403244222E-2</v>
      </c>
      <c r="C3075">
        <v>0.65186733129932961</v>
      </c>
      <c r="D3075">
        <v>0.29204983580807331</v>
      </c>
      <c r="E3075">
        <v>2.961797477902001E-2</v>
      </c>
      <c r="F3075">
        <v>4.2239414108315157E-3</v>
      </c>
      <c r="G3075">
        <v>2.449979943362809E-3</v>
      </c>
      <c r="H3075">
        <v>5.2673248250171233E-4</v>
      </c>
      <c r="I3075">
        <v>3.2195639524587091E-3</v>
      </c>
      <c r="J3075" t="s">
        <v>393</v>
      </c>
      <c r="K3075" t="str">
        <f t="shared" si="48"/>
        <v>4.84AA</v>
      </c>
    </row>
    <row r="3076" spans="1:11" x14ac:dyDescent="0.3">
      <c r="A3076" s="1" t="s">
        <v>2</v>
      </c>
      <c r="B3076">
        <v>1.2225656142048999E-3</v>
      </c>
      <c r="C3076">
        <v>8.8541052628935912E-2</v>
      </c>
      <c r="D3076">
        <v>0.8023640859856952</v>
      </c>
      <c r="E3076">
        <v>8.5754745417498029E-2</v>
      </c>
      <c r="F3076">
        <v>1.0280820897085839E-2</v>
      </c>
      <c r="G3076">
        <v>1.453157828317593E-3</v>
      </c>
      <c r="H3076">
        <v>1.513873901626307E-4</v>
      </c>
      <c r="I3076">
        <v>1.023218423809976E-2</v>
      </c>
      <c r="J3076" t="s">
        <v>393</v>
      </c>
      <c r="K3076" t="str">
        <f t="shared" si="48"/>
        <v>4.84A</v>
      </c>
    </row>
    <row r="3077" spans="1:11" x14ac:dyDescent="0.3">
      <c r="A3077" s="1" t="s">
        <v>3</v>
      </c>
      <c r="B3077">
        <v>2.5406888218744319E-4</v>
      </c>
      <c r="C3077">
        <v>8.5534163900050867E-3</v>
      </c>
      <c r="D3077">
        <v>0.14110652991418221</v>
      </c>
      <c r="E3077">
        <v>0.66573585762298804</v>
      </c>
      <c r="F3077">
        <v>0.11967306694585669</v>
      </c>
      <c r="G3077">
        <v>1.7417192657027229E-2</v>
      </c>
      <c r="H3077">
        <v>1.657859487862091E-3</v>
      </c>
      <c r="I3077">
        <v>4.5602008099891178E-2</v>
      </c>
      <c r="J3077" t="s">
        <v>393</v>
      </c>
      <c r="K3077" t="str">
        <f t="shared" si="48"/>
        <v>4.84BBB</v>
      </c>
    </row>
    <row r="3078" spans="1:11" x14ac:dyDescent="0.3">
      <c r="A3078" s="1" t="s">
        <v>4</v>
      </c>
      <c r="B3078">
        <v>2.834842543397459E-4</v>
      </c>
      <c r="C3078">
        <v>1.502654184905822E-3</v>
      </c>
      <c r="D3078">
        <v>2.4698718300912179E-2</v>
      </c>
      <c r="E3078">
        <v>0.22359120316119721</v>
      </c>
      <c r="F3078">
        <v>0.52635730227761968</v>
      </c>
      <c r="G3078">
        <v>0.111623182906796</v>
      </c>
      <c r="H3078">
        <v>1.1618349050155741E-2</v>
      </c>
      <c r="I3078">
        <v>0.1003251058640738</v>
      </c>
      <c r="J3078" t="s">
        <v>393</v>
      </c>
      <c r="K3078" t="str">
        <f t="shared" si="48"/>
        <v>4.84BB</v>
      </c>
    </row>
    <row r="3079" spans="1:11" x14ac:dyDescent="0.3">
      <c r="A3079" s="1" t="s">
        <v>5</v>
      </c>
      <c r="B3079">
        <v>1.949878055441677E-4</v>
      </c>
      <c r="C3079">
        <v>1.097029688382548E-3</v>
      </c>
      <c r="D3079">
        <v>5.074380638407378E-3</v>
      </c>
      <c r="E3079">
        <v>3.1174737249958451E-2</v>
      </c>
      <c r="F3079">
        <v>0.14487677620422651</v>
      </c>
      <c r="G3079">
        <v>0.51475539089855027</v>
      </c>
      <c r="H3079">
        <v>7.5093968947992418E-2</v>
      </c>
      <c r="I3079">
        <v>0.2277327285669383</v>
      </c>
      <c r="J3079" t="s">
        <v>393</v>
      </c>
      <c r="K3079" t="str">
        <f t="shared" si="48"/>
        <v>4.84B</v>
      </c>
    </row>
    <row r="3080" spans="1:11" x14ac:dyDescent="0.3">
      <c r="A3080" s="1" t="s">
        <v>6</v>
      </c>
      <c r="B3080">
        <v>8.4213077407572527E-5</v>
      </c>
      <c r="C3080">
        <v>4.5498212151831959E-4</v>
      </c>
      <c r="D3080">
        <v>3.0195532770706779E-3</v>
      </c>
      <c r="E3080">
        <v>9.4562857117558123E-3</v>
      </c>
      <c r="F3080">
        <v>4.1900381386720413E-2</v>
      </c>
      <c r="G3080">
        <v>0.21183986266897861</v>
      </c>
      <c r="H3080">
        <v>6.9787090274359198E-2</v>
      </c>
      <c r="I3080">
        <v>0.66345763148218939</v>
      </c>
      <c r="J3080" t="s">
        <v>393</v>
      </c>
      <c r="K3080" t="str">
        <f t="shared" si="48"/>
        <v>4.84CCC</v>
      </c>
    </row>
    <row r="3081" spans="1:11" x14ac:dyDescent="0.3">
      <c r="A3081" s="1" t="s">
        <v>7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1</v>
      </c>
      <c r="J3081" t="s">
        <v>393</v>
      </c>
      <c r="K3081" t="str">
        <f t="shared" si="48"/>
        <v>4.84Default</v>
      </c>
    </row>
    <row r="3082" spans="1:11" x14ac:dyDescent="0.3">
      <c r="A3082" s="1" t="s">
        <v>0</v>
      </c>
      <c r="B3082">
        <v>0.60537804314000665</v>
      </c>
      <c r="C3082">
        <v>0.30636680482461731</v>
      </c>
      <c r="D3082">
        <v>7.2449681373596073E-2</v>
      </c>
      <c r="E3082">
        <v>6.7266947876004112E-3</v>
      </c>
      <c r="F3082">
        <v>3.9346838559501116E-3</v>
      </c>
      <c r="G3082">
        <v>1.979009076359073E-3</v>
      </c>
      <c r="H3082">
        <v>9.9429824762132016E-4</v>
      </c>
      <c r="I3082">
        <v>2.1707846942489941E-3</v>
      </c>
      <c r="J3082" t="s">
        <v>394</v>
      </c>
      <c r="K3082" t="str">
        <f t="shared" si="48"/>
        <v>4.85AAA</v>
      </c>
    </row>
    <row r="3083" spans="1:11" x14ac:dyDescent="0.3">
      <c r="A3083" s="1" t="s">
        <v>1</v>
      </c>
      <c r="B3083">
        <v>1.6062518043358461E-2</v>
      </c>
      <c r="C3083">
        <v>0.6513381173053534</v>
      </c>
      <c r="D3083">
        <v>0.29245896180801229</v>
      </c>
      <c r="E3083">
        <v>2.969080584798264E-2</v>
      </c>
      <c r="F3083">
        <v>4.2369395182121931E-3</v>
      </c>
      <c r="G3083">
        <v>2.45408833955879E-3</v>
      </c>
      <c r="H3083">
        <v>5.272027210520971E-4</v>
      </c>
      <c r="I3083">
        <v>3.2313664164701928E-3</v>
      </c>
      <c r="J3083" t="s">
        <v>394</v>
      </c>
      <c r="K3083" t="str">
        <f t="shared" si="48"/>
        <v>4.85AA</v>
      </c>
    </row>
    <row r="3084" spans="1:11" x14ac:dyDescent="0.3">
      <c r="A3084" s="1" t="s">
        <v>2</v>
      </c>
      <c r="B3084">
        <v>1.2263620364138699E-3</v>
      </c>
      <c r="C3084">
        <v>8.8664301664881096E-2</v>
      </c>
      <c r="D3084">
        <v>0.80205188282137496</v>
      </c>
      <c r="E3084">
        <v>8.5880322875422771E-2</v>
      </c>
      <c r="F3084">
        <v>1.0309601348669491E-2</v>
      </c>
      <c r="G3084">
        <v>1.458454014609723E-3</v>
      </c>
      <c r="H3084">
        <v>1.5198628090614641E-4</v>
      </c>
      <c r="I3084">
        <v>1.0257088957721851E-2</v>
      </c>
      <c r="J3084" t="s">
        <v>394</v>
      </c>
      <c r="K3084" t="str">
        <f t="shared" si="48"/>
        <v>4.85A</v>
      </c>
    </row>
    <row r="3085" spans="1:11" x14ac:dyDescent="0.3">
      <c r="A3085" s="1" t="s">
        <v>3</v>
      </c>
      <c r="B3085">
        <v>2.5473890815562369E-4</v>
      </c>
      <c r="C3085">
        <v>8.5821943627860265E-3</v>
      </c>
      <c r="D3085">
        <v>0.14130922352913891</v>
      </c>
      <c r="E3085">
        <v>0.66524024903446921</v>
      </c>
      <c r="F3085">
        <v>0.1197918154172643</v>
      </c>
      <c r="G3085">
        <v>1.7458560610575151E-2</v>
      </c>
      <c r="H3085">
        <v>1.662761205966869E-3</v>
      </c>
      <c r="I3085">
        <v>4.5700456931643853E-2</v>
      </c>
      <c r="J3085" t="s">
        <v>394</v>
      </c>
      <c r="K3085" t="str">
        <f t="shared" si="48"/>
        <v>4.85BBB</v>
      </c>
    </row>
    <row r="3086" spans="1:11" x14ac:dyDescent="0.3">
      <c r="A3086" s="1" t="s">
        <v>4</v>
      </c>
      <c r="B3086">
        <v>2.838917462376005E-4</v>
      </c>
      <c r="C3086">
        <v>1.5088387118626901E-3</v>
      </c>
      <c r="D3086">
        <v>2.4778655737548481E-2</v>
      </c>
      <c r="E3086">
        <v>0.22380992313663309</v>
      </c>
      <c r="F3086">
        <v>0.52574246732329233</v>
      </c>
      <c r="G3086">
        <v>0.1117071362688383</v>
      </c>
      <c r="H3086">
        <v>1.163693252025374E-2</v>
      </c>
      <c r="I3086">
        <v>0.10053215455533369</v>
      </c>
      <c r="J3086" t="s">
        <v>394</v>
      </c>
      <c r="K3086" t="str">
        <f t="shared" si="48"/>
        <v>4.85BB</v>
      </c>
    </row>
    <row r="3087" spans="1:11" x14ac:dyDescent="0.3">
      <c r="A3087" s="1" t="s">
        <v>5</v>
      </c>
      <c r="B3087">
        <v>1.9527660749102331E-4</v>
      </c>
      <c r="C3087">
        <v>1.099134195472329E-3</v>
      </c>
      <c r="D3087">
        <v>5.0900431881267458E-3</v>
      </c>
      <c r="E3087">
        <v>3.1265014607887179E-2</v>
      </c>
      <c r="F3087">
        <v>0.14498319139086799</v>
      </c>
      <c r="G3087">
        <v>0.51413681514494602</v>
      </c>
      <c r="H3087">
        <v>7.5031416208346205E-2</v>
      </c>
      <c r="I3087">
        <v>0.2281991086568626</v>
      </c>
      <c r="J3087" t="s">
        <v>394</v>
      </c>
      <c r="K3087" t="str">
        <f t="shared" si="48"/>
        <v>4.85B</v>
      </c>
    </row>
    <row r="3088" spans="1:11" x14ac:dyDescent="0.3">
      <c r="A3088" s="1" t="s">
        <v>6</v>
      </c>
      <c r="B3088">
        <v>8.4323347604665184E-5</v>
      </c>
      <c r="C3088">
        <v>4.5607755490486402E-4</v>
      </c>
      <c r="D3088">
        <v>3.024616568081998E-3</v>
      </c>
      <c r="E3088">
        <v>9.4834347701378569E-3</v>
      </c>
      <c r="F3088">
        <v>4.1969167507418928E-2</v>
      </c>
      <c r="G3088">
        <v>0.21166359247056049</v>
      </c>
      <c r="H3088">
        <v>6.951102946525424E-2</v>
      </c>
      <c r="I3088">
        <v>0.663807758316037</v>
      </c>
      <c r="J3088" t="s">
        <v>394</v>
      </c>
      <c r="K3088" t="str">
        <f t="shared" si="48"/>
        <v>4.85CCC</v>
      </c>
    </row>
    <row r="3089" spans="1:11" x14ac:dyDescent="0.3">
      <c r="A3089" s="1" t="s">
        <v>7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1</v>
      </c>
      <c r="J3089" t="s">
        <v>394</v>
      </c>
      <c r="K3089" t="str">
        <f t="shared" si="48"/>
        <v>4.85Default</v>
      </c>
    </row>
    <row r="3090" spans="1:11" x14ac:dyDescent="0.3">
      <c r="A3090" s="1" t="s">
        <v>0</v>
      </c>
      <c r="B3090">
        <v>0.60476089633373253</v>
      </c>
      <c r="C3090">
        <v>0.30670625978504279</v>
      </c>
      <c r="D3090">
        <v>7.2681436810987238E-2</v>
      </c>
      <c r="E3090">
        <v>6.7537371004499601E-3</v>
      </c>
      <c r="F3090">
        <v>3.9415367783721296E-3</v>
      </c>
      <c r="G3090">
        <v>1.983311934389673E-3</v>
      </c>
      <c r="H3090">
        <v>9.9457744125567888E-4</v>
      </c>
      <c r="I3090">
        <v>2.178243815769853E-3</v>
      </c>
      <c r="J3090" t="s">
        <v>395</v>
      </c>
      <c r="K3090" t="str">
        <f t="shared" si="48"/>
        <v>4.86AAA</v>
      </c>
    </row>
    <row r="3091" spans="1:11" x14ac:dyDescent="0.3">
      <c r="A3091" s="1" t="s">
        <v>1</v>
      </c>
      <c r="B3091">
        <v>1.6080342853595012E-2</v>
      </c>
      <c r="C3091">
        <v>0.65080958111031595</v>
      </c>
      <c r="D3091">
        <v>0.29286742635440788</v>
      </c>
      <c r="E3091">
        <v>2.9763647314173889E-2</v>
      </c>
      <c r="F3091">
        <v>4.2499499953607177E-3</v>
      </c>
      <c r="G3091">
        <v>2.4581959333627619E-3</v>
      </c>
      <c r="H3091">
        <v>5.2767243585406397E-4</v>
      </c>
      <c r="I3091">
        <v>3.2431840029296661E-3</v>
      </c>
      <c r="J3091" t="s">
        <v>395</v>
      </c>
      <c r="K3091" t="str">
        <f t="shared" si="48"/>
        <v>4.86AA</v>
      </c>
    </row>
    <row r="3092" spans="1:11" x14ac:dyDescent="0.3">
      <c r="A3092" s="1" t="s">
        <v>2</v>
      </c>
      <c r="B3092">
        <v>1.2301598521474979E-3</v>
      </c>
      <c r="C3092">
        <v>8.8787345907021378E-2</v>
      </c>
      <c r="D3092">
        <v>0.80174002515780374</v>
      </c>
      <c r="E3092">
        <v>8.6005730248378376E-2</v>
      </c>
      <c r="F3092">
        <v>1.033838768041101E-2</v>
      </c>
      <c r="G3092">
        <v>1.463756555485468E-3</v>
      </c>
      <c r="H3092">
        <v>1.525860008932772E-4</v>
      </c>
      <c r="I3092">
        <v>1.028200859785945E-2</v>
      </c>
      <c r="J3092" t="s">
        <v>395</v>
      </c>
      <c r="K3092" t="str">
        <f t="shared" si="48"/>
        <v>4.86A</v>
      </c>
    </row>
    <row r="3093" spans="1:11" x14ac:dyDescent="0.3">
      <c r="A3093" s="1" t="s">
        <v>3</v>
      </c>
      <c r="B3093">
        <v>2.5540969070764143E-4</v>
      </c>
      <c r="C3093">
        <v>8.6109887147962066E-3</v>
      </c>
      <c r="D3093">
        <v>0.14151163409776971</v>
      </c>
      <c r="E3093">
        <v>0.66474532131967068</v>
      </c>
      <c r="F3093">
        <v>0.11991015246823281</v>
      </c>
      <c r="G3093">
        <v>1.7499907859997051E-2</v>
      </c>
      <c r="H3093">
        <v>1.6676633144214949E-3</v>
      </c>
      <c r="I3093">
        <v>4.5798922534404297E-2</v>
      </c>
      <c r="J3093" t="s">
        <v>395</v>
      </c>
      <c r="K3093" t="str">
        <f t="shared" si="48"/>
        <v>4.86BBB</v>
      </c>
    </row>
    <row r="3094" spans="1:11" x14ac:dyDescent="0.3">
      <c r="A3094" s="1" t="s">
        <v>4</v>
      </c>
      <c r="B3094">
        <v>2.8429893482456042E-4</v>
      </c>
      <c r="C3094">
        <v>1.5150345969513459E-3</v>
      </c>
      <c r="D3094">
        <v>2.4858625230075891E-2</v>
      </c>
      <c r="E3094">
        <v>0.22402789716750121</v>
      </c>
      <c r="F3094">
        <v>0.52512885143416888</v>
      </c>
      <c r="G3094">
        <v>0.11179063604316949</v>
      </c>
      <c r="H3094">
        <v>1.165545267849873E-2</v>
      </c>
      <c r="I3094">
        <v>0.1007392039148098</v>
      </c>
      <c r="J3094" t="s">
        <v>395</v>
      </c>
      <c r="K3094" t="str">
        <f t="shared" si="48"/>
        <v>4.86BB</v>
      </c>
    </row>
    <row r="3095" spans="1:11" x14ac:dyDescent="0.3">
      <c r="A3095" s="1" t="s">
        <v>5</v>
      </c>
      <c r="B3095">
        <v>1.9556499784271269E-4</v>
      </c>
      <c r="C3095">
        <v>1.101239962347992E-3</v>
      </c>
      <c r="D3095">
        <v>5.1057264181800389E-3</v>
      </c>
      <c r="E3095">
        <v>3.1355266439904141E-2</v>
      </c>
      <c r="F3095">
        <v>0.1450889788066573</v>
      </c>
      <c r="G3095">
        <v>0.51351919954948744</v>
      </c>
      <c r="H3095">
        <v>7.4968960128393172E-2</v>
      </c>
      <c r="I3095">
        <v>0.22866506369718731</v>
      </c>
      <c r="J3095" t="s">
        <v>395</v>
      </c>
      <c r="K3095" t="str">
        <f t="shared" si="48"/>
        <v>4.86B</v>
      </c>
    </row>
    <row r="3096" spans="1:11" x14ac:dyDescent="0.3">
      <c r="A3096" s="1" t="s">
        <v>6</v>
      </c>
      <c r="B3096">
        <v>8.443338960652541E-5</v>
      </c>
      <c r="C3096">
        <v>4.5717250459887347E-4</v>
      </c>
      <c r="D3096">
        <v>3.0296835897940439E-3</v>
      </c>
      <c r="E3096">
        <v>9.5105883339914408E-3</v>
      </c>
      <c r="F3096">
        <v>4.2037672483783352E-2</v>
      </c>
      <c r="G3096">
        <v>0.2114874050471913</v>
      </c>
      <c r="H3096">
        <v>6.9236832800918344E-2</v>
      </c>
      <c r="I3096">
        <v>0.66415621185011608</v>
      </c>
      <c r="J3096" t="s">
        <v>395</v>
      </c>
      <c r="K3096" t="str">
        <f t="shared" si="48"/>
        <v>4.86CCC</v>
      </c>
    </row>
    <row r="3097" spans="1:11" x14ac:dyDescent="0.3">
      <c r="A3097" s="1" t="s">
        <v>7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1</v>
      </c>
      <c r="J3097" t="s">
        <v>395</v>
      </c>
      <c r="K3097" t="str">
        <f t="shared" si="48"/>
        <v>4.86Default</v>
      </c>
    </row>
    <row r="3098" spans="1:11" x14ac:dyDescent="0.3">
      <c r="A3098" s="1" t="s">
        <v>0</v>
      </c>
      <c r="B3098">
        <v>0.60414456215706813</v>
      </c>
      <c r="C3098">
        <v>0.3070447502742828</v>
      </c>
      <c r="D3098">
        <v>7.2913297822443782E-2</v>
      </c>
      <c r="E3098">
        <v>6.7808173026588361E-3</v>
      </c>
      <c r="F3098">
        <v>3.9483926881461696E-3</v>
      </c>
      <c r="G3098">
        <v>1.9876128482399199E-3</v>
      </c>
      <c r="H3098">
        <v>9.9485490930308128E-4</v>
      </c>
      <c r="I3098">
        <v>2.185711997857236E-3</v>
      </c>
      <c r="J3098" t="s">
        <v>396</v>
      </c>
      <c r="K3098" t="str">
        <f t="shared" si="48"/>
        <v>4.87AAA</v>
      </c>
    </row>
    <row r="3099" spans="1:11" x14ac:dyDescent="0.3">
      <c r="A3099" s="1" t="s">
        <v>1</v>
      </c>
      <c r="B3099">
        <v>1.6098114662048128E-2</v>
      </c>
      <c r="C3099">
        <v>0.6502817232938749</v>
      </c>
      <c r="D3099">
        <v>0.29327522955998808</v>
      </c>
      <c r="E3099">
        <v>2.9836498761960289E-2</v>
      </c>
      <c r="F3099">
        <v>4.2629727350812149E-3</v>
      </c>
      <c r="G3099">
        <v>2.4623027632563179E-3</v>
      </c>
      <c r="H3099">
        <v>5.2814163971475576E-4</v>
      </c>
      <c r="I3099">
        <v>3.255016584076312E-3</v>
      </c>
      <c r="J3099" t="s">
        <v>396</v>
      </c>
      <c r="K3099" t="str">
        <f t="shared" si="48"/>
        <v>4.87AA</v>
      </c>
    </row>
    <row r="3100" spans="1:11" x14ac:dyDescent="0.3">
      <c r="A3100" s="1" t="s">
        <v>2</v>
      </c>
      <c r="B3100">
        <v>1.233959012677919E-3</v>
      </c>
      <c r="C3100">
        <v>8.89101853245607E-2</v>
      </c>
      <c r="D3100">
        <v>0.80142851334255716</v>
      </c>
      <c r="E3100">
        <v>8.6130967664062877E-2</v>
      </c>
      <c r="F3100">
        <v>1.036717959910868E-2</v>
      </c>
      <c r="G3100">
        <v>1.469065377364887E-3</v>
      </c>
      <c r="H3100">
        <v>1.5318654156041959E-4</v>
      </c>
      <c r="I3100">
        <v>1.0306943138107309E-2</v>
      </c>
      <c r="J3100" t="s">
        <v>396</v>
      </c>
      <c r="K3100" t="str">
        <f t="shared" si="48"/>
        <v>4.87A</v>
      </c>
    </row>
    <row r="3101" spans="1:11" x14ac:dyDescent="0.3">
      <c r="A3101" s="1" t="s">
        <v>3</v>
      </c>
      <c r="B3101">
        <v>2.5608122962383629E-4</v>
      </c>
      <c r="C3101">
        <v>8.6397990618115351E-3</v>
      </c>
      <c r="D3101">
        <v>0.14171376208859121</v>
      </c>
      <c r="E3101">
        <v>0.66425107539736916</v>
      </c>
      <c r="F3101">
        <v>0.1200280775083378</v>
      </c>
      <c r="G3101">
        <v>1.754123400232965E-2</v>
      </c>
      <c r="H3101">
        <v>1.6725657363231741E-3</v>
      </c>
      <c r="I3101">
        <v>4.5897404975613787E-2</v>
      </c>
      <c r="J3101" t="s">
        <v>396</v>
      </c>
      <c r="K3101" t="str">
        <f t="shared" si="48"/>
        <v>4.87BBB</v>
      </c>
    </row>
    <row r="3102" spans="1:11" x14ac:dyDescent="0.3">
      <c r="A3102" s="1" t="s">
        <v>4</v>
      </c>
      <c r="B3102">
        <v>2.8470582561487362E-4</v>
      </c>
      <c r="C3102">
        <v>1.521241748958087E-3</v>
      </c>
      <c r="D3102">
        <v>2.493862584636437E-2</v>
      </c>
      <c r="E3102">
        <v>0.22424512508820671</v>
      </c>
      <c r="F3102">
        <v>0.52451645684234505</v>
      </c>
      <c r="G3102">
        <v>0.1118736810890865</v>
      </c>
      <c r="H3102">
        <v>1.16739092148934E-2</v>
      </c>
      <c r="I3102">
        <v>0.1009462543445311</v>
      </c>
      <c r="J3102" t="s">
        <v>396</v>
      </c>
      <c r="K3102" t="str">
        <f t="shared" si="48"/>
        <v>4.87BB</v>
      </c>
    </row>
    <row r="3103" spans="1:11" x14ac:dyDescent="0.3">
      <c r="A3103" s="1" t="s">
        <v>5</v>
      </c>
      <c r="B3103">
        <v>1.9585297626177321E-4</v>
      </c>
      <c r="C3103">
        <v>1.103347010907537E-3</v>
      </c>
      <c r="D3103">
        <v>5.1214302053173661E-3</v>
      </c>
      <c r="E3103">
        <v>3.1445491331698633E-2</v>
      </c>
      <c r="F3103">
        <v>0.14519413563861089</v>
      </c>
      <c r="G3103">
        <v>0.51290254120269085</v>
      </c>
      <c r="H3103">
        <v>7.4906610839859666E-2</v>
      </c>
      <c r="I3103">
        <v>0.2291305907946532</v>
      </c>
      <c r="J3103" t="s">
        <v>396</v>
      </c>
      <c r="K3103" t="str">
        <f t="shared" si="48"/>
        <v>4.87B</v>
      </c>
    </row>
    <row r="3104" spans="1:11" x14ac:dyDescent="0.3">
      <c r="A3104" s="1" t="s">
        <v>6</v>
      </c>
      <c r="B3104">
        <v>8.4543200732402427E-5</v>
      </c>
      <c r="C3104">
        <v>4.5826695129624418E-4</v>
      </c>
      <c r="D3104">
        <v>3.0347543180840818E-3</v>
      </c>
      <c r="E3104">
        <v>9.5377455137701135E-3</v>
      </c>
      <c r="F3104">
        <v>4.2105893224095858E-2</v>
      </c>
      <c r="G3104">
        <v>0.21131132269807851</v>
      </c>
      <c r="H3104">
        <v>6.8964495409873788E-2</v>
      </c>
      <c r="I3104">
        <v>0.66450297868406905</v>
      </c>
      <c r="J3104" t="s">
        <v>396</v>
      </c>
      <c r="K3104" t="str">
        <f t="shared" si="48"/>
        <v>4.87CCC</v>
      </c>
    </row>
    <row r="3105" spans="1:11" x14ac:dyDescent="0.3">
      <c r="A3105" s="1" t="s">
        <v>7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1</v>
      </c>
      <c r="J3105" t="s">
        <v>396</v>
      </c>
      <c r="K3105" t="str">
        <f t="shared" si="48"/>
        <v>4.87Default</v>
      </c>
    </row>
    <row r="3106" spans="1:11" x14ac:dyDescent="0.3">
      <c r="A3106" s="1" t="s">
        <v>0</v>
      </c>
      <c r="B3106">
        <v>0.60352904375567118</v>
      </c>
      <c r="C3106">
        <v>0.30738227608739138</v>
      </c>
      <c r="D3106">
        <v>7.3145261766888653E-2</v>
      </c>
      <c r="E3106">
        <v>6.8079350181712217E-3</v>
      </c>
      <c r="F3106">
        <v>3.9552516938598384E-3</v>
      </c>
      <c r="G3106">
        <v>1.9919118109925941E-3</v>
      </c>
      <c r="H3106">
        <v>9.9513066259816307E-4</v>
      </c>
      <c r="I3106">
        <v>2.1931892044268798E-3</v>
      </c>
      <c r="J3106" t="s">
        <v>397</v>
      </c>
      <c r="K3106" t="str">
        <f t="shared" si="48"/>
        <v>4.88AAA</v>
      </c>
    </row>
    <row r="3107" spans="1:11" x14ac:dyDescent="0.3">
      <c r="A3107" s="1" t="s">
        <v>1</v>
      </c>
      <c r="B3107">
        <v>1.611583337571194E-2</v>
      </c>
      <c r="C3107">
        <v>0.6497545444331313</v>
      </c>
      <c r="D3107">
        <v>0.29368237153941901</v>
      </c>
      <c r="E3107">
        <v>2.9909359776088659E-2</v>
      </c>
      <c r="F3107">
        <v>4.2760076302485713E-3</v>
      </c>
      <c r="G3107">
        <v>2.4664088677421878E-3</v>
      </c>
      <c r="H3107">
        <v>5.2861034544362476E-4</v>
      </c>
      <c r="I3107">
        <v>3.266864032214625E-3</v>
      </c>
      <c r="J3107" t="s">
        <v>397</v>
      </c>
      <c r="K3107" t="str">
        <f t="shared" si="48"/>
        <v>4.88AA</v>
      </c>
    </row>
    <row r="3108" spans="1:11" x14ac:dyDescent="0.3">
      <c r="A3108" s="1" t="s">
        <v>2</v>
      </c>
      <c r="B3108">
        <v>1.237759469288673E-3</v>
      </c>
      <c r="C3108">
        <v>8.9032819887035111E-2</v>
      </c>
      <c r="D3108">
        <v>0.801117347722344</v>
      </c>
      <c r="E3108">
        <v>8.6256035250518906E-2</v>
      </c>
      <c r="F3108">
        <v>1.0395976811646619E-2</v>
      </c>
      <c r="G3108">
        <v>1.474380406684643E-3</v>
      </c>
      <c r="H3108">
        <v>1.5378789434586509E-4</v>
      </c>
      <c r="I3108">
        <v>1.033189255813614E-2</v>
      </c>
      <c r="J3108" t="s">
        <v>397</v>
      </c>
      <c r="K3108" t="str">
        <f t="shared" si="48"/>
        <v>4.88A</v>
      </c>
    </row>
    <row r="3109" spans="1:11" x14ac:dyDescent="0.3">
      <c r="A3109" s="1" t="s">
        <v>3</v>
      </c>
      <c r="B3109">
        <v>2.5675352469137571E-4</v>
      </c>
      <c r="C3109">
        <v>8.6686250198919294E-3</v>
      </c>
      <c r="D3109">
        <v>0.14191560797192129</v>
      </c>
      <c r="E3109">
        <v>0.66375751218193479</v>
      </c>
      <c r="F3109">
        <v>0.120145589948081</v>
      </c>
      <c r="G3109">
        <v>1.7582538634995371E-2</v>
      </c>
      <c r="H3109">
        <v>1.6774683948162169E-3</v>
      </c>
      <c r="I3109">
        <v>4.599590432366809E-2</v>
      </c>
      <c r="J3109" t="s">
        <v>397</v>
      </c>
      <c r="K3109" t="str">
        <f t="shared" si="48"/>
        <v>4.88BBB</v>
      </c>
    </row>
    <row r="3110" spans="1:11" x14ac:dyDescent="0.3">
      <c r="A3110" s="1" t="s">
        <v>4</v>
      </c>
      <c r="B3110">
        <v>2.851124241331879E-4</v>
      </c>
      <c r="C3110">
        <v>1.527460076849072E-3</v>
      </c>
      <c r="D3110">
        <v>2.5018656656443039E-2</v>
      </c>
      <c r="E3110">
        <v>0.22446160673786361</v>
      </c>
      <c r="F3110">
        <v>0.5239052857654114</v>
      </c>
      <c r="G3110">
        <v>0.1119562702674418</v>
      </c>
      <c r="H3110">
        <v>1.169230181983847E-2</v>
      </c>
      <c r="I3110">
        <v>0.10115330625201931</v>
      </c>
      <c r="J3110" t="s">
        <v>397</v>
      </c>
      <c r="K3110" t="str">
        <f t="shared" si="48"/>
        <v>4.88BB</v>
      </c>
    </row>
    <row r="3111" spans="1:11" x14ac:dyDescent="0.3">
      <c r="A3111" s="1" t="s">
        <v>5</v>
      </c>
      <c r="B3111">
        <v>1.961405424095248E-4</v>
      </c>
      <c r="C3111">
        <v>1.1054553630410499E-3</v>
      </c>
      <c r="D3111">
        <v>5.1371544262293926E-3</v>
      </c>
      <c r="E3111">
        <v>3.1535687868585932E-2</v>
      </c>
      <c r="F3111">
        <v>0.14529865907319051</v>
      </c>
      <c r="G3111">
        <v>0.5122868371976621</v>
      </c>
      <c r="H3111">
        <v>7.4844378474824752E-2</v>
      </c>
      <c r="I3111">
        <v>0.22959568705405689</v>
      </c>
      <c r="J3111" t="s">
        <v>397</v>
      </c>
      <c r="K3111" t="str">
        <f t="shared" si="48"/>
        <v>4.88B</v>
      </c>
    </row>
    <row r="3112" spans="1:11" x14ac:dyDescent="0.3">
      <c r="A3112" s="1" t="s">
        <v>6</v>
      </c>
      <c r="B3112">
        <v>8.4652778288317449E-5</v>
      </c>
      <c r="C3112">
        <v>4.5936087555156101E-4</v>
      </c>
      <c r="D3112">
        <v>3.039828728143281E-3</v>
      </c>
      <c r="E3112">
        <v>9.5649054163310532E-3</v>
      </c>
      <c r="F3112">
        <v>4.2173826629153532E-2</v>
      </c>
      <c r="G3112">
        <v>0.211135367745241</v>
      </c>
      <c r="H3112">
        <v>6.8694012446489511E-2</v>
      </c>
      <c r="I3112">
        <v>0.66484804538080178</v>
      </c>
      <c r="J3112" t="s">
        <v>397</v>
      </c>
      <c r="K3112" t="str">
        <f t="shared" si="48"/>
        <v>4.88CCC</v>
      </c>
    </row>
    <row r="3113" spans="1:11" x14ac:dyDescent="0.3">
      <c r="A3113" s="1" t="s">
        <v>7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1</v>
      </c>
      <c r="J3113" t="s">
        <v>397</v>
      </c>
      <c r="K3113" t="str">
        <f t="shared" si="48"/>
        <v>4.88Default</v>
      </c>
    </row>
    <row r="3114" spans="1:11" x14ac:dyDescent="0.3">
      <c r="A3114" s="1" t="s">
        <v>0</v>
      </c>
      <c r="B3114">
        <v>0.60291434426151724</v>
      </c>
      <c r="C3114">
        <v>0.30771883702628161</v>
      </c>
      <c r="D3114">
        <v>7.337732600891099E-2</v>
      </c>
      <c r="E3114">
        <v>6.8350898716254826E-3</v>
      </c>
      <c r="F3114">
        <v>3.9621139042692929E-3</v>
      </c>
      <c r="G3114">
        <v>1.9962088158308271E-3</v>
      </c>
      <c r="H3114">
        <v>9.954047119800516E-4</v>
      </c>
      <c r="I3114">
        <v>2.2006753995846089E-3</v>
      </c>
      <c r="J3114" t="s">
        <v>398</v>
      </c>
      <c r="K3114" t="str">
        <f t="shared" si="48"/>
        <v>4.89AAA</v>
      </c>
    </row>
    <row r="3115" spans="1:11" x14ac:dyDescent="0.3">
      <c r="A3115" s="1" t="s">
        <v>1</v>
      </c>
      <c r="B3115">
        <v>1.6133498901657769E-2</v>
      </c>
      <c r="C3115">
        <v>0.64922804510263943</v>
      </c>
      <c r="D3115">
        <v>0.29408885240929689</v>
      </c>
      <c r="E3115">
        <v>2.9982229941686089E-2</v>
      </c>
      <c r="F3115">
        <v>4.2890545738085662E-3</v>
      </c>
      <c r="G3115">
        <v>2.4705142853442591E-3</v>
      </c>
      <c r="H3115">
        <v>5.2907856585243326E-4</v>
      </c>
      <c r="I3115">
        <v>3.2787262197145452E-3</v>
      </c>
      <c r="J3115" t="s">
        <v>398</v>
      </c>
      <c r="K3115" t="str">
        <f t="shared" si="48"/>
        <v>4.89AA</v>
      </c>
    </row>
    <row r="3116" spans="1:11" x14ac:dyDescent="0.3">
      <c r="A3116" s="1" t="s">
        <v>2</v>
      </c>
      <c r="B3116">
        <v>1.241561173274707E-3</v>
      </c>
      <c r="C3116">
        <v>8.9155249564311118E-2</v>
      </c>
      <c r="D3116">
        <v>0.80080652864300672</v>
      </c>
      <c r="E3116">
        <v>8.6380933136132224E-2</v>
      </c>
      <c r="F3116">
        <v>1.0424779024994659E-2</v>
      </c>
      <c r="G3116">
        <v>1.47970156989803E-3</v>
      </c>
      <c r="H3116">
        <v>1.5439005068980361E-4</v>
      </c>
      <c r="I3116">
        <v>1.035685683769268E-2</v>
      </c>
      <c r="J3116" t="s">
        <v>398</v>
      </c>
      <c r="K3116" t="str">
        <f t="shared" si="48"/>
        <v>4.89A</v>
      </c>
    </row>
    <row r="3117" spans="1:11" x14ac:dyDescent="0.3">
      <c r="A3117" s="1" t="s">
        <v>3</v>
      </c>
      <c r="B3117">
        <v>2.5742657570427169E-4</v>
      </c>
      <c r="C3117">
        <v>8.6974662053813587E-3</v>
      </c>
      <c r="D3117">
        <v>0.14211717221987349</v>
      </c>
      <c r="E3117">
        <v>0.66326463258334933</v>
      </c>
      <c r="F3117">
        <v>0.1202626891988802</v>
      </c>
      <c r="G3117">
        <v>1.7623821355801469E-2</v>
      </c>
      <c r="H3117">
        <v>1.6823712130919831E-3</v>
      </c>
      <c r="I3117">
        <v>4.6094420647917973E-2</v>
      </c>
      <c r="J3117" t="s">
        <v>398</v>
      </c>
      <c r="K3117" t="str">
        <f t="shared" si="48"/>
        <v>4.89BBB</v>
      </c>
    </row>
    <row r="3118" spans="1:11" x14ac:dyDescent="0.3">
      <c r="A3118" s="1" t="s">
        <v>4</v>
      </c>
      <c r="B3118">
        <v>2.8551873591454649E-4</v>
      </c>
      <c r="C3118">
        <v>1.533689489770851E-3</v>
      </c>
      <c r="D3118">
        <v>2.5098716732500088E-2</v>
      </c>
      <c r="E3118">
        <v>0.22467734196024541</v>
      </c>
      <c r="F3118">
        <v>0.52329534040654002</v>
      </c>
      <c r="G3118">
        <v>0.11203840244061079</v>
      </c>
      <c r="H3118">
        <v>1.171063018412774E-2</v>
      </c>
      <c r="I3118">
        <v>0.1013603600502905</v>
      </c>
      <c r="J3118" t="s">
        <v>398</v>
      </c>
      <c r="K3118" t="str">
        <f t="shared" si="48"/>
        <v>4.89BB</v>
      </c>
    </row>
    <row r="3119" spans="1:11" x14ac:dyDescent="0.3">
      <c r="A3119" s="1" t="s">
        <v>5</v>
      </c>
      <c r="B3119">
        <v>1.964276959460739E-4</v>
      </c>
      <c r="C3119">
        <v>1.1075650406306909E-3</v>
      </c>
      <c r="D3119">
        <v>5.1528989575470837E-3</v>
      </c>
      <c r="E3119">
        <v>3.162585463550717E-2</v>
      </c>
      <c r="F3119">
        <v>0.14540254629630819</v>
      </c>
      <c r="G3119">
        <v>0.51167208463008562</v>
      </c>
      <c r="H3119">
        <v>7.478227316572171E-2</v>
      </c>
      <c r="I3119">
        <v>0.2300603495782535</v>
      </c>
      <c r="J3119" t="s">
        <v>398</v>
      </c>
      <c r="K3119" t="str">
        <f t="shared" si="48"/>
        <v>4.89B</v>
      </c>
    </row>
    <row r="3120" spans="1:11" x14ac:dyDescent="0.3">
      <c r="A3120" s="1" t="s">
        <v>6</v>
      </c>
      <c r="B3120">
        <v>8.4762119567164572E-5</v>
      </c>
      <c r="C3120">
        <v>4.6045425777844221E-4</v>
      </c>
      <c r="D3120">
        <v>3.0449067944757339E-3</v>
      </c>
      <c r="E3120">
        <v>9.592067144942186E-3</v>
      </c>
      <c r="F3120">
        <v>4.2241469592390453E-2</v>
      </c>
      <c r="G3120">
        <v>0.21095956253326861</v>
      </c>
      <c r="H3120">
        <v>6.8425379090415822E-2</v>
      </c>
      <c r="I3120">
        <v>0.66519139846716169</v>
      </c>
      <c r="J3120" t="s">
        <v>398</v>
      </c>
      <c r="K3120" t="str">
        <f t="shared" si="48"/>
        <v>4.89CCC</v>
      </c>
    </row>
    <row r="3121" spans="1:11" x14ac:dyDescent="0.3">
      <c r="A3121" s="1" t="s">
        <v>7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1</v>
      </c>
      <c r="J3121" t="s">
        <v>398</v>
      </c>
      <c r="K3121" t="str">
        <f t="shared" si="48"/>
        <v>4.89Default</v>
      </c>
    </row>
    <row r="3122" spans="1:11" x14ac:dyDescent="0.3">
      <c r="A3122" s="1" t="s">
        <v>0</v>
      </c>
      <c r="B3122">
        <v>0.60230046679295457</v>
      </c>
      <c r="C3122">
        <v>0.30805443289966661</v>
      </c>
      <c r="D3122">
        <v>7.3609487918766536E-2</v>
      </c>
      <c r="E3122">
        <v>6.8622814883555821E-3</v>
      </c>
      <c r="F3122">
        <v>3.9689794282996701E-3</v>
      </c>
      <c r="G3122">
        <v>2.0005038560379838E-3</v>
      </c>
      <c r="H3122">
        <v>9.9567706829228561E-4</v>
      </c>
      <c r="I3122">
        <v>2.2081705476267939E-3</v>
      </c>
      <c r="J3122" t="s">
        <v>399</v>
      </c>
      <c r="K3122" t="str">
        <f t="shared" si="48"/>
        <v>4.90AAA</v>
      </c>
    </row>
    <row r="3123" spans="1:11" x14ac:dyDescent="0.3">
      <c r="A3123" s="1" t="s">
        <v>1</v>
      </c>
      <c r="B3123">
        <v>1.6151111147033291E-2</v>
      </c>
      <c r="C3123">
        <v>0.64870222587441506</v>
      </c>
      <c r="D3123">
        <v>0.29449467228813941</v>
      </c>
      <c r="E3123">
        <v>3.005510884425986E-2</v>
      </c>
      <c r="F3123">
        <v>4.3021134587779546E-3</v>
      </c>
      <c r="G3123">
        <v>2.4746190546075771E-3</v>
      </c>
      <c r="H3123">
        <v>5.2954631375525159E-4</v>
      </c>
      <c r="I3123">
        <v>3.2906030190115818E-3</v>
      </c>
      <c r="J3123" t="s">
        <v>399</v>
      </c>
      <c r="K3123" t="str">
        <f t="shared" si="48"/>
        <v>4.90AA</v>
      </c>
    </row>
    <row r="3124" spans="1:11" x14ac:dyDescent="0.3">
      <c r="A3124" s="1" t="s">
        <v>2</v>
      </c>
      <c r="B3124">
        <v>1.245364075942366E-3</v>
      </c>
      <c r="C3124">
        <v>8.9277474326584186E-2</v>
      </c>
      <c r="D3124">
        <v>0.80049605644952537</v>
      </c>
      <c r="E3124">
        <v>8.6505661449630691E-2</v>
      </c>
      <c r="F3124">
        <v>1.0453585946208391E-2</v>
      </c>
      <c r="G3124">
        <v>1.4850287934749979E-3</v>
      </c>
      <c r="H3124">
        <v>1.5499300203432689E-4</v>
      </c>
      <c r="I3124">
        <v>1.0381835956599819E-2</v>
      </c>
      <c r="J3124" t="s">
        <v>399</v>
      </c>
      <c r="K3124" t="str">
        <f t="shared" si="48"/>
        <v>4.90A</v>
      </c>
    </row>
    <row r="3125" spans="1:11" x14ac:dyDescent="0.3">
      <c r="A3125" s="1" t="s">
        <v>3</v>
      </c>
      <c r="B3125">
        <v>2.581003824633998E-4</v>
      </c>
      <c r="C3125">
        <v>8.7263222349078847E-3</v>
      </c>
      <c r="D3125">
        <v>0.1423184553063499</v>
      </c>
      <c r="E3125">
        <v>0.66277243750722248</v>
      </c>
      <c r="F3125">
        <v>0.1203793746730587</v>
      </c>
      <c r="G3125">
        <v>1.766508176293919E-2</v>
      </c>
      <c r="H3125">
        <v>1.687274114388811E-3</v>
      </c>
      <c r="I3125">
        <v>4.619295401866963E-2</v>
      </c>
      <c r="J3125" t="s">
        <v>399</v>
      </c>
      <c r="K3125" t="str">
        <f t="shared" si="48"/>
        <v>4.90BBB</v>
      </c>
    </row>
    <row r="3126" spans="1:11" x14ac:dyDescent="0.3">
      <c r="A3126" s="1" t="s">
        <v>4</v>
      </c>
      <c r="B3126">
        <v>2.8592476650438119E-4</v>
      </c>
      <c r="C3126">
        <v>1.53992989705088E-3</v>
      </c>
      <c r="D3126">
        <v>2.5178805148882401E-2</v>
      </c>
      <c r="E3126">
        <v>0.2248923306037349</v>
      </c>
      <c r="F3126">
        <v>0.52268662295457013</v>
      </c>
      <c r="G3126">
        <v>0.11212007647245829</v>
      </c>
      <c r="H3126">
        <v>1.172889399894309E-2</v>
      </c>
      <c r="I3126">
        <v>0.1015674161578559</v>
      </c>
      <c r="J3126" t="s">
        <v>399</v>
      </c>
      <c r="K3126" t="str">
        <f t="shared" si="48"/>
        <v>4.90BB</v>
      </c>
    </row>
    <row r="3127" spans="1:11" x14ac:dyDescent="0.3">
      <c r="A3127" s="1" t="s">
        <v>5</v>
      </c>
      <c r="B3127">
        <v>1.9671443653031779E-4</v>
      </c>
      <c r="C3127">
        <v>1.1096760655506879E-3</v>
      </c>
      <c r="D3127">
        <v>5.1686636758414726E-3</v>
      </c>
      <c r="E3127">
        <v>3.1715990217029262E-2</v>
      </c>
      <c r="F3127">
        <v>0.14550579449333231</v>
      </c>
      <c r="G3127">
        <v>0.5110582805982159</v>
      </c>
      <c r="H3127">
        <v>7.4720305045340038E-2</v>
      </c>
      <c r="I3127">
        <v>0.2305245754681603</v>
      </c>
      <c r="J3127" t="s">
        <v>399</v>
      </c>
      <c r="K3127" t="str">
        <f t="shared" si="48"/>
        <v>4.90B</v>
      </c>
    </row>
    <row r="3128" spans="1:11" x14ac:dyDescent="0.3">
      <c r="A3128" s="1" t="s">
        <v>6</v>
      </c>
      <c r="B3128">
        <v>8.4871221848813376E-5</v>
      </c>
      <c r="C3128">
        <v>4.615470782498991E-4</v>
      </c>
      <c r="D3128">
        <v>3.0499884908974759E-3</v>
      </c>
      <c r="E3128">
        <v>9.6192297992898652E-3</v>
      </c>
      <c r="F3128">
        <v>4.2308819000001913E-2</v>
      </c>
      <c r="G3128">
        <v>0.21078392942906429</v>
      </c>
      <c r="H3128">
        <v>6.8158590546021899E-2</v>
      </c>
      <c r="I3128">
        <v>0.66553302443462592</v>
      </c>
      <c r="J3128" t="s">
        <v>399</v>
      </c>
      <c r="K3128" t="str">
        <f t="shared" si="48"/>
        <v>4.90CCC</v>
      </c>
    </row>
    <row r="3129" spans="1:11" x14ac:dyDescent="0.3">
      <c r="A3129" s="1" t="s">
        <v>7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1</v>
      </c>
      <c r="J3129" t="s">
        <v>399</v>
      </c>
      <c r="K3129" t="str">
        <f t="shared" si="48"/>
        <v>4.90Default</v>
      </c>
    </row>
    <row r="3130" spans="1:11" x14ac:dyDescent="0.3">
      <c r="A3130" s="1" t="s">
        <v>0</v>
      </c>
      <c r="B3130">
        <v>0.60168741445476059</v>
      </c>
      <c r="C3130">
        <v>0.3083890635230026</v>
      </c>
      <c r="D3130">
        <v>7.3841744872377907E-2</v>
      </c>
      <c r="E3130">
        <v>6.8895094943924873E-3</v>
      </c>
      <c r="F3130">
        <v>3.9758483750455204E-3</v>
      </c>
      <c r="G3130">
        <v>2.004796924997527E-3</v>
      </c>
      <c r="H3130">
        <v>9.9594774238273998E-4</v>
      </c>
      <c r="I3130">
        <v>2.2156746130408138E-3</v>
      </c>
      <c r="J3130" t="s">
        <v>400</v>
      </c>
      <c r="K3130" t="str">
        <f t="shared" si="48"/>
        <v>4.91AAA</v>
      </c>
    </row>
    <row r="3131" spans="1:11" x14ac:dyDescent="0.3">
      <c r="A3131" s="1" t="s">
        <v>1</v>
      </c>
      <c r="B3131">
        <v>1.6168670019061901E-2</v>
      </c>
      <c r="C3131">
        <v>0.6481770873179451</v>
      </c>
      <c r="D3131">
        <v>0.29489983129637731</v>
      </c>
      <c r="E3131">
        <v>3.012799606969736E-2</v>
      </c>
      <c r="F3131">
        <v>4.3151841782445959E-3</v>
      </c>
      <c r="G3131">
        <v>2.478723214098364E-3</v>
      </c>
      <c r="H3131">
        <v>5.3001360196846137E-4</v>
      </c>
      <c r="I3131">
        <v>3.3024943026069612E-3</v>
      </c>
      <c r="J3131" t="s">
        <v>400</v>
      </c>
      <c r="K3131" t="str">
        <f t="shared" si="48"/>
        <v>4.91AA</v>
      </c>
    </row>
    <row r="3132" spans="1:11" x14ac:dyDescent="0.3">
      <c r="A3132" s="1" t="s">
        <v>2</v>
      </c>
      <c r="B3132">
        <v>1.24916812860939E-3</v>
      </c>
      <c r="C3132">
        <v>8.9399494144377159E-2</v>
      </c>
      <c r="D3132">
        <v>0.80018593148601924</v>
      </c>
      <c r="E3132">
        <v>8.6630220320082885E-2</v>
      </c>
      <c r="F3132">
        <v>1.0482397282429E-2</v>
      </c>
      <c r="G3132">
        <v>1.4903620039021751E-3</v>
      </c>
      <c r="H3132">
        <v>1.5559673982343321E-4</v>
      </c>
      <c r="I3132">
        <v>1.04068298947567E-2</v>
      </c>
      <c r="J3132" t="s">
        <v>400</v>
      </c>
      <c r="K3132" t="str">
        <f t="shared" si="48"/>
        <v>4.91A</v>
      </c>
    </row>
    <row r="3133" spans="1:11" x14ac:dyDescent="0.3">
      <c r="A3133" s="1" t="s">
        <v>3</v>
      </c>
      <c r="B3133">
        <v>2.5877494477651638E-4</v>
      </c>
      <c r="C3133">
        <v>8.7551927253836769E-3</v>
      </c>
      <c r="D3133">
        <v>0.14251945770703561</v>
      </c>
      <c r="E3133">
        <v>0.66228092785480919</v>
      </c>
      <c r="F3133">
        <v>0.1204956457838349</v>
      </c>
      <c r="G3133">
        <v>1.770631945498289E-2</v>
      </c>
      <c r="H3133">
        <v>1.6921770219919629E-3</v>
      </c>
      <c r="I3133">
        <v>4.6291504507185201E-2</v>
      </c>
      <c r="J3133" t="s">
        <v>400</v>
      </c>
      <c r="K3133" t="str">
        <f t="shared" si="48"/>
        <v>4.91BBB</v>
      </c>
    </row>
    <row r="3134" spans="1:11" x14ac:dyDescent="0.3">
      <c r="A3134" s="1" t="s">
        <v>4</v>
      </c>
      <c r="B3134">
        <v>2.8633052145850778E-4</v>
      </c>
      <c r="C3134">
        <v>1.546181208198025E-3</v>
      </c>
      <c r="D3134">
        <v>2.5258920982095121E-2</v>
      </c>
      <c r="E3134">
        <v>0.2251065725212742</v>
      </c>
      <c r="F3134">
        <v>0.52207913558409547</v>
      </c>
      <c r="G3134">
        <v>0.11220129122830599</v>
      </c>
      <c r="H3134">
        <v>1.17470929558494E-2</v>
      </c>
      <c r="I3134">
        <v>0.10177447499872309</v>
      </c>
      <c r="J3134" t="s">
        <v>400</v>
      </c>
      <c r="K3134" t="str">
        <f t="shared" si="48"/>
        <v>4.91BB</v>
      </c>
    </row>
    <row r="3135" spans="1:11" x14ac:dyDescent="0.3">
      <c r="A3135" s="1" t="s">
        <v>5</v>
      </c>
      <c r="B3135">
        <v>1.9700076381994809E-4</v>
      </c>
      <c r="C3135">
        <v>1.1117884596673309E-3</v>
      </c>
      <c r="D3135">
        <v>5.1844484576234274E-3</v>
      </c>
      <c r="E3135">
        <v>3.1806093197344718E-2</v>
      </c>
      <c r="F3135">
        <v>0.1456084008490928</v>
      </c>
      <c r="G3135">
        <v>0.51044542220286504</v>
      </c>
      <c r="H3135">
        <v>7.4658484246826806E-2</v>
      </c>
      <c r="I3135">
        <v>0.23098836182276</v>
      </c>
      <c r="J3135" t="s">
        <v>400</v>
      </c>
      <c r="K3135" t="str">
        <f t="shared" si="48"/>
        <v>4.91B</v>
      </c>
    </row>
    <row r="3136" spans="1:11" x14ac:dyDescent="0.3">
      <c r="A3136" s="1" t="s">
        <v>6</v>
      </c>
      <c r="B3136">
        <v>8.4980082400213608E-5</v>
      </c>
      <c r="C3136">
        <v>4.6263931709870931E-4</v>
      </c>
      <c r="D3136">
        <v>3.055073790535556E-3</v>
      </c>
      <c r="E3136">
        <v>9.6463924754872504E-3</v>
      </c>
      <c r="F3136">
        <v>4.2375871731070727E-2</v>
      </c>
      <c r="G3136">
        <v>0.2106084908215734</v>
      </c>
      <c r="H3136">
        <v>6.7893642041836108E-2</v>
      </c>
      <c r="I3136">
        <v>0.66587290973999802</v>
      </c>
      <c r="J3136" t="s">
        <v>400</v>
      </c>
      <c r="K3136" t="str">
        <f t="shared" si="48"/>
        <v>4.91CCC</v>
      </c>
    </row>
    <row r="3137" spans="1:11" x14ac:dyDescent="0.3">
      <c r="A3137" s="1" t="s">
        <v>7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1</v>
      </c>
      <c r="J3137" t="s">
        <v>400</v>
      </c>
      <c r="K3137" t="str">
        <f t="shared" si="48"/>
        <v>4.91Default</v>
      </c>
    </row>
    <row r="3138" spans="1:11" x14ac:dyDescent="0.3">
      <c r="A3138" s="1" t="s">
        <v>0</v>
      </c>
      <c r="B3138">
        <v>0.60107519033819745</v>
      </c>
      <c r="C3138">
        <v>0.30872272871842937</v>
      </c>
      <c r="D3138">
        <v>7.4074094251334238E-2</v>
      </c>
      <c r="E3138">
        <v>6.9167735164654947E-3</v>
      </c>
      <c r="F3138">
        <v>3.9827208537712563E-3</v>
      </c>
      <c r="G3138">
        <v>2.0090880161928839E-3</v>
      </c>
      <c r="H3138">
        <v>9.9621674510354664E-4</v>
      </c>
      <c r="I3138">
        <v>2.2231875605055081E-3</v>
      </c>
      <c r="J3138" t="s">
        <v>401</v>
      </c>
      <c r="K3138" t="str">
        <f t="shared" ref="K3138:K3201" si="49">J3138&amp;A3138</f>
        <v>4.92AAA</v>
      </c>
    </row>
    <row r="3139" spans="1:11" x14ac:dyDescent="0.3">
      <c r="A3139" s="1" t="s">
        <v>1</v>
      </c>
      <c r="B3139">
        <v>1.6186175425041929E-2</v>
      </c>
      <c r="C3139">
        <v>0.64765263000019635</v>
      </c>
      <c r="D3139">
        <v>0.29530432955634561</v>
      </c>
      <c r="E3139">
        <v>3.0200891204265969E-2</v>
      </c>
      <c r="F3139">
        <v>4.3282666253675276E-3</v>
      </c>
      <c r="G3139">
        <v>2.4828268024040209E-3</v>
      </c>
      <c r="H3139">
        <v>5.3048044331075166E-4</v>
      </c>
      <c r="I3139">
        <v>3.3143999430677289E-3</v>
      </c>
      <c r="J3139" t="s">
        <v>401</v>
      </c>
      <c r="K3139" t="str">
        <f t="shared" si="49"/>
        <v>4.92AA</v>
      </c>
    </row>
    <row r="3140" spans="1:11" x14ac:dyDescent="0.3">
      <c r="A3140" s="1" t="s">
        <v>2</v>
      </c>
      <c r="B3140">
        <v>1.2529732826049131E-3</v>
      </c>
      <c r="C3140">
        <v>8.9521308988538995E-2</v>
      </c>
      <c r="D3140">
        <v>0.79987615409575097</v>
      </c>
      <c r="E3140">
        <v>8.6754609876897038E-2</v>
      </c>
      <c r="F3140">
        <v>1.0511212740883369E-2</v>
      </c>
      <c r="G3140">
        <v>1.4957011276828999E-3</v>
      </c>
      <c r="H3140">
        <v>1.562012555030295E-4</v>
      </c>
      <c r="I3140">
        <v>1.0431838632138851E-2</v>
      </c>
      <c r="J3140" t="s">
        <v>401</v>
      </c>
      <c r="K3140" t="str">
        <f t="shared" si="49"/>
        <v>4.92A</v>
      </c>
    </row>
    <row r="3141" spans="1:11" x14ac:dyDescent="0.3">
      <c r="A3141" s="1" t="s">
        <v>3</v>
      </c>
      <c r="B3141">
        <v>2.5945026245827711E-4</v>
      </c>
      <c r="C3141">
        <v>8.7840772940050091E-3</v>
      </c>
      <c r="D3141">
        <v>0.14272017989939151</v>
      </c>
      <c r="E3141">
        <v>0.66179010452302756</v>
      </c>
      <c r="F3141">
        <v>0.1206115019453118</v>
      </c>
      <c r="G3141">
        <v>1.7747534030889061E-2</v>
      </c>
      <c r="H3141">
        <v>1.6970798592335439E-3</v>
      </c>
      <c r="I3141">
        <v>4.6390072185683209E-2</v>
      </c>
      <c r="J3141" t="s">
        <v>401</v>
      </c>
      <c r="K3141" t="str">
        <f t="shared" si="49"/>
        <v>4.92BBB</v>
      </c>
    </row>
    <row r="3142" spans="1:11" x14ac:dyDescent="0.3">
      <c r="A3142" s="1" t="s">
        <v>4</v>
      </c>
      <c r="B3142">
        <v>2.8673600634312302E-4</v>
      </c>
      <c r="C3142">
        <v>1.552443332903054E-3</v>
      </c>
      <c r="D3142">
        <v>2.5339063310801251E-2</v>
      </c>
      <c r="E3142">
        <v>0.22532006757031561</v>
      </c>
      <c r="F3142">
        <v>0.5214728804555514</v>
      </c>
      <c r="G3142">
        <v>0.1122820455748984</v>
      </c>
      <c r="H3142">
        <v>1.176522674678949E-2</v>
      </c>
      <c r="I3142">
        <v>0.1019815370023977</v>
      </c>
      <c r="J3142" t="s">
        <v>401</v>
      </c>
      <c r="K3142" t="str">
        <f t="shared" si="49"/>
        <v>4.92BB</v>
      </c>
    </row>
    <row r="3143" spans="1:11" x14ac:dyDescent="0.3">
      <c r="A3143" s="1" t="s">
        <v>5</v>
      </c>
      <c r="B3143">
        <v>1.972866774714552E-4</v>
      </c>
      <c r="C3143">
        <v>1.113902244838965E-3</v>
      </c>
      <c r="D3143">
        <v>5.2002531793434188E-3</v>
      </c>
      <c r="E3143">
        <v>3.1896162160271697E-2</v>
      </c>
      <c r="F3143">
        <v>0.14571036254788691</v>
      </c>
      <c r="G3143">
        <v>0.50983350654739445</v>
      </c>
      <c r="H3143">
        <v>7.4596820903687952E-2</v>
      </c>
      <c r="I3143">
        <v>0.23145170573910501</v>
      </c>
      <c r="J3143" t="s">
        <v>401</v>
      </c>
      <c r="K3143" t="str">
        <f t="shared" si="49"/>
        <v>4.92B</v>
      </c>
    </row>
    <row r="3144" spans="1:11" x14ac:dyDescent="0.3">
      <c r="A3144" s="1" t="s">
        <v>6</v>
      </c>
      <c r="B3144">
        <v>8.5088698475501866E-5</v>
      </c>
      <c r="C3144">
        <v>4.6373095431780678E-4</v>
      </c>
      <c r="D3144">
        <v>3.0601626658271139E-3</v>
      </c>
      <c r="E3144">
        <v>9.6735542660832778E-3</v>
      </c>
      <c r="F3144">
        <v>4.2442624657695847E-2</v>
      </c>
      <c r="G3144">
        <v>0.21043326912149621</v>
      </c>
      <c r="H3144">
        <v>6.7630528829989073E-2</v>
      </c>
      <c r="I3144">
        <v>0.66621104080611515</v>
      </c>
      <c r="J3144" t="s">
        <v>401</v>
      </c>
      <c r="K3144" t="str">
        <f t="shared" si="49"/>
        <v>4.92CCC</v>
      </c>
    </row>
    <row r="3145" spans="1:11" x14ac:dyDescent="0.3">
      <c r="A3145" s="1" t="s">
        <v>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1</v>
      </c>
      <c r="J3145" t="s">
        <v>401</v>
      </c>
      <c r="K3145" t="str">
        <f t="shared" si="49"/>
        <v>4.92Default</v>
      </c>
    </row>
    <row r="3146" spans="1:11" x14ac:dyDescent="0.3">
      <c r="A3146" s="1" t="s">
        <v>0</v>
      </c>
      <c r="B3146">
        <v>0.60046379752106982</v>
      </c>
      <c r="C3146">
        <v>0.30905542831471389</v>
      </c>
      <c r="D3146">
        <v>7.4306533442891037E-2</v>
      </c>
      <c r="E3146">
        <v>6.9440731820035592E-3</v>
      </c>
      <c r="F3146">
        <v>3.9895969739116291E-3</v>
      </c>
      <c r="G3146">
        <v>2.01337712320732E-3</v>
      </c>
      <c r="H3146">
        <v>9.9648408731102187E-4</v>
      </c>
      <c r="I3146">
        <v>2.230709354891636E-3</v>
      </c>
      <c r="J3146" t="s">
        <v>402</v>
      </c>
      <c r="K3146" t="str">
        <f t="shared" si="49"/>
        <v>4.93AAA</v>
      </c>
    </row>
    <row r="3147" spans="1:11" x14ac:dyDescent="0.3">
      <c r="A3147" s="1" t="s">
        <v>1</v>
      </c>
      <c r="B3147">
        <v>1.6203627272345901E-2</v>
      </c>
      <c r="C3147">
        <v>0.64712885448562563</v>
      </c>
      <c r="D3147">
        <v>0.29570816719227527</v>
      </c>
      <c r="E3147">
        <v>3.0273793834613021E-2</v>
      </c>
      <c r="F3147">
        <v>4.3413606933770934E-3</v>
      </c>
      <c r="G3147">
        <v>2.486929858133148E-3</v>
      </c>
      <c r="H3147">
        <v>5.3094685060312333E-4</v>
      </c>
      <c r="I3147">
        <v>3.326319813026894E-3</v>
      </c>
      <c r="J3147" t="s">
        <v>402</v>
      </c>
      <c r="K3147" t="str">
        <f t="shared" si="49"/>
        <v>4.93AA</v>
      </c>
    </row>
    <row r="3148" spans="1:11" x14ac:dyDescent="0.3">
      <c r="A3148" s="1" t="s">
        <v>2</v>
      </c>
      <c r="B3148">
        <v>1.2567794892694511E-3</v>
      </c>
      <c r="C3148">
        <v>8.9642918830242863E-2</v>
      </c>
      <c r="D3148">
        <v>0.79956672462112766</v>
      </c>
      <c r="E3148">
        <v>8.6878830249819725E-2</v>
      </c>
      <c r="F3148">
        <v>1.054003202888389E-2</v>
      </c>
      <c r="G3148">
        <v>1.501046091337236E-3</v>
      </c>
      <c r="H3148">
        <v>1.568065405209356E-4</v>
      </c>
      <c r="I3148">
        <v>1.0456862148798219E-2</v>
      </c>
      <c r="J3148" t="s">
        <v>402</v>
      </c>
      <c r="K3148" t="str">
        <f t="shared" si="49"/>
        <v>4.93A</v>
      </c>
    </row>
    <row r="3149" spans="1:11" x14ac:dyDescent="0.3">
      <c r="A3149" s="1" t="s">
        <v>3</v>
      </c>
      <c r="B3149">
        <v>2.6012633533025419E-4</v>
      </c>
      <c r="C3149">
        <v>8.8129755582522559E-3</v>
      </c>
      <c r="D3149">
        <v>0.14292062236264899</v>
      </c>
      <c r="E3149">
        <v>0.66129996840447536</v>
      </c>
      <c r="F3149">
        <v>0.1207269425724664</v>
      </c>
      <c r="G3149">
        <v>1.7788725089995471E-2</v>
      </c>
      <c r="H3149">
        <v>1.701982549492438E-3</v>
      </c>
      <c r="I3149">
        <v>4.6488657127339017E-2</v>
      </c>
      <c r="J3149" t="s">
        <v>402</v>
      </c>
      <c r="K3149" t="str">
        <f t="shared" si="49"/>
        <v>4.93BBB</v>
      </c>
    </row>
    <row r="3150" spans="1:11" x14ac:dyDescent="0.3">
      <c r="A3150" s="1" t="s">
        <v>4</v>
      </c>
      <c r="B3150">
        <v>2.8714122673480029E-4</v>
      </c>
      <c r="C3150">
        <v>1.55871618103912E-3</v>
      </c>
      <c r="D3150">
        <v>2.5419231215820841E-2</v>
      </c>
      <c r="E3150">
        <v>0.22553281561277111</v>
      </c>
      <c r="F3150">
        <v>0.5208678597153007</v>
      </c>
      <c r="G3150">
        <v>0.11236233838037001</v>
      </c>
      <c r="H3150">
        <v>1.1783295064079029E-2</v>
      </c>
      <c r="I3150">
        <v>0.1021886026038844</v>
      </c>
      <c r="J3150" t="s">
        <v>402</v>
      </c>
      <c r="K3150" t="str">
        <f t="shared" si="49"/>
        <v>4.93BB</v>
      </c>
    </row>
    <row r="3151" spans="1:11" x14ac:dyDescent="0.3">
      <c r="A3151" s="1" t="s">
        <v>5</v>
      </c>
      <c r="B3151">
        <v>1.975721771401318E-4</v>
      </c>
      <c r="C3151">
        <v>1.116017442915979E-3</v>
      </c>
      <c r="D3151">
        <v>5.2160777173912874E-3</v>
      </c>
      <c r="E3151">
        <v>3.1986195689253878E-2</v>
      </c>
      <c r="F3151">
        <v>0.14581167677348481</v>
      </c>
      <c r="G3151">
        <v>0.50922253073770418</v>
      </c>
      <c r="H3151">
        <v>7.4535325149789416E-2</v>
      </c>
      <c r="I3151">
        <v>0.2319146043123203</v>
      </c>
      <c r="J3151" t="s">
        <v>402</v>
      </c>
      <c r="K3151" t="str">
        <f t="shared" si="49"/>
        <v>4.93B</v>
      </c>
    </row>
    <row r="3152" spans="1:11" x14ac:dyDescent="0.3">
      <c r="A3152" s="1" t="s">
        <v>6</v>
      </c>
      <c r="B3152">
        <v>8.5197067316110034E-5</v>
      </c>
      <c r="C3152">
        <v>4.6482196976068563E-4</v>
      </c>
      <c r="D3152">
        <v>3.0652550885184979E-3</v>
      </c>
      <c r="E3152">
        <v>9.7007142600723309E-3</v>
      </c>
      <c r="F3152">
        <v>4.2509074645122893E-2</v>
      </c>
      <c r="G3152">
        <v>0.21025828676098679</v>
      </c>
      <c r="H3152">
        <v>6.7369246185659565E-2</v>
      </c>
      <c r="I3152">
        <v>0.66654740402256307</v>
      </c>
      <c r="J3152" t="s">
        <v>402</v>
      </c>
      <c r="K3152" t="str">
        <f t="shared" si="49"/>
        <v>4.93CCC</v>
      </c>
    </row>
    <row r="3153" spans="1:11" x14ac:dyDescent="0.3">
      <c r="A3153" s="1" t="s">
        <v>7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1</v>
      </c>
      <c r="J3153" t="s">
        <v>402</v>
      </c>
      <c r="K3153" t="str">
        <f t="shared" si="49"/>
        <v>4.93Default</v>
      </c>
    </row>
    <row r="3154" spans="1:11" x14ac:dyDescent="0.3">
      <c r="A3154" s="1" t="s">
        <v>0</v>
      </c>
      <c r="B3154">
        <v>0.59985323906777965</v>
      </c>
      <c r="C3154">
        <v>0.3093871621471907</v>
      </c>
      <c r="D3154">
        <v>7.4539059839969196E-2</v>
      </c>
      <c r="E3154">
        <v>6.9714081191365219E-3</v>
      </c>
      <c r="F3154">
        <v>3.9964768450721872E-3</v>
      </c>
      <c r="G3154">
        <v>2.0176642397237931E-3</v>
      </c>
      <c r="H3154">
        <v>9.9674977986559084E-4</v>
      </c>
      <c r="I3154">
        <v>2.2382399612623162E-3</v>
      </c>
      <c r="J3154" t="s">
        <v>403</v>
      </c>
      <c r="K3154" t="str">
        <f t="shared" si="49"/>
        <v>4.94AAA</v>
      </c>
    </row>
    <row r="3155" spans="1:11" x14ac:dyDescent="0.3">
      <c r="A3155" s="1" t="s">
        <v>1</v>
      </c>
      <c r="B3155">
        <v>1.6221025468419789E-2</v>
      </c>
      <c r="C3155">
        <v>0.64660576133618686</v>
      </c>
      <c r="D3155">
        <v>0.29611134433028469</v>
      </c>
      <c r="E3155">
        <v>3.0346703547765589E-2</v>
      </c>
      <c r="F3155">
        <v>4.3544662755750077E-3</v>
      </c>
      <c r="G3155">
        <v>2.4910324199155492E-3</v>
      </c>
      <c r="H3155">
        <v>5.3141283666888759E-4</v>
      </c>
      <c r="I3155">
        <v>3.3382537851835278E-3</v>
      </c>
      <c r="J3155" t="s">
        <v>403</v>
      </c>
      <c r="K3155" t="str">
        <f t="shared" si="49"/>
        <v>4.94AA</v>
      </c>
    </row>
    <row r="3156" spans="1:11" x14ac:dyDescent="0.3">
      <c r="A3156" s="1" t="s">
        <v>2</v>
      </c>
      <c r="B3156">
        <v>1.2605866999549019E-3</v>
      </c>
      <c r="C3156">
        <v>8.9764323640984925E-2</v>
      </c>
      <c r="D3156">
        <v>0.79925764340370475</v>
      </c>
      <c r="E3156">
        <v>8.7002881568934792E-2</v>
      </c>
      <c r="F3156">
        <v>1.05688548538285E-2</v>
      </c>
      <c r="G3156">
        <v>1.506396821401996E-3</v>
      </c>
      <c r="H3156">
        <v>1.5741258632688689E-4</v>
      </c>
      <c r="I3156">
        <v>1.0481900424863371E-2</v>
      </c>
      <c r="J3156" t="s">
        <v>403</v>
      </c>
      <c r="K3156" t="str">
        <f t="shared" si="49"/>
        <v>4.94A</v>
      </c>
    </row>
    <row r="3157" spans="1:11" x14ac:dyDescent="0.3">
      <c r="A3157" s="1" t="s">
        <v>3</v>
      </c>
      <c r="B3157">
        <v>2.6080316322095562E-4</v>
      </c>
      <c r="C3157">
        <v>8.8418871358898199E-3</v>
      </c>
      <c r="D3157">
        <v>0.14312078557780281</v>
      </c>
      <c r="E3157">
        <v>0.66081052038744736</v>
      </c>
      <c r="F3157">
        <v>0.1208419670811392</v>
      </c>
      <c r="G3157">
        <v>1.782989223202016E-2</v>
      </c>
      <c r="H3157">
        <v>1.7068850161942269E-3</v>
      </c>
      <c r="I3157">
        <v>4.6587259406285428E-2</v>
      </c>
      <c r="J3157" t="s">
        <v>403</v>
      </c>
      <c r="K3157" t="str">
        <f t="shared" si="49"/>
        <v>4.94BBB</v>
      </c>
    </row>
    <row r="3158" spans="1:11" x14ac:dyDescent="0.3">
      <c r="A3158" s="1" t="s">
        <v>4</v>
      </c>
      <c r="B3158">
        <v>2.8754618822048869E-4</v>
      </c>
      <c r="C3158">
        <v>1.5649996626622301E-3</v>
      </c>
      <c r="D3158">
        <v>2.5499423780130401E-2</v>
      </c>
      <c r="E3158">
        <v>0.2257448165149627</v>
      </c>
      <c r="F3158">
        <v>0.52026407549572318</v>
      </c>
      <c r="G3158">
        <v>0.112442168514211</v>
      </c>
      <c r="H3158">
        <v>1.180129760040128E-2</v>
      </c>
      <c r="I3158">
        <v>0.1023956722436887</v>
      </c>
      <c r="J3158" t="s">
        <v>403</v>
      </c>
      <c r="K3158" t="str">
        <f t="shared" si="49"/>
        <v>4.94BB</v>
      </c>
    </row>
    <row r="3159" spans="1:11" x14ac:dyDescent="0.3">
      <c r="A3159" s="1" t="s">
        <v>5</v>
      </c>
      <c r="B3159">
        <v>1.9785726248007729E-4</v>
      </c>
      <c r="C3159">
        <v>1.118134075740798E-3</v>
      </c>
      <c r="D3159">
        <v>5.2319219480960154E-3</v>
      </c>
      <c r="E3159">
        <v>3.2076192367360479E-2</v>
      </c>
      <c r="F3159">
        <v>0.145912340709135</v>
      </c>
      <c r="G3159">
        <v>0.50861249188222268</v>
      </c>
      <c r="H3159">
        <v>7.4474007119357907E-2</v>
      </c>
      <c r="I3159">
        <v>0.23237705463560721</v>
      </c>
      <c r="J3159" t="s">
        <v>403</v>
      </c>
      <c r="K3159" t="str">
        <f t="shared" si="49"/>
        <v>4.94B</v>
      </c>
    </row>
    <row r="3160" spans="1:11" x14ac:dyDescent="0.3">
      <c r="A3160" s="1" t="s">
        <v>6</v>
      </c>
      <c r="B3160">
        <v>8.5305186150876083E-5</v>
      </c>
      <c r="C3160">
        <v>4.6591234314181978E-4</v>
      </c>
      <c r="D3160">
        <v>3.0703510296644101E-3</v>
      </c>
      <c r="E3160">
        <v>9.7278715429045294E-3</v>
      </c>
      <c r="F3160">
        <v>4.2575218551877111E-2</v>
      </c>
      <c r="G3160">
        <v>0.21008356619333579</v>
      </c>
      <c r="H3160">
        <v>6.7109789406522971E-2</v>
      </c>
      <c r="I3160">
        <v>0.66688198574640245</v>
      </c>
      <c r="J3160" t="s">
        <v>403</v>
      </c>
      <c r="K3160" t="str">
        <f t="shared" si="49"/>
        <v>4.94CCC</v>
      </c>
    </row>
    <row r="3161" spans="1:11" x14ac:dyDescent="0.3">
      <c r="A3161" s="1" t="s">
        <v>7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1</v>
      </c>
      <c r="J3161" t="s">
        <v>403</v>
      </c>
      <c r="K3161" t="str">
        <f t="shared" si="49"/>
        <v>4.94Default</v>
      </c>
    </row>
    <row r="3162" spans="1:11" x14ac:dyDescent="0.3">
      <c r="A3162" s="1" t="s">
        <v>0</v>
      </c>
      <c r="B3162">
        <v>0.59924351802938536</v>
      </c>
      <c r="C3162">
        <v>0.30971793005770443</v>
      </c>
      <c r="D3162">
        <v>7.4771670841154089E-2</v>
      </c>
      <c r="E3162">
        <v>6.998777956696357E-3</v>
      </c>
      <c r="F3162">
        <v>4.0033605770297834E-3</v>
      </c>
      <c r="G3162">
        <v>2.0219493595248369E-3</v>
      </c>
      <c r="H3162">
        <v>9.9701383363171654E-4</v>
      </c>
      <c r="I3162">
        <v>2.2457793448734781E-3</v>
      </c>
      <c r="J3162" t="s">
        <v>404</v>
      </c>
      <c r="K3162" t="str">
        <f t="shared" si="49"/>
        <v>4.95AAA</v>
      </c>
    </row>
    <row r="3163" spans="1:11" x14ac:dyDescent="0.3">
      <c r="A3163" s="1" t="s">
        <v>1</v>
      </c>
      <c r="B3163">
        <v>1.6238369920782311E-2</v>
      </c>
      <c r="C3163">
        <v>0.64608335111134274</v>
      </c>
      <c r="D3163">
        <v>0.29651386109837141</v>
      </c>
      <c r="E3163">
        <v>3.0419619931130421E-2</v>
      </c>
      <c r="F3163">
        <v>4.3675832653344753E-3</v>
      </c>
      <c r="G3163">
        <v>2.4951345264022551E-3</v>
      </c>
      <c r="H3163">
        <v>5.3187841433366889E-4</v>
      </c>
      <c r="I3163">
        <v>3.350201732302896E-3</v>
      </c>
      <c r="J3163" t="s">
        <v>404</v>
      </c>
      <c r="K3163" t="str">
        <f t="shared" si="49"/>
        <v>4.95AA</v>
      </c>
    </row>
    <row r="3164" spans="1:11" x14ac:dyDescent="0.3">
      <c r="A3164" s="1" t="s">
        <v>2</v>
      </c>
      <c r="B3164">
        <v>1.2643948660245341E-3</v>
      </c>
      <c r="C3164">
        <v>8.988552339258267E-2</v>
      </c>
      <c r="D3164">
        <v>0.79894891078418762</v>
      </c>
      <c r="E3164">
        <v>8.712676396466186E-2</v>
      </c>
      <c r="F3164">
        <v>1.059768092320057E-2</v>
      </c>
      <c r="G3164">
        <v>1.511753244430763E-3</v>
      </c>
      <c r="H3164">
        <v>1.580193843725377E-4</v>
      </c>
      <c r="I3164">
        <v>1.0506953440539479E-2</v>
      </c>
      <c r="J3164" t="s">
        <v>404</v>
      </c>
      <c r="K3164" t="str">
        <f t="shared" si="49"/>
        <v>4.95A</v>
      </c>
    </row>
    <row r="3165" spans="1:11" x14ac:dyDescent="0.3">
      <c r="A3165" s="1" t="s">
        <v>3</v>
      </c>
      <c r="B3165">
        <v>2.614807459658418E-4</v>
      </c>
      <c r="C3165">
        <v>8.8708116449661353E-3</v>
      </c>
      <c r="D3165">
        <v>0.14332067002760551</v>
      </c>
      <c r="E3165">
        <v>0.66032176135595388</v>
      </c>
      <c r="F3165">
        <v>0.120956574888024</v>
      </c>
      <c r="G3165">
        <v>1.7871035057060541E-2</v>
      </c>
      <c r="H3165">
        <v>1.71178718281111E-3</v>
      </c>
      <c r="I3165">
        <v>4.6685879097613091E-2</v>
      </c>
      <c r="J3165" t="s">
        <v>404</v>
      </c>
      <c r="K3165" t="str">
        <f t="shared" si="49"/>
        <v>4.95BBB</v>
      </c>
    </row>
    <row r="3166" spans="1:11" x14ac:dyDescent="0.3">
      <c r="A3166" s="1" t="s">
        <v>4</v>
      </c>
      <c r="B3166">
        <v>2.8795089639751002E-4</v>
      </c>
      <c r="C3166">
        <v>1.5712936880117061E-3</v>
      </c>
      <c r="D3166">
        <v>2.5579640088861919E-2</v>
      </c>
      <c r="E3166">
        <v>0.22595607014757299</v>
      </c>
      <c r="F3166">
        <v>0.51966152991530123</v>
      </c>
      <c r="G3166">
        <v>0.1125215348472343</v>
      </c>
      <c r="H3166">
        <v>1.1819234048802E-2</v>
      </c>
      <c r="I3166">
        <v>0.1026027463678184</v>
      </c>
      <c r="J3166" t="s">
        <v>404</v>
      </c>
      <c r="K3166" t="str">
        <f t="shared" si="49"/>
        <v>4.95BB</v>
      </c>
    </row>
    <row r="3167" spans="1:11" x14ac:dyDescent="0.3">
      <c r="A3167" s="1" t="s">
        <v>5</v>
      </c>
      <c r="B3167">
        <v>1.9814193314420149E-4</v>
      </c>
      <c r="C3167">
        <v>1.120252165147878E-3</v>
      </c>
      <c r="D3167">
        <v>5.2477857477255061E-3</v>
      </c>
      <c r="E3167">
        <v>3.2166150777286288E-2</v>
      </c>
      <c r="F3167">
        <v>0.14601235153757039</v>
      </c>
      <c r="G3167">
        <v>0.50800338709189674</v>
      </c>
      <c r="H3167">
        <v>7.4412876946981676E-2</v>
      </c>
      <c r="I3167">
        <v>0.23283905380024719</v>
      </c>
      <c r="J3167" t="s">
        <v>404</v>
      </c>
      <c r="K3167" t="str">
        <f t="shared" si="49"/>
        <v>4.95B</v>
      </c>
    </row>
    <row r="3168" spans="1:11" x14ac:dyDescent="0.3">
      <c r="A3168" s="1" t="s">
        <v>6</v>
      </c>
      <c r="B3168">
        <v>8.5413052196156662E-5</v>
      </c>
      <c r="C3168">
        <v>4.6700205403709901E-4</v>
      </c>
      <c r="D3168">
        <v>3.0754504596270799E-3</v>
      </c>
      <c r="E3168">
        <v>9.7550251964966927E-3</v>
      </c>
      <c r="F3168">
        <v>4.2641053229898279E-2</v>
      </c>
      <c r="G3168">
        <v>0.20990912989263849</v>
      </c>
      <c r="H3168">
        <v>6.6852153812202844E-2</v>
      </c>
      <c r="I3168">
        <v>0.66721477230290327</v>
      </c>
      <c r="J3168" t="s">
        <v>404</v>
      </c>
      <c r="K3168" t="str">
        <f t="shared" si="49"/>
        <v>4.95CCC</v>
      </c>
    </row>
    <row r="3169" spans="1:11" x14ac:dyDescent="0.3">
      <c r="A3169" s="1" t="s">
        <v>7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1</v>
      </c>
      <c r="J3169" t="s">
        <v>404</v>
      </c>
      <c r="K3169" t="str">
        <f t="shared" si="49"/>
        <v>4.95Default</v>
      </c>
    </row>
    <row r="3170" spans="1:11" x14ac:dyDescent="0.3">
      <c r="A3170" s="1" t="s">
        <v>0</v>
      </c>
      <c r="B3170">
        <v>0.59863463744365786</v>
      </c>
      <c r="C3170">
        <v>0.31004773189455193</v>
      </c>
      <c r="D3170">
        <v>7.5004363850694214E-2</v>
      </c>
      <c r="E3170">
        <v>7.0261823242183351E-3</v>
      </c>
      <c r="F3170">
        <v>4.0102482797330736E-3</v>
      </c>
      <c r="G3170">
        <v>2.0262324764924182E-3</v>
      </c>
      <c r="H3170">
        <v>9.9727625947782861E-4</v>
      </c>
      <c r="I3170">
        <v>2.2533274711742982E-3</v>
      </c>
      <c r="J3170" t="s">
        <v>405</v>
      </c>
      <c r="K3170" t="str">
        <f t="shared" si="49"/>
        <v>4.96AAA</v>
      </c>
    </row>
    <row r="3171" spans="1:11" x14ac:dyDescent="0.3">
      <c r="A3171" s="1" t="s">
        <v>1</v>
      </c>
      <c r="B3171">
        <v>1.625566053702409E-2</v>
      </c>
      <c r="C3171">
        <v>0.64556162436807141</v>
      </c>
      <c r="D3171">
        <v>0.2969157176264029</v>
      </c>
      <c r="E3171">
        <v>3.04925425724938E-2</v>
      </c>
      <c r="F3171">
        <v>4.3807115561002681E-3</v>
      </c>
      <c r="G3171">
        <v>2.4992362162655308E-3</v>
      </c>
      <c r="H3171">
        <v>5.3234359642540549E-4</v>
      </c>
      <c r="I3171">
        <v>3.3621635272165608E-3</v>
      </c>
      <c r="J3171" t="s">
        <v>405</v>
      </c>
      <c r="K3171" t="str">
        <f t="shared" si="49"/>
        <v>4.96AA</v>
      </c>
    </row>
    <row r="3172" spans="1:11" x14ac:dyDescent="0.3">
      <c r="A3172" s="1" t="s">
        <v>2</v>
      </c>
      <c r="B3172">
        <v>1.2682039388529781E-3</v>
      </c>
      <c r="C3172">
        <v>9.0006518057173412E-2</v>
      </c>
      <c r="D3172">
        <v>0.79864052710243549</v>
      </c>
      <c r="E3172">
        <v>8.7250477567755433E-2</v>
      </c>
      <c r="F3172">
        <v>1.0626509944568849E-2</v>
      </c>
      <c r="G3172">
        <v>1.517115286993912E-3</v>
      </c>
      <c r="H3172">
        <v>1.58626926111464E-4</v>
      </c>
      <c r="I3172">
        <v>1.053202117610854E-2</v>
      </c>
      <c r="J3172" t="s">
        <v>405</v>
      </c>
      <c r="K3172" t="str">
        <f t="shared" si="49"/>
        <v>4.96A</v>
      </c>
    </row>
    <row r="3173" spans="1:11" x14ac:dyDescent="0.3">
      <c r="A3173" s="1" t="s">
        <v>3</v>
      </c>
      <c r="B3173">
        <v>2.6215908340734481E-4</v>
      </c>
      <c r="C3173">
        <v>8.8997487038135412E-3</v>
      </c>
      <c r="D3173">
        <v>0.14352027619656091</v>
      </c>
      <c r="E3173">
        <v>0.65983369218973653</v>
      </c>
      <c r="F3173">
        <v>0.1210707654106566</v>
      </c>
      <c r="G3173">
        <v>1.7912153165592339E-2</v>
      </c>
      <c r="H3173">
        <v>1.716688972861822E-3</v>
      </c>
      <c r="I3173">
        <v>4.6784516277370999E-2</v>
      </c>
      <c r="J3173" t="s">
        <v>405</v>
      </c>
      <c r="K3173" t="str">
        <f t="shared" si="49"/>
        <v>4.96BBB</v>
      </c>
    </row>
    <row r="3174" spans="1:11" x14ac:dyDescent="0.3">
      <c r="A3174" s="1" t="s">
        <v>4</v>
      </c>
      <c r="B3174">
        <v>2.8835535687355888E-4</v>
      </c>
      <c r="C3174">
        <v>1.577598167510629E-3</v>
      </c>
      <c r="D3174">
        <v>2.5659879229301932E-2</v>
      </c>
      <c r="E3174">
        <v>0.2261665763855947</v>
      </c>
      <c r="F3174">
        <v>0.51906022507870897</v>
      </c>
      <c r="G3174">
        <v>0.11260043625154099</v>
      </c>
      <c r="H3174">
        <v>1.1837104102684111E-2</v>
      </c>
      <c r="I3174">
        <v>0.1028098254277852</v>
      </c>
      <c r="J3174" t="s">
        <v>405</v>
      </c>
      <c r="K3174" t="str">
        <f t="shared" si="49"/>
        <v>4.96BB</v>
      </c>
    </row>
    <row r="3175" spans="1:11" x14ac:dyDescent="0.3">
      <c r="A3175" s="1" t="s">
        <v>5</v>
      </c>
      <c r="B3175">
        <v>1.984261887842287E-4</v>
      </c>
      <c r="C3175">
        <v>1.1223717329636889E-3</v>
      </c>
      <c r="D3175">
        <v>5.2636689924863544E-3</v>
      </c>
      <c r="E3175">
        <v>3.2256069501351688E-2</v>
      </c>
      <c r="F3175">
        <v>0.14611170644101421</v>
      </c>
      <c r="G3175">
        <v>0.50739521348018268</v>
      </c>
      <c r="H3175">
        <v>7.4351944767611006E-2</v>
      </c>
      <c r="I3175">
        <v>0.23330059889560609</v>
      </c>
      <c r="J3175" t="s">
        <v>405</v>
      </c>
      <c r="K3175" t="str">
        <f t="shared" si="49"/>
        <v>4.96B</v>
      </c>
    </row>
    <row r="3176" spans="1:11" x14ac:dyDescent="0.3">
      <c r="A3176" s="1" t="s">
        <v>6</v>
      </c>
      <c r="B3176">
        <v>8.5520662655941818E-5</v>
      </c>
      <c r="C3176">
        <v>4.6809108188427948E-4</v>
      </c>
      <c r="D3176">
        <v>3.0805533480754701E-3</v>
      </c>
      <c r="E3176">
        <v>9.7821742992439589E-3</v>
      </c>
      <c r="F3176">
        <v>4.2706575524677957E-2</v>
      </c>
      <c r="G3176">
        <v>0.2097350003534483</v>
      </c>
      <c r="H3176">
        <v>6.6596334743724797E-2</v>
      </c>
      <c r="I3176">
        <v>0.66754574998628935</v>
      </c>
      <c r="J3176" t="s">
        <v>405</v>
      </c>
      <c r="K3176" t="str">
        <f t="shared" si="49"/>
        <v>4.96CCC</v>
      </c>
    </row>
    <row r="3177" spans="1:11" x14ac:dyDescent="0.3">
      <c r="A3177" s="1" t="s">
        <v>7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1</v>
      </c>
      <c r="J3177" t="s">
        <v>405</v>
      </c>
      <c r="K3177" t="str">
        <f t="shared" si="49"/>
        <v>4.96Default</v>
      </c>
    </row>
    <row r="3178" spans="1:11" x14ac:dyDescent="0.3">
      <c r="A3178" s="1" t="s">
        <v>0</v>
      </c>
      <c r="B3178">
        <v>0.59802660033513944</v>
      </c>
      <c r="C3178">
        <v>0.31037656751242398</v>
      </c>
      <c r="D3178">
        <v>7.5237136278499733E-2</v>
      </c>
      <c r="E3178">
        <v>7.0536208519421592E-3</v>
      </c>
      <c r="F3178">
        <v>4.0171400633030423E-3</v>
      </c>
      <c r="G3178">
        <v>2.0305135846078021E-3</v>
      </c>
      <c r="H3178">
        <v>9.9753706827625309E-4</v>
      </c>
      <c r="I3178">
        <v>2.260884305807646E-3</v>
      </c>
      <c r="J3178" t="s">
        <v>406</v>
      </c>
      <c r="K3178" t="str">
        <f t="shared" si="49"/>
        <v>4.97AAA</v>
      </c>
    </row>
    <row r="3179" spans="1:11" x14ac:dyDescent="0.3">
      <c r="A3179" s="1" t="s">
        <v>1</v>
      </c>
      <c r="B3179">
        <v>1.6272897224807029E-2</v>
      </c>
      <c r="C3179">
        <v>0.64504058166087774</v>
      </c>
      <c r="D3179">
        <v>0.2973169140461091</v>
      </c>
      <c r="E3179">
        <v>3.0565471060021381E-2</v>
      </c>
      <c r="F3179">
        <v>4.3938510413888158E-3</v>
      </c>
      <c r="G3179">
        <v>2.503337528198897E-3</v>
      </c>
      <c r="H3179">
        <v>5.3280839577435183E-4</v>
      </c>
      <c r="I3179">
        <v>3.374139042822492E-3</v>
      </c>
      <c r="J3179" t="s">
        <v>406</v>
      </c>
      <c r="K3179" t="str">
        <f t="shared" si="49"/>
        <v>4.97AA</v>
      </c>
    </row>
    <row r="3180" spans="1:11" x14ac:dyDescent="0.3">
      <c r="A3180" s="1" t="s">
        <v>2</v>
      </c>
      <c r="B3180">
        <v>1.272013869826223E-3</v>
      </c>
      <c r="C3180">
        <v>9.0127307607212839E-2</v>
      </c>
      <c r="D3180">
        <v>0.79833249269746298</v>
      </c>
      <c r="E3180">
        <v>8.7374022509303526E-2</v>
      </c>
      <c r="F3180">
        <v>1.065534162558741E-2</v>
      </c>
      <c r="G3180">
        <v>1.522482875678625E-3</v>
      </c>
      <c r="H3180">
        <v>1.592352029991665E-4</v>
      </c>
      <c r="I3180">
        <v>1.055710361192941E-2</v>
      </c>
      <c r="J3180" t="s">
        <v>406</v>
      </c>
      <c r="K3180" t="str">
        <f t="shared" si="49"/>
        <v>4.97A</v>
      </c>
    </row>
    <row r="3181" spans="1:11" x14ac:dyDescent="0.3">
      <c r="A3181" s="1" t="s">
        <v>3</v>
      </c>
      <c r="B3181">
        <v>2.6283817539488519E-4</v>
      </c>
      <c r="C3181">
        <v>8.9286979310482135E-3</v>
      </c>
      <c r="D3181">
        <v>0.14371960457091781</v>
      </c>
      <c r="E3181">
        <v>0.6593463137642871</v>
      </c>
      <c r="F3181">
        <v>0.1211845380674048</v>
      </c>
      <c r="G3181">
        <v>1.7953246158468671E-2</v>
      </c>
      <c r="H3181">
        <v>1.7215903099115431E-3</v>
      </c>
      <c r="I3181">
        <v>4.6883171022567033E-2</v>
      </c>
      <c r="J3181" t="s">
        <v>406</v>
      </c>
      <c r="K3181" t="str">
        <f t="shared" si="49"/>
        <v>4.97BBB</v>
      </c>
    </row>
    <row r="3182" spans="1:11" x14ac:dyDescent="0.3">
      <c r="A3182" s="1" t="s">
        <v>4</v>
      </c>
      <c r="B3182">
        <v>2.8875957526670258E-4</v>
      </c>
      <c r="C3182">
        <v>1.5839130117662819E-3</v>
      </c>
      <c r="D3182">
        <v>2.5740140290890431E-2</v>
      </c>
      <c r="E3182">
        <v>0.22637633510828151</v>
      </c>
      <c r="F3182">
        <v>0.51846016307689946</v>
      </c>
      <c r="G3182">
        <v>0.1126788716004864</v>
      </c>
      <c r="H3182">
        <v>1.185490745580248E-2</v>
      </c>
      <c r="I3182">
        <v>0.10301690988060661</v>
      </c>
      <c r="J3182" t="s">
        <v>406</v>
      </c>
      <c r="K3182" t="str">
        <f t="shared" si="49"/>
        <v>4.97BB</v>
      </c>
    </row>
    <row r="3183" spans="1:11" x14ac:dyDescent="0.3">
      <c r="A3183" s="1" t="s">
        <v>5</v>
      </c>
      <c r="B3183">
        <v>1.98710029050702E-4</v>
      </c>
      <c r="C3183">
        <v>1.124492801006714E-3</v>
      </c>
      <c r="D3183">
        <v>5.2795715585236339E-3</v>
      </c>
      <c r="E3183">
        <v>3.2345947121502801E-2</v>
      </c>
      <c r="F3183">
        <v>0.1462104026011854</v>
      </c>
      <c r="G3183">
        <v>0.50678796816303551</v>
      </c>
      <c r="H3183">
        <v>7.4291220716558443E-2</v>
      </c>
      <c r="I3183">
        <v>0.2337616870091368</v>
      </c>
      <c r="J3183" t="s">
        <v>406</v>
      </c>
      <c r="K3183" t="str">
        <f t="shared" si="49"/>
        <v>4.97B</v>
      </c>
    </row>
    <row r="3184" spans="1:11" x14ac:dyDescent="0.3">
      <c r="A3184" s="1" t="s">
        <v>6</v>
      </c>
      <c r="B3184">
        <v>8.5628014721971581E-5</v>
      </c>
      <c r="C3184">
        <v>4.6917940598345049E-4</v>
      </c>
      <c r="D3184">
        <v>3.0856596639845081E-3</v>
      </c>
      <c r="E3184">
        <v>9.8093179260320667E-3</v>
      </c>
      <c r="F3184">
        <v>4.2771782275398768E-2</v>
      </c>
      <c r="G3184">
        <v>0.20956120009041401</v>
      </c>
      <c r="H3184">
        <v>6.6342327562973272E-2</v>
      </c>
      <c r="I3184">
        <v>0.66787490506049196</v>
      </c>
      <c r="J3184" t="s">
        <v>406</v>
      </c>
      <c r="K3184" t="str">
        <f t="shared" si="49"/>
        <v>4.97CCC</v>
      </c>
    </row>
    <row r="3185" spans="1:11" x14ac:dyDescent="0.3">
      <c r="A3185" s="1" t="s">
        <v>7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1</v>
      </c>
      <c r="J3185" t="s">
        <v>406</v>
      </c>
      <c r="K3185" t="str">
        <f t="shared" si="49"/>
        <v>4.97Default</v>
      </c>
    </row>
    <row r="3186" spans="1:11" x14ac:dyDescent="0.3">
      <c r="A3186" s="1" t="s">
        <v>0</v>
      </c>
      <c r="B3186">
        <v>0.5974194097152008</v>
      </c>
      <c r="C3186">
        <v>0.31070443677234738</v>
      </c>
      <c r="D3186">
        <v>7.5469985540140325E-2</v>
      </c>
      <c r="E3186">
        <v>7.0810931708130652E-3</v>
      </c>
      <c r="F3186">
        <v>4.0240360380335216E-3</v>
      </c>
      <c r="G3186">
        <v>2.0347926779514208E-3</v>
      </c>
      <c r="H3186">
        <v>9.977962709031439E-4</v>
      </c>
      <c r="I3186">
        <v>2.268449814610508E-3</v>
      </c>
      <c r="J3186" t="s">
        <v>407</v>
      </c>
      <c r="K3186" t="str">
        <f t="shared" si="49"/>
        <v>4.98AAA</v>
      </c>
    </row>
    <row r="3187" spans="1:11" x14ac:dyDescent="0.3">
      <c r="A3187" s="1" t="s">
        <v>1</v>
      </c>
      <c r="B3187">
        <v>1.6290079891863461E-2</v>
      </c>
      <c r="C3187">
        <v>0.64452022354180172</v>
      </c>
      <c r="D3187">
        <v>0.29771745049107329</v>
      </c>
      <c r="E3187">
        <v>3.0638404982258081E-2</v>
      </c>
      <c r="F3187">
        <v>4.4070016147882904E-3</v>
      </c>
      <c r="G3187">
        <v>2.507438500917147E-3</v>
      </c>
      <c r="H3187">
        <v>5.33272825213082E-4</v>
      </c>
      <c r="I3187">
        <v>3.3861281520851821E-3</v>
      </c>
      <c r="J3187" t="s">
        <v>407</v>
      </c>
      <c r="K3187" t="str">
        <f t="shared" si="49"/>
        <v>4.98AA</v>
      </c>
    </row>
    <row r="3188" spans="1:11" x14ac:dyDescent="0.3">
      <c r="A3188" s="1" t="s">
        <v>2</v>
      </c>
      <c r="B3188">
        <v>1.2758246103416011E-3</v>
      </c>
      <c r="C3188">
        <v>9.0247892015473313E-2</v>
      </c>
      <c r="D3188">
        <v>0.79802480790744335</v>
      </c>
      <c r="E3188">
        <v>8.7497398920726457E-2</v>
      </c>
      <c r="F3188">
        <v>1.068417567399556E-2</v>
      </c>
      <c r="G3188">
        <v>1.527855937088907E-3</v>
      </c>
      <c r="H3188">
        <v>1.5984420649307299E-4</v>
      </c>
      <c r="I3188">
        <v>1.05822007284379E-2</v>
      </c>
      <c r="J3188" t="s">
        <v>407</v>
      </c>
      <c r="K3188" t="str">
        <f t="shared" si="49"/>
        <v>4.98A</v>
      </c>
    </row>
    <row r="3189" spans="1:11" x14ac:dyDescent="0.3">
      <c r="A3189" s="1" t="s">
        <v>3</v>
      </c>
      <c r="B3189">
        <v>2.6351802178489091E-4</v>
      </c>
      <c r="C3189">
        <v>8.9576589455700618E-3</v>
      </c>
      <c r="D3189">
        <v>0.14391865563866449</v>
      </c>
      <c r="E3189">
        <v>0.65885962695086397</v>
      </c>
      <c r="F3189">
        <v>0.12129789227745751</v>
      </c>
      <c r="G3189">
        <v>1.7994313636918929E-2</v>
      </c>
      <c r="H3189">
        <v>1.726491117571809E-3</v>
      </c>
      <c r="I3189">
        <v>4.6981843411168449E-2</v>
      </c>
      <c r="J3189" t="s">
        <v>407</v>
      </c>
      <c r="K3189" t="str">
        <f t="shared" si="49"/>
        <v>4.98BBB</v>
      </c>
    </row>
    <row r="3190" spans="1:11" x14ac:dyDescent="0.3">
      <c r="A3190" s="1" t="s">
        <v>4</v>
      </c>
      <c r="B3190">
        <v>2.8916355720538187E-4</v>
      </c>
      <c r="C3190">
        <v>1.5902381315705701E-3</v>
      </c>
      <c r="D3190">
        <v>2.582042236521968E-2</v>
      </c>
      <c r="E3190">
        <v>0.22658534619909779</v>
      </c>
      <c r="F3190">
        <v>0.51786134598719424</v>
      </c>
      <c r="G3190">
        <v>0.1127568397686463</v>
      </c>
      <c r="H3190">
        <v>1.1872643802258579E-2</v>
      </c>
      <c r="I3190">
        <v>0.1032240001888074</v>
      </c>
      <c r="J3190" t="s">
        <v>407</v>
      </c>
      <c r="K3190" t="str">
        <f t="shared" si="49"/>
        <v>4.98BB</v>
      </c>
    </row>
    <row r="3191" spans="1:11" x14ac:dyDescent="0.3">
      <c r="A3191" s="1" t="s">
        <v>5</v>
      </c>
      <c r="B3191">
        <v>1.9899345359298691E-4</v>
      </c>
      <c r="C3191">
        <v>1.1266153910874321E-3</v>
      </c>
      <c r="D3191">
        <v>5.2954933219206716E-3</v>
      </c>
      <c r="E3191">
        <v>3.2435782219311461E-2</v>
      </c>
      <c r="F3191">
        <v>0.14630843719930489</v>
      </c>
      <c r="G3191">
        <v>0.506181648258899</v>
      </c>
      <c r="H3191">
        <v>7.423071492949887E-2</v>
      </c>
      <c r="I3191">
        <v>0.23422231522638451</v>
      </c>
      <c r="J3191" t="s">
        <v>407</v>
      </c>
      <c r="K3191" t="str">
        <f t="shared" si="49"/>
        <v>4.98B</v>
      </c>
    </row>
    <row r="3192" spans="1:11" x14ac:dyDescent="0.3">
      <c r="A3192" s="1" t="s">
        <v>6</v>
      </c>
      <c r="B3192">
        <v>8.5735105573854961E-5</v>
      </c>
      <c r="C3192">
        <v>4.7026700549751831E-4</v>
      </c>
      <c r="D3192">
        <v>3.0907693756343679E-3</v>
      </c>
      <c r="E3192">
        <v>9.8364551482503209E-3</v>
      </c>
      <c r="F3192">
        <v>4.2836670315076007E-2</v>
      </c>
      <c r="G3192">
        <v>0.20938775163790299</v>
      </c>
      <c r="H3192">
        <v>6.6090127652151151E-2</v>
      </c>
      <c r="I3192">
        <v>0.66820222375991378</v>
      </c>
      <c r="J3192" t="s">
        <v>407</v>
      </c>
      <c r="K3192" t="str">
        <f t="shared" si="49"/>
        <v>4.98CCC</v>
      </c>
    </row>
    <row r="3193" spans="1:11" x14ac:dyDescent="0.3">
      <c r="A3193" s="1" t="s">
        <v>7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1</v>
      </c>
      <c r="J3193" t="s">
        <v>407</v>
      </c>
      <c r="K3193" t="str">
        <f t="shared" si="49"/>
        <v>4.98Default</v>
      </c>
    </row>
    <row r="3194" spans="1:11" x14ac:dyDescent="0.3">
      <c r="A3194" s="1" t="s">
        <v>0</v>
      </c>
      <c r="B3194">
        <v>0.59681306858210015</v>
      </c>
      <c r="C3194">
        <v>0.31103133954162632</v>
      </c>
      <c r="D3194">
        <v>7.5702909056843279E-2</v>
      </c>
      <c r="E3194">
        <v>7.1085989124828643E-3</v>
      </c>
      <c r="F3194">
        <v>4.0309363143917571E-3</v>
      </c>
      <c r="G3194">
        <v>2.0390697507027401E-3</v>
      </c>
      <c r="H3194">
        <v>9.980538782384165E-4</v>
      </c>
      <c r="I3194">
        <v>2.2760239636144299E-3</v>
      </c>
      <c r="J3194" t="s">
        <v>408</v>
      </c>
      <c r="K3194" t="str">
        <f t="shared" si="49"/>
        <v>4.99AAA</v>
      </c>
    </row>
    <row r="3195" spans="1:11" x14ac:dyDescent="0.3">
      <c r="A3195" s="1" t="s">
        <v>1</v>
      </c>
      <c r="B3195">
        <v>1.6307208445995411E-2</v>
      </c>
      <c r="C3195">
        <v>0.64400055056042638</v>
      </c>
      <c r="D3195">
        <v>0.29811732709672317</v>
      </c>
      <c r="E3195">
        <v>3.0711343928127771E-2</v>
      </c>
      <c r="F3195">
        <v>4.4201631699586812E-3</v>
      </c>
      <c r="G3195">
        <v>2.5115391731563592E-3</v>
      </c>
      <c r="H3195">
        <v>5.3373689757648985E-4</v>
      </c>
      <c r="I3195">
        <v>3.398130728035726E-3</v>
      </c>
      <c r="J3195" t="s">
        <v>408</v>
      </c>
      <c r="K3195" t="str">
        <f t="shared" si="49"/>
        <v>4.99AA</v>
      </c>
    </row>
    <row r="3196" spans="1:11" x14ac:dyDescent="0.3">
      <c r="A3196" s="1" t="s">
        <v>2</v>
      </c>
      <c r="B3196">
        <v>1.2796361118077831E-3</v>
      </c>
      <c r="C3196">
        <v>9.0368271255042557E-2</v>
      </c>
      <c r="D3196">
        <v>0.79771747306971119</v>
      </c>
      <c r="E3196">
        <v>8.7620606933775699E-2</v>
      </c>
      <c r="F3196">
        <v>1.071301179761776E-2</v>
      </c>
      <c r="G3196">
        <v>1.53323439784561E-3</v>
      </c>
      <c r="H3196">
        <v>1.6045392805254119E-4</v>
      </c>
      <c r="I3196">
        <v>1.0607312506146931E-2</v>
      </c>
      <c r="J3196" t="s">
        <v>408</v>
      </c>
      <c r="K3196" t="str">
        <f t="shared" si="49"/>
        <v>4.99A</v>
      </c>
    </row>
    <row r="3197" spans="1:11" x14ac:dyDescent="0.3">
      <c r="A3197" s="1" t="s">
        <v>3</v>
      </c>
      <c r="B3197">
        <v>2.6419862244081508E-4</v>
      </c>
      <c r="C3197">
        <v>8.9866313665625964E-3</v>
      </c>
      <c r="D3197">
        <v>0.14411742988952159</v>
      </c>
      <c r="E3197">
        <v>0.65837363261651038</v>
      </c>
      <c r="F3197">
        <v>0.121410827460814</v>
      </c>
      <c r="G3197">
        <v>1.8035355202547839E-2</v>
      </c>
      <c r="H3197">
        <v>1.7313913195004171E-3</v>
      </c>
      <c r="I3197">
        <v>4.7080533522102397E-2</v>
      </c>
      <c r="J3197" t="s">
        <v>408</v>
      </c>
      <c r="K3197" t="str">
        <f t="shared" si="49"/>
        <v>4.99BBB</v>
      </c>
    </row>
    <row r="3198" spans="1:11" x14ac:dyDescent="0.3">
      <c r="A3198" s="1" t="s">
        <v>4</v>
      </c>
      <c r="B3198">
        <v>2.8956730832841251E-4</v>
      </c>
      <c r="C3198">
        <v>1.5965734379004379E-3</v>
      </c>
      <c r="D3198">
        <v>2.5900724546032861E-2</v>
      </c>
      <c r="E3198">
        <v>0.22679360954566899</v>
      </c>
      <c r="F3198">
        <v>0.51726377587337002</v>
      </c>
      <c r="G3198">
        <v>0.1128343396317819</v>
      </c>
      <c r="H3198">
        <v>1.1890312836495109E-2</v>
      </c>
      <c r="I3198">
        <v>0.1034310968204222</v>
      </c>
      <c r="J3198" t="s">
        <v>408</v>
      </c>
      <c r="K3198" t="str">
        <f t="shared" si="49"/>
        <v>4.99BB</v>
      </c>
    </row>
    <row r="3199" spans="1:11" x14ac:dyDescent="0.3">
      <c r="A3199" s="1" t="s">
        <v>5</v>
      </c>
      <c r="B3199">
        <v>1.9927646205927549E-4</v>
      </c>
      <c r="C3199">
        <v>1.128739525008308E-3</v>
      </c>
      <c r="D3199">
        <v>5.3114341586988382E-3</v>
      </c>
      <c r="E3199">
        <v>3.2525573375975468E-2</v>
      </c>
      <c r="F3199">
        <v>0.14640580741610151</v>
      </c>
      <c r="G3199">
        <v>0.50557625088869729</v>
      </c>
      <c r="H3199">
        <v>7.4170437542469519E-2</v>
      </c>
      <c r="I3199">
        <v>0.2346824806309897</v>
      </c>
      <c r="J3199" t="s">
        <v>408</v>
      </c>
      <c r="K3199" t="str">
        <f t="shared" si="49"/>
        <v>4.99B</v>
      </c>
    </row>
    <row r="3200" spans="1:11" x14ac:dyDescent="0.3">
      <c r="A3200" s="1" t="s">
        <v>6</v>
      </c>
      <c r="B3200">
        <v>8.5841932379190626E-5</v>
      </c>
      <c r="C3200">
        <v>4.7135385945270381E-4</v>
      </c>
      <c r="D3200">
        <v>3.095882450609759E-3</v>
      </c>
      <c r="E3200">
        <v>9.8635850338051993E-3</v>
      </c>
      <c r="F3200">
        <v>4.2901236470701327E-2</v>
      </c>
      <c r="G3200">
        <v>0.2092146775496086</v>
      </c>
      <c r="H3200">
        <v>6.5839730413241856E-2</v>
      </c>
      <c r="I3200">
        <v>0.66852769229020126</v>
      </c>
      <c r="J3200" t="s">
        <v>408</v>
      </c>
      <c r="K3200" t="str">
        <f t="shared" si="49"/>
        <v>4.99CCC</v>
      </c>
    </row>
    <row r="3201" spans="1:11" x14ac:dyDescent="0.3">
      <c r="A3201" s="1" t="s">
        <v>7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1</v>
      </c>
      <c r="J3201" t="s">
        <v>408</v>
      </c>
      <c r="K3201" t="str">
        <f t="shared" si="49"/>
        <v>4.99Default</v>
      </c>
    </row>
    <row r="3202" spans="1:11" x14ac:dyDescent="0.3">
      <c r="A3202" s="1" t="s">
        <v>0</v>
      </c>
      <c r="B3202">
        <v>0.59620757992104234</v>
      </c>
      <c r="C3202">
        <v>0.31135727569378518</v>
      </c>
      <c r="D3202">
        <v>7.5935904255490877E-2</v>
      </c>
      <c r="E3202">
        <v>7.1361377093109692E-3</v>
      </c>
      <c r="F3202">
        <v>4.0378410030189544E-3</v>
      </c>
      <c r="G3202">
        <v>2.0433447971401242E-3</v>
      </c>
      <c r="H3202">
        <v>9.9830990116568283E-4</v>
      </c>
      <c r="I3202">
        <v>2.2836067190459392E-3</v>
      </c>
      <c r="J3202" t="s">
        <v>409</v>
      </c>
      <c r="K3202" t="str">
        <f t="shared" ref="K3202:K3265" si="50">J3202&amp;A3202</f>
        <v>5.00AAA</v>
      </c>
    </row>
    <row r="3203" spans="1:11" x14ac:dyDescent="0.3">
      <c r="A3203" s="1" t="s">
        <v>1</v>
      </c>
      <c r="B3203">
        <v>1.6324282795073908E-2</v>
      </c>
      <c r="C3203">
        <v>0.64348156326388928</v>
      </c>
      <c r="D3203">
        <v>0.29851654400032401</v>
      </c>
      <c r="E3203">
        <v>3.0784287486933321E-2</v>
      </c>
      <c r="F3203">
        <v>4.433335600631895E-3</v>
      </c>
      <c r="G3203">
        <v>2.5156395836739231E-3</v>
      </c>
      <c r="H3203">
        <v>5.3420062570179515E-4</v>
      </c>
      <c r="I3203">
        <v>3.4101466437719522E-3</v>
      </c>
      <c r="J3203" t="s">
        <v>409</v>
      </c>
      <c r="K3203" t="str">
        <f t="shared" si="50"/>
        <v>5.00AA</v>
      </c>
    </row>
    <row r="3204" spans="1:11" x14ac:dyDescent="0.3">
      <c r="A3204" s="1" t="s">
        <v>2</v>
      </c>
      <c r="B3204">
        <v>1.2834483256447631E-3</v>
      </c>
      <c r="C3204">
        <v>9.0488445299321998E-2</v>
      </c>
      <c r="D3204">
        <v>0.79741048852076513</v>
      </c>
      <c r="E3204">
        <v>8.7743646680532722E-2</v>
      </c>
      <c r="F3204">
        <v>1.074184970436357E-2</v>
      </c>
      <c r="G3204">
        <v>1.538618184586441E-3</v>
      </c>
      <c r="H3204">
        <v>1.6106435913886111E-4</v>
      </c>
      <c r="I3204">
        <v>1.063243892564659E-2</v>
      </c>
      <c r="J3204" t="s">
        <v>409</v>
      </c>
      <c r="K3204" t="str">
        <f t="shared" si="50"/>
        <v>5.00A</v>
      </c>
    </row>
    <row r="3205" spans="1:11" x14ac:dyDescent="0.3">
      <c r="A3205" s="1" t="s">
        <v>3</v>
      </c>
      <c r="B3205">
        <v>2.6487997723315403E-4</v>
      </c>
      <c r="C3205">
        <v>9.0156148134927887E-3</v>
      </c>
      <c r="D3205">
        <v>0.14431592781493699</v>
      </c>
      <c r="E3205">
        <v>0.65788833162407145</v>
      </c>
      <c r="F3205">
        <v>0.1215233430382735</v>
      </c>
      <c r="G3205">
        <v>1.8076370457334331E-2</v>
      </c>
      <c r="H3205">
        <v>1.736290839401327E-3</v>
      </c>
      <c r="I3205">
        <v>4.717924143525646E-2</v>
      </c>
      <c r="J3205" t="s">
        <v>409</v>
      </c>
      <c r="K3205" t="str">
        <f t="shared" si="50"/>
        <v>5.00BBB</v>
      </c>
    </row>
    <row r="3206" spans="1:11" x14ac:dyDescent="0.3">
      <c r="A3206" s="1" t="s">
        <v>4</v>
      </c>
      <c r="B3206">
        <v>2.8997083428498719E-4</v>
      </c>
      <c r="C3206">
        <v>1.6029188419182741E-3</v>
      </c>
      <c r="D3206">
        <v>2.5981045929222651E-2</v>
      </c>
      <c r="E3206">
        <v>0.22700112503973169</v>
      </c>
      <c r="F3206">
        <v>0.51666745478574916</v>
      </c>
      <c r="G3206">
        <v>0.11291137006680591</v>
      </c>
      <c r="H3206">
        <v>1.1907914253290609E-2</v>
      </c>
      <c r="I3206">
        <v>0.1036382002489966</v>
      </c>
      <c r="J3206" t="s">
        <v>409</v>
      </c>
      <c r="K3206" t="str">
        <f t="shared" si="50"/>
        <v>5.00BB</v>
      </c>
    </row>
    <row r="3207" spans="1:11" x14ac:dyDescent="0.3">
      <c r="A3207" s="1" t="s">
        <v>5</v>
      </c>
      <c r="B3207">
        <v>1.995590540965906E-4</v>
      </c>
      <c r="C3207">
        <v>1.130865224563787E-3</v>
      </c>
      <c r="D3207">
        <v>5.3273939448173352E-3</v>
      </c>
      <c r="E3207">
        <v>3.2615319172318719E-2</v>
      </c>
      <c r="F3207">
        <v>0.146502510431818</v>
      </c>
      <c r="G3207">
        <v>0.50497177317582365</v>
      </c>
      <c r="H3207">
        <v>7.4110398691869472E-2</v>
      </c>
      <c r="I3207">
        <v>0.2351421803046925</v>
      </c>
      <c r="J3207" t="s">
        <v>409</v>
      </c>
      <c r="K3207" t="str">
        <f t="shared" si="50"/>
        <v>5.00B</v>
      </c>
    </row>
    <row r="3208" spans="1:11" x14ac:dyDescent="0.3">
      <c r="A3208" s="1" t="s">
        <v>6</v>
      </c>
      <c r="B3208">
        <v>8.5948492293689928E-5</v>
      </c>
      <c r="C3208">
        <v>4.7243994673905912E-4</v>
      </c>
      <c r="D3208">
        <v>3.1009988557992758E-3</v>
      </c>
      <c r="E3208">
        <v>9.89070664713468E-3</v>
      </c>
      <c r="F3208">
        <v>4.2965477563388609E-2</v>
      </c>
      <c r="G3208">
        <v>0.20904200039814291</v>
      </c>
      <c r="H3208">
        <v>6.5591131267474193E-2</v>
      </c>
      <c r="I3208">
        <v>0.66885129682902766</v>
      </c>
      <c r="J3208" t="s">
        <v>409</v>
      </c>
      <c r="K3208" t="str">
        <f t="shared" si="50"/>
        <v>5.00CCC</v>
      </c>
    </row>
    <row r="3209" spans="1:11" x14ac:dyDescent="0.3">
      <c r="A3209" s="1" t="s">
        <v>7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1</v>
      </c>
      <c r="J3209" t="s">
        <v>409</v>
      </c>
      <c r="K3209" t="str">
        <f t="shared" si="50"/>
        <v>5.00Default</v>
      </c>
    </row>
    <row r="3210" spans="1:11" x14ac:dyDescent="0.3">
      <c r="A3210" s="1" t="s">
        <v>0</v>
      </c>
      <c r="B3210">
        <v>0.59560275001593921</v>
      </c>
      <c r="C3210">
        <v>0.31168235093854951</v>
      </c>
      <c r="D3210">
        <v>7.6169045714423095E-2</v>
      </c>
      <c r="E3210">
        <v>7.1637248233197082E-3</v>
      </c>
      <c r="F3210">
        <v>4.0447467377668564E-3</v>
      </c>
      <c r="G3210">
        <v>2.0476177696939091E-3</v>
      </c>
      <c r="H3210">
        <v>9.9856436868722611E-4</v>
      </c>
      <c r="I3210">
        <v>2.2911996316205439E-3</v>
      </c>
      <c r="J3210" t="s">
        <v>410</v>
      </c>
      <c r="K3210" t="str">
        <f t="shared" si="50"/>
        <v>5.01AAA</v>
      </c>
    </row>
    <row r="3211" spans="1:11" x14ac:dyDescent="0.3">
      <c r="A3211" s="1" t="s">
        <v>1</v>
      </c>
      <c r="B3211">
        <v>1.6341311800624429E-2</v>
      </c>
      <c r="C3211">
        <v>0.642963192773918</v>
      </c>
      <c r="D3211">
        <v>0.29891514189730117</v>
      </c>
      <c r="E3211">
        <v>3.0857247290016931E-2</v>
      </c>
      <c r="F3211">
        <v>4.4465229906187082E-3</v>
      </c>
      <c r="G3211">
        <v>2.5197385592686532E-3</v>
      </c>
      <c r="H3211">
        <v>5.3466368868917264E-4</v>
      </c>
      <c r="I3211">
        <v>3.4221809995629709E-3</v>
      </c>
      <c r="J3211" t="s">
        <v>410</v>
      </c>
      <c r="K3211" t="str">
        <f t="shared" si="50"/>
        <v>5.01AA</v>
      </c>
    </row>
    <row r="3212" spans="1:11" x14ac:dyDescent="0.3">
      <c r="A3212" s="1" t="s">
        <v>2</v>
      </c>
      <c r="B3212">
        <v>1.287262672630551E-3</v>
      </c>
      <c r="C3212">
        <v>9.0608429546760696E-2</v>
      </c>
      <c r="D3212">
        <v>0.79710381865131907</v>
      </c>
      <c r="E3212">
        <v>8.7866524377574889E-2</v>
      </c>
      <c r="F3212">
        <v>1.077069765895825E-2</v>
      </c>
      <c r="G3212">
        <v>1.544010137384289E-3</v>
      </c>
      <c r="H3212">
        <v>1.616758529262447E-4</v>
      </c>
      <c r="I3212">
        <v>1.065758110244603E-2</v>
      </c>
      <c r="J3212" t="s">
        <v>410</v>
      </c>
      <c r="K3212" t="str">
        <f t="shared" si="50"/>
        <v>5.01A</v>
      </c>
    </row>
    <row r="3213" spans="1:11" x14ac:dyDescent="0.3">
      <c r="A3213" s="1" t="s">
        <v>3</v>
      </c>
      <c r="B3213">
        <v>2.6556215971207002E-4</v>
      </c>
      <c r="C3213">
        <v>9.0446207140545461E-3</v>
      </c>
      <c r="D3213">
        <v>0.14451415043517321</v>
      </c>
      <c r="E3213">
        <v>0.65740363067421392</v>
      </c>
      <c r="F3213">
        <v>0.1216355095566856</v>
      </c>
      <c r="G3213">
        <v>1.811737027873956E-2</v>
      </c>
      <c r="H3213">
        <v>1.7411918456460809E-3</v>
      </c>
      <c r="I3213">
        <v>4.7277964335775073E-2</v>
      </c>
      <c r="J3213" t="s">
        <v>410</v>
      </c>
      <c r="K3213" t="str">
        <f t="shared" si="50"/>
        <v>5.01BBB</v>
      </c>
    </row>
    <row r="3214" spans="1:11" x14ac:dyDescent="0.3">
      <c r="A3214" s="1" t="s">
        <v>4</v>
      </c>
      <c r="B3214">
        <v>2.9037395236198172E-4</v>
      </c>
      <c r="C3214">
        <v>1.6092788456238171E-3</v>
      </c>
      <c r="D3214">
        <v>2.6061411173164441E-2</v>
      </c>
      <c r="E3214">
        <v>0.22720798347331231</v>
      </c>
      <c r="F3214">
        <v>0.5160721533736996</v>
      </c>
      <c r="G3214">
        <v>0.11298804603830311</v>
      </c>
      <c r="H3214">
        <v>1.1925462833318501E-2</v>
      </c>
      <c r="I3214">
        <v>0.10384529031021621</v>
      </c>
      <c r="J3214" t="s">
        <v>410</v>
      </c>
      <c r="K3214" t="str">
        <f t="shared" si="50"/>
        <v>5.01BB</v>
      </c>
    </row>
    <row r="3215" spans="1:11" x14ac:dyDescent="0.3">
      <c r="A3215" s="1" t="s">
        <v>5</v>
      </c>
      <c r="B3215">
        <v>1.99841239097504E-4</v>
      </c>
      <c r="C3215">
        <v>1.132991744501131E-3</v>
      </c>
      <c r="D3215">
        <v>5.3433782537400942E-3</v>
      </c>
      <c r="E3215">
        <v>3.2705054312663073E-2</v>
      </c>
      <c r="F3215">
        <v>0.14659873948935309</v>
      </c>
      <c r="G3215">
        <v>0.50436815729369233</v>
      </c>
      <c r="H3215">
        <v>7.4050368512290424E-2</v>
      </c>
      <c r="I3215">
        <v>0.2356014691546624</v>
      </c>
      <c r="J3215" t="s">
        <v>410</v>
      </c>
      <c r="K3215" t="str">
        <f t="shared" si="50"/>
        <v>5.01B</v>
      </c>
    </row>
    <row r="3216" spans="1:11" x14ac:dyDescent="0.3">
      <c r="A3216" s="1" t="s">
        <v>6</v>
      </c>
      <c r="B3216">
        <v>8.6054868750088523E-5</v>
      </c>
      <c r="C3216">
        <v>4.7352568762971638E-4</v>
      </c>
      <c r="D3216">
        <v>3.1061198967346042E-3</v>
      </c>
      <c r="E3216">
        <v>9.9178455577022279E-3</v>
      </c>
      <c r="F3216">
        <v>4.3029504883586693E-2</v>
      </c>
      <c r="G3216">
        <v>0.2088692934695596</v>
      </c>
      <c r="H3216">
        <v>6.5344047419371915E-2</v>
      </c>
      <c r="I3216">
        <v>0.66917360821666505</v>
      </c>
      <c r="J3216" t="s">
        <v>410</v>
      </c>
      <c r="K3216" t="str">
        <f t="shared" si="50"/>
        <v>5.01CCC</v>
      </c>
    </row>
    <row r="3217" spans="1:11" x14ac:dyDescent="0.3">
      <c r="A3217" s="1" t="s">
        <v>7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1</v>
      </c>
      <c r="J3217" t="s">
        <v>410</v>
      </c>
      <c r="K3217" t="str">
        <f t="shared" si="50"/>
        <v>5.01Default</v>
      </c>
    </row>
    <row r="3218" spans="1:11" x14ac:dyDescent="0.3">
      <c r="A3218" s="1" t="s">
        <v>0</v>
      </c>
      <c r="B3218">
        <v>0.59499838546401496</v>
      </c>
      <c r="C3218">
        <v>0.31200667037833452</v>
      </c>
      <c r="D3218">
        <v>7.6402408308656966E-2</v>
      </c>
      <c r="E3218">
        <v>7.1913755319481546E-3</v>
      </c>
      <c r="F3218">
        <v>4.0516501295420016E-3</v>
      </c>
      <c r="G3218">
        <v>2.051888624552215E-3</v>
      </c>
      <c r="H3218">
        <v>9.9881730899444346E-4</v>
      </c>
      <c r="I3218">
        <v>2.2988042539569251E-3</v>
      </c>
      <c r="J3218" t="s">
        <v>411</v>
      </c>
      <c r="K3218" t="str">
        <f t="shared" si="50"/>
        <v>5.02AAA</v>
      </c>
    </row>
    <row r="3219" spans="1:11" x14ac:dyDescent="0.3">
      <c r="A3219" s="1" t="s">
        <v>1</v>
      </c>
      <c r="B3219">
        <v>1.6358304314594192E-2</v>
      </c>
      <c r="C3219">
        <v>0.64244537028225535</v>
      </c>
      <c r="D3219">
        <v>0.29931316135606412</v>
      </c>
      <c r="E3219">
        <v>3.0930235019350029E-2</v>
      </c>
      <c r="F3219">
        <v>4.4597294291080954E-3</v>
      </c>
      <c r="G3219">
        <v>2.523834922610566E-3</v>
      </c>
      <c r="H3219">
        <v>5.3512576360665524E-4</v>
      </c>
      <c r="I3219">
        <v>3.4342389124108539E-3</v>
      </c>
      <c r="J3219" t="s">
        <v>411</v>
      </c>
      <c r="K3219" t="str">
        <f t="shared" si="50"/>
        <v>5.02AA</v>
      </c>
    </row>
    <row r="3220" spans="1:11" x14ac:dyDescent="0.3">
      <c r="A3220" s="1" t="s">
        <v>2</v>
      </c>
      <c r="B3220">
        <v>1.2910805819667239E-3</v>
      </c>
      <c r="C3220">
        <v>9.0728239372213595E-2</v>
      </c>
      <c r="D3220">
        <v>0.79679742784366614</v>
      </c>
      <c r="E3220">
        <v>8.7989246210639305E-2</v>
      </c>
      <c r="F3220">
        <v>1.079956397816959E-2</v>
      </c>
      <c r="G3220">
        <v>1.5494131026483719E-3</v>
      </c>
      <c r="H3220">
        <v>1.6228876323496431E-4</v>
      </c>
      <c r="I3220">
        <v>1.06827401474613E-2</v>
      </c>
      <c r="J3220" t="s">
        <v>411</v>
      </c>
      <c r="K3220" t="str">
        <f t="shared" si="50"/>
        <v>5.02A</v>
      </c>
    </row>
    <row r="3221" spans="1:11" x14ac:dyDescent="0.3">
      <c r="A3221" s="1" t="s">
        <v>3</v>
      </c>
      <c r="B3221">
        <v>2.6624524212803889E-4</v>
      </c>
      <c r="C3221">
        <v>9.073660558885966E-3</v>
      </c>
      <c r="D3221">
        <v>0.1447120986467306</v>
      </c>
      <c r="E3221">
        <v>0.65691943662401608</v>
      </c>
      <c r="F3221">
        <v>0.1217473974524691</v>
      </c>
      <c r="G3221">
        <v>1.8158365606641941E-2</v>
      </c>
      <c r="H3221">
        <v>1.746096517405179E-3</v>
      </c>
      <c r="I3221">
        <v>4.7376699351723131E-2</v>
      </c>
      <c r="J3221" t="s">
        <v>411</v>
      </c>
      <c r="K3221" t="str">
        <f t="shared" si="50"/>
        <v>5.02BBB</v>
      </c>
    </row>
    <row r="3222" spans="1:11" x14ac:dyDescent="0.3">
      <c r="A3222" s="1" t="s">
        <v>4</v>
      </c>
      <c r="B3222">
        <v>2.9077647940335742E-4</v>
      </c>
      <c r="C3222">
        <v>1.6156579451923349E-3</v>
      </c>
      <c r="D3222">
        <v>2.6141845065889919E-2</v>
      </c>
      <c r="E3222">
        <v>0.2274142752863417</v>
      </c>
      <c r="F3222">
        <v>0.51547764310894517</v>
      </c>
      <c r="G3222">
        <v>0.11306448213263109</v>
      </c>
      <c r="H3222">
        <v>1.194297340311379E-2</v>
      </c>
      <c r="I3222">
        <v>0.1040523465784825</v>
      </c>
      <c r="J3222" t="s">
        <v>411</v>
      </c>
      <c r="K3222" t="str">
        <f t="shared" si="50"/>
        <v>5.02BB</v>
      </c>
    </row>
    <row r="3223" spans="1:11" x14ac:dyDescent="0.3">
      <c r="A3223" s="1" t="s">
        <v>5</v>
      </c>
      <c r="B3223">
        <v>2.0012302713014329E-4</v>
      </c>
      <c r="C3223">
        <v>1.135118338953589E-3</v>
      </c>
      <c r="D3223">
        <v>5.3593926562986744E-3</v>
      </c>
      <c r="E3223">
        <v>3.2794813861024813E-2</v>
      </c>
      <c r="F3223">
        <v>0.1466946878413124</v>
      </c>
      <c r="G3223">
        <v>0.50376534788913185</v>
      </c>
      <c r="H3223">
        <v>7.3990112714138662E-2</v>
      </c>
      <c r="I3223">
        <v>0.23606040367200989</v>
      </c>
      <c r="J3223" t="s">
        <v>411</v>
      </c>
      <c r="K3223" t="str">
        <f t="shared" si="50"/>
        <v>5.02B</v>
      </c>
    </row>
    <row r="3224" spans="1:11" x14ac:dyDescent="0.3">
      <c r="A3224" s="1" t="s">
        <v>6</v>
      </c>
      <c r="B3224">
        <v>8.616114673511385E-5</v>
      </c>
      <c r="C3224">
        <v>4.7461151658347727E-4</v>
      </c>
      <c r="D3224">
        <v>3.1112469047600939E-3</v>
      </c>
      <c r="E3224">
        <v>9.9450276303293134E-3</v>
      </c>
      <c r="F3224">
        <v>4.3093430860205027E-2</v>
      </c>
      <c r="G3224">
        <v>0.2086961192857503</v>
      </c>
      <c r="H3224">
        <v>6.5098196536992281E-2</v>
      </c>
      <c r="I3224">
        <v>0.66949520611864444</v>
      </c>
      <c r="J3224" t="s">
        <v>411</v>
      </c>
      <c r="K3224" t="str">
        <f t="shared" si="50"/>
        <v>5.02CCC</v>
      </c>
    </row>
    <row r="3225" spans="1:11" x14ac:dyDescent="0.3">
      <c r="A3225" s="1" t="s">
        <v>7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1</v>
      </c>
      <c r="J3225" t="s">
        <v>411</v>
      </c>
      <c r="K3225" t="str">
        <f t="shared" si="50"/>
        <v>5.02Default</v>
      </c>
    </row>
    <row r="3226" spans="1:11" x14ac:dyDescent="0.3">
      <c r="A3226" s="1" t="s">
        <v>0</v>
      </c>
      <c r="B3226">
        <v>0.59439448970091147</v>
      </c>
      <c r="C3226">
        <v>0.3123302329861673</v>
      </c>
      <c r="D3226">
        <v>7.6635989917632638E-2</v>
      </c>
      <c r="E3226">
        <v>7.2190894915592193E-3</v>
      </c>
      <c r="F3226">
        <v>4.058551254808267E-3</v>
      </c>
      <c r="G3226">
        <v>2.056157361772195E-3</v>
      </c>
      <c r="H3226">
        <v>9.9906873176311244E-4</v>
      </c>
      <c r="I3226">
        <v>2.3064205553857691E-3</v>
      </c>
      <c r="J3226" t="s">
        <v>412</v>
      </c>
      <c r="K3226" t="str">
        <f t="shared" si="50"/>
        <v>5.03AAA</v>
      </c>
    </row>
    <row r="3227" spans="1:11" x14ac:dyDescent="0.3">
      <c r="A3227" s="1" t="s">
        <v>1</v>
      </c>
      <c r="B3227">
        <v>1.6375260230605988E-2</v>
      </c>
      <c r="C3227">
        <v>0.64192809643730264</v>
      </c>
      <c r="D3227">
        <v>0.2997106023262503</v>
      </c>
      <c r="E3227">
        <v>3.100325034070741E-2</v>
      </c>
      <c r="F3227">
        <v>4.4729548179936861E-3</v>
      </c>
      <c r="G3227">
        <v>2.527928706294787E-3</v>
      </c>
      <c r="H3227">
        <v>5.3558686024687363E-4</v>
      </c>
      <c r="I3227">
        <v>3.4463202805982691E-3</v>
      </c>
      <c r="J3227" t="s">
        <v>412</v>
      </c>
      <c r="K3227" t="str">
        <f t="shared" si="50"/>
        <v>5.03AA</v>
      </c>
    </row>
    <row r="3228" spans="1:11" x14ac:dyDescent="0.3">
      <c r="A3228" s="1" t="s">
        <v>2</v>
      </c>
      <c r="B3228">
        <v>1.2949020177237429E-3</v>
      </c>
      <c r="C3228">
        <v>9.0847874714175464E-2</v>
      </c>
      <c r="D3228">
        <v>0.79649131642043225</v>
      </c>
      <c r="E3228">
        <v>8.8111812266046807E-2</v>
      </c>
      <c r="F3228">
        <v>1.0828448448086061E-2</v>
      </c>
      <c r="G3228">
        <v>1.554827016542052E-3</v>
      </c>
      <c r="H3228">
        <v>1.629030824977922E-4</v>
      </c>
      <c r="I3228">
        <v>1.0707916034495731E-2</v>
      </c>
      <c r="J3228" t="s">
        <v>412</v>
      </c>
      <c r="K3228" t="str">
        <f t="shared" si="50"/>
        <v>5.03A</v>
      </c>
    </row>
    <row r="3229" spans="1:11" x14ac:dyDescent="0.3">
      <c r="A3229" s="1" t="s">
        <v>3</v>
      </c>
      <c r="B3229">
        <v>2.6692922241130672E-4</v>
      </c>
      <c r="C3229">
        <v>9.1027340622533651E-3</v>
      </c>
      <c r="D3229">
        <v>0.1449097727581235</v>
      </c>
      <c r="E3229">
        <v>0.65643575056442216</v>
      </c>
      <c r="F3229">
        <v>0.12185900598222719</v>
      </c>
      <c r="G3229">
        <v>1.8199356137193E-2</v>
      </c>
      <c r="H3229">
        <v>1.751004794645325E-3</v>
      </c>
      <c r="I3229">
        <v>4.7475446478724197E-2</v>
      </c>
      <c r="J3229" t="s">
        <v>412</v>
      </c>
      <c r="K3229" t="str">
        <f t="shared" si="50"/>
        <v>5.03BBB</v>
      </c>
    </row>
    <row r="3230" spans="1:11" x14ac:dyDescent="0.3">
      <c r="A3230" s="1" t="s">
        <v>4</v>
      </c>
      <c r="B3230">
        <v>2.9117842041066918E-4</v>
      </c>
      <c r="C3230">
        <v>1.6220560432866559E-3</v>
      </c>
      <c r="D3230">
        <v>2.622234690087881E-2</v>
      </c>
      <c r="E3230">
        <v>0.2276199998503893</v>
      </c>
      <c r="F3230">
        <v>0.51488392725236531</v>
      </c>
      <c r="G3230">
        <v>0.1131406766620504</v>
      </c>
      <c r="H3230">
        <v>1.196044572689643E-2</v>
      </c>
      <c r="I3230">
        <v>0.1042593691437225</v>
      </c>
      <c r="J3230" t="s">
        <v>412</v>
      </c>
      <c r="K3230" t="str">
        <f t="shared" si="50"/>
        <v>5.03BB</v>
      </c>
    </row>
    <row r="3231" spans="1:11" x14ac:dyDescent="0.3">
      <c r="A3231" s="1" t="s">
        <v>5</v>
      </c>
      <c r="B3231">
        <v>2.0040441885745721E-4</v>
      </c>
      <c r="C3231">
        <v>1.137245028812475E-3</v>
      </c>
      <c r="D3231">
        <v>5.3754370246125978E-3</v>
      </c>
      <c r="E3231">
        <v>3.288459693847065E-2</v>
      </c>
      <c r="F3231">
        <v>0.14679035268340859</v>
      </c>
      <c r="G3231">
        <v>0.50316334579013622</v>
      </c>
      <c r="H3231">
        <v>7.3929634797326241E-2</v>
      </c>
      <c r="I3231">
        <v>0.2365189833183757</v>
      </c>
      <c r="J3231" t="s">
        <v>412</v>
      </c>
      <c r="K3231" t="str">
        <f t="shared" si="50"/>
        <v>5.03B</v>
      </c>
    </row>
    <row r="3232" spans="1:11" x14ac:dyDescent="0.3">
      <c r="A3232" s="1" t="s">
        <v>6</v>
      </c>
      <c r="B3232">
        <v>8.626732572291219E-5</v>
      </c>
      <c r="C3232">
        <v>4.7569743363198158E-4</v>
      </c>
      <c r="D3232">
        <v>3.116379884810228E-3</v>
      </c>
      <c r="E3232">
        <v>9.9722523691505461E-3</v>
      </c>
      <c r="F3232">
        <v>4.3157254015422232E-2</v>
      </c>
      <c r="G3232">
        <v>0.20852248429113529</v>
      </c>
      <c r="H3232">
        <v>6.4853574762519864E-2</v>
      </c>
      <c r="I3232">
        <v>0.66981608991760699</v>
      </c>
      <c r="J3232" t="s">
        <v>412</v>
      </c>
      <c r="K3232" t="str">
        <f t="shared" si="50"/>
        <v>5.03CCC</v>
      </c>
    </row>
    <row r="3233" spans="1:11" x14ac:dyDescent="0.3">
      <c r="A3233" s="1" t="s">
        <v>7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1</v>
      </c>
      <c r="J3233" t="s">
        <v>412</v>
      </c>
      <c r="K3233" t="str">
        <f t="shared" si="50"/>
        <v>5.03Default</v>
      </c>
    </row>
    <row r="3234" spans="1:11" x14ac:dyDescent="0.3">
      <c r="A3234" s="1" t="s">
        <v>0</v>
      </c>
      <c r="B3234">
        <v>0.59379106614925081</v>
      </c>
      <c r="C3234">
        <v>0.31265303774283087</v>
      </c>
      <c r="D3234">
        <v>7.6869788425207183E-2</v>
      </c>
      <c r="E3234">
        <v>7.2468663589819304E-3</v>
      </c>
      <c r="F3234">
        <v>4.0654501901754986E-3</v>
      </c>
      <c r="G3234">
        <v>2.060423981501614E-3</v>
      </c>
      <c r="H3234">
        <v>9.9931864667661212E-4</v>
      </c>
      <c r="I3234">
        <v>2.3140485053755292E-3</v>
      </c>
      <c r="J3234" t="s">
        <v>413</v>
      </c>
      <c r="K3234" t="str">
        <f t="shared" si="50"/>
        <v>5.04AAA</v>
      </c>
    </row>
    <row r="3235" spans="1:11" x14ac:dyDescent="0.3">
      <c r="A3235" s="1" t="s">
        <v>1</v>
      </c>
      <c r="B3235">
        <v>1.6392179442372829E-2</v>
      </c>
      <c r="C3235">
        <v>0.64141137188489228</v>
      </c>
      <c r="D3235">
        <v>0.30010746475952538</v>
      </c>
      <c r="E3235">
        <v>3.107629292018985E-2</v>
      </c>
      <c r="F3235">
        <v>4.4861990592232684E-3</v>
      </c>
      <c r="G3235">
        <v>2.532019942936295E-3</v>
      </c>
      <c r="H3235">
        <v>5.3604698840495064E-4</v>
      </c>
      <c r="I3235">
        <v>3.4584250024552289E-3</v>
      </c>
      <c r="J3235" t="s">
        <v>413</v>
      </c>
      <c r="K3235" t="str">
        <f t="shared" si="50"/>
        <v>5.04AA</v>
      </c>
    </row>
    <row r="3236" spans="1:11" x14ac:dyDescent="0.3">
      <c r="A3236" s="1" t="s">
        <v>2</v>
      </c>
      <c r="B3236">
        <v>1.298726943980933E-3</v>
      </c>
      <c r="C3236">
        <v>9.0967335511473735E-2</v>
      </c>
      <c r="D3236">
        <v>0.79618548470342387</v>
      </c>
      <c r="E3236">
        <v>8.823422263045512E-2</v>
      </c>
      <c r="F3236">
        <v>1.085735085486482E-2</v>
      </c>
      <c r="G3236">
        <v>1.560251815240111E-3</v>
      </c>
      <c r="H3236">
        <v>1.6351880314876459E-4</v>
      </c>
      <c r="I3236">
        <v>1.073310873741262E-2</v>
      </c>
      <c r="J3236" t="s">
        <v>413</v>
      </c>
      <c r="K3236" t="str">
        <f t="shared" si="50"/>
        <v>5.04A</v>
      </c>
    </row>
    <row r="3237" spans="1:11" x14ac:dyDescent="0.3">
      <c r="A3237" s="1" t="s">
        <v>3</v>
      </c>
      <c r="B3237">
        <v>2.6761409849745228E-4</v>
      </c>
      <c r="C3237">
        <v>9.1318409386512995E-3</v>
      </c>
      <c r="D3237">
        <v>0.14510717307975279</v>
      </c>
      <c r="E3237">
        <v>0.65595257358187564</v>
      </c>
      <c r="F3237">
        <v>0.12197033440370141</v>
      </c>
      <c r="G3237">
        <v>1.8240341566899899E-2</v>
      </c>
      <c r="H3237">
        <v>1.755916617372996E-3</v>
      </c>
      <c r="I3237">
        <v>4.7574205713248482E-2</v>
      </c>
      <c r="J3237" t="s">
        <v>413</v>
      </c>
      <c r="K3237" t="str">
        <f t="shared" si="50"/>
        <v>5.04BBB</v>
      </c>
    </row>
    <row r="3238" spans="1:11" x14ac:dyDescent="0.3">
      <c r="A3238" s="1" t="s">
        <v>4</v>
      </c>
      <c r="B3238">
        <v>2.9157978039735907E-4</v>
      </c>
      <c r="C3238">
        <v>1.628473042701295E-3</v>
      </c>
      <c r="D3238">
        <v>2.63029159736047E-2</v>
      </c>
      <c r="E3238">
        <v>0.22782515654355831</v>
      </c>
      <c r="F3238">
        <v>0.51429100904762004</v>
      </c>
      <c r="G3238">
        <v>0.1132166279412735</v>
      </c>
      <c r="H3238">
        <v>1.197787956941883E-2</v>
      </c>
      <c r="I3238">
        <v>0.104466358101426</v>
      </c>
      <c r="J3238" t="s">
        <v>413</v>
      </c>
      <c r="K3238" t="str">
        <f t="shared" si="50"/>
        <v>5.04BB</v>
      </c>
    </row>
    <row r="3239" spans="1:11" x14ac:dyDescent="0.3">
      <c r="A3239" s="1" t="s">
        <v>5</v>
      </c>
      <c r="B3239">
        <v>2.0068541494700371E-4</v>
      </c>
      <c r="C3239">
        <v>1.1393718350009719E-3</v>
      </c>
      <c r="D3239">
        <v>5.3915112310100079E-3</v>
      </c>
      <c r="E3239">
        <v>3.2974402667378187E-2</v>
      </c>
      <c r="F3239">
        <v>0.14688573121304591</v>
      </c>
      <c r="G3239">
        <v>0.5025621518148975</v>
      </c>
      <c r="H3239">
        <v>7.3868938261114264E-2</v>
      </c>
      <c r="I3239">
        <v>0.23697720756260621</v>
      </c>
      <c r="J3239" t="s">
        <v>413</v>
      </c>
      <c r="K3239" t="str">
        <f t="shared" si="50"/>
        <v>5.04B</v>
      </c>
    </row>
    <row r="3240" spans="1:11" x14ac:dyDescent="0.3">
      <c r="A3240" s="1" t="s">
        <v>6</v>
      </c>
      <c r="B3240">
        <v>8.6373405182686768E-5</v>
      </c>
      <c r="C3240">
        <v>4.7678343876005449E-4</v>
      </c>
      <c r="D3240">
        <v>3.1215188416181408E-3</v>
      </c>
      <c r="E3240">
        <v>9.9995192772972981E-3</v>
      </c>
      <c r="F3240">
        <v>4.3220972868343623E-2</v>
      </c>
      <c r="G3240">
        <v>0.20834839493569271</v>
      </c>
      <c r="H3240">
        <v>6.4610178253401609E-2</v>
      </c>
      <c r="I3240">
        <v>0.67013625897970386</v>
      </c>
      <c r="J3240" t="s">
        <v>413</v>
      </c>
      <c r="K3240" t="str">
        <f t="shared" si="50"/>
        <v>5.04CCC</v>
      </c>
    </row>
    <row r="3241" spans="1:11" x14ac:dyDescent="0.3">
      <c r="A3241" s="1" t="s">
        <v>7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1</v>
      </c>
      <c r="J3241" t="s">
        <v>413</v>
      </c>
      <c r="K3241" t="str">
        <f t="shared" si="50"/>
        <v>5.04Default</v>
      </c>
    </row>
    <row r="3242" spans="1:11" x14ac:dyDescent="0.3">
      <c r="A3242" s="1" t="s">
        <v>0</v>
      </c>
      <c r="B3242">
        <v>0.59318811821864914</v>
      </c>
      <c r="C3242">
        <v>0.3129750836368273</v>
      </c>
      <c r="D3242">
        <v>7.7103801719671086E-2</v>
      </c>
      <c r="E3242">
        <v>7.2747057915155296E-3</v>
      </c>
      <c r="F3242">
        <v>4.0723470123992089E-3</v>
      </c>
      <c r="G3242">
        <v>2.0646884839787489E-3</v>
      </c>
      <c r="H3242">
        <v>9.9956706342582452E-4</v>
      </c>
      <c r="I3242">
        <v>2.3216880735330938E-3</v>
      </c>
      <c r="J3242" t="s">
        <v>414</v>
      </c>
      <c r="K3242" t="str">
        <f t="shared" si="50"/>
        <v>5.05AAA</v>
      </c>
    </row>
    <row r="3243" spans="1:11" x14ac:dyDescent="0.3">
      <c r="A3243" s="1" t="s">
        <v>1</v>
      </c>
      <c r="B3243">
        <v>1.6409061843697559E-2</v>
      </c>
      <c r="C3243">
        <v>0.64089519726829436</v>
      </c>
      <c r="D3243">
        <v>0.30050374860957679</v>
      </c>
      <c r="E3243">
        <v>3.1149362424224589E-2</v>
      </c>
      <c r="F3243">
        <v>4.4994620547990716E-3</v>
      </c>
      <c r="G3243">
        <v>2.536108665169894E-3</v>
      </c>
      <c r="H3243">
        <v>5.3650615787848661E-4</v>
      </c>
      <c r="I3243">
        <v>3.4705529763594178E-3</v>
      </c>
      <c r="J3243" t="s">
        <v>414</v>
      </c>
      <c r="K3243" t="str">
        <f t="shared" si="50"/>
        <v>5.05AA</v>
      </c>
    </row>
    <row r="3244" spans="1:11" x14ac:dyDescent="0.3">
      <c r="A3244" s="1" t="s">
        <v>2</v>
      </c>
      <c r="B3244">
        <v>1.30255532482651E-3</v>
      </c>
      <c r="C3244">
        <v>9.1086621703267465E-2</v>
      </c>
      <c r="D3244">
        <v>0.79587993301362914</v>
      </c>
      <c r="E3244">
        <v>8.835647739085771E-2</v>
      </c>
      <c r="F3244">
        <v>1.0886270984731879E-2</v>
      </c>
      <c r="G3244">
        <v>1.5656874349288369E-3</v>
      </c>
      <c r="H3244">
        <v>1.641359176231928E-4</v>
      </c>
      <c r="I3244">
        <v>1.075831823013541E-2</v>
      </c>
      <c r="J3244" t="s">
        <v>414</v>
      </c>
      <c r="K3244" t="str">
        <f t="shared" si="50"/>
        <v>5.05A</v>
      </c>
    </row>
    <row r="3245" spans="1:11" x14ac:dyDescent="0.3">
      <c r="A3245" s="1" t="s">
        <v>3</v>
      </c>
      <c r="B3245">
        <v>2.682998683274097E-4</v>
      </c>
      <c r="C3245">
        <v>9.1609809028036053E-3</v>
      </c>
      <c r="D3245">
        <v>0.14530429992389959</v>
      </c>
      <c r="E3245">
        <v>0.65546990675833017</v>
      </c>
      <c r="F3245">
        <v>0.1220813819757659</v>
      </c>
      <c r="G3245">
        <v>1.8281321592625691E-2</v>
      </c>
      <c r="H3245">
        <v>1.7608319256345881E-3</v>
      </c>
      <c r="I3245">
        <v>4.7672977052613023E-2</v>
      </c>
      <c r="J3245" t="s">
        <v>414</v>
      </c>
      <c r="K3245" t="str">
        <f t="shared" si="50"/>
        <v>5.05BBB</v>
      </c>
    </row>
    <row r="3246" spans="1:11" x14ac:dyDescent="0.3">
      <c r="A3246" s="1" t="s">
        <v>4</v>
      </c>
      <c r="B3246">
        <v>2.9198056438870158E-4</v>
      </c>
      <c r="C3246">
        <v>1.634908846364021E-3</v>
      </c>
      <c r="D3246">
        <v>2.638355158154182E-2</v>
      </c>
      <c r="E3246">
        <v>0.22802974475045051</v>
      </c>
      <c r="F3246">
        <v>0.51369889172119365</v>
      </c>
      <c r="G3246">
        <v>0.11329233428745469</v>
      </c>
      <c r="H3246">
        <v>1.1995274695964101E-2</v>
      </c>
      <c r="I3246">
        <v>0.10467331355264239</v>
      </c>
      <c r="J3246" t="s">
        <v>414</v>
      </c>
      <c r="K3246" t="str">
        <f t="shared" si="50"/>
        <v>5.05BB</v>
      </c>
    </row>
    <row r="3247" spans="1:11" x14ac:dyDescent="0.3">
      <c r="A3247" s="1" t="s">
        <v>5</v>
      </c>
      <c r="B3247">
        <v>2.009660160709342E-4</v>
      </c>
      <c r="C3247">
        <v>1.141498778474098E-3</v>
      </c>
      <c r="D3247">
        <v>5.4076151480289877E-3</v>
      </c>
      <c r="E3247">
        <v>3.3064230171438148E-2</v>
      </c>
      <c r="F3247">
        <v>0.14698082062931281</v>
      </c>
      <c r="G3247">
        <v>0.50196176677183524</v>
      </c>
      <c r="H3247">
        <v>7.3808026604098562E-2</v>
      </c>
      <c r="I3247">
        <v>0.23743507588074131</v>
      </c>
      <c r="J3247" t="s">
        <v>414</v>
      </c>
      <c r="K3247" t="str">
        <f t="shared" si="50"/>
        <v>5.05B</v>
      </c>
    </row>
    <row r="3248" spans="1:11" x14ac:dyDescent="0.3">
      <c r="A3248" s="1" t="s">
        <v>6</v>
      </c>
      <c r="B3248">
        <v>8.6479384578705792E-5</v>
      </c>
      <c r="C3248">
        <v>4.7786953190570038E-4</v>
      </c>
      <c r="D3248">
        <v>3.126663779715017E-3</v>
      </c>
      <c r="E3248">
        <v>1.0026827856890189E-2</v>
      </c>
      <c r="F3248">
        <v>4.3284585935003762E-2</v>
      </c>
      <c r="G3248">
        <v>0.20817385767504651</v>
      </c>
      <c r="H3248">
        <v>6.4368003182189923E-2</v>
      </c>
      <c r="I3248">
        <v>0.67045571265467008</v>
      </c>
      <c r="J3248" t="s">
        <v>414</v>
      </c>
      <c r="K3248" t="str">
        <f t="shared" si="50"/>
        <v>5.05CCC</v>
      </c>
    </row>
    <row r="3249" spans="1:11" x14ac:dyDescent="0.3">
      <c r="A3249" s="1" t="s">
        <v>7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1</v>
      </c>
      <c r="J3249" t="s">
        <v>414</v>
      </c>
      <c r="K3249" t="str">
        <f t="shared" si="50"/>
        <v>5.05Default</v>
      </c>
    </row>
    <row r="3250" spans="1:11" x14ac:dyDescent="0.3">
      <c r="A3250" s="1" t="s">
        <v>0</v>
      </c>
      <c r="B3250">
        <v>0.5925856493057341</v>
      </c>
      <c r="C3250">
        <v>0.31329636966434182</v>
      </c>
      <c r="D3250">
        <v>7.7338027693764577E-2</v>
      </c>
      <c r="E3250">
        <v>7.3026074469335232E-3</v>
      </c>
      <c r="F3250">
        <v>4.0792417983802846E-3</v>
      </c>
      <c r="G3250">
        <v>2.068950869532279E-3</v>
      </c>
      <c r="H3250">
        <v>9.9981399170903065E-4</v>
      </c>
      <c r="I3250">
        <v>2.3293392296044649E-3</v>
      </c>
      <c r="J3250" t="s">
        <v>415</v>
      </c>
      <c r="K3250" t="str">
        <f t="shared" si="50"/>
        <v>5.06AAA</v>
      </c>
    </row>
    <row r="3251" spans="1:11" x14ac:dyDescent="0.3">
      <c r="A3251" s="1" t="s">
        <v>1</v>
      </c>
      <c r="B3251">
        <v>1.6425907328472499E-2</v>
      </c>
      <c r="C3251">
        <v>0.64037957322822237</v>
      </c>
      <c r="D3251">
        <v>0.30089945383210709</v>
      </c>
      <c r="E3251">
        <v>3.1222458519565802E-2</v>
      </c>
      <c r="F3251">
        <v>4.5127437067780246E-3</v>
      </c>
      <c r="G3251">
        <v>2.5401949056501438E-3</v>
      </c>
      <c r="H3251">
        <v>5.3696437846754074E-4</v>
      </c>
      <c r="I3251">
        <v>3.482704100736519E-3</v>
      </c>
      <c r="J3251" t="s">
        <v>415</v>
      </c>
      <c r="K3251" t="str">
        <f t="shared" si="50"/>
        <v>5.06AA</v>
      </c>
    </row>
    <row r="3252" spans="1:11" x14ac:dyDescent="0.3">
      <c r="A3252" s="1" t="s">
        <v>2</v>
      </c>
      <c r="B3252">
        <v>1.306387124357621E-3</v>
      </c>
      <c r="C3252">
        <v>9.1205733229046126E-2</v>
      </c>
      <c r="D3252">
        <v>0.7955746616712196</v>
      </c>
      <c r="E3252">
        <v>8.8478576634582862E-2</v>
      </c>
      <c r="F3252">
        <v>1.091520862398228E-2</v>
      </c>
      <c r="G3252">
        <v>1.5711338118061129E-3</v>
      </c>
      <c r="H3252">
        <v>1.647544183576743E-4</v>
      </c>
      <c r="I3252">
        <v>1.078354448664773E-2</v>
      </c>
      <c r="J3252" t="s">
        <v>415</v>
      </c>
      <c r="K3252" t="str">
        <f t="shared" si="50"/>
        <v>5.06A</v>
      </c>
    </row>
    <row r="3253" spans="1:11" x14ac:dyDescent="0.3">
      <c r="A3253" s="1" t="s">
        <v>3</v>
      </c>
      <c r="B3253">
        <v>2.6898652984748899E-4</v>
      </c>
      <c r="C3253">
        <v>9.1901536696643981E-3</v>
      </c>
      <c r="D3253">
        <v>0.14550115360471891</v>
      </c>
      <c r="E3253">
        <v>0.6549877511712584</v>
      </c>
      <c r="F3253">
        <v>0.1221921479584227</v>
      </c>
      <c r="G3253">
        <v>1.832229591158949E-2</v>
      </c>
      <c r="H3253">
        <v>1.7657506595165451E-3</v>
      </c>
      <c r="I3253">
        <v>4.7771760494982017E-2</v>
      </c>
      <c r="J3253" t="s">
        <v>415</v>
      </c>
      <c r="K3253" t="str">
        <f t="shared" si="50"/>
        <v>5.06BBB</v>
      </c>
    </row>
    <row r="3254" spans="1:11" x14ac:dyDescent="0.3">
      <c r="A3254" s="1" t="s">
        <v>4</v>
      </c>
      <c r="B3254">
        <v>2.9238077742175042E-4</v>
      </c>
      <c r="C3254">
        <v>1.641363357337405E-3</v>
      </c>
      <c r="D3254">
        <v>2.6464253024171609E-2</v>
      </c>
      <c r="E3254">
        <v>0.2282337638621304</v>
      </c>
      <c r="F3254">
        <v>0.51310757848243649</v>
      </c>
      <c r="G3254">
        <v>0.11336779402017901</v>
      </c>
      <c r="H3254">
        <v>1.201263087234416E-2</v>
      </c>
      <c r="I3254">
        <v>0.10488023560397911</v>
      </c>
      <c r="J3254" t="s">
        <v>415</v>
      </c>
      <c r="K3254" t="str">
        <f t="shared" si="50"/>
        <v>5.06BB</v>
      </c>
    </row>
    <row r="3255" spans="1:11" x14ac:dyDescent="0.3">
      <c r="A3255" s="1" t="s">
        <v>5</v>
      </c>
      <c r="B3255">
        <v>2.0124622290597851E-4</v>
      </c>
      <c r="C3255">
        <v>1.143625880218681E-3</v>
      </c>
      <c r="D3255">
        <v>5.4237486484188819E-3</v>
      </c>
      <c r="E3255">
        <v>3.3154078575656609E-2</v>
      </c>
      <c r="F3255">
        <v>0.14707561813297659</v>
      </c>
      <c r="G3255">
        <v>0.50136219145962457</v>
      </c>
      <c r="H3255">
        <v>7.374690332419627E-2</v>
      </c>
      <c r="I3255">
        <v>0.23789258775600239</v>
      </c>
      <c r="J3255" t="s">
        <v>415</v>
      </c>
      <c r="K3255" t="str">
        <f t="shared" si="50"/>
        <v>5.06B</v>
      </c>
    </row>
    <row r="3256" spans="1:11" x14ac:dyDescent="0.3">
      <c r="A3256" s="1" t="s">
        <v>6</v>
      </c>
      <c r="B3256">
        <v>8.6585263370310355E-5</v>
      </c>
      <c r="C3256">
        <v>4.789557129600953E-4</v>
      </c>
      <c r="D3256">
        <v>3.1318147034294802E-3</v>
      </c>
      <c r="E3256">
        <v>1.0054177609031691E-2</v>
      </c>
      <c r="F3256">
        <v>4.3348091728369363E-2</v>
      </c>
      <c r="G3256">
        <v>0.20799887897055289</v>
      </c>
      <c r="H3256">
        <v>6.4127045736386681E-2</v>
      </c>
      <c r="I3256">
        <v>0.67077445027589944</v>
      </c>
      <c r="J3256" t="s">
        <v>415</v>
      </c>
      <c r="K3256" t="str">
        <f t="shared" si="50"/>
        <v>5.06CCC</v>
      </c>
    </row>
    <row r="3257" spans="1:11" x14ac:dyDescent="0.3">
      <c r="A3257" s="1" t="s">
        <v>7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1</v>
      </c>
      <c r="J3257" t="s">
        <v>415</v>
      </c>
      <c r="K3257" t="str">
        <f t="shared" si="50"/>
        <v>5.06Default</v>
      </c>
    </row>
    <row r="3258" spans="1:11" x14ac:dyDescent="0.3">
      <c r="A3258" s="1" t="s">
        <v>0</v>
      </c>
      <c r="B3258">
        <v>0.59198366279415915</v>
      </c>
      <c r="C3258">
        <v>0.31361689482920663</v>
      </c>
      <c r="D3258">
        <v>7.7572464244693537E-2</v>
      </c>
      <c r="E3258">
        <v>7.3305709834876921E-3</v>
      </c>
      <c r="F3258">
        <v>4.0861346251646977E-3</v>
      </c>
      <c r="G3258">
        <v>2.073211138581174E-3</v>
      </c>
      <c r="H3258">
        <v>1.0000594412318149E-3</v>
      </c>
      <c r="I3258">
        <v>2.3370019434754228E-3</v>
      </c>
      <c r="J3258" t="s">
        <v>416</v>
      </c>
      <c r="K3258" t="str">
        <f t="shared" si="50"/>
        <v>5.07AAA</v>
      </c>
    </row>
    <row r="3259" spans="1:11" x14ac:dyDescent="0.3">
      <c r="A3259" s="1" t="s">
        <v>1</v>
      </c>
      <c r="B3259">
        <v>1.6442715790679109E-2</v>
      </c>
      <c r="C3259">
        <v>0.63986450040283982</v>
      </c>
      <c r="D3259">
        <v>0.30129458038482743</v>
      </c>
      <c r="E3259">
        <v>3.1295580873295148E-2</v>
      </c>
      <c r="F3259">
        <v>4.5260439172720443E-3</v>
      </c>
      <c r="G3259">
        <v>2.5442786970513382E-3</v>
      </c>
      <c r="H3259">
        <v>5.3742165997461581E-4</v>
      </c>
      <c r="I3259">
        <v>3.494878274060535E-3</v>
      </c>
      <c r="J3259" t="s">
        <v>416</v>
      </c>
      <c r="K3259" t="str">
        <f t="shared" si="50"/>
        <v>5.07AA</v>
      </c>
    </row>
    <row r="3260" spans="1:11" x14ac:dyDescent="0.3">
      <c r="A3260" s="1" t="s">
        <v>2</v>
      </c>
      <c r="B3260">
        <v>1.310222306680371E-3</v>
      </c>
      <c r="C3260">
        <v>9.1324670028628763E-2</v>
      </c>
      <c r="D3260">
        <v>0.79526967099555279</v>
      </c>
      <c r="E3260">
        <v>8.8600520449292799E-2</v>
      </c>
      <c r="F3260">
        <v>1.0944163558980291E-2</v>
      </c>
      <c r="G3260">
        <v>1.5765908820815E-3</v>
      </c>
      <c r="H3260">
        <v>1.653742977901037E-4</v>
      </c>
      <c r="I3260">
        <v>1.0808787480993551E-2</v>
      </c>
      <c r="J3260" t="s">
        <v>416</v>
      </c>
      <c r="K3260" t="str">
        <f t="shared" si="50"/>
        <v>5.07A</v>
      </c>
    </row>
    <row r="3261" spans="1:11" x14ac:dyDescent="0.3">
      <c r="A3261" s="1" t="s">
        <v>3</v>
      </c>
      <c r="B3261">
        <v>2.6967408100939789E-4</v>
      </c>
      <c r="C3261">
        <v>9.2193589544190789E-3</v>
      </c>
      <c r="D3261">
        <v>0.1456977344382335</v>
      </c>
      <c r="E3261">
        <v>0.65450610789366281</v>
      </c>
      <c r="F3261">
        <v>0.122302631612796</v>
      </c>
      <c r="G3261">
        <v>1.83632642213667E-2</v>
      </c>
      <c r="H3261">
        <v>1.7706727591455E-3</v>
      </c>
      <c r="I3261">
        <v>4.7870556039367101E-2</v>
      </c>
      <c r="J3261" t="s">
        <v>416</v>
      </c>
      <c r="K3261" t="str">
        <f t="shared" si="50"/>
        <v>5.07BBB</v>
      </c>
    </row>
    <row r="3262" spans="1:11" x14ac:dyDescent="0.3">
      <c r="A3262" s="1" t="s">
        <v>4</v>
      </c>
      <c r="B3262">
        <v>2.9278042454528573E-4</v>
      </c>
      <c r="C3262">
        <v>1.6478364788203631E-3</v>
      </c>
      <c r="D3262">
        <v>2.65450196029893E-2</v>
      </c>
      <c r="E3262">
        <v>0.22843721327608951</v>
      </c>
      <c r="F3262">
        <v>0.51251707252360845</v>
      </c>
      <c r="G3262">
        <v>0.11344300546145079</v>
      </c>
      <c r="H3262">
        <v>1.2029947864897941E-2</v>
      </c>
      <c r="I3262">
        <v>0.10508712436759821</v>
      </c>
      <c r="J3262" t="s">
        <v>416</v>
      </c>
      <c r="K3262" t="str">
        <f t="shared" si="50"/>
        <v>5.07BB</v>
      </c>
    </row>
    <row r="3263" spans="1:11" x14ac:dyDescent="0.3">
      <c r="A3263" s="1" t="s">
        <v>5</v>
      </c>
      <c r="B3263">
        <v>2.0152603613342771E-4</v>
      </c>
      <c r="C3263">
        <v>1.1457531612533271E-3</v>
      </c>
      <c r="D3263">
        <v>5.4399116051416082E-3</v>
      </c>
      <c r="E3263">
        <v>3.3243947006357237E-2</v>
      </c>
      <c r="F3263">
        <v>0.1471701209264768</v>
      </c>
      <c r="G3263">
        <v>0.50076342666722617</v>
      </c>
      <c r="H3263">
        <v>7.3685571918632051E-2</v>
      </c>
      <c r="I3263">
        <v>0.2383497426787792</v>
      </c>
      <c r="J3263" t="s">
        <v>416</v>
      </c>
      <c r="K3263" t="str">
        <f t="shared" si="50"/>
        <v>5.07B</v>
      </c>
    </row>
    <row r="3264" spans="1:11" x14ac:dyDescent="0.3">
      <c r="A3264" s="1" t="s">
        <v>6</v>
      </c>
      <c r="B3264">
        <v>8.6691041011922388E-5</v>
      </c>
      <c r="C3264">
        <v>4.8004198176757859E-4</v>
      </c>
      <c r="D3264">
        <v>3.1369716168869769E-3</v>
      </c>
      <c r="E3264">
        <v>1.00815680337988E-2</v>
      </c>
      <c r="F3264">
        <v>4.3411488758342442E-2</v>
      </c>
      <c r="G3264">
        <v>0.2078234652893847</v>
      </c>
      <c r="H3264">
        <v>6.3887302118288122E-2</v>
      </c>
      <c r="I3264">
        <v>0.67109247116051951</v>
      </c>
      <c r="J3264" t="s">
        <v>416</v>
      </c>
      <c r="K3264" t="str">
        <f t="shared" si="50"/>
        <v>5.07CCC</v>
      </c>
    </row>
    <row r="3265" spans="1:11" x14ac:dyDescent="0.3">
      <c r="A3265" s="1" t="s">
        <v>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1</v>
      </c>
      <c r="J3265" t="s">
        <v>416</v>
      </c>
      <c r="K3265" t="str">
        <f t="shared" si="50"/>
        <v>5.07Default</v>
      </c>
    </row>
    <row r="3266" spans="1:11" x14ac:dyDescent="0.3">
      <c r="A3266" s="1" t="s">
        <v>0</v>
      </c>
      <c r="B3266">
        <v>0.59138216205462124</v>
      </c>
      <c r="C3266">
        <v>0.31393665814286431</v>
      </c>
      <c r="D3266">
        <v>7.7807109274145483E-2</v>
      </c>
      <c r="E3266">
        <v>7.3585960599120799E-3</v>
      </c>
      <c r="F3266">
        <v>4.0930255699432282E-3</v>
      </c>
      <c r="G3266">
        <v>2.0774692916345951E-3</v>
      </c>
      <c r="H3266">
        <v>1.000303421706964E-3</v>
      </c>
      <c r="I3266">
        <v>2.3446761851721922E-3</v>
      </c>
      <c r="J3266" t="s">
        <v>417</v>
      </c>
      <c r="K3266" t="str">
        <f t="shared" ref="K3266:K3329" si="51">J3266&amp;A3266</f>
        <v>5.08AAA</v>
      </c>
    </row>
    <row r="3267" spans="1:11" x14ac:dyDescent="0.3">
      <c r="A3267" s="1" t="s">
        <v>1</v>
      </c>
      <c r="B3267">
        <v>1.645948712438761E-2</v>
      </c>
      <c r="C3267">
        <v>0.63934997942776495</v>
      </c>
      <c r="D3267">
        <v>0.30168912822745081</v>
      </c>
      <c r="E3267">
        <v>3.1368729152822211E-2</v>
      </c>
      <c r="F3267">
        <v>4.5393625884482727E-3</v>
      </c>
      <c r="G3267">
        <v>2.5483600720674392E-3</v>
      </c>
      <c r="H3267">
        <v>5.3787801220464278E-4</v>
      </c>
      <c r="I3267">
        <v>3.507075394854107E-3</v>
      </c>
      <c r="J3267" t="s">
        <v>417</v>
      </c>
      <c r="K3267" t="str">
        <f t="shared" si="51"/>
        <v>5.08AA</v>
      </c>
    </row>
    <row r="3268" spans="1:11" x14ac:dyDescent="0.3">
      <c r="A3268" s="1" t="s">
        <v>2</v>
      </c>
      <c r="B3268">
        <v>1.314060835909853E-3</v>
      </c>
      <c r="C3268">
        <v>9.1443432042162598E-2</v>
      </c>
      <c r="D3268">
        <v>0.79496496130517247</v>
      </c>
      <c r="E3268">
        <v>8.8722308922982399E-2</v>
      </c>
      <c r="F3268">
        <v>1.097313557615954E-2</v>
      </c>
      <c r="G3268">
        <v>1.582058581976329E-3</v>
      </c>
      <c r="H3268">
        <v>1.6599554835968351E-4</v>
      </c>
      <c r="I3268">
        <v>1.083404718727729E-2</v>
      </c>
      <c r="J3268" t="s">
        <v>417</v>
      </c>
      <c r="K3268" t="str">
        <f t="shared" si="51"/>
        <v>5.08A</v>
      </c>
    </row>
    <row r="3269" spans="1:11" x14ac:dyDescent="0.3">
      <c r="A3269" s="1" t="s">
        <v>3</v>
      </c>
      <c r="B3269">
        <v>2.7036251977026341E-4</v>
      </c>
      <c r="C3269">
        <v>9.2485964724853004E-3</v>
      </c>
      <c r="D3269">
        <v>0.1458940427423277</v>
      </c>
      <c r="E3269">
        <v>0.65402497799408466</v>
      </c>
      <c r="F3269">
        <v>0.122412832201127</v>
      </c>
      <c r="G3269">
        <v>1.840422621988912E-2</v>
      </c>
      <c r="H3269">
        <v>1.7755981646884081E-3</v>
      </c>
      <c r="I3269">
        <v>4.79693636856275E-2</v>
      </c>
      <c r="J3269" t="s">
        <v>417</v>
      </c>
      <c r="K3269" t="str">
        <f t="shared" si="51"/>
        <v>5.08BBB</v>
      </c>
    </row>
    <row r="3270" spans="1:11" x14ac:dyDescent="0.3">
      <c r="A3270" s="1" t="s">
        <v>4</v>
      </c>
      <c r="B3270">
        <v>2.9317951081976173E-4</v>
      </c>
      <c r="C3270">
        <v>1.65432811414968E-3</v>
      </c>
      <c r="D3270">
        <v>2.6625850621510339E-2</v>
      </c>
      <c r="E3270">
        <v>0.2286400923962105</v>
      </c>
      <c r="F3270">
        <v>0.51192737701992297</v>
      </c>
      <c r="G3270">
        <v>0.11351796693568229</v>
      </c>
      <c r="H3270">
        <v>1.204722544048943E-2</v>
      </c>
      <c r="I3270">
        <v>0.1052939799612149</v>
      </c>
      <c r="J3270" t="s">
        <v>417</v>
      </c>
      <c r="K3270" t="str">
        <f t="shared" si="51"/>
        <v>5.08BB</v>
      </c>
    </row>
    <row r="3271" spans="1:11" x14ac:dyDescent="0.3">
      <c r="A3271" s="1" t="s">
        <v>5</v>
      </c>
      <c r="B3271">
        <v>2.0180545643911949E-4</v>
      </c>
      <c r="C3271">
        <v>1.147880642628401E-3</v>
      </c>
      <c r="D3271">
        <v>5.4561038913729567E-3</v>
      </c>
      <c r="E3271">
        <v>3.3333834591183421E-2</v>
      </c>
      <c r="F3271">
        <v>0.14726432621391861</v>
      </c>
      <c r="G3271">
        <v>0.50016547317391413</v>
      </c>
      <c r="H3271">
        <v>7.3624035883925243E-2</v>
      </c>
      <c r="I3271">
        <v>0.23880654014661831</v>
      </c>
      <c r="J3271" t="s">
        <v>417</v>
      </c>
      <c r="K3271" t="str">
        <f t="shared" si="51"/>
        <v>5.08B</v>
      </c>
    </row>
    <row r="3272" spans="1:11" x14ac:dyDescent="0.3">
      <c r="A3272" s="1" t="s">
        <v>6</v>
      </c>
      <c r="B3272">
        <v>8.679671695305293E-5</v>
      </c>
      <c r="C3272">
        <v>4.8112833812564548E-4</v>
      </c>
      <c r="D3272">
        <v>3.142134524009162E-3</v>
      </c>
      <c r="E3272">
        <v>1.0108998630235859E-2</v>
      </c>
      <c r="F3272">
        <v>4.3474775531763772E-2</v>
      </c>
      <c r="G3272">
        <v>0.20764762310461601</v>
      </c>
      <c r="H3272">
        <v>6.3648768544830953E-2</v>
      </c>
      <c r="I3272">
        <v>0.6714097746094656</v>
      </c>
      <c r="J3272" t="s">
        <v>417</v>
      </c>
      <c r="K3272" t="str">
        <f t="shared" si="51"/>
        <v>5.08CCC</v>
      </c>
    </row>
    <row r="3273" spans="1:11" x14ac:dyDescent="0.3">
      <c r="A3273" s="1" t="s">
        <v>7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1</v>
      </c>
      <c r="J3273" t="s">
        <v>417</v>
      </c>
      <c r="K3273" t="str">
        <f t="shared" si="51"/>
        <v>5.08Default</v>
      </c>
    </row>
    <row r="3274" spans="1:11" x14ac:dyDescent="0.3">
      <c r="A3274" s="1" t="s">
        <v>0</v>
      </c>
      <c r="B3274">
        <v>0.59078115044487767</v>
      </c>
      <c r="C3274">
        <v>0.31425565862433102</v>
      </c>
      <c r="D3274">
        <v>7.8041960688304934E-2</v>
      </c>
      <c r="E3274">
        <v>7.3866823354269348E-3</v>
      </c>
      <c r="F3274">
        <v>4.0999147100511894E-3</v>
      </c>
      <c r="G3274">
        <v>2.0817253292917748E-3</v>
      </c>
      <c r="H3274">
        <v>1.0005459428543699E-3</v>
      </c>
      <c r="I3274">
        <v>2.3523619248621E-3</v>
      </c>
      <c r="J3274" t="s">
        <v>418</v>
      </c>
      <c r="K3274" t="str">
        <f t="shared" si="51"/>
        <v>5.09AAA</v>
      </c>
    </row>
    <row r="3275" spans="1:11" x14ac:dyDescent="0.3">
      <c r="A3275" s="1" t="s">
        <v>1</v>
      </c>
      <c r="B3275">
        <v>1.6476221223756561E-2</v>
      </c>
      <c r="C3275">
        <v>0.63883601093607834</v>
      </c>
      <c r="D3275">
        <v>0.30208309732168492</v>
      </c>
      <c r="E3275">
        <v>3.144190302588494E-2</v>
      </c>
      <c r="F3275">
        <v>4.5526996225293687E-3</v>
      </c>
      <c r="G3275">
        <v>2.5524390634120448E-3</v>
      </c>
      <c r="H3275">
        <v>5.3833344496496418E-4</v>
      </c>
      <c r="I3275">
        <v>3.5192953616888269E-3</v>
      </c>
      <c r="J3275" t="s">
        <v>418</v>
      </c>
      <c r="K3275" t="str">
        <f t="shared" si="51"/>
        <v>5.09AA</v>
      </c>
    </row>
    <row r="3276" spans="1:11" x14ac:dyDescent="0.3">
      <c r="A3276" s="1" t="s">
        <v>2</v>
      </c>
      <c r="B3276">
        <v>1.317902676170187E-3</v>
      </c>
      <c r="C3276">
        <v>9.1562019210122303E-2</v>
      </c>
      <c r="D3276">
        <v>0.79466053291781136</v>
      </c>
      <c r="E3276">
        <v>8.8843942143978449E-2</v>
      </c>
      <c r="F3276">
        <v>1.100212446202322E-2</v>
      </c>
      <c r="G3276">
        <v>1.587536847723779E-3</v>
      </c>
      <c r="H3276">
        <v>1.6661816250693499E-4</v>
      </c>
      <c r="I3276">
        <v>1.0859323579663909E-2</v>
      </c>
      <c r="J3276" t="s">
        <v>418</v>
      </c>
      <c r="K3276" t="str">
        <f t="shared" si="51"/>
        <v>5.09A</v>
      </c>
    </row>
    <row r="3277" spans="1:11" x14ac:dyDescent="0.3">
      <c r="A3277" s="1" t="s">
        <v>3</v>
      </c>
      <c r="B3277">
        <v>2.7105184409265229E-4</v>
      </c>
      <c r="C3277">
        <v>9.2778659395139733E-3</v>
      </c>
      <c r="D3277">
        <v>0.14609007883674119</v>
      </c>
      <c r="E3277">
        <v>0.65354436253661552</v>
      </c>
      <c r="F3277">
        <v>0.12252274898676831</v>
      </c>
      <c r="G3277">
        <v>1.8445181605445171E-2</v>
      </c>
      <c r="H3277">
        <v>1.7805268163526701E-3</v>
      </c>
      <c r="I3277">
        <v>4.8068183434470453E-2</v>
      </c>
      <c r="J3277" t="s">
        <v>418</v>
      </c>
      <c r="K3277" t="str">
        <f t="shared" si="51"/>
        <v>5.09BBB</v>
      </c>
    </row>
    <row r="3278" spans="1:11" x14ac:dyDescent="0.3">
      <c r="A3278" s="1" t="s">
        <v>4</v>
      </c>
      <c r="B3278">
        <v>2.935780413172547E-4</v>
      </c>
      <c r="C3278">
        <v>1.6608381668015179E-3</v>
      </c>
      <c r="D3278">
        <v>2.670674538527671E-2</v>
      </c>
      <c r="E3278">
        <v>0.22884240063273109</v>
      </c>
      <c r="F3278">
        <v>0.5113384951295914</v>
      </c>
      <c r="G3278">
        <v>0.11359267676968179</v>
      </c>
      <c r="H3278">
        <v>1.206446336650578E-2</v>
      </c>
      <c r="I3278">
        <v>0.10550080250809429</v>
      </c>
      <c r="J3278" t="s">
        <v>418</v>
      </c>
      <c r="K3278" t="str">
        <f t="shared" si="51"/>
        <v>5.09BB</v>
      </c>
    </row>
    <row r="3279" spans="1:11" x14ac:dyDescent="0.3">
      <c r="A3279" s="1" t="s">
        <v>5</v>
      </c>
      <c r="B3279">
        <v>2.0208448451342241E-4</v>
      </c>
      <c r="C3279">
        <v>1.150008345425995E-3</v>
      </c>
      <c r="D3279">
        <v>5.472325380503875E-3</v>
      </c>
      <c r="E3279">
        <v>3.3423740459100203E-2</v>
      </c>
      <c r="F3279">
        <v>0.14735823120106509</v>
      </c>
      <c r="G3279">
        <v>0.49956833174930548</v>
      </c>
      <c r="H3279">
        <v>7.3562298715876592E-2</v>
      </c>
      <c r="I3279">
        <v>0.23926297966420931</v>
      </c>
      <c r="J3279" t="s">
        <v>418</v>
      </c>
      <c r="K3279" t="str">
        <f t="shared" si="51"/>
        <v>5.09B</v>
      </c>
    </row>
    <row r="3280" spans="1:11" x14ac:dyDescent="0.3">
      <c r="A3280" s="1" t="s">
        <v>6</v>
      </c>
      <c r="B3280">
        <v>8.6902290638310147E-5</v>
      </c>
      <c r="C3280">
        <v>4.822147817849384E-4</v>
      </c>
      <c r="D3280">
        <v>3.147303428513278E-3</v>
      </c>
      <c r="E3280">
        <v>1.0136468896347421E-2</v>
      </c>
      <c r="F3280">
        <v>4.3537950552416743E-2</v>
      </c>
      <c r="G3280">
        <v>0.20747135889530399</v>
      </c>
      <c r="H3280">
        <v>6.3411441247439235E-2</v>
      </c>
      <c r="I3280">
        <v>0.67172635990755614</v>
      </c>
      <c r="J3280" t="s">
        <v>418</v>
      </c>
      <c r="K3280" t="str">
        <f t="shared" si="51"/>
        <v>5.09CCC</v>
      </c>
    </row>
    <row r="3281" spans="1:11" x14ac:dyDescent="0.3">
      <c r="A3281" s="1" t="s">
        <v>7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1</v>
      </c>
      <c r="J3281" t="s">
        <v>418</v>
      </c>
      <c r="K3281" t="str">
        <f t="shared" si="51"/>
        <v>5.09Default</v>
      </c>
    </row>
    <row r="3282" spans="1:11" x14ac:dyDescent="0.3">
      <c r="A3282" s="1" t="s">
        <v>0</v>
      </c>
      <c r="B3282">
        <v>0.59018063130976317</v>
      </c>
      <c r="C3282">
        <v>0.31457389530015989</v>
      </c>
      <c r="D3282">
        <v>7.8277016397868937E-2</v>
      </c>
      <c r="E3282">
        <v>7.414829469742615E-3</v>
      </c>
      <c r="F3282">
        <v>4.1068021229681666E-3</v>
      </c>
      <c r="G3282">
        <v>2.0859792522419239E-3</v>
      </c>
      <c r="H3282">
        <v>1.0007870144009359E-3</v>
      </c>
      <c r="I3282">
        <v>2.3600591328542409E-3</v>
      </c>
      <c r="J3282" t="s">
        <v>419</v>
      </c>
      <c r="K3282" t="str">
        <f t="shared" si="51"/>
        <v>5.10AAA</v>
      </c>
    </row>
    <row r="3283" spans="1:11" x14ac:dyDescent="0.3">
      <c r="A3283" s="1" t="s">
        <v>1</v>
      </c>
      <c r="B3283">
        <v>1.6492917983032561E-2</v>
      </c>
      <c r="C3283">
        <v>0.63832259555832749</v>
      </c>
      <c r="D3283">
        <v>0.30247648763122681</v>
      </c>
      <c r="E3283">
        <v>3.1515102160550187E-2</v>
      </c>
      <c r="F3283">
        <v>4.5660549217937498E-3</v>
      </c>
      <c r="G3283">
        <v>2.5565157038183401E-3</v>
      </c>
      <c r="H3283">
        <v>5.3878796806531887E-4</v>
      </c>
      <c r="I3283">
        <v>3.5315380731855621E-3</v>
      </c>
      <c r="J3283" t="s">
        <v>419</v>
      </c>
      <c r="K3283" t="str">
        <f t="shared" si="51"/>
        <v>5.10AA</v>
      </c>
    </row>
    <row r="3284" spans="1:11" x14ac:dyDescent="0.3">
      <c r="A3284" s="1" t="s">
        <v>2</v>
      </c>
      <c r="B3284">
        <v>1.3217477915945419E-3</v>
      </c>
      <c r="C3284">
        <v>9.1680431473308621E-2</v>
      </c>
      <c r="D3284">
        <v>0.79435638615039239</v>
      </c>
      <c r="E3284">
        <v>8.8965420200938533E-2</v>
      </c>
      <c r="F3284">
        <v>1.103113000314423E-2</v>
      </c>
      <c r="G3284">
        <v>1.5930256155689639E-3</v>
      </c>
      <c r="H3284">
        <v>1.672421326737087E-4</v>
      </c>
      <c r="I3284">
        <v>1.088461663237906E-2</v>
      </c>
      <c r="J3284" t="s">
        <v>419</v>
      </c>
      <c r="K3284" t="str">
        <f t="shared" si="51"/>
        <v>5.10A</v>
      </c>
    </row>
    <row r="3285" spans="1:11" x14ac:dyDescent="0.3">
      <c r="A3285" s="1" t="s">
        <v>3</v>
      </c>
      <c r="B3285">
        <v>2.7174205194459332E-4</v>
      </c>
      <c r="C3285">
        <v>9.3071670713902079E-3</v>
      </c>
      <c r="D3285">
        <v>0.146285843043063</v>
      </c>
      <c r="E3285">
        <v>0.65306426258090577</v>
      </c>
      <c r="F3285">
        <v>0.1226323812341788</v>
      </c>
      <c r="G3285">
        <v>1.8486130076679999E-2</v>
      </c>
      <c r="H3285">
        <v>1.7854586543862639E-3</v>
      </c>
      <c r="I3285">
        <v>4.8167015287451383E-2</v>
      </c>
      <c r="J3285" t="s">
        <v>419</v>
      </c>
      <c r="K3285" t="str">
        <f t="shared" si="51"/>
        <v>5.10BBB</v>
      </c>
    </row>
    <row r="3286" spans="1:11" x14ac:dyDescent="0.3">
      <c r="A3286" s="1" t="s">
        <v>4</v>
      </c>
      <c r="B3286">
        <v>2.9397602112141212E-4</v>
      </c>
      <c r="C3286">
        <v>1.6673665403929159E-3</v>
      </c>
      <c r="D3286">
        <v>2.678770320186314E-2</v>
      </c>
      <c r="E3286">
        <v>0.22904413740220769</v>
      </c>
      <c r="F3286">
        <v>0.51075042999386755</v>
      </c>
      <c r="G3286">
        <v>0.1136671332926425</v>
      </c>
      <c r="H3286">
        <v>1.208166141085531E-2</v>
      </c>
      <c r="I3286">
        <v>0.1057075921370494</v>
      </c>
      <c r="J3286" t="s">
        <v>419</v>
      </c>
      <c r="K3286" t="str">
        <f t="shared" si="51"/>
        <v>5.10BB</v>
      </c>
    </row>
    <row r="3287" spans="1:11" x14ac:dyDescent="0.3">
      <c r="A3287" s="1" t="s">
        <v>5</v>
      </c>
      <c r="B3287">
        <v>2.0236312105121929E-4</v>
      </c>
      <c r="C3287">
        <v>1.1521362907599129E-3</v>
      </c>
      <c r="D3287">
        <v>5.4885759461417482E-3</v>
      </c>
      <c r="E3287">
        <v>3.3513663740396382E-2</v>
      </c>
      <c r="F3287">
        <v>0.14745183309533169</v>
      </c>
      <c r="G3287">
        <v>0.4989720031533898</v>
      </c>
      <c r="H3287">
        <v>7.3500363909555777E-2</v>
      </c>
      <c r="I3287">
        <v>0.2397190607433734</v>
      </c>
      <c r="J3287" t="s">
        <v>419</v>
      </c>
      <c r="K3287" t="str">
        <f t="shared" si="51"/>
        <v>5.10B</v>
      </c>
    </row>
    <row r="3288" spans="1:11" x14ac:dyDescent="0.3">
      <c r="A3288" s="1" t="s">
        <v>6</v>
      </c>
      <c r="B3288">
        <v>8.7007761507407725E-5</v>
      </c>
      <c r="C3288">
        <v>4.8330131244923798E-4</v>
      </c>
      <c r="D3288">
        <v>3.1524783339115319E-3</v>
      </c>
      <c r="E3288">
        <v>1.016397832909125E-2</v>
      </c>
      <c r="F3288">
        <v>4.3601012321031307E-2</v>
      </c>
      <c r="G3288">
        <v>0.20729467914656999</v>
      </c>
      <c r="H3288">
        <v>6.3175316471872162E-2</v>
      </c>
      <c r="I3288">
        <v>0.67204222632356703</v>
      </c>
      <c r="J3288" t="s">
        <v>419</v>
      </c>
      <c r="K3288" t="str">
        <f t="shared" si="51"/>
        <v>5.10CCC</v>
      </c>
    </row>
    <row r="3289" spans="1:11" x14ac:dyDescent="0.3">
      <c r="A3289" s="1" t="s">
        <v>7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1</v>
      </c>
      <c r="J3289" t="s">
        <v>419</v>
      </c>
      <c r="K3289" t="str">
        <f t="shared" si="51"/>
        <v>5.10Default</v>
      </c>
    </row>
    <row r="3290" spans="1:11" x14ac:dyDescent="0.3">
      <c r="A3290" s="1" t="s">
        <v>0</v>
      </c>
      <c r="B3290">
        <v>0.58958060798120715</v>
      </c>
      <c r="C3290">
        <v>0.31489136720440492</v>
      </c>
      <c r="D3290">
        <v>7.8512274318062042E-2</v>
      </c>
      <c r="E3290">
        <v>7.4430371230634626E-3</v>
      </c>
      <c r="F3290">
        <v>4.1136878863177627E-3</v>
      </c>
      <c r="G3290">
        <v>2.0902310612641059E-3</v>
      </c>
      <c r="H3290">
        <v>1.0010266460804781E-3</v>
      </c>
      <c r="I3290">
        <v>2.3677677796001251E-3</v>
      </c>
      <c r="J3290" t="s">
        <v>420</v>
      </c>
      <c r="K3290" t="str">
        <f t="shared" si="51"/>
        <v>5.11AAA</v>
      </c>
    </row>
    <row r="3291" spans="1:11" x14ac:dyDescent="0.3">
      <c r="A3291" s="1" t="s">
        <v>1</v>
      </c>
      <c r="B3291">
        <v>1.6509577296549789E-2</v>
      </c>
      <c r="C3291">
        <v>0.63780973392253393</v>
      </c>
      <c r="D3291">
        <v>0.30286929912175459</v>
      </c>
      <c r="E3291">
        <v>3.1588326225214083E-2</v>
      </c>
      <c r="F3291">
        <v>4.5794283885758572E-3</v>
      </c>
      <c r="G3291">
        <v>2.560590026039053E-3</v>
      </c>
      <c r="H3291">
        <v>5.3924159131782639E-4</v>
      </c>
      <c r="I3291">
        <v>3.543803428014755E-3</v>
      </c>
      <c r="J3291" t="s">
        <v>420</v>
      </c>
      <c r="K3291" t="str">
        <f t="shared" si="51"/>
        <v>5.11AA</v>
      </c>
    </row>
    <row r="3292" spans="1:11" x14ac:dyDescent="0.3">
      <c r="A3292" s="1" t="s">
        <v>2</v>
      </c>
      <c r="B3292">
        <v>1.3255961463251721E-3</v>
      </c>
      <c r="C3292">
        <v>9.1798668772847397E-2</v>
      </c>
      <c r="D3292">
        <v>0.79405252131903048</v>
      </c>
      <c r="E3292">
        <v>8.9086743182850106E-2</v>
      </c>
      <c r="F3292">
        <v>1.1060151986165339E-2</v>
      </c>
      <c r="G3292">
        <v>1.598524821769017E-3</v>
      </c>
      <c r="H3292">
        <v>1.6786745130319499E-4</v>
      </c>
      <c r="I3292">
        <v>1.0909926319709161E-2</v>
      </c>
      <c r="J3292" t="s">
        <v>420</v>
      </c>
      <c r="K3292" t="str">
        <f t="shared" si="51"/>
        <v>5.11A</v>
      </c>
    </row>
    <row r="3293" spans="1:11" x14ac:dyDescent="0.3">
      <c r="A3293" s="1" t="s">
        <v>3</v>
      </c>
      <c r="B3293">
        <v>2.7243314129959641E-4</v>
      </c>
      <c r="C3293">
        <v>9.3364995842342528E-3</v>
      </c>
      <c r="D3293">
        <v>0.14648133568472491</v>
      </c>
      <c r="E3293">
        <v>0.65258467918217589</v>
      </c>
      <c r="F3293">
        <v>0.1227417282089177</v>
      </c>
      <c r="G3293">
        <v>1.8527071332595599E-2</v>
      </c>
      <c r="H3293">
        <v>1.790393619077869E-3</v>
      </c>
      <c r="I3293">
        <v>4.8265859246974192E-2</v>
      </c>
      <c r="J3293" t="s">
        <v>420</v>
      </c>
      <c r="K3293" t="str">
        <f t="shared" si="51"/>
        <v>5.11BBB</v>
      </c>
    </row>
    <row r="3294" spans="1:11" x14ac:dyDescent="0.3">
      <c r="A3294" s="1" t="s">
        <v>4</v>
      </c>
      <c r="B3294">
        <v>2.9437345532740231E-4</v>
      </c>
      <c r="C3294">
        <v>1.673913138683274E-3</v>
      </c>
      <c r="D3294">
        <v>2.6868723380883291E-2</v>
      </c>
      <c r="E3294">
        <v>0.22924530212747979</v>
      </c>
      <c r="F3294">
        <v>0.51016318473709321</v>
      </c>
      <c r="G3294">
        <v>0.113741334836129</v>
      </c>
      <c r="H3294">
        <v>1.2098819341965531E-2</v>
      </c>
      <c r="I3294">
        <v>0.10591434898243871</v>
      </c>
      <c r="J3294" t="s">
        <v>420</v>
      </c>
      <c r="K3294" t="str">
        <f t="shared" si="51"/>
        <v>5.11BB</v>
      </c>
    </row>
    <row r="3295" spans="1:11" x14ac:dyDescent="0.3">
      <c r="A3295" s="1" t="s">
        <v>5</v>
      </c>
      <c r="B3295">
        <v>2.0264136675189311E-4</v>
      </c>
      <c r="C3295">
        <v>1.154264499775645E-3</v>
      </c>
      <c r="D3295">
        <v>5.5048554621116739E-3</v>
      </c>
      <c r="E3295">
        <v>3.3603603566686353E-2</v>
      </c>
      <c r="F3295">
        <v>0.14754512910577761</v>
      </c>
      <c r="G3295">
        <v>0.49837648813655772</v>
      </c>
      <c r="H3295">
        <v>7.3438234959288987E-2</v>
      </c>
      <c r="I3295">
        <v>0.24017478290305011</v>
      </c>
      <c r="J3295" t="s">
        <v>420</v>
      </c>
      <c r="K3295" t="str">
        <f t="shared" si="51"/>
        <v>5.11B</v>
      </c>
    </row>
    <row r="3296" spans="1:11" x14ac:dyDescent="0.3">
      <c r="A3296" s="1" t="s">
        <v>6</v>
      </c>
      <c r="B3296">
        <v>8.7113128995173244E-5</v>
      </c>
      <c r="C3296">
        <v>4.8438792977545478E-4</v>
      </c>
      <c r="D3296">
        <v>3.1576592435104789E-3</v>
      </c>
      <c r="E3296">
        <v>1.0191526424371459E-2</v>
      </c>
      <c r="F3296">
        <v>4.3663959335288521E-2</v>
      </c>
      <c r="G3296">
        <v>0.20711759034967911</v>
      </c>
      <c r="H3296">
        <v>6.2940390478073038E-2</v>
      </c>
      <c r="I3296">
        <v>0.67235737311030663</v>
      </c>
      <c r="J3296" t="s">
        <v>420</v>
      </c>
      <c r="K3296" t="str">
        <f t="shared" si="51"/>
        <v>5.11CCC</v>
      </c>
    </row>
    <row r="3297" spans="1:11" x14ac:dyDescent="0.3">
      <c r="A3297" s="1" t="s">
        <v>7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1</v>
      </c>
      <c r="J3297" t="s">
        <v>420</v>
      </c>
      <c r="K3297" t="str">
        <f t="shared" si="51"/>
        <v>5.11Default</v>
      </c>
    </row>
    <row r="3298" spans="1:11" x14ac:dyDescent="0.3">
      <c r="A3298" s="1" t="s">
        <v>0</v>
      </c>
      <c r="B3298">
        <v>0.58898108377825276</v>
      </c>
      <c r="C3298">
        <v>0.31520807337858198</v>
      </c>
      <c r="D3298">
        <v>7.8747732368651263E-2</v>
      </c>
      <c r="E3298">
        <v>7.4713049560916284E-3</v>
      </c>
      <c r="F3298">
        <v>4.1205720778673327E-3</v>
      </c>
      <c r="G3298">
        <v>2.0944807572271401E-3</v>
      </c>
      <c r="H3298">
        <v>1.001264847633628E-3</v>
      </c>
      <c r="I3298">
        <v>2.3754878356943279E-3</v>
      </c>
      <c r="J3298" t="s">
        <v>421</v>
      </c>
      <c r="K3298" t="str">
        <f t="shared" si="51"/>
        <v>5.12AAA</v>
      </c>
    </row>
    <row r="3299" spans="1:11" x14ac:dyDescent="0.3">
      <c r="A3299" s="1" t="s">
        <v>1</v>
      </c>
      <c r="B3299">
        <v>1.652619905872971E-2</v>
      </c>
      <c r="C3299">
        <v>0.63729742665419875</v>
      </c>
      <c r="D3299">
        <v>0.30326153176092252</v>
      </c>
      <c r="E3299">
        <v>3.1661574888602599E-2</v>
      </c>
      <c r="F3299">
        <v>4.5928199252664179E-3</v>
      </c>
      <c r="G3299">
        <v>2.564662062846417E-3</v>
      </c>
      <c r="H3299">
        <v>5.3969432453697278E-4</v>
      </c>
      <c r="I3299">
        <v>3.5560913248967509E-3</v>
      </c>
      <c r="J3299" t="s">
        <v>421</v>
      </c>
      <c r="K3299" t="str">
        <f t="shared" si="51"/>
        <v>5.12AA</v>
      </c>
    </row>
    <row r="3300" spans="1:11" x14ac:dyDescent="0.3">
      <c r="A3300" s="1" t="s">
        <v>2</v>
      </c>
      <c r="B3300">
        <v>1.329447704513444E-3</v>
      </c>
      <c r="C3300">
        <v>9.1916731050188646E-2</v>
      </c>
      <c r="D3300">
        <v>0.79374893873903452</v>
      </c>
      <c r="E3300">
        <v>8.9207911179029306E-2</v>
      </c>
      <c r="F3300">
        <v>1.1089190197799361E-2</v>
      </c>
      <c r="G3300">
        <v>1.6040344025931711E-3</v>
      </c>
      <c r="H3300">
        <v>1.684941108399349E-4</v>
      </c>
      <c r="I3300">
        <v>1.093525261600152E-2</v>
      </c>
      <c r="J3300" t="s">
        <v>421</v>
      </c>
      <c r="K3300" t="str">
        <f t="shared" si="51"/>
        <v>5.12A</v>
      </c>
    </row>
    <row r="3301" spans="1:11" x14ac:dyDescent="0.3">
      <c r="A3301" s="1" t="s">
        <v>3</v>
      </c>
      <c r="B3301">
        <v>2.7312511013667591E-4</v>
      </c>
      <c r="C3301">
        <v>9.3658631944024545E-3</v>
      </c>
      <c r="D3301">
        <v>0.1466765570869957</v>
      </c>
      <c r="E3301">
        <v>0.65210561339122619</v>
      </c>
      <c r="F3301">
        <v>0.1228507891776395</v>
      </c>
      <c r="G3301">
        <v>1.856800507255096E-2</v>
      </c>
      <c r="H3301">
        <v>1.795331650756985E-3</v>
      </c>
      <c r="I3301">
        <v>4.8364715316291523E-2</v>
      </c>
      <c r="J3301" t="s">
        <v>421</v>
      </c>
      <c r="K3301" t="str">
        <f t="shared" si="51"/>
        <v>5.12BBB</v>
      </c>
    </row>
    <row r="3302" spans="1:11" x14ac:dyDescent="0.3">
      <c r="A3302" s="1" t="s">
        <v>4</v>
      </c>
      <c r="B3302">
        <v>2.9477034904186461E-4</v>
      </c>
      <c r="C3302">
        <v>1.680477865575827E-3</v>
      </c>
      <c r="D3302">
        <v>2.6949805233995709E-2</v>
      </c>
      <c r="E3302">
        <v>0.22944589423763281</v>
      </c>
      <c r="F3302">
        <v>0.50957676246674344</v>
      </c>
      <c r="G3302">
        <v>0.1138152797340661</v>
      </c>
      <c r="H3302">
        <v>1.211593692878111E-2</v>
      </c>
      <c r="I3302">
        <v>0.10612107318416319</v>
      </c>
      <c r="J3302" t="s">
        <v>421</v>
      </c>
      <c r="K3302" t="str">
        <f t="shared" si="51"/>
        <v>5.12BB</v>
      </c>
    </row>
    <row r="3303" spans="1:11" x14ac:dyDescent="0.3">
      <c r="A3303" s="1" t="s">
        <v>5</v>
      </c>
      <c r="B3303">
        <v>2.029192223193101E-4</v>
      </c>
      <c r="C3303">
        <v>1.1563929936503499E-3</v>
      </c>
      <c r="D3303">
        <v>5.5211638024577174E-3</v>
      </c>
      <c r="E3303">
        <v>3.3693559070911962E-2</v>
      </c>
      <c r="F3303">
        <v>0.1476381164430989</v>
      </c>
      <c r="G3303">
        <v>0.49778178743963047</v>
      </c>
      <c r="H3303">
        <v>7.337591535864664E-2</v>
      </c>
      <c r="I3303">
        <v>0.24063014566928459</v>
      </c>
      <c r="J3303" t="s">
        <v>421</v>
      </c>
      <c r="K3303" t="str">
        <f t="shared" si="51"/>
        <v>5.12B</v>
      </c>
    </row>
    <row r="3304" spans="1:11" x14ac:dyDescent="0.3">
      <c r="A3304" s="1" t="s">
        <v>6</v>
      </c>
      <c r="B3304">
        <v>8.7218392531556512E-5</v>
      </c>
      <c r="C3304">
        <v>4.854746333736187E-4</v>
      </c>
      <c r="D3304">
        <v>3.1628461604103872E-3</v>
      </c>
      <c r="E3304">
        <v>1.021911267703164E-2</v>
      </c>
      <c r="F3304">
        <v>4.3726790089825017E-2</v>
      </c>
      <c r="G3304">
        <v>0.20694009900211849</v>
      </c>
      <c r="H3304">
        <v>6.2706659540018819E-2</v>
      </c>
      <c r="I3304">
        <v>0.67267179950469047</v>
      </c>
      <c r="J3304" t="s">
        <v>421</v>
      </c>
      <c r="K3304" t="str">
        <f t="shared" si="51"/>
        <v>5.12CCC</v>
      </c>
    </row>
    <row r="3305" spans="1:11" x14ac:dyDescent="0.3">
      <c r="A3305" s="1" t="s">
        <v>7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1</v>
      </c>
      <c r="J3305" t="s">
        <v>421</v>
      </c>
      <c r="K3305" t="str">
        <f t="shared" si="51"/>
        <v>5.12Default</v>
      </c>
    </row>
    <row r="3306" spans="1:11" x14ac:dyDescent="0.3">
      <c r="A3306" s="1" t="s">
        <v>0</v>
      </c>
      <c r="B3306">
        <v>0.58838206200707444</v>
      </c>
      <c r="C3306">
        <v>0.31552401287163401</v>
      </c>
      <c r="D3306">
        <v>7.8983388473960692E-2</v>
      </c>
      <c r="E3306">
        <v>7.4996326300308816E-3</v>
      </c>
      <c r="F3306">
        <v>4.1274547755277644E-3</v>
      </c>
      <c r="G3306">
        <v>2.0987283410894911E-3</v>
      </c>
      <c r="H3306">
        <v>1.0015016288077491E-3</v>
      </c>
      <c r="I3306">
        <v>2.3832192718751428E-3</v>
      </c>
      <c r="J3306" t="s">
        <v>422</v>
      </c>
      <c r="K3306" t="str">
        <f t="shared" si="51"/>
        <v>5.13AAA</v>
      </c>
    </row>
    <row r="3307" spans="1:11" x14ac:dyDescent="0.3">
      <c r="A3307" s="1" t="s">
        <v>1</v>
      </c>
      <c r="B3307">
        <v>1.6542783164080629E-2</v>
      </c>
      <c r="C3307">
        <v>0.63678567437630851</v>
      </c>
      <c r="D3307">
        <v>0.30365318551835258</v>
      </c>
      <c r="E3307">
        <v>3.173484781977181E-2</v>
      </c>
      <c r="F3307">
        <v>4.6062294343126881E-3</v>
      </c>
      <c r="G3307">
        <v>2.5687318470321249E-3</v>
      </c>
      <c r="H3307">
        <v>5.401461775395946E-4</v>
      </c>
      <c r="I3307">
        <v>3.5684016626020849E-3</v>
      </c>
      <c r="J3307" t="s">
        <v>422</v>
      </c>
      <c r="K3307" t="str">
        <f t="shared" si="51"/>
        <v>5.13AA</v>
      </c>
    </row>
    <row r="3308" spans="1:11" x14ac:dyDescent="0.3">
      <c r="A3308" s="1" t="s">
        <v>2</v>
      </c>
      <c r="B3308">
        <v>1.3333024303198669E-3</v>
      </c>
      <c r="C3308">
        <v>9.2034618247105196E-2</v>
      </c>
      <c r="D3308">
        <v>0.79344563872490825</v>
      </c>
      <c r="E3308">
        <v>8.93289242791203E-2</v>
      </c>
      <c r="F3308">
        <v>1.1118244424829289E-2</v>
      </c>
      <c r="G3308">
        <v>1.6095542943228411E-3</v>
      </c>
      <c r="H3308">
        <v>1.6912210372982991E-4</v>
      </c>
      <c r="I3308">
        <v>1.096059549566447E-2</v>
      </c>
      <c r="J3308" t="s">
        <v>422</v>
      </c>
      <c r="K3308" t="str">
        <f t="shared" si="51"/>
        <v>5.13A</v>
      </c>
    </row>
    <row r="3309" spans="1:11" x14ac:dyDescent="0.3">
      <c r="A3309" s="1" t="s">
        <v>3</v>
      </c>
      <c r="B3309">
        <v>2.7381795644036933E-4</v>
      </c>
      <c r="C3309">
        <v>9.3952576184881571E-3</v>
      </c>
      <c r="D3309">
        <v>0.14687150757697509</v>
      </c>
      <c r="E3309">
        <v>0.65162706625444711</v>
      </c>
      <c r="F3309">
        <v>0.1229595634080882</v>
      </c>
      <c r="G3309">
        <v>1.8608930996262141E-2</v>
      </c>
      <c r="H3309">
        <v>1.8002726897940521E-3</v>
      </c>
      <c r="I3309">
        <v>4.8463583499504977E-2</v>
      </c>
      <c r="J3309" t="s">
        <v>422</v>
      </c>
      <c r="K3309" t="str">
        <f t="shared" si="51"/>
        <v>5.13BBB</v>
      </c>
    </row>
    <row r="3310" spans="1:11" x14ac:dyDescent="0.3">
      <c r="A3310" s="1" t="s">
        <v>4</v>
      </c>
      <c r="B3310">
        <v>2.9516670738285978E-4</v>
      </c>
      <c r="C3310">
        <v>1.6870606251190999E-3</v>
      </c>
      <c r="D3310">
        <v>2.7030948074909841E-2</v>
      </c>
      <c r="E3310">
        <v>0.2296459131679624</v>
      </c>
      <c r="F3310">
        <v>0.50899116627347341</v>
      </c>
      <c r="G3310">
        <v>0.1138889663227258</v>
      </c>
      <c r="H3310">
        <v>1.213301394076181E-2</v>
      </c>
      <c r="I3310">
        <v>0.1063277648876647</v>
      </c>
      <c r="J3310" t="s">
        <v>422</v>
      </c>
      <c r="K3310" t="str">
        <f t="shared" si="51"/>
        <v>5.13BB</v>
      </c>
    </row>
    <row r="3311" spans="1:11" x14ac:dyDescent="0.3">
      <c r="A3311" s="1" t="s">
        <v>5</v>
      </c>
      <c r="B3311">
        <v>2.031966884618049E-4</v>
      </c>
      <c r="C3311">
        <v>1.1585217935928349E-3</v>
      </c>
      <c r="D3311">
        <v>5.5375008414441599E-3</v>
      </c>
      <c r="E3311">
        <v>3.3783529387344267E-2</v>
      </c>
      <c r="F3311">
        <v>0.1477307923196205</v>
      </c>
      <c r="G3311">
        <v>0.49718790179388928</v>
      </c>
      <c r="H3311">
        <v>7.3313408600431645E-2</v>
      </c>
      <c r="I3311">
        <v>0.2410851485752154</v>
      </c>
      <c r="J3311" t="s">
        <v>422</v>
      </c>
      <c r="K3311" t="str">
        <f t="shared" si="51"/>
        <v>5.13B</v>
      </c>
    </row>
    <row r="3312" spans="1:11" x14ac:dyDescent="0.3">
      <c r="A3312" s="1" t="s">
        <v>6</v>
      </c>
      <c r="B3312">
        <v>8.7323551541638103E-5</v>
      </c>
      <c r="C3312">
        <v>4.8656142280687002E-4</v>
      </c>
      <c r="D3312">
        <v>3.1680390875046139E-3</v>
      </c>
      <c r="E3312">
        <v>1.0246736580848209E-2</v>
      </c>
      <c r="F3312">
        <v>4.3789503076238148E-2</v>
      </c>
      <c r="G3312">
        <v>0.20676221160767419</v>
      </c>
      <c r="H3312">
        <v>6.2474119945570929E-2</v>
      </c>
      <c r="I3312">
        <v>0.67298550472781549</v>
      </c>
      <c r="J3312" t="s">
        <v>422</v>
      </c>
      <c r="K3312" t="str">
        <f t="shared" si="51"/>
        <v>5.13CCC</v>
      </c>
    </row>
    <row r="3313" spans="1:11" x14ac:dyDescent="0.3">
      <c r="A3313" s="1" t="s">
        <v>7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1</v>
      </c>
      <c r="J3313" t="s">
        <v>422</v>
      </c>
      <c r="K3313" t="str">
        <f t="shared" si="51"/>
        <v>5.13Default</v>
      </c>
    </row>
    <row r="3314" spans="1:11" x14ac:dyDescent="0.3">
      <c r="A3314" s="1" t="s">
        <v>0</v>
      </c>
      <c r="B3314">
        <v>0.58778354596099702</v>
      </c>
      <c r="C3314">
        <v>0.31583918473989231</v>
      </c>
      <c r="D3314">
        <v>7.9219240562886012E-2</v>
      </c>
      <c r="E3314">
        <v>7.5280198065903626E-3</v>
      </c>
      <c r="F3314">
        <v>4.1343360573532243E-3</v>
      </c>
      <c r="G3314">
        <v>2.1029738138991509E-3</v>
      </c>
      <c r="H3314">
        <v>1.0017369993568341E-3</v>
      </c>
      <c r="I3314">
        <v>2.3909620590252222E-3</v>
      </c>
      <c r="J3314" t="s">
        <v>423</v>
      </c>
      <c r="K3314" t="str">
        <f t="shared" si="51"/>
        <v>5.14AAA</v>
      </c>
    </row>
    <row r="3315" spans="1:11" x14ac:dyDescent="0.3">
      <c r="A3315" s="1" t="s">
        <v>1</v>
      </c>
      <c r="B3315">
        <v>1.655932950719732E-2</v>
      </c>
      <c r="C3315">
        <v>0.6362744777093422</v>
      </c>
      <c r="D3315">
        <v>0.3040442603656292</v>
      </c>
      <c r="E3315">
        <v>3.1808144688108511E-2</v>
      </c>
      <c r="F3315">
        <v>4.6196568182187148E-3</v>
      </c>
      <c r="G3315">
        <v>2.572799411407286E-3</v>
      </c>
      <c r="H3315">
        <v>5.405971601448649E-4</v>
      </c>
      <c r="I3315">
        <v>3.5807343399517988E-3</v>
      </c>
      <c r="J3315" t="s">
        <v>423</v>
      </c>
      <c r="K3315" t="str">
        <f t="shared" si="51"/>
        <v>5.14AA</v>
      </c>
    </row>
    <row r="3316" spans="1:11" x14ac:dyDescent="0.3">
      <c r="A3316" s="1" t="s">
        <v>2</v>
      </c>
      <c r="B3316">
        <v>1.3371602879141201E-3</v>
      </c>
      <c r="C3316">
        <v>9.2152330305691768E-2</v>
      </c>
      <c r="D3316">
        <v>0.79314262159035231</v>
      </c>
      <c r="E3316">
        <v>8.9449782573093911E-2</v>
      </c>
      <c r="F3316">
        <v>1.114731445410848E-2</v>
      </c>
      <c r="G3316">
        <v>1.615084433251705E-3</v>
      </c>
      <c r="H3316">
        <v>1.6975142242015251E-4</v>
      </c>
      <c r="I3316">
        <v>1.0985954933167411E-2</v>
      </c>
      <c r="J3316" t="s">
        <v>423</v>
      </c>
      <c r="K3316" t="str">
        <f t="shared" si="51"/>
        <v>5.14A</v>
      </c>
    </row>
    <row r="3317" spans="1:11" x14ac:dyDescent="0.3">
      <c r="A3317" s="1" t="s">
        <v>3</v>
      </c>
      <c r="B3317">
        <v>2.7451167820075951E-4</v>
      </c>
      <c r="C3317">
        <v>9.4246825733226309E-3</v>
      </c>
      <c r="D3317">
        <v>0.14706618748358699</v>
      </c>
      <c r="E3317">
        <v>0.65114903881382935</v>
      </c>
      <c r="F3317">
        <v>0.12306805016909179</v>
      </c>
      <c r="G3317">
        <v>1.864984880380241E-2</v>
      </c>
      <c r="H3317">
        <v>1.805216676600568E-3</v>
      </c>
      <c r="I3317">
        <v>4.8562463801565488E-2</v>
      </c>
      <c r="J3317" t="s">
        <v>423</v>
      </c>
      <c r="K3317" t="str">
        <f t="shared" si="51"/>
        <v>5.14BBB</v>
      </c>
    </row>
    <row r="3318" spans="1:11" x14ac:dyDescent="0.3">
      <c r="A3318" s="1" t="s">
        <v>4</v>
      </c>
      <c r="B3318">
        <v>2.9556253547982251E-4</v>
      </c>
      <c r="C3318">
        <v>1.693661321508352E-3</v>
      </c>
      <c r="D3318">
        <v>2.7112151219391811E-2</v>
      </c>
      <c r="E3318">
        <v>0.22984535835993791</v>
      </c>
      <c r="F3318">
        <v>0.50840639923116493</v>
      </c>
      <c r="G3318">
        <v>0.1139623929407142</v>
      </c>
      <c r="H3318">
        <v>1.2150050147880389E-2</v>
      </c>
      <c r="I3318">
        <v>0.10653442424392261</v>
      </c>
      <c r="J3318" t="s">
        <v>423</v>
      </c>
      <c r="K3318" t="str">
        <f t="shared" si="51"/>
        <v>5.14BB</v>
      </c>
    </row>
    <row r="3319" spans="1:11" x14ac:dyDescent="0.3">
      <c r="A3319" s="1" t="s">
        <v>5</v>
      </c>
      <c r="B3319">
        <v>2.034737658921649E-4</v>
      </c>
      <c r="C3319">
        <v>1.160650920843541E-3</v>
      </c>
      <c r="D3319">
        <v>5.5538664535567392E-3</v>
      </c>
      <c r="E3319">
        <v>3.3873513651585287E-2</v>
      </c>
      <c r="F3319">
        <v>0.14782315394928849</v>
      </c>
      <c r="G3319">
        <v>0.49659483192110532</v>
      </c>
      <c r="H3319">
        <v>7.3250718176667673E-2</v>
      </c>
      <c r="I3319">
        <v>0.24153979116106081</v>
      </c>
      <c r="J3319" t="s">
        <v>423</v>
      </c>
      <c r="K3319" t="str">
        <f t="shared" si="51"/>
        <v>5.14B</v>
      </c>
    </row>
    <row r="3320" spans="1:11" x14ac:dyDescent="0.3">
      <c r="A3320" s="1" t="s">
        <v>6</v>
      </c>
      <c r="B3320">
        <v>8.7428605445637951E-5</v>
      </c>
      <c r="C3320">
        <v>4.8764829759144859E-4</v>
      </c>
      <c r="D3320">
        <v>3.1732380274789732E-3</v>
      </c>
      <c r="E3320">
        <v>1.0274397628523771E-2</v>
      </c>
      <c r="F3320">
        <v>4.3852096783091161E-2</v>
      </c>
      <c r="G3320">
        <v>0.20658393467650679</v>
      </c>
      <c r="H3320">
        <v>6.2242767996326658E-2</v>
      </c>
      <c r="I3320">
        <v>0.67329848798503567</v>
      </c>
      <c r="J3320" t="s">
        <v>423</v>
      </c>
      <c r="K3320" t="str">
        <f t="shared" si="51"/>
        <v>5.14CCC</v>
      </c>
    </row>
    <row r="3321" spans="1:11" x14ac:dyDescent="0.3">
      <c r="A3321" s="1" t="s">
        <v>7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1</v>
      </c>
      <c r="J3321" t="s">
        <v>423</v>
      </c>
      <c r="K3321" t="str">
        <f t="shared" si="51"/>
        <v>5.14Default</v>
      </c>
    </row>
    <row r="3322" spans="1:11" x14ac:dyDescent="0.3">
      <c r="A3322" s="1" t="s">
        <v>0</v>
      </c>
      <c r="B3322">
        <v>0.58718553892051539</v>
      </c>
      <c r="C3322">
        <v>0.31615358804703952</v>
      </c>
      <c r="D3322">
        <v>7.9455286568908476E-2</v>
      </c>
      <c r="E3322">
        <v>7.556466147988313E-3</v>
      </c>
      <c r="F3322">
        <v>4.1412160015409424E-3</v>
      </c>
      <c r="G3322">
        <v>2.1072171767935418E-3</v>
      </c>
      <c r="H3322">
        <v>1.0019709690414159E-3</v>
      </c>
      <c r="I3322">
        <v>2.3987161681722118E-3</v>
      </c>
      <c r="J3322" t="s">
        <v>424</v>
      </c>
      <c r="K3322" t="str">
        <f t="shared" si="51"/>
        <v>5.15AAA</v>
      </c>
    </row>
    <row r="3323" spans="1:11" x14ac:dyDescent="0.3">
      <c r="A3323" s="1" t="s">
        <v>1</v>
      </c>
      <c r="B3323">
        <v>1.657583798276064E-2</v>
      </c>
      <c r="C3323">
        <v>0.6357638372712765</v>
      </c>
      <c r="D3323">
        <v>0.30443475627629207</v>
      </c>
      <c r="E3323">
        <v>3.1881465163330527E-2</v>
      </c>
      <c r="F3323">
        <v>4.6331019795455806E-3</v>
      </c>
      <c r="G3323">
        <v>2.576864788802394E-3</v>
      </c>
      <c r="H3323">
        <v>5.4104728217427875E-4</v>
      </c>
      <c r="I3323">
        <v>3.5930892558177449E-3</v>
      </c>
      <c r="J3323" t="s">
        <v>424</v>
      </c>
      <c r="K3323" t="str">
        <f t="shared" si="51"/>
        <v>5.15AA</v>
      </c>
    </row>
    <row r="3324" spans="1:11" x14ac:dyDescent="0.3">
      <c r="A3324" s="1" t="s">
        <v>2</v>
      </c>
      <c r="B3324">
        <v>1.3410212414750849E-3</v>
      </c>
      <c r="C3324">
        <v>9.2269867168363925E-2</v>
      </c>
      <c r="D3324">
        <v>0.79283988764826696</v>
      </c>
      <c r="E3324">
        <v>8.957048615124695E-2</v>
      </c>
      <c r="F3324">
        <v>1.117640007256078E-2</v>
      </c>
      <c r="G3324">
        <v>1.6206247556857839E-3</v>
      </c>
      <c r="H3324">
        <v>1.7038205935955661E-4</v>
      </c>
      <c r="I3324">
        <v>1.101133090304101E-2</v>
      </c>
      <c r="J3324" t="s">
        <v>424</v>
      </c>
      <c r="K3324" t="str">
        <f t="shared" si="51"/>
        <v>5.15A</v>
      </c>
    </row>
    <row r="3325" spans="1:11" x14ac:dyDescent="0.3">
      <c r="A3325" s="1" t="s">
        <v>3</v>
      </c>
      <c r="B3325">
        <v>2.7520627341349438E-4</v>
      </c>
      <c r="C3325">
        <v>9.4541377759759584E-3</v>
      </c>
      <c r="D3325">
        <v>0.14726059713757389</v>
      </c>
      <c r="E3325">
        <v>0.65067153210697481</v>
      </c>
      <c r="F3325">
        <v>0.12317624873055689</v>
      </c>
      <c r="G3325">
        <v>1.8690758195602231E-2</v>
      </c>
      <c r="H3325">
        <v>1.8101635516292031E-3</v>
      </c>
      <c r="I3325">
        <v>4.8661356228273459E-2</v>
      </c>
      <c r="J3325" t="s">
        <v>424</v>
      </c>
      <c r="K3325" t="str">
        <f t="shared" si="51"/>
        <v>5.15BBB</v>
      </c>
    </row>
    <row r="3326" spans="1:11" x14ac:dyDescent="0.3">
      <c r="A3326" s="1" t="s">
        <v>4</v>
      </c>
      <c r="B3326">
        <v>2.9595783847351183E-4</v>
      </c>
      <c r="C3326">
        <v>1.7002798590870091E-3</v>
      </c>
      <c r="D3326">
        <v>2.7193413985270129E-2</v>
      </c>
      <c r="E3326">
        <v>0.23004422926116491</v>
      </c>
      <c r="F3326">
        <v>0.50782246439697343</v>
      </c>
      <c r="G3326">
        <v>0.1140355579289586</v>
      </c>
      <c r="H3326">
        <v>1.216704532062045E-2</v>
      </c>
      <c r="I3326">
        <v>0.106741051409452</v>
      </c>
      <c r="J3326" t="s">
        <v>424</v>
      </c>
      <c r="K3326" t="str">
        <f t="shared" si="51"/>
        <v>5.15BB</v>
      </c>
    </row>
    <row r="3327" spans="1:11" x14ac:dyDescent="0.3">
      <c r="A3327" s="1" t="s">
        <v>5</v>
      </c>
      <c r="B3327">
        <v>2.0375045532761499E-4</v>
      </c>
      <c r="C3327">
        <v>1.1627803966745281E-3</v>
      </c>
      <c r="D3327">
        <v>5.5702605135038849E-3</v>
      </c>
      <c r="E3327">
        <v>3.3963511000569588E-2</v>
      </c>
      <c r="F3327">
        <v>0.1479151985476618</v>
      </c>
      <c r="G3327">
        <v>0.49600257853356811</v>
      </c>
      <c r="H3327">
        <v>7.3187847578587831E-2</v>
      </c>
      <c r="I3327">
        <v>0.2419940729741068</v>
      </c>
      <c r="J3327" t="s">
        <v>424</v>
      </c>
      <c r="K3327" t="str">
        <f t="shared" si="51"/>
        <v>5.15B</v>
      </c>
    </row>
    <row r="3328" spans="1:11" x14ac:dyDescent="0.3">
      <c r="A3328" s="1" t="s">
        <v>6</v>
      </c>
      <c r="B3328">
        <v>8.7533553658924212E-5</v>
      </c>
      <c r="C3328">
        <v>4.8873525719668541E-4</v>
      </c>
      <c r="D3328">
        <v>3.1784429828111051E-3</v>
      </c>
      <c r="E3328">
        <v>1.030209531168068E-2</v>
      </c>
      <c r="F3328">
        <v>4.3914569695918858E-2</v>
      </c>
      <c r="G3328">
        <v>0.20640527472522541</v>
      </c>
      <c r="H3328">
        <v>6.2012600007471927E-2</v>
      </c>
      <c r="I3328">
        <v>0.67361074846603641</v>
      </c>
      <c r="J3328" t="s">
        <v>424</v>
      </c>
      <c r="K3328" t="str">
        <f t="shared" si="51"/>
        <v>5.15CCC</v>
      </c>
    </row>
    <row r="3329" spans="1:11" x14ac:dyDescent="0.3">
      <c r="A3329" s="1" t="s">
        <v>7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1</v>
      </c>
      <c r="J3329" t="s">
        <v>424</v>
      </c>
      <c r="K3329" t="str">
        <f t="shared" si="51"/>
        <v>5.15Default</v>
      </c>
    </row>
    <row r="3330" spans="1:11" x14ac:dyDescent="0.3">
      <c r="A3330" s="1" t="s">
        <v>0</v>
      </c>
      <c r="B3330">
        <v>0.58658804415331356</v>
      </c>
      <c r="C3330">
        <v>0.31646722186407289</v>
      </c>
      <c r="D3330">
        <v>7.9691524430109295E-2</v>
      </c>
      <c r="E3330">
        <v>7.5849713169557718E-3</v>
      </c>
      <c r="F3330">
        <v>4.1480946864309908E-3</v>
      </c>
      <c r="G3330">
        <v>2.1114584309993999E-3</v>
      </c>
      <c r="H3330">
        <v>1.002203547628482E-3</v>
      </c>
      <c r="I3330">
        <v>2.406481570489406E-3</v>
      </c>
      <c r="J3330" t="s">
        <v>425</v>
      </c>
      <c r="K3330" t="str">
        <f t="shared" ref="K3330:K3393" si="52">J3330&amp;A3330</f>
        <v>5.16AAA</v>
      </c>
    </row>
    <row r="3331" spans="1:11" x14ac:dyDescent="0.3">
      <c r="A3331" s="1" t="s">
        <v>1</v>
      </c>
      <c r="B3331">
        <v>1.659230848553717E-2</v>
      </c>
      <c r="C3331">
        <v>0.63525375367759263</v>
      </c>
      <c r="D3331">
        <v>0.30482467322582951</v>
      </c>
      <c r="E3331">
        <v>3.1954808915487201E-2</v>
      </c>
      <c r="F3331">
        <v>4.6465648209116526E-3</v>
      </c>
      <c r="G3331">
        <v>2.58092801206728E-3</v>
      </c>
      <c r="H3331">
        <v>5.4149655345163948E-4</v>
      </c>
      <c r="I3331">
        <v>3.605466309122883E-3</v>
      </c>
      <c r="J3331" t="s">
        <v>425</v>
      </c>
      <c r="K3331" t="str">
        <f t="shared" si="52"/>
        <v>5.16AA</v>
      </c>
    </row>
    <row r="3332" spans="1:11" x14ac:dyDescent="0.3">
      <c r="A3332" s="1" t="s">
        <v>2</v>
      </c>
      <c r="B3332">
        <v>1.3448852551908681E-3</v>
      </c>
      <c r="C3332">
        <v>9.238722877785685E-2</v>
      </c>
      <c r="D3332">
        <v>0.79253743721075176</v>
      </c>
      <c r="E3332">
        <v>8.9691035104200956E-2</v>
      </c>
      <c r="F3332">
        <v>1.1205501067180681E-2</v>
      </c>
      <c r="G3332">
        <v>1.6261751979435211E-3</v>
      </c>
      <c r="H3332">
        <v>1.7101400699808699E-4</v>
      </c>
      <c r="I3332">
        <v>1.1036723379877249E-2</v>
      </c>
      <c r="J3332" t="s">
        <v>425</v>
      </c>
      <c r="K3332" t="str">
        <f t="shared" si="52"/>
        <v>5.16A</v>
      </c>
    </row>
    <row r="3333" spans="1:11" x14ac:dyDescent="0.3">
      <c r="A3333" s="1" t="s">
        <v>3</v>
      </c>
      <c r="B3333">
        <v>2.7590174007980798E-4</v>
      </c>
      <c r="C3333">
        <v>9.4836229437579214E-3</v>
      </c>
      <c r="D3333">
        <v>0.14745473687149099</v>
      </c>
      <c r="E3333">
        <v>0.65019454716710634</v>
      </c>
      <c r="F3333">
        <v>0.1232841583634624</v>
      </c>
      <c r="G3333">
        <v>1.873165887244941E-2</v>
      </c>
      <c r="H3333">
        <v>1.8151132553739051E-3</v>
      </c>
      <c r="I3333">
        <v>4.8760260786279083E-2</v>
      </c>
      <c r="J3333" t="s">
        <v>425</v>
      </c>
      <c r="K3333" t="str">
        <f t="shared" si="52"/>
        <v>5.16BBB</v>
      </c>
    </row>
    <row r="3334" spans="1:11" x14ac:dyDescent="0.3">
      <c r="A3334" s="1" t="s">
        <v>4</v>
      </c>
      <c r="B3334">
        <v>2.9635262151596537E-4</v>
      </c>
      <c r="C3334">
        <v>1.706916142348084E-3</v>
      </c>
      <c r="D3334">
        <v>2.727473569244138E-2</v>
      </c>
      <c r="E3334">
        <v>0.23024252532534931</v>
      </c>
      <c r="F3334">
        <v>0.50723936481137588</v>
      </c>
      <c r="G3334">
        <v>0.1141084596306943</v>
      </c>
      <c r="H3334">
        <v>1.218399922997432E-2</v>
      </c>
      <c r="I3334">
        <v>0.10694764654630071</v>
      </c>
      <c r="J3334" t="s">
        <v>425</v>
      </c>
      <c r="K3334" t="str">
        <f t="shared" si="52"/>
        <v>5.16BB</v>
      </c>
    </row>
    <row r="3335" spans="1:11" x14ac:dyDescent="0.3">
      <c r="A3335" s="1" t="s">
        <v>5</v>
      </c>
      <c r="B3335">
        <v>2.040267574898019E-4</v>
      </c>
      <c r="C3335">
        <v>1.16491024238946E-3</v>
      </c>
      <c r="D3335">
        <v>5.5866828962179314E-3</v>
      </c>
      <c r="E3335">
        <v>3.4053520572565867E-2</v>
      </c>
      <c r="F3335">
        <v>0.14800692333190391</v>
      </c>
      <c r="G3335">
        <v>0.49541114233411598</v>
      </c>
      <c r="H3335">
        <v>7.3124800296623577E-2</v>
      </c>
      <c r="I3335">
        <v>0.24244799356869351</v>
      </c>
      <c r="J3335" t="s">
        <v>425</v>
      </c>
      <c r="K3335" t="str">
        <f t="shared" si="52"/>
        <v>5.16B</v>
      </c>
    </row>
    <row r="3336" spans="1:11" x14ac:dyDescent="0.3">
      <c r="A3336" s="1" t="s">
        <v>6</v>
      </c>
      <c r="B3336">
        <v>8.763839559202179E-5</v>
      </c>
      <c r="C3336">
        <v>4.8982230104499048E-4</v>
      </c>
      <c r="D3336">
        <v>3.1836539557698398E-3</v>
      </c>
      <c r="E3336">
        <v>1.0329829120854559E-2</v>
      </c>
      <c r="F3336">
        <v>4.3976920297233449E-2</v>
      </c>
      <c r="G3336">
        <v>0.20622623827696041</v>
      </c>
      <c r="H3336">
        <v>6.1783612307634413E-2</v>
      </c>
      <c r="I3336">
        <v>0.67392228534491028</v>
      </c>
      <c r="J3336" t="s">
        <v>425</v>
      </c>
      <c r="K3336" t="str">
        <f t="shared" si="52"/>
        <v>5.16CCC</v>
      </c>
    </row>
    <row r="3337" spans="1:11" x14ac:dyDescent="0.3">
      <c r="A3337" s="1" t="s">
        <v>7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1</v>
      </c>
      <c r="J3337" t="s">
        <v>425</v>
      </c>
      <c r="K3337" t="str">
        <f t="shared" si="52"/>
        <v>5.16Default</v>
      </c>
    </row>
    <row r="3338" spans="1:11" x14ac:dyDescent="0.3">
      <c r="A3338" s="1" t="s">
        <v>0</v>
      </c>
      <c r="B3338">
        <v>0.58599106491428465</v>
      </c>
      <c r="C3338">
        <v>0.31678008526926571</v>
      </c>
      <c r="D3338">
        <v>7.9927952089183033E-2</v>
      </c>
      <c r="E3338">
        <v>7.6135349767402112E-3</v>
      </c>
      <c r="F3338">
        <v>4.1549721905060691E-3</v>
      </c>
      <c r="G3338">
        <v>2.1156975778326651E-3</v>
      </c>
      <c r="H3338">
        <v>1.0024347448913779E-3</v>
      </c>
      <c r="I3338">
        <v>2.414258237296356E-3</v>
      </c>
      <c r="J3338" t="s">
        <v>426</v>
      </c>
      <c r="K3338" t="str">
        <f t="shared" si="52"/>
        <v>5.17AAA</v>
      </c>
    </row>
    <row r="3339" spans="1:11" x14ac:dyDescent="0.3">
      <c r="A3339" s="1" t="s">
        <v>1</v>
      </c>
      <c r="B3339">
        <v>1.6608740910378769E-2</v>
      </c>
      <c r="C3339">
        <v>0.63474422754128168</v>
      </c>
      <c r="D3339">
        <v>0.30521401119167157</v>
      </c>
      <c r="E3339">
        <v>3.2028175614959721E-2</v>
      </c>
      <c r="F3339">
        <v>4.6600452449928297E-3</v>
      </c>
      <c r="G3339">
        <v>2.584989114071077E-3</v>
      </c>
      <c r="H3339">
        <v>5.419449838030432E-4</v>
      </c>
      <c r="I3339">
        <v>3.617865398841577E-3</v>
      </c>
      <c r="J3339" t="s">
        <v>426</v>
      </c>
      <c r="K3339" t="str">
        <f t="shared" si="52"/>
        <v>5.17AA</v>
      </c>
    </row>
    <row r="3340" spans="1:11" x14ac:dyDescent="0.3">
      <c r="A3340" s="1" t="s">
        <v>2</v>
      </c>
      <c r="B3340">
        <v>1.3487522932588321E-3</v>
      </c>
      <c r="C3340">
        <v>9.2504415077224345E-2</v>
      </c>
      <c r="D3340">
        <v>0.79223527058910925</v>
      </c>
      <c r="E3340">
        <v>8.9811429522901415E-2</v>
      </c>
      <c r="F3340">
        <v>1.1234617225033459E-2</v>
      </c>
      <c r="G3340">
        <v>1.6317356963558569E-3</v>
      </c>
      <c r="H3340">
        <v>1.7164725778719009E-4</v>
      </c>
      <c r="I3340">
        <v>1.1062132338329559E-2</v>
      </c>
      <c r="J3340" t="s">
        <v>426</v>
      </c>
      <c r="K3340" t="str">
        <f t="shared" si="52"/>
        <v>5.17A</v>
      </c>
    </row>
    <row r="3341" spans="1:11" x14ac:dyDescent="0.3">
      <c r="A3341" s="1" t="s">
        <v>3</v>
      </c>
      <c r="B3341">
        <v>2.7659807620654072E-4</v>
      </c>
      <c r="C3341">
        <v>9.5131377942188813E-3</v>
      </c>
      <c r="D3341">
        <v>0.1476486070196994</v>
      </c>
      <c r="E3341">
        <v>0.64971808502307848</v>
      </c>
      <c r="F3341">
        <v>0.1233917783398548</v>
      </c>
      <c r="G3341">
        <v>1.8772550535489121E-2</v>
      </c>
      <c r="H3341">
        <v>1.820065728370018E-3</v>
      </c>
      <c r="I3341">
        <v>4.8859177483082612E-2</v>
      </c>
      <c r="J3341" t="s">
        <v>426</v>
      </c>
      <c r="K3341" t="str">
        <f t="shared" si="52"/>
        <v>5.17BBB</v>
      </c>
    </row>
    <row r="3342" spans="1:11" x14ac:dyDescent="0.3">
      <c r="A3342" s="1" t="s">
        <v>4</v>
      </c>
      <c r="B3342">
        <v>2.9674688977045249E-4</v>
      </c>
      <c r="C3342">
        <v>1.713570075935579E-3</v>
      </c>
      <c r="D3342">
        <v>2.7356115662875762E-2</v>
      </c>
      <c r="E3342">
        <v>0.23044024601226029</v>
      </c>
      <c r="F3342">
        <v>0.50665710349821869</v>
      </c>
      <c r="G3342">
        <v>0.1141810963914511</v>
      </c>
      <c r="H3342">
        <v>1.220091164744086E-2</v>
      </c>
      <c r="I3342">
        <v>0.10715420982204719</v>
      </c>
      <c r="J3342" t="s">
        <v>426</v>
      </c>
      <c r="K3342" t="str">
        <f t="shared" si="52"/>
        <v>5.17BB</v>
      </c>
    </row>
    <row r="3343" spans="1:11" x14ac:dyDescent="0.3">
      <c r="A3343" s="1" t="s">
        <v>5</v>
      </c>
      <c r="B3343">
        <v>2.0430267310477909E-4</v>
      </c>
      <c r="C3343">
        <v>1.1670404793235919E-3</v>
      </c>
      <c r="D3343">
        <v>5.6031334768563302E-3</v>
      </c>
      <c r="E3343">
        <v>3.4143541507178493E-2</v>
      </c>
      <c r="F3343">
        <v>0.1480983255207742</v>
      </c>
      <c r="G3343">
        <v>0.49482052401616589</v>
      </c>
      <c r="H3343">
        <v>7.3061579820393838E-2</v>
      </c>
      <c r="I3343">
        <v>0.24290155250620279</v>
      </c>
      <c r="J3343" t="s">
        <v>426</v>
      </c>
      <c r="K3343" t="str">
        <f t="shared" si="52"/>
        <v>5.17B</v>
      </c>
    </row>
    <row r="3344" spans="1:11" x14ac:dyDescent="0.3">
      <c r="A3344" s="1" t="s">
        <v>6</v>
      </c>
      <c r="B3344">
        <v>8.7743130650621456E-5</v>
      </c>
      <c r="C3344">
        <v>4.9090942851184253E-4</v>
      </c>
      <c r="D3344">
        <v>3.1888709484145612E-3</v>
      </c>
      <c r="E3344">
        <v>1.0357598545488121E-2</v>
      </c>
      <c r="F3344">
        <v>4.4039147066530747E-2</v>
      </c>
      <c r="G3344">
        <v>0.20604683186143541</v>
      </c>
      <c r="H3344">
        <v>6.1555801238738002E-2</v>
      </c>
      <c r="I3344">
        <v>0.67423309778023077</v>
      </c>
      <c r="J3344" t="s">
        <v>426</v>
      </c>
      <c r="K3344" t="str">
        <f t="shared" si="52"/>
        <v>5.17CCC</v>
      </c>
    </row>
    <row r="3345" spans="1:11" x14ac:dyDescent="0.3">
      <c r="A3345" s="1" t="s">
        <v>7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1</v>
      </c>
      <c r="J3345" t="s">
        <v>426</v>
      </c>
      <c r="K3345" t="str">
        <f t="shared" si="52"/>
        <v>5.17Default</v>
      </c>
    </row>
    <row r="3346" spans="1:11" x14ac:dyDescent="0.3">
      <c r="A3346" s="1" t="s">
        <v>0</v>
      </c>
      <c r="B3346">
        <v>0.58539460444555125</v>
      </c>
      <c r="C3346">
        <v>0.31709217734812961</v>
      </c>
      <c r="D3346">
        <v>8.0164567493451203E-2</v>
      </c>
      <c r="E3346">
        <v>7.6421567911091667E-3</v>
      </c>
      <c r="F3346">
        <v>4.1618485923912932E-3</v>
      </c>
      <c r="G3346">
        <v>2.119934618698372E-3</v>
      </c>
      <c r="H3346">
        <v>1.002664570609721E-3</v>
      </c>
      <c r="I3346">
        <v>2.422046140059521E-3</v>
      </c>
      <c r="J3346" t="s">
        <v>427</v>
      </c>
      <c r="K3346" t="str">
        <f t="shared" si="52"/>
        <v>5.18AAA</v>
      </c>
    </row>
    <row r="3347" spans="1:11" x14ac:dyDescent="0.3">
      <c r="A3347" s="1" t="s">
        <v>1</v>
      </c>
      <c r="B3347">
        <v>1.6625135152222199E-2</v>
      </c>
      <c r="C3347">
        <v>0.63423525947285087</v>
      </c>
      <c r="D3347">
        <v>0.30560277015318382</v>
      </c>
      <c r="E3347">
        <v>3.2101564932461538E-2</v>
      </c>
      <c r="F3347">
        <v>4.6735431545227744E-3</v>
      </c>
      <c r="G3347">
        <v>2.5890481277021779E-3</v>
      </c>
      <c r="H3347">
        <v>5.4239258305686651E-4</v>
      </c>
      <c r="I3347">
        <v>3.6302864239998911E-3</v>
      </c>
      <c r="J3347" t="s">
        <v>427</v>
      </c>
      <c r="K3347" t="str">
        <f t="shared" si="52"/>
        <v>5.18AA</v>
      </c>
    </row>
    <row r="3348" spans="1:11" x14ac:dyDescent="0.3">
      <c r="A3348" s="1" t="s">
        <v>2</v>
      </c>
      <c r="B3348">
        <v>1.3526223198856229E-3</v>
      </c>
      <c r="C3348">
        <v>9.262142600983779E-2</v>
      </c>
      <c r="D3348">
        <v>0.79193338809384561</v>
      </c>
      <c r="E3348">
        <v>8.9931669498616654E-2</v>
      </c>
      <c r="F3348">
        <v>1.1263748333255341E-2</v>
      </c>
      <c r="G3348">
        <v>1.6373061872663149E-3</v>
      </c>
      <c r="H3348">
        <v>1.722818041797234E-4</v>
      </c>
      <c r="I3348">
        <v>1.108755775311291E-2</v>
      </c>
      <c r="J3348" t="s">
        <v>427</v>
      </c>
      <c r="K3348" t="str">
        <f t="shared" si="52"/>
        <v>5.18A</v>
      </c>
    </row>
    <row r="3349" spans="1:11" x14ac:dyDescent="0.3">
      <c r="A3349" s="1" t="s">
        <v>3</v>
      </c>
      <c r="B3349">
        <v>2.7729527980615963E-4</v>
      </c>
      <c r="C3349">
        <v>9.5426820451506265E-3</v>
      </c>
      <c r="D3349">
        <v>0.14784220791836039</v>
      </c>
      <c r="E3349">
        <v>0.64924214669938818</v>
      </c>
      <c r="F3349">
        <v>0.1234991079328417</v>
      </c>
      <c r="G3349">
        <v>1.8813432886223929E-2</v>
      </c>
      <c r="H3349">
        <v>1.8250209111943751E-3</v>
      </c>
      <c r="I3349">
        <v>4.8958106327034567E-2</v>
      </c>
      <c r="J3349" t="s">
        <v>427</v>
      </c>
      <c r="K3349" t="str">
        <f t="shared" si="52"/>
        <v>5.18BBB</v>
      </c>
    </row>
    <row r="3350" spans="1:11" x14ac:dyDescent="0.3">
      <c r="A3350" s="1" t="s">
        <v>4</v>
      </c>
      <c r="B3350">
        <v>2.9714064841142719E-4</v>
      </c>
      <c r="C3350">
        <v>1.720241564645876E-3</v>
      </c>
      <c r="D3350">
        <v>2.7437553220622461E-2</v>
      </c>
      <c r="E3350">
        <v>0.23063739078769341</v>
      </c>
      <c r="F3350">
        <v>0.5060756834647665</v>
      </c>
      <c r="G3350">
        <v>0.1142534665590391</v>
      </c>
      <c r="H3350">
        <v>1.2217782345023159E-2</v>
      </c>
      <c r="I3350">
        <v>0.10736074140979809</v>
      </c>
      <c r="J3350" t="s">
        <v>427</v>
      </c>
      <c r="K3350" t="str">
        <f t="shared" si="52"/>
        <v>5.18BB</v>
      </c>
    </row>
    <row r="3351" spans="1:11" x14ac:dyDescent="0.3">
      <c r="A3351" s="1" t="s">
        <v>5</v>
      </c>
      <c r="B3351">
        <v>2.0457820290299149E-4</v>
      </c>
      <c r="C3351">
        <v>1.1691711288437641E-3</v>
      </c>
      <c r="D3351">
        <v>5.6196121308028551E-3</v>
      </c>
      <c r="E3351">
        <v>3.42335729453489E-2</v>
      </c>
      <c r="F3351">
        <v>0.14818940233461941</v>
      </c>
      <c r="G3351">
        <v>0.49423072426374248</v>
      </c>
      <c r="H3351">
        <v>7.2998189638694491E-2</v>
      </c>
      <c r="I3351">
        <v>0.2433547493550452</v>
      </c>
      <c r="J3351" t="s">
        <v>427</v>
      </c>
      <c r="K3351" t="str">
        <f t="shared" si="52"/>
        <v>5.18B</v>
      </c>
    </row>
    <row r="3352" spans="1:11" x14ac:dyDescent="0.3">
      <c r="A3352" s="1" t="s">
        <v>6</v>
      </c>
      <c r="B3352">
        <v>8.7847758235588616E-5</v>
      </c>
      <c r="C3352">
        <v>4.9199663892577901E-4</v>
      </c>
      <c r="D3352">
        <v>3.1940939625945629E-3</v>
      </c>
      <c r="E3352">
        <v>1.0385403073924829E-2</v>
      </c>
      <c r="F3352">
        <v>4.4101248480296659E-2</v>
      </c>
      <c r="G3352">
        <v>0.20586706201503641</v>
      </c>
      <c r="H3352">
        <v>6.1329163155857881E-2</v>
      </c>
      <c r="I3352">
        <v>0.67454318491512821</v>
      </c>
      <c r="J3352" t="s">
        <v>427</v>
      </c>
      <c r="K3352" t="str">
        <f t="shared" si="52"/>
        <v>5.18CCC</v>
      </c>
    </row>
    <row r="3353" spans="1:11" x14ac:dyDescent="0.3">
      <c r="A3353" s="1" t="s">
        <v>7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1</v>
      </c>
      <c r="J3353" t="s">
        <v>427</v>
      </c>
      <c r="K3353" t="str">
        <f t="shared" si="52"/>
        <v>5.18Default</v>
      </c>
    </row>
    <row r="3354" spans="1:11" x14ac:dyDescent="0.3">
      <c r="A3354" s="1" t="s">
        <v>0</v>
      </c>
      <c r="B3354">
        <v>0.58479866597648611</v>
      </c>
      <c r="C3354">
        <v>0.31740349719337752</v>
      </c>
      <c r="D3354">
        <v>8.0401368594875677E-2</v>
      </c>
      <c r="E3354">
        <v>7.6708364243538154E-3</v>
      </c>
      <c r="F3354">
        <v>4.1687239708540118E-3</v>
      </c>
      <c r="G3354">
        <v>2.124169555090539E-3</v>
      </c>
      <c r="H3354">
        <v>1.002893034569317E-3</v>
      </c>
      <c r="I3354">
        <v>2.4298452503928839E-3</v>
      </c>
      <c r="J3354" t="s">
        <v>428</v>
      </c>
      <c r="K3354" t="str">
        <f t="shared" si="52"/>
        <v>5.19AAA</v>
      </c>
    </row>
    <row r="3355" spans="1:11" x14ac:dyDescent="0.3">
      <c r="A3355" s="1" t="s">
        <v>1</v>
      </c>
      <c r="B3355">
        <v>1.6641491106088761E-2</v>
      </c>
      <c r="C3355">
        <v>0.63372685008033081</v>
      </c>
      <c r="D3355">
        <v>0.30599095009166061</v>
      </c>
      <c r="E3355">
        <v>3.2174976539038898E-2</v>
      </c>
      <c r="F3355">
        <v>4.68705845229317E-3</v>
      </c>
      <c r="G3355">
        <v>2.5931050858682058E-3</v>
      </c>
      <c r="H3355">
        <v>5.4283936104375298E-4</v>
      </c>
      <c r="I3355">
        <v>3.642729283675887E-3</v>
      </c>
      <c r="J3355" t="s">
        <v>428</v>
      </c>
      <c r="K3355" t="str">
        <f t="shared" si="52"/>
        <v>5.19AA</v>
      </c>
    </row>
    <row r="3356" spans="1:11" x14ac:dyDescent="0.3">
      <c r="A3356" s="1" t="s">
        <v>2</v>
      </c>
      <c r="B3356">
        <v>1.356495299287196E-3</v>
      </c>
      <c r="C3356">
        <v>9.2738261519384996E-2</v>
      </c>
      <c r="D3356">
        <v>0.79163179003467232</v>
      </c>
      <c r="E3356">
        <v>9.005175512293688E-2</v>
      </c>
      <c r="F3356">
        <v>1.1292894179053639E-2</v>
      </c>
      <c r="G3356">
        <v>1.6428866070310689E-3</v>
      </c>
      <c r="H3356">
        <v>1.7291763862996521E-4</v>
      </c>
      <c r="I3356">
        <v>1.1112999599003951E-2</v>
      </c>
      <c r="J3356" t="s">
        <v>428</v>
      </c>
      <c r="K3356" t="str">
        <f t="shared" si="52"/>
        <v>5.19A</v>
      </c>
    </row>
    <row r="3357" spans="1:11" x14ac:dyDescent="0.3">
      <c r="A3357" s="1" t="s">
        <v>3</v>
      </c>
      <c r="B3357">
        <v>2.7799334889677891E-4</v>
      </c>
      <c r="C3357">
        <v>9.5722554145872378E-3</v>
      </c>
      <c r="D3357">
        <v>0.1480355399054295</v>
      </c>
      <c r="E3357">
        <v>0.64876673321618494</v>
      </c>
      <c r="F3357">
        <v>0.12360614641658629</v>
      </c>
      <c r="G3357">
        <v>1.8854305626513801E-2</v>
      </c>
      <c r="H3357">
        <v>1.829978744465415E-3</v>
      </c>
      <c r="I3357">
        <v>4.9057047327336067E-2</v>
      </c>
      <c r="J3357" t="s">
        <v>428</v>
      </c>
      <c r="K3357" t="str">
        <f t="shared" si="52"/>
        <v>5.19BBB</v>
      </c>
    </row>
    <row r="3358" spans="1:11" x14ac:dyDescent="0.3">
      <c r="A3358" s="1" t="s">
        <v>4</v>
      </c>
      <c r="B3358">
        <v>2.9753390262448389E-4</v>
      </c>
      <c r="C3358">
        <v>1.726930513429118E-3</v>
      </c>
      <c r="D3358">
        <v>2.7519047691815041E-2</v>
      </c>
      <c r="E3358">
        <v>0.23083395912343341</v>
      </c>
      <c r="F3358">
        <v>0.50549510770175121</v>
      </c>
      <c r="G3358">
        <v>0.1143255684835351</v>
      </c>
      <c r="H3358">
        <v>1.2234611095226401E-2</v>
      </c>
      <c r="I3358">
        <v>0.10756724148818519</v>
      </c>
      <c r="J3358" t="s">
        <v>428</v>
      </c>
      <c r="K3358" t="str">
        <f t="shared" si="52"/>
        <v>5.19BB</v>
      </c>
    </row>
    <row r="3359" spans="1:11" x14ac:dyDescent="0.3">
      <c r="A3359" s="1" t="s">
        <v>5</v>
      </c>
      <c r="B3359">
        <v>2.0485334761925959E-4</v>
      </c>
      <c r="C3359">
        <v>1.171302212348389E-3</v>
      </c>
      <c r="D3359">
        <v>5.6361187336687853E-3</v>
      </c>
      <c r="E3359">
        <v>3.4323614029356998E-2</v>
      </c>
      <c r="F3359">
        <v>0.14828015099536429</v>
      </c>
      <c r="G3359">
        <v>0.49364174375150788</v>
      </c>
      <c r="H3359">
        <v>7.2934633239488011E-2</v>
      </c>
      <c r="I3359">
        <v>0.24380758369064631</v>
      </c>
      <c r="J3359" t="s">
        <v>428</v>
      </c>
      <c r="K3359" t="str">
        <f t="shared" si="52"/>
        <v>5.19B</v>
      </c>
    </row>
    <row r="3360" spans="1:11" x14ac:dyDescent="0.3">
      <c r="A3360" s="1" t="s">
        <v>6</v>
      </c>
      <c r="B3360">
        <v>8.7952277742972556E-5</v>
      </c>
      <c r="C3360">
        <v>4.9308393156838402E-4</v>
      </c>
      <c r="D3360">
        <v>3.199322999948421E-3</v>
      </c>
      <c r="E3360">
        <v>1.0413242193402989E-2</v>
      </c>
      <c r="F3360">
        <v>4.4163223012014093E-2</v>
      </c>
      <c r="G3360">
        <v>0.20568693528088119</v>
      </c>
      <c r="H3360">
        <v>6.1103694427076742E-2</v>
      </c>
      <c r="I3360">
        <v>0.67485254587736521</v>
      </c>
      <c r="J3360" t="s">
        <v>428</v>
      </c>
      <c r="K3360" t="str">
        <f t="shared" si="52"/>
        <v>5.19CCC</v>
      </c>
    </row>
    <row r="3361" spans="1:11" x14ac:dyDescent="0.3">
      <c r="A3361" s="1" t="s">
        <v>7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1</v>
      </c>
      <c r="J3361" t="s">
        <v>428</v>
      </c>
      <c r="K3361" t="str">
        <f t="shared" si="52"/>
        <v>5.19Default</v>
      </c>
    </row>
    <row r="3362" spans="1:11" x14ac:dyDescent="0.3">
      <c r="A3362" s="1" t="s">
        <v>0</v>
      </c>
      <c r="B3362">
        <v>0.58420325272373386</v>
      </c>
      <c r="C3362">
        <v>0.3177140439048855</v>
      </c>
      <c r="D3362">
        <v>8.0638353350071829E-2</v>
      </c>
      <c r="E3362">
        <v>7.6995735412925346E-3</v>
      </c>
      <c r="F3362">
        <v>4.1755984048036194E-3</v>
      </c>
      <c r="G3362">
        <v>2.128402388592068E-3</v>
      </c>
      <c r="H3362">
        <v>1.0031201465620649E-3</v>
      </c>
      <c r="I3362">
        <v>2.437655540058582E-3</v>
      </c>
      <c r="J3362" t="s">
        <v>429</v>
      </c>
      <c r="K3362" t="str">
        <f t="shared" si="52"/>
        <v>5.20AAA</v>
      </c>
    </row>
    <row r="3363" spans="1:11" x14ac:dyDescent="0.3">
      <c r="A3363" s="1" t="s">
        <v>1</v>
      </c>
      <c r="B3363">
        <v>1.6657808667083839E-2</v>
      </c>
      <c r="C3363">
        <v>0.63321899996928055</v>
      </c>
      <c r="D3363">
        <v>0.30637855099031802</v>
      </c>
      <c r="E3363">
        <v>3.224841010607099E-2</v>
      </c>
      <c r="F3363">
        <v>4.7005910411539471E-3</v>
      </c>
      <c r="G3363">
        <v>2.5971600214959711E-3</v>
      </c>
      <c r="H3363">
        <v>5.4328532759659841E-4</v>
      </c>
      <c r="I3363">
        <v>3.6551938769999138E-3</v>
      </c>
      <c r="J3363" t="s">
        <v>429</v>
      </c>
      <c r="K3363" t="str">
        <f t="shared" si="52"/>
        <v>5.20AA</v>
      </c>
    </row>
    <row r="3364" spans="1:11" x14ac:dyDescent="0.3">
      <c r="A3364" s="1" t="s">
        <v>2</v>
      </c>
      <c r="B3364">
        <v>1.360371195688841E-3</v>
      </c>
      <c r="C3364">
        <v>9.2854921549868977E-2</v>
      </c>
      <c r="D3364">
        <v>0.79133047672050849</v>
      </c>
      <c r="E3364">
        <v>9.017168648777317E-2</v>
      </c>
      <c r="F3364">
        <v>1.1322054549706849E-2</v>
      </c>
      <c r="G3364">
        <v>1.6484768920190249E-3</v>
      </c>
      <c r="H3364">
        <v>1.7355475359362441E-4</v>
      </c>
      <c r="I3364">
        <v>1.1138457850841081E-2</v>
      </c>
      <c r="J3364" t="s">
        <v>429</v>
      </c>
      <c r="K3364" t="str">
        <f t="shared" si="52"/>
        <v>5.20A</v>
      </c>
    </row>
    <row r="3365" spans="1:11" x14ac:dyDescent="0.3">
      <c r="A3365" s="1" t="s">
        <v>3</v>
      </c>
      <c r="B3365">
        <v>2.7869228150217967E-4</v>
      </c>
      <c r="C3365">
        <v>9.6018576208058998E-3</v>
      </c>
      <c r="D3365">
        <v>0.14822860332065019</v>
      </c>
      <c r="E3365">
        <v>0.64829184558928143</v>
      </c>
      <c r="F3365">
        <v>0.1237128930663019</v>
      </c>
      <c r="G3365">
        <v>1.889516845857616E-2</v>
      </c>
      <c r="H3365">
        <v>1.834939168843273E-3</v>
      </c>
      <c r="I3365">
        <v>4.9156000494039009E-2</v>
      </c>
      <c r="J3365" t="s">
        <v>429</v>
      </c>
      <c r="K3365" t="str">
        <f t="shared" si="52"/>
        <v>5.20BBB</v>
      </c>
    </row>
    <row r="3366" spans="1:11" x14ac:dyDescent="0.3">
      <c r="A3366" s="1" t="s">
        <v>4</v>
      </c>
      <c r="B3366">
        <v>2.9792665760631262E-4</v>
      </c>
      <c r="C3366">
        <v>1.733636827390576E-3</v>
      </c>
      <c r="D3366">
        <v>2.7600598404676688E-2</v>
      </c>
      <c r="E3366">
        <v>0.2310299504972172</v>
      </c>
      <c r="F3366">
        <v>0.50491537918342155</v>
      </c>
      <c r="G3366">
        <v>0.1143974005172685</v>
      </c>
      <c r="H3366">
        <v>1.225139767105546E-2</v>
      </c>
      <c r="I3366">
        <v>0.1077737102413638</v>
      </c>
      <c r="J3366" t="s">
        <v>429</v>
      </c>
      <c r="K3366" t="str">
        <f t="shared" si="52"/>
        <v>5.20BB</v>
      </c>
    </row>
    <row r="3367" spans="1:11" x14ac:dyDescent="0.3">
      <c r="A3367" s="1" t="s">
        <v>5</v>
      </c>
      <c r="B3367">
        <v>2.051281079927657E-4</v>
      </c>
      <c r="C3367">
        <v>1.1734337512674441E-3</v>
      </c>
      <c r="D3367">
        <v>5.6526531612940949E-3</v>
      </c>
      <c r="E3367">
        <v>3.4413663902822411E-2</v>
      </c>
      <c r="F3367">
        <v>0.1483705687265027</v>
      </c>
      <c r="G3367">
        <v>0.49305358314479281</v>
      </c>
      <c r="H3367">
        <v>7.2870914109893409E-2</v>
      </c>
      <c r="I3367">
        <v>0.24426005509543439</v>
      </c>
      <c r="J3367" t="s">
        <v>429</v>
      </c>
      <c r="K3367" t="str">
        <f t="shared" si="52"/>
        <v>5.20B</v>
      </c>
    </row>
    <row r="3368" spans="1:11" x14ac:dyDescent="0.3">
      <c r="A3368" s="1" t="s">
        <v>6</v>
      </c>
      <c r="B3368">
        <v>8.8056688564015442E-5</v>
      </c>
      <c r="C3368">
        <v>4.9417130567427729E-4</v>
      </c>
      <c r="D3368">
        <v>3.204558061903335E-3</v>
      </c>
      <c r="E3368">
        <v>1.044111539004961E-2</v>
      </c>
      <c r="F3368">
        <v>4.4225069132169947E-2</v>
      </c>
      <c r="G3368">
        <v>0.20550645820888619</v>
      </c>
      <c r="H3368">
        <v>6.0879391433341527E-2</v>
      </c>
      <c r="I3368">
        <v>0.67516117977941104</v>
      </c>
      <c r="J3368" t="s">
        <v>429</v>
      </c>
      <c r="K3368" t="str">
        <f t="shared" si="52"/>
        <v>5.20CCC</v>
      </c>
    </row>
    <row r="3369" spans="1:11" x14ac:dyDescent="0.3">
      <c r="A3369" s="1" t="s">
        <v>7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1</v>
      </c>
      <c r="J3369" t="s">
        <v>429</v>
      </c>
      <c r="K3369" t="str">
        <f t="shared" si="52"/>
        <v>5.20Default</v>
      </c>
    </row>
    <row r="3370" spans="1:11" x14ac:dyDescent="0.3">
      <c r="A3370" s="1" t="s">
        <v>0</v>
      </c>
      <c r="B3370">
        <v>0.58360836789123105</v>
      </c>
      <c r="C3370">
        <v>0.31802381658965412</v>
      </c>
      <c r="D3370">
        <v>8.0875519720321129E-2</v>
      </c>
      <c r="E3370">
        <v>7.728367807274387E-3</v>
      </c>
      <c r="F3370">
        <v>4.1824719732913539E-3</v>
      </c>
      <c r="G3370">
        <v>2.132633120874616E-3</v>
      </c>
      <c r="H3370">
        <v>1.003345916385879E-3</v>
      </c>
      <c r="I3370">
        <v>2.445476980967521E-3</v>
      </c>
      <c r="J3370" t="s">
        <v>430</v>
      </c>
      <c r="K3370" t="str">
        <f t="shared" si="52"/>
        <v>5.21AAA</v>
      </c>
    </row>
    <row r="3371" spans="1:11" x14ac:dyDescent="0.3">
      <c r="A3371" s="1" t="s">
        <v>1</v>
      </c>
      <c r="B3371">
        <v>1.6674087730396549E-2</v>
      </c>
      <c r="C3371">
        <v>0.63271170974279489</v>
      </c>
      <c r="D3371">
        <v>0.30676557283428768</v>
      </c>
      <c r="E3371">
        <v>3.2321865305270571E-2</v>
      </c>
      <c r="F3371">
        <v>4.7141408240135314E-3</v>
      </c>
      <c r="G3371">
        <v>2.6012129675314398E-3</v>
      </c>
      <c r="H3371">
        <v>5.4373049255054026E-4</v>
      </c>
      <c r="I3371">
        <v>3.6676801031548939E-3</v>
      </c>
      <c r="J3371" t="s">
        <v>430</v>
      </c>
      <c r="K3371" t="str">
        <f t="shared" si="52"/>
        <v>5.21AA</v>
      </c>
    </row>
    <row r="3372" spans="1:11" x14ac:dyDescent="0.3">
      <c r="A3372" s="1" t="s">
        <v>2</v>
      </c>
      <c r="B3372">
        <v>1.364249973325207E-3</v>
      </c>
      <c r="C3372">
        <v>9.2971406045607205E-2</v>
      </c>
      <c r="D3372">
        <v>0.79102944845948164</v>
      </c>
      <c r="E3372">
        <v>9.0291463685356538E-2</v>
      </c>
      <c r="F3372">
        <v>1.1351229232564869E-2</v>
      </c>
      <c r="G3372">
        <v>1.6540769786118951E-3</v>
      </c>
      <c r="H3372">
        <v>1.7419314152785021E-4</v>
      </c>
      <c r="I3372">
        <v>1.1163932483524579E-2</v>
      </c>
      <c r="J3372" t="s">
        <v>430</v>
      </c>
      <c r="K3372" t="str">
        <f t="shared" si="52"/>
        <v>5.21A</v>
      </c>
    </row>
    <row r="3373" spans="1:11" x14ac:dyDescent="0.3">
      <c r="A3373" s="1" t="s">
        <v>3</v>
      </c>
      <c r="B3373">
        <v>2.7939207565183072E-4</v>
      </c>
      <c r="C3373">
        <v>9.6314883823277447E-3</v>
      </c>
      <c r="D3373">
        <v>0.148421398505548</v>
      </c>
      <c r="E3373">
        <v>0.64781748483016455</v>
      </c>
      <c r="F3373">
        <v>0.1238193471582457</v>
      </c>
      <c r="G3373">
        <v>1.8936021084985849E-2</v>
      </c>
      <c r="H3373">
        <v>1.839902125029881E-3</v>
      </c>
      <c r="I3373">
        <v>4.9254965838046387E-2</v>
      </c>
      <c r="J3373" t="s">
        <v>430</v>
      </c>
      <c r="K3373" t="str">
        <f t="shared" si="52"/>
        <v>5.21BBB</v>
      </c>
    </row>
    <row r="3374" spans="1:11" x14ac:dyDescent="0.3">
      <c r="A3374" s="1" t="s">
        <v>4</v>
      </c>
      <c r="B3374">
        <v>2.9831891856465408E-4</v>
      </c>
      <c r="C3374">
        <v>1.7403604117919979E-3</v>
      </c>
      <c r="D3374">
        <v>2.7682204689525359E-2</v>
      </c>
      <c r="E3374">
        <v>0.23122536439269689</v>
      </c>
      <c r="F3374">
        <v>0.50433650086759241</v>
      </c>
      <c r="G3374">
        <v>0.1144689610148063</v>
      </c>
      <c r="H3374">
        <v>1.226814184601265E-2</v>
      </c>
      <c r="I3374">
        <v>0.1079801478590096</v>
      </c>
      <c r="J3374" t="s">
        <v>430</v>
      </c>
      <c r="K3374" t="str">
        <f t="shared" si="52"/>
        <v>5.21BB</v>
      </c>
    </row>
    <row r="3375" spans="1:11" x14ac:dyDescent="0.3">
      <c r="A3375" s="1" t="s">
        <v>5</v>
      </c>
      <c r="B3375">
        <v>2.0540248476703691E-4</v>
      </c>
      <c r="C3375">
        <v>1.175565767062468E-3</v>
      </c>
      <c r="D3375">
        <v>5.6692152897486209E-3</v>
      </c>
      <c r="E3375">
        <v>3.4503721710705822E-2</v>
      </c>
      <c r="F3375">
        <v>0.14846065275308801</v>
      </c>
      <c r="G3375">
        <v>0.4924662430996245</v>
      </c>
      <c r="H3375">
        <v>7.2807035736176459E-2</v>
      </c>
      <c r="I3375">
        <v>0.2447121631588271</v>
      </c>
      <c r="J3375" t="s">
        <v>430</v>
      </c>
      <c r="K3375" t="str">
        <f t="shared" si="52"/>
        <v>5.21B</v>
      </c>
    </row>
    <row r="3376" spans="1:11" x14ac:dyDescent="0.3">
      <c r="A3376" s="1" t="s">
        <v>6</v>
      </c>
      <c r="B3376">
        <v>8.8160990085161842E-5</v>
      </c>
      <c r="C3376">
        <v>4.9525876043110409E-4</v>
      </c>
      <c r="D3376">
        <v>3.2097991496744991E-3</v>
      </c>
      <c r="E3376">
        <v>1.0469022148874629E-2</v>
      </c>
      <c r="F3376">
        <v>4.4286785308262702E-2</v>
      </c>
      <c r="G3376">
        <v>0.2053256373558329</v>
      </c>
      <c r="H3376">
        <v>6.0656250568321447E-2</v>
      </c>
      <c r="I3376">
        <v>0.67546908571851749</v>
      </c>
      <c r="J3376" t="s">
        <v>430</v>
      </c>
      <c r="K3376" t="str">
        <f t="shared" si="52"/>
        <v>5.21CCC</v>
      </c>
    </row>
    <row r="3377" spans="1:11" x14ac:dyDescent="0.3">
      <c r="A3377" s="1" t="s">
        <v>7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1</v>
      </c>
      <c r="J3377" t="s">
        <v>430</v>
      </c>
      <c r="K3377" t="str">
        <f t="shared" si="52"/>
        <v>5.21Default</v>
      </c>
    </row>
    <row r="3378" spans="1:11" x14ac:dyDescent="0.3">
      <c r="A3378" s="1" t="s">
        <v>0</v>
      </c>
      <c r="B3378">
        <v>0.58301401467022906</v>
      </c>
      <c r="C3378">
        <v>0.31833281436177091</v>
      </c>
      <c r="D3378">
        <v>8.1112865671584058E-2</v>
      </c>
      <c r="E3378">
        <v>7.7572188881826114E-3</v>
      </c>
      <c r="F3378">
        <v>4.1893447555101434E-3</v>
      </c>
      <c r="G3378">
        <v>2.1368617536985011E-3</v>
      </c>
      <c r="H3378">
        <v>1.0035703538446E-3</v>
      </c>
      <c r="I3378">
        <v>2.453309545179993E-3</v>
      </c>
      <c r="J3378" t="s">
        <v>431</v>
      </c>
      <c r="K3378" t="str">
        <f t="shared" si="52"/>
        <v>5.22AAA</v>
      </c>
    </row>
    <row r="3379" spans="1:11" x14ac:dyDescent="0.3">
      <c r="A3379" s="1" t="s">
        <v>1</v>
      </c>
      <c r="B3379">
        <v>1.6690328191299279E-2</v>
      </c>
      <c r="C3379">
        <v>0.63220498000150849</v>
      </c>
      <c r="D3379">
        <v>0.30715201561061001</v>
      </c>
      <c r="E3379">
        <v>3.2395341808684107E-2</v>
      </c>
      <c r="F3379">
        <v>4.7277077038390567E-3</v>
      </c>
      <c r="G3379">
        <v>2.6052639569396942E-3</v>
      </c>
      <c r="H3379">
        <v>5.4417486574294199E-4</v>
      </c>
      <c r="I3379">
        <v>3.6801878613766091E-3</v>
      </c>
      <c r="J3379" t="s">
        <v>431</v>
      </c>
      <c r="K3379" t="str">
        <f t="shared" si="52"/>
        <v>5.22AA</v>
      </c>
    </row>
    <row r="3380" spans="1:11" x14ac:dyDescent="0.3">
      <c r="A3380" s="1" t="s">
        <v>2</v>
      </c>
      <c r="B3380">
        <v>1.368131596440334E-3</v>
      </c>
      <c r="C3380">
        <v>9.3087714951230222E-2</v>
      </c>
      <c r="D3380">
        <v>0.79072870555893127</v>
      </c>
      <c r="E3380">
        <v>9.0411086808236979E-2</v>
      </c>
      <c r="F3380">
        <v>1.1380418015049021E-2</v>
      </c>
      <c r="G3380">
        <v>1.659686803204272E-3</v>
      </c>
      <c r="H3380">
        <v>1.748327948912419E-4</v>
      </c>
      <c r="I3380">
        <v>1.1189423472016751E-2</v>
      </c>
      <c r="J3380" t="s">
        <v>431</v>
      </c>
      <c r="K3380" t="str">
        <f t="shared" si="52"/>
        <v>5.22A</v>
      </c>
    </row>
    <row r="3381" spans="1:11" x14ac:dyDescent="0.3">
      <c r="A3381" s="1" t="s">
        <v>3</v>
      </c>
      <c r="B3381">
        <v>2.8009272938090768E-4</v>
      </c>
      <c r="C3381">
        <v>9.6611474179186634E-3</v>
      </c>
      <c r="D3381">
        <v>0.14861392580342439</v>
      </c>
      <c r="E3381">
        <v>0.64734365194600607</v>
      </c>
      <c r="F3381">
        <v>0.1239255079697133</v>
      </c>
      <c r="G3381">
        <v>1.8976863208675109E-2</v>
      </c>
      <c r="H3381">
        <v>1.844867553769069E-3</v>
      </c>
      <c r="I3381">
        <v>4.9353943371112513E-2</v>
      </c>
      <c r="J3381" t="s">
        <v>431</v>
      </c>
      <c r="K3381" t="str">
        <f t="shared" si="52"/>
        <v>5.22BBB</v>
      </c>
    </row>
    <row r="3382" spans="1:11" x14ac:dyDescent="0.3">
      <c r="A3382" s="1" t="s">
        <v>4</v>
      </c>
      <c r="B3382">
        <v>2.987106907182577E-4</v>
      </c>
      <c r="C3382">
        <v>1.747101172052947E-3</v>
      </c>
      <c r="D3382">
        <v>2.776386587877883E-2</v>
      </c>
      <c r="E3382">
        <v>0.23142020029940241</v>
      </c>
      <c r="F3382">
        <v>0.50375847569569632</v>
      </c>
      <c r="G3382">
        <v>0.11454024833293899</v>
      </c>
      <c r="H3382">
        <v>1.228484339409535E-2</v>
      </c>
      <c r="I3382">
        <v>0.1081865545363167</v>
      </c>
      <c r="J3382" t="s">
        <v>431</v>
      </c>
      <c r="K3382" t="str">
        <f t="shared" si="52"/>
        <v>5.22BB</v>
      </c>
    </row>
    <row r="3383" spans="1:11" x14ac:dyDescent="0.3">
      <c r="A3383" s="1" t="s">
        <v>5</v>
      </c>
      <c r="B3383">
        <v>2.056764786899317E-4</v>
      </c>
      <c r="C3383">
        <v>1.177698281226556E-3</v>
      </c>
      <c r="D3383">
        <v>5.6858049953332221E-3</v>
      </c>
      <c r="E3383">
        <v>3.4593786599310047E-2</v>
      </c>
      <c r="F3383">
        <v>0.14855040030172359</v>
      </c>
      <c r="G3383">
        <v>0.49187972426275839</v>
      </c>
      <c r="H3383">
        <v>7.2743001603740198E-2</v>
      </c>
      <c r="I3383">
        <v>0.24516390747721811</v>
      </c>
      <c r="J3383" t="s">
        <v>431</v>
      </c>
      <c r="K3383" t="str">
        <f t="shared" si="52"/>
        <v>5.22B</v>
      </c>
    </row>
    <row r="3384" spans="1:11" x14ac:dyDescent="0.3">
      <c r="A3384" s="1" t="s">
        <v>6</v>
      </c>
      <c r="B3384">
        <v>8.8265181688067731E-5</v>
      </c>
      <c r="C3384">
        <v>4.9634629497952209E-4</v>
      </c>
      <c r="D3384">
        <v>3.2150462642644428E-3</v>
      </c>
      <c r="E3384">
        <v>1.049696195376509E-2</v>
      </c>
      <c r="F3384">
        <v>4.4348370004810019E-2</v>
      </c>
      <c r="G3384">
        <v>0.2051444792854315</v>
      </c>
      <c r="H3384">
        <v>6.0434268238266552E-2</v>
      </c>
      <c r="I3384">
        <v>0.67577626277679481</v>
      </c>
      <c r="J3384" t="s">
        <v>431</v>
      </c>
      <c r="K3384" t="str">
        <f t="shared" si="52"/>
        <v>5.22CCC</v>
      </c>
    </row>
    <row r="3385" spans="1:11" x14ac:dyDescent="0.3">
      <c r="A3385" s="1" t="s">
        <v>7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1</v>
      </c>
      <c r="J3385" t="s">
        <v>431</v>
      </c>
      <c r="K3385" t="str">
        <f t="shared" si="52"/>
        <v>5.22Default</v>
      </c>
    </row>
    <row r="3386" spans="1:11" x14ac:dyDescent="0.3">
      <c r="A3386" s="1" t="s">
        <v>0</v>
      </c>
      <c r="B3386">
        <v>0.58242019623931607</v>
      </c>
      <c r="C3386">
        <v>0.31864103634237212</v>
      </c>
      <c r="D3386">
        <v>8.1350389174512455E-2</v>
      </c>
      <c r="E3386">
        <v>7.786126450438067E-3</v>
      </c>
      <c r="F3386">
        <v>4.1962168307944359E-3</v>
      </c>
      <c r="G3386">
        <v>2.1410882889125872E-3</v>
      </c>
      <c r="H3386">
        <v>1.003793468747912E-3</v>
      </c>
      <c r="I3386">
        <v>2.4611532049062992E-3</v>
      </c>
      <c r="J3386" t="s">
        <v>432</v>
      </c>
      <c r="K3386" t="str">
        <f t="shared" si="52"/>
        <v>5.23AAA</v>
      </c>
    </row>
    <row r="3387" spans="1:11" x14ac:dyDescent="0.3">
      <c r="A3387" s="1" t="s">
        <v>1</v>
      </c>
      <c r="B3387">
        <v>1.670652994514734E-2</v>
      </c>
      <c r="C3387">
        <v>0.63169881134360495</v>
      </c>
      <c r="D3387">
        <v>0.30753787930822668</v>
      </c>
      <c r="E3387">
        <v>3.2468839288692271E-2</v>
      </c>
      <c r="F3387">
        <v>4.7412915836566177E-3</v>
      </c>
      <c r="G3387">
        <v>2.6093130227049012E-3</v>
      </c>
      <c r="H3387">
        <v>5.4461845701338197E-4</v>
      </c>
      <c r="I3387">
        <v>3.692717050953987E-3</v>
      </c>
      <c r="J3387" t="s">
        <v>432</v>
      </c>
      <c r="K3387" t="str">
        <f t="shared" si="52"/>
        <v>5.23AA</v>
      </c>
    </row>
    <row r="3388" spans="1:11" x14ac:dyDescent="0.3">
      <c r="A3388" s="1" t="s">
        <v>2</v>
      </c>
      <c r="B3388">
        <v>1.372016029287668E-3</v>
      </c>
      <c r="C3388">
        <v>9.3203848211680623E-2</v>
      </c>
      <c r="D3388">
        <v>0.79042824832540759</v>
      </c>
      <c r="E3388">
        <v>9.0530555949282263E-2</v>
      </c>
      <c r="F3388">
        <v>1.140962068465228E-2</v>
      </c>
      <c r="G3388">
        <v>1.6653063022037009E-3</v>
      </c>
      <c r="H3388">
        <v>1.754737061438573E-4</v>
      </c>
      <c r="I3388">
        <v>1.1214930791341921E-2</v>
      </c>
      <c r="J3388" t="s">
        <v>432</v>
      </c>
      <c r="K3388" t="str">
        <f t="shared" si="52"/>
        <v>5.23A</v>
      </c>
    </row>
    <row r="3389" spans="1:11" x14ac:dyDescent="0.3">
      <c r="A3389" s="1" t="s">
        <v>3</v>
      </c>
      <c r="B3389">
        <v>2.8079424073031351E-4</v>
      </c>
      <c r="C3389">
        <v>9.6908344465900763E-3</v>
      </c>
      <c r="D3389">
        <v>0.14880618555935091</v>
      </c>
      <c r="E3389">
        <v>0.64687034793967269</v>
      </c>
      <c r="F3389">
        <v>0.1240313747790325</v>
      </c>
      <c r="G3389">
        <v>1.901769453293356E-2</v>
      </c>
      <c r="H3389">
        <v>1.8498353958466471E-3</v>
      </c>
      <c r="I3389">
        <v>4.9452933105843262E-2</v>
      </c>
      <c r="J3389" t="s">
        <v>432</v>
      </c>
      <c r="K3389" t="str">
        <f t="shared" si="52"/>
        <v>5.23BBB</v>
      </c>
    </row>
    <row r="3390" spans="1:11" x14ac:dyDescent="0.3">
      <c r="A3390" s="1" t="s">
        <v>4</v>
      </c>
      <c r="B3390">
        <v>2.9910197929683782E-4</v>
      </c>
      <c r="C3390">
        <v>1.753859013752134E-3</v>
      </c>
      <c r="D3390">
        <v>2.7845581306959629E-2</v>
      </c>
      <c r="E3390">
        <v>0.231614457712704</v>
      </c>
      <c r="F3390">
        <v>0.50318130659283355</v>
      </c>
      <c r="G3390">
        <v>0.1146112608306655</v>
      </c>
      <c r="H3390">
        <v>1.2301502089793619E-2</v>
      </c>
      <c r="I3390">
        <v>0.1083929304739948</v>
      </c>
      <c r="J3390" t="s">
        <v>432</v>
      </c>
      <c r="K3390" t="str">
        <f t="shared" si="52"/>
        <v>5.23BB</v>
      </c>
    </row>
    <row r="3391" spans="1:11" x14ac:dyDescent="0.3">
      <c r="A3391" s="1" t="s">
        <v>5</v>
      </c>
      <c r="B3391">
        <v>2.059500905136238E-4</v>
      </c>
      <c r="C3391">
        <v>1.1798313152843541E-3</v>
      </c>
      <c r="D3391">
        <v>5.702422154580937E-3</v>
      </c>
      <c r="E3391">
        <v>3.4683857716281172E-2</v>
      </c>
      <c r="F3391">
        <v>0.1486398086005529</v>
      </c>
      <c r="G3391">
        <v>0.49129402727170768</v>
      </c>
      <c r="H3391">
        <v>7.2678815197115582E-2</v>
      </c>
      <c r="I3391">
        <v>0.2456152876539637</v>
      </c>
      <c r="J3391" t="s">
        <v>432</v>
      </c>
      <c r="K3391" t="str">
        <f t="shared" si="52"/>
        <v>5.23B</v>
      </c>
    </row>
    <row r="3392" spans="1:11" x14ac:dyDescent="0.3">
      <c r="A3392" s="1" t="s">
        <v>6</v>
      </c>
      <c r="B3392">
        <v>8.8369262749610366E-5</v>
      </c>
      <c r="C3392">
        <v>4.9743390841319095E-4</v>
      </c>
      <c r="D3392">
        <v>3.220299406462397E-3</v>
      </c>
      <c r="E3392">
        <v>1.05249342874795E-2</v>
      </c>
      <c r="F3392">
        <v>4.440982168335697E-2</v>
      </c>
      <c r="G3392">
        <v>0.2049629905683851</v>
      </c>
      <c r="H3392">
        <v>6.0213440861867328E-2</v>
      </c>
      <c r="I3392">
        <v>0.67608271002128595</v>
      </c>
      <c r="J3392" t="s">
        <v>432</v>
      </c>
      <c r="K3392" t="str">
        <f t="shared" si="52"/>
        <v>5.23CCC</v>
      </c>
    </row>
    <row r="3393" spans="1:11" x14ac:dyDescent="0.3">
      <c r="A3393" s="1" t="s">
        <v>7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1</v>
      </c>
      <c r="J3393" t="s">
        <v>432</v>
      </c>
      <c r="K3393" t="str">
        <f t="shared" si="52"/>
        <v>5.23Default</v>
      </c>
    </row>
    <row r="3394" spans="1:11" x14ac:dyDescent="0.3">
      <c r="A3394" s="1" t="s">
        <v>0</v>
      </c>
      <c r="B3394">
        <v>0.58182691576443901</v>
      </c>
      <c r="C3394">
        <v>0.31894848165960382</v>
      </c>
      <c r="D3394">
        <v>8.1588088204461631E-2</v>
      </c>
      <c r="E3394">
        <v>7.8150901610026229E-3</v>
      </c>
      <c r="F3394">
        <v>4.203088278620034E-3</v>
      </c>
      <c r="G3394">
        <v>2.1453127284541671E-3</v>
      </c>
      <c r="H3394">
        <v>1.00401527091126E-3</v>
      </c>
      <c r="I3394">
        <v>2.4690079325073479E-3</v>
      </c>
      <c r="J3394" t="s">
        <v>433</v>
      </c>
      <c r="K3394" t="str">
        <f t="shared" ref="K3394:K3457" si="53">J3394&amp;A3394</f>
        <v>5.24AAA</v>
      </c>
    </row>
    <row r="3395" spans="1:11" x14ac:dyDescent="0.3">
      <c r="A3395" s="1" t="s">
        <v>1</v>
      </c>
      <c r="B3395">
        <v>1.6722692887378519E-2</v>
      </c>
      <c r="C3395">
        <v>0.63119320436482085</v>
      </c>
      <c r="D3395">
        <v>0.3079231639179757</v>
      </c>
      <c r="E3395">
        <v>3.2542357418010329E-2</v>
      </c>
      <c r="F3395">
        <v>4.7548923665514881E-3</v>
      </c>
      <c r="G3395">
        <v>2.613360197830279E-3</v>
      </c>
      <c r="H3395">
        <v>5.4506127620364167E-4</v>
      </c>
      <c r="I3395">
        <v>3.705267571229384E-3</v>
      </c>
      <c r="J3395" t="s">
        <v>433</v>
      </c>
      <c r="K3395" t="str">
        <f t="shared" si="53"/>
        <v>5.24AA</v>
      </c>
    </row>
    <row r="3396" spans="1:11" x14ac:dyDescent="0.3">
      <c r="A3396" s="1" t="s">
        <v>2</v>
      </c>
      <c r="B3396">
        <v>1.3759032361300961E-3</v>
      </c>
      <c r="C3396">
        <v>9.3319805772212036E-2</v>
      </c>
      <c r="D3396">
        <v>0.79012807706467647</v>
      </c>
      <c r="E3396">
        <v>9.0649871201677265E-2</v>
      </c>
      <c r="F3396">
        <v>1.143883702893936E-2</v>
      </c>
      <c r="G3396">
        <v>1.6709354120307521E-3</v>
      </c>
      <c r="H3396">
        <v>1.761158677472234E-4</v>
      </c>
      <c r="I3396">
        <v>1.1240454416586681E-2</v>
      </c>
      <c r="J3396" t="s">
        <v>433</v>
      </c>
      <c r="K3396" t="str">
        <f t="shared" si="53"/>
        <v>5.24A</v>
      </c>
    </row>
    <row r="3397" spans="1:11" x14ac:dyDescent="0.3">
      <c r="A3397" s="1" t="s">
        <v>3</v>
      </c>
      <c r="B3397">
        <v>2.8149660774669818E-4</v>
      </c>
      <c r="C3397">
        <v>9.7205491875997536E-3</v>
      </c>
      <c r="D3397">
        <v>0.14899817812016269</v>
      </c>
      <c r="E3397">
        <v>0.64639757380973784</v>
      </c>
      <c r="F3397">
        <v>0.1241369468655579</v>
      </c>
      <c r="G3397">
        <v>1.9058514761408182E-2</v>
      </c>
      <c r="H3397">
        <v>1.8548055920905059E-3</v>
      </c>
      <c r="I3397">
        <v>4.9551935055696397E-2</v>
      </c>
      <c r="J3397" t="s">
        <v>433</v>
      </c>
      <c r="K3397" t="str">
        <f t="shared" si="53"/>
        <v>5.24BBB</v>
      </c>
    </row>
    <row r="3398" spans="1:11" x14ac:dyDescent="0.3">
      <c r="A3398" s="1" t="s">
        <v>4</v>
      </c>
      <c r="B3398">
        <v>2.9949278954103178E-4</v>
      </c>
      <c r="C3398">
        <v>1.7606338426287239E-3</v>
      </c>
      <c r="D3398">
        <v>2.7927350310699959E-2</v>
      </c>
      <c r="E3398">
        <v>0.23180813613377491</v>
      </c>
      <c r="F3398">
        <v>0.50260499646782297</v>
      </c>
      <c r="G3398">
        <v>0.1146819968691777</v>
      </c>
      <c r="H3398">
        <v>1.231811770808779E-2</v>
      </c>
      <c r="I3398">
        <v>0.1085992758782669</v>
      </c>
      <c r="J3398" t="s">
        <v>433</v>
      </c>
      <c r="K3398" t="str">
        <f t="shared" si="53"/>
        <v>5.24BB</v>
      </c>
    </row>
    <row r="3399" spans="1:11" x14ac:dyDescent="0.3">
      <c r="A3399" s="1" t="s">
        <v>5</v>
      </c>
      <c r="B3399">
        <v>2.062233209945875E-4</v>
      </c>
      <c r="C3399">
        <v>1.1819648907920621E-3</v>
      </c>
      <c r="D3399">
        <v>5.7190666442581226E-3</v>
      </c>
      <c r="E3399">
        <v>3.4773934210609633E-2</v>
      </c>
      <c r="F3399">
        <v>0.1487288748792496</v>
      </c>
      <c r="G3399">
        <v>0.49070915275477289</v>
      </c>
      <c r="H3399">
        <v>7.2614479999952575E-2</v>
      </c>
      <c r="I3399">
        <v>0.2460663032993704</v>
      </c>
      <c r="J3399" t="s">
        <v>433</v>
      </c>
      <c r="K3399" t="str">
        <f t="shared" si="53"/>
        <v>5.24B</v>
      </c>
    </row>
    <row r="3400" spans="1:11" x14ac:dyDescent="0.3">
      <c r="A3400" s="1" t="s">
        <v>6</v>
      </c>
      <c r="B3400">
        <v>8.8473232641897532E-5</v>
      </c>
      <c r="C3400">
        <v>4.9852159977875989E-4</v>
      </c>
      <c r="D3400">
        <v>3.2255585768436361E-3</v>
      </c>
      <c r="E3400">
        <v>1.0552938631642261E-2</v>
      </c>
      <c r="F3400">
        <v>4.447113880248426E-2</v>
      </c>
      <c r="G3400">
        <v>0.2047811777824507</v>
      </c>
      <c r="H3400">
        <v>5.9993764870115047E-2</v>
      </c>
      <c r="I3400">
        <v>0.67638842650404352</v>
      </c>
      <c r="J3400" t="s">
        <v>433</v>
      </c>
      <c r="K3400" t="str">
        <f t="shared" si="53"/>
        <v>5.24CCC</v>
      </c>
    </row>
    <row r="3401" spans="1:11" x14ac:dyDescent="0.3">
      <c r="A3401" s="1" t="s">
        <v>7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1</v>
      </c>
      <c r="J3401" t="s">
        <v>433</v>
      </c>
      <c r="K3401" t="str">
        <f t="shared" si="53"/>
        <v>5.24Default</v>
      </c>
    </row>
    <row r="3402" spans="1:11" x14ac:dyDescent="0.3">
      <c r="A3402" s="1" t="s">
        <v>0</v>
      </c>
      <c r="B3402">
        <v>0.58123417639892683</v>
      </c>
      <c r="C3402">
        <v>0.31925514944858407</v>
      </c>
      <c r="D3402">
        <v>8.1825960741502585E-2</v>
      </c>
      <c r="E3402">
        <v>7.8441096873825434E-3</v>
      </c>
      <c r="F3402">
        <v>4.2099591786039546E-3</v>
      </c>
      <c r="G3402">
        <v>2.1495350743488649E-3</v>
      </c>
      <c r="H3402">
        <v>1.004235770155771E-3</v>
      </c>
      <c r="I3402">
        <v>2.4768737004952721E-3</v>
      </c>
      <c r="J3402" t="s">
        <v>434</v>
      </c>
      <c r="K3402" t="str">
        <f t="shared" si="53"/>
        <v>5.25AAA</v>
      </c>
    </row>
    <row r="3403" spans="1:11" x14ac:dyDescent="0.3">
      <c r="A3403" s="1" t="s">
        <v>1</v>
      </c>
      <c r="B3403">
        <v>1.6738816913512661E-2</v>
      </c>
      <c r="C3403">
        <v>0.63068815965845304</v>
      </c>
      <c r="D3403">
        <v>0.30830786943258298</v>
      </c>
      <c r="E3403">
        <v>3.2615895869688348E-2</v>
      </c>
      <c r="F3403">
        <v>4.7685099556683506E-3</v>
      </c>
      <c r="G3403">
        <v>2.6174055153380641E-3</v>
      </c>
      <c r="H3403">
        <v>5.4550333315769146E-4</v>
      </c>
      <c r="I3403">
        <v>3.7178393215988579E-3</v>
      </c>
      <c r="J3403" t="s">
        <v>434</v>
      </c>
      <c r="K3403" t="str">
        <f t="shared" si="53"/>
        <v>5.25AA</v>
      </c>
    </row>
    <row r="3404" spans="1:11" x14ac:dyDescent="0.3">
      <c r="A3404" s="1" t="s">
        <v>2</v>
      </c>
      <c r="B3404">
        <v>1.3797931812399591E-3</v>
      </c>
      <c r="C3404">
        <v>9.3435587578387963E-2</v>
      </c>
      <c r="D3404">
        <v>0.78982819208171917</v>
      </c>
      <c r="E3404">
        <v>9.0769032658922777E-2</v>
      </c>
      <c r="F3404">
        <v>1.146806683554683E-2</v>
      </c>
      <c r="G3404">
        <v>1.6765740691190971E-3</v>
      </c>
      <c r="H3404">
        <v>1.767592721643443E-4</v>
      </c>
      <c r="I3404">
        <v>1.1265994322899891E-2</v>
      </c>
      <c r="J3404" t="s">
        <v>434</v>
      </c>
      <c r="K3404" t="str">
        <f t="shared" si="53"/>
        <v>5.25A</v>
      </c>
    </row>
    <row r="3405" spans="1:11" x14ac:dyDescent="0.3">
      <c r="A3405" s="1" t="s">
        <v>3</v>
      </c>
      <c r="B3405">
        <v>2.8219982848247811E-4</v>
      </c>
      <c r="C3405">
        <v>9.7502913604525666E-3</v>
      </c>
      <c r="D3405">
        <v>0.14918990383445321</v>
      </c>
      <c r="E3405">
        <v>0.64592533055049162</v>
      </c>
      <c r="F3405">
        <v>0.12424222350966441</v>
      </c>
      <c r="G3405">
        <v>1.90993235981032E-2</v>
      </c>
      <c r="H3405">
        <v>1.8597780833706969E-3</v>
      </c>
      <c r="I3405">
        <v>4.9650949234981742E-2</v>
      </c>
      <c r="J3405" t="s">
        <v>434</v>
      </c>
      <c r="K3405" t="str">
        <f t="shared" si="53"/>
        <v>5.25BBB</v>
      </c>
    </row>
    <row r="3406" spans="1:11" x14ac:dyDescent="0.3">
      <c r="A3406" s="1" t="s">
        <v>4</v>
      </c>
      <c r="B3406">
        <v>2.9988312670235919E-4</v>
      </c>
      <c r="C3406">
        <v>1.767425564583642E-3</v>
      </c>
      <c r="D3406">
        <v>2.800917222874643E-2</v>
      </c>
      <c r="E3406">
        <v>0.2320012350695537</v>
      </c>
      <c r="F3406">
        <v>0.50202954821325485</v>
      </c>
      <c r="G3406">
        <v>0.1147524548118458</v>
      </c>
      <c r="H3406">
        <v>1.2334690024446E-2</v>
      </c>
      <c r="I3406">
        <v>0.1088055909608672</v>
      </c>
      <c r="J3406" t="s">
        <v>434</v>
      </c>
      <c r="K3406" t="str">
        <f t="shared" si="53"/>
        <v>5.25BB</v>
      </c>
    </row>
    <row r="3407" spans="1:11" x14ac:dyDescent="0.3">
      <c r="A3407" s="1" t="s">
        <v>5</v>
      </c>
      <c r="B3407">
        <v>2.0649617089358311E-4</v>
      </c>
      <c r="C3407">
        <v>1.184099029337434E-3</v>
      </c>
      <c r="D3407">
        <v>5.7357383413655927E-3</v>
      </c>
      <c r="E3407">
        <v>3.4864015232631163E-2</v>
      </c>
      <c r="F3407">
        <v>0.14881759636900699</v>
      </c>
      <c r="G3407">
        <v>0.49012510133107312</v>
      </c>
      <c r="H3407">
        <v>7.2549999495011341E-2</v>
      </c>
      <c r="I3407">
        <v>0.24651695403068091</v>
      </c>
      <c r="J3407" t="s">
        <v>434</v>
      </c>
      <c r="K3407" t="str">
        <f t="shared" si="53"/>
        <v>5.25B</v>
      </c>
    </row>
    <row r="3408" spans="1:11" x14ac:dyDescent="0.3">
      <c r="A3408" s="1" t="s">
        <v>6</v>
      </c>
      <c r="B3408">
        <v>8.8577090732277488E-5</v>
      </c>
      <c r="C3408">
        <v>4.9960936807585715E-4</v>
      </c>
      <c r="D3408">
        <v>3.230823775768831E-3</v>
      </c>
      <c r="E3408">
        <v>1.0580974466738219E-2</v>
      </c>
      <c r="F3408">
        <v>4.4532319817817058E-2</v>
      </c>
      <c r="G3408">
        <v>0.20459904751249999</v>
      </c>
      <c r="H3408">
        <v>5.9775236706163068E-2</v>
      </c>
      <c r="I3408">
        <v>0.67669341126220461</v>
      </c>
      <c r="J3408" t="s">
        <v>434</v>
      </c>
      <c r="K3408" t="str">
        <f t="shared" si="53"/>
        <v>5.25CCC</v>
      </c>
    </row>
    <row r="3409" spans="1:11" x14ac:dyDescent="0.3">
      <c r="A3409" s="1" t="s">
        <v>7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1</v>
      </c>
      <c r="J3409" t="s">
        <v>434</v>
      </c>
      <c r="K3409" t="str">
        <f t="shared" si="53"/>
        <v>5.25Default</v>
      </c>
    </row>
    <row r="3410" spans="1:11" x14ac:dyDescent="0.3">
      <c r="A3410" s="1" t="s">
        <v>0</v>
      </c>
      <c r="B3410">
        <v>0.58064198128351385</v>
      </c>
      <c r="C3410">
        <v>0.319561038851364</v>
      </c>
      <c r="D3410">
        <v>8.2064004770433421E-2</v>
      </c>
      <c r="E3410">
        <v>7.8731846976317996E-3</v>
      </c>
      <c r="F3410">
        <v>4.2168296105042809E-3</v>
      </c>
      <c r="G3410">
        <v>2.153755328710517E-3</v>
      </c>
      <c r="H3410">
        <v>1.0044549763081651E-3</v>
      </c>
      <c r="I3410">
        <v>2.4847504815340262E-3</v>
      </c>
      <c r="J3410" t="s">
        <v>435</v>
      </c>
      <c r="K3410" t="str">
        <f t="shared" si="53"/>
        <v>5.26AAA</v>
      </c>
    </row>
    <row r="3411" spans="1:11" x14ac:dyDescent="0.3">
      <c r="A3411" s="1" t="s">
        <v>1</v>
      </c>
      <c r="B3411">
        <v>1.6754901919151299E-2</v>
      </c>
      <c r="C3411">
        <v>0.63018367781536511</v>
      </c>
      <c r="D3411">
        <v>0.3086919958466568</v>
      </c>
      <c r="E3411">
        <v>3.2689454317111677E-2</v>
      </c>
      <c r="F3411">
        <v>4.7821442542115228E-3</v>
      </c>
      <c r="G3411">
        <v>2.6214490082694811E-3</v>
      </c>
      <c r="H3411">
        <v>5.4594463772168116E-4</v>
      </c>
      <c r="I3411">
        <v>3.730432201512454E-3</v>
      </c>
      <c r="J3411" t="s">
        <v>435</v>
      </c>
      <c r="K3411" t="str">
        <f t="shared" si="53"/>
        <v>5.26AA</v>
      </c>
    </row>
    <row r="3412" spans="1:11" x14ac:dyDescent="0.3">
      <c r="A3412" s="1" t="s">
        <v>2</v>
      </c>
      <c r="B3412">
        <v>1.383685828899085E-3</v>
      </c>
      <c r="C3412">
        <v>9.3551193576080757E-2</v>
      </c>
      <c r="D3412">
        <v>0.78952859368073425</v>
      </c>
      <c r="E3412">
        <v>9.0888040414834531E-2</v>
      </c>
      <c r="F3412">
        <v>1.149730989218325E-2</v>
      </c>
      <c r="G3412">
        <v>1.682222209915576E-3</v>
      </c>
      <c r="H3412">
        <v>1.7740391185971151E-4</v>
      </c>
      <c r="I3412">
        <v>1.1291550485492831E-2</v>
      </c>
      <c r="J3412" t="s">
        <v>435</v>
      </c>
      <c r="K3412" t="str">
        <f t="shared" si="53"/>
        <v>5.26A</v>
      </c>
    </row>
    <row r="3413" spans="1:11" x14ac:dyDescent="0.3">
      <c r="A3413" s="1" t="s">
        <v>3</v>
      </c>
      <c r="B3413">
        <v>2.829039009958563E-4</v>
      </c>
      <c r="C3413">
        <v>9.7800606849012608E-3</v>
      </c>
      <c r="D3413">
        <v>0.14938136305256769</v>
      </c>
      <c r="E3413">
        <v>0.64545361915195232</v>
      </c>
      <c r="F3413">
        <v>0.1243472039927416</v>
      </c>
      <c r="G3413">
        <v>1.9140120747380088E-2</v>
      </c>
      <c r="H3413">
        <v>1.864752810599523E-3</v>
      </c>
      <c r="I3413">
        <v>4.9749975658861488E-2</v>
      </c>
      <c r="J3413" t="s">
        <v>435</v>
      </c>
      <c r="K3413" t="str">
        <f t="shared" si="53"/>
        <v>5.26BBB</v>
      </c>
    </row>
    <row r="3414" spans="1:11" x14ac:dyDescent="0.3">
      <c r="A3414" s="1" t="s">
        <v>4</v>
      </c>
      <c r="B3414">
        <v>3.0027299604318053E-4</v>
      </c>
      <c r="C3414">
        <v>1.774234085680856E-3</v>
      </c>
      <c r="D3414">
        <v>2.809104640196472E-2</v>
      </c>
      <c r="E3414">
        <v>0.23219375403270701</v>
      </c>
      <c r="F3414">
        <v>0.50145496470554263</v>
      </c>
      <c r="G3414">
        <v>0.1148226330242019</v>
      </c>
      <c r="H3414">
        <v>1.235121881482174E-2</v>
      </c>
      <c r="I3414">
        <v>0.1090118759390382</v>
      </c>
      <c r="J3414" t="s">
        <v>435</v>
      </c>
      <c r="K3414" t="str">
        <f t="shared" si="53"/>
        <v>5.26BB</v>
      </c>
    </row>
    <row r="3415" spans="1:11" x14ac:dyDescent="0.3">
      <c r="A3415" s="1" t="s">
        <v>5</v>
      </c>
      <c r="B3415">
        <v>2.0676864097564121E-4</v>
      </c>
      <c r="C3415">
        <v>1.1862337525397741E-3</v>
      </c>
      <c r="D3415">
        <v>5.7524371231397354E-3</v>
      </c>
      <c r="E3415">
        <v>3.4954099934027649E-2</v>
      </c>
      <c r="F3415">
        <v>0.14890597030252789</v>
      </c>
      <c r="G3415">
        <v>0.48954187361057488</v>
      </c>
      <c r="H3415">
        <v>7.2485377164153736E-2</v>
      </c>
      <c r="I3415">
        <v>0.24696723947206059</v>
      </c>
      <c r="J3415" t="s">
        <v>435</v>
      </c>
      <c r="K3415" t="str">
        <f t="shared" si="53"/>
        <v>5.26B</v>
      </c>
    </row>
    <row r="3416" spans="1:11" x14ac:dyDescent="0.3">
      <c r="A3416" s="1" t="s">
        <v>6</v>
      </c>
      <c r="B3416">
        <v>8.8680836383348563E-5</v>
      </c>
      <c r="C3416">
        <v>5.0069721225707718E-4</v>
      </c>
      <c r="D3416">
        <v>3.2360950033833991E-3</v>
      </c>
      <c r="E3416">
        <v>1.06090412721073E-2</v>
      </c>
      <c r="F3416">
        <v>4.4593363182033947E-2</v>
      </c>
      <c r="G3416">
        <v>0.20441660635057829</v>
      </c>
      <c r="H3416">
        <v>5.9557852825188939E-2</v>
      </c>
      <c r="I3416">
        <v>0.67699766331806777</v>
      </c>
      <c r="J3416" t="s">
        <v>435</v>
      </c>
      <c r="K3416" t="str">
        <f t="shared" si="53"/>
        <v>5.26CCC</v>
      </c>
    </row>
    <row r="3417" spans="1:11" x14ac:dyDescent="0.3">
      <c r="A3417" s="1" t="s">
        <v>7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1</v>
      </c>
      <c r="J3417" t="s">
        <v>435</v>
      </c>
      <c r="K3417" t="str">
        <f t="shared" si="53"/>
        <v>5.26Default</v>
      </c>
    </row>
    <row r="3418" spans="1:11" x14ac:dyDescent="0.3">
      <c r="A3418" s="1" t="s">
        <v>0</v>
      </c>
      <c r="B3418">
        <v>0.58005033354636271</v>
      </c>
      <c r="C3418">
        <v>0.31986614901688898</v>
      </c>
      <c r="D3418">
        <v>8.2302218280791262E-2</v>
      </c>
      <c r="E3418">
        <v>7.9023148603553882E-3</v>
      </c>
      <c r="F3418">
        <v>4.2236996542200254E-3</v>
      </c>
      <c r="G3418">
        <v>2.157973493741059E-3</v>
      </c>
      <c r="H3418">
        <v>1.004672899200684E-3</v>
      </c>
      <c r="I3418">
        <v>2.4926382484399931E-3</v>
      </c>
      <c r="J3418" t="s">
        <v>436</v>
      </c>
      <c r="K3418" t="str">
        <f t="shared" si="53"/>
        <v>5.27AAA</v>
      </c>
    </row>
    <row r="3419" spans="1:11" x14ac:dyDescent="0.3">
      <c r="A3419" s="1" t="s">
        <v>1</v>
      </c>
      <c r="B3419">
        <v>1.677094779997718E-2</v>
      </c>
      <c r="C3419">
        <v>0.62967975942399268</v>
      </c>
      <c r="D3419">
        <v>0.30907554315668068</v>
      </c>
      <c r="E3419">
        <v>3.2763032434001173E-2</v>
      </c>
      <c r="F3419">
        <v>4.7957951654451761E-3</v>
      </c>
      <c r="G3419">
        <v>2.6254907096847058E-3</v>
      </c>
      <c r="H3419">
        <v>5.4638519974392629E-4</v>
      </c>
      <c r="I3419">
        <v>3.743046110474471E-3</v>
      </c>
      <c r="J3419" t="s">
        <v>436</v>
      </c>
      <c r="K3419" t="str">
        <f t="shared" si="53"/>
        <v>5.27AA</v>
      </c>
    </row>
    <row r="3420" spans="1:11" x14ac:dyDescent="0.3">
      <c r="A3420" s="1" t="s">
        <v>2</v>
      </c>
      <c r="B3420">
        <v>1.3875811433988079E-3</v>
      </c>
      <c r="C3420">
        <v>9.3666623711470332E-2</v>
      </c>
      <c r="D3420">
        <v>0.78922928216514043</v>
      </c>
      <c r="E3420">
        <v>9.1006894563542357E-2</v>
      </c>
      <c r="F3420">
        <v>1.15265659866293E-2</v>
      </c>
      <c r="G3420">
        <v>1.6878797708802669E-3</v>
      </c>
      <c r="H3420">
        <v>1.7804977929931199E-4</v>
      </c>
      <c r="I3420">
        <v>1.131712287963932E-2</v>
      </c>
      <c r="J3420" t="s">
        <v>436</v>
      </c>
      <c r="K3420" t="str">
        <f t="shared" si="53"/>
        <v>5.27A</v>
      </c>
    </row>
    <row r="3421" spans="1:11" x14ac:dyDescent="0.3">
      <c r="A3421" s="1" t="s">
        <v>3</v>
      </c>
      <c r="B3421">
        <v>2.8360882335084131E-4</v>
      </c>
      <c r="C3421">
        <v>9.8098568809471907E-3</v>
      </c>
      <c r="D3421">
        <v>0.14957255612659731</v>
      </c>
      <c r="E3421">
        <v>0.64498244059987753</v>
      </c>
      <c r="F3421">
        <v>0.1244518875971877</v>
      </c>
      <c r="G3421">
        <v>1.9180905913957422E-2</v>
      </c>
      <c r="H3421">
        <v>1.8697297147316171E-3</v>
      </c>
      <c r="I3421">
        <v>4.9849014343350449E-2</v>
      </c>
      <c r="J3421" t="s">
        <v>436</v>
      </c>
      <c r="K3421" t="str">
        <f t="shared" si="53"/>
        <v>5.27BBB</v>
      </c>
    </row>
    <row r="3422" spans="1:11" x14ac:dyDescent="0.3">
      <c r="A3422" s="1" t="s">
        <v>4</v>
      </c>
      <c r="B3422">
        <v>3.0066240283665698E-4</v>
      </c>
      <c r="C3422">
        <v>1.781059312148655E-3</v>
      </c>
      <c r="D3422">
        <v>2.8172972173344211E-2</v>
      </c>
      <c r="E3422">
        <v>0.23238569254159139</v>
      </c>
      <c r="F3422">
        <v>0.5008812488049742</v>
      </c>
      <c r="G3422">
        <v>0.1148925298739249</v>
      </c>
      <c r="H3422">
        <v>1.236770385565132E-2</v>
      </c>
      <c r="I3422">
        <v>0.10921813103552851</v>
      </c>
      <c r="J3422" t="s">
        <v>436</v>
      </c>
      <c r="K3422" t="str">
        <f t="shared" si="53"/>
        <v>5.27BB</v>
      </c>
    </row>
    <row r="3423" spans="1:11" x14ac:dyDescent="0.3">
      <c r="A3423" s="1" t="s">
        <v>5</v>
      </c>
      <c r="B3423">
        <v>2.0704073201004849E-4</v>
      </c>
      <c r="C3423">
        <v>1.1883690820499501E-3</v>
      </c>
      <c r="D3423">
        <v>5.7691628670536281E-3</v>
      </c>
      <c r="E3423">
        <v>3.50441874678281E-2</v>
      </c>
      <c r="F3423">
        <v>0.14899399391401391</v>
      </c>
      <c r="G3423">
        <v>0.48895947019412378</v>
      </c>
      <c r="H3423">
        <v>7.2420616488335213E-2</v>
      </c>
      <c r="I3423">
        <v>0.24741715925458529</v>
      </c>
      <c r="J3423" t="s">
        <v>436</v>
      </c>
      <c r="K3423" t="str">
        <f t="shared" si="53"/>
        <v>5.27B</v>
      </c>
    </row>
    <row r="3424" spans="1:11" x14ac:dyDescent="0.3">
      <c r="A3424" s="1" t="s">
        <v>6</v>
      </c>
      <c r="B3424">
        <v>8.8784468952969294E-5</v>
      </c>
      <c r="C3424">
        <v>5.0178513122796896E-4</v>
      </c>
      <c r="D3424">
        <v>3.2413722596168521E-3</v>
      </c>
      <c r="E3424">
        <v>1.0637138525939281E-2</v>
      </c>
      <c r="F3424">
        <v>4.4654267344876333E-2</v>
      </c>
      <c r="G3424">
        <v>0.20423386089596171</v>
      </c>
      <c r="H3424">
        <v>5.9341609694257259E-2</v>
      </c>
      <c r="I3424">
        <v>0.67730118167916775</v>
      </c>
      <c r="J3424" t="s">
        <v>436</v>
      </c>
      <c r="K3424" t="str">
        <f t="shared" si="53"/>
        <v>5.27CCC</v>
      </c>
    </row>
    <row r="3425" spans="1:11" x14ac:dyDescent="0.3">
      <c r="A3425" s="1" t="s">
        <v>7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1</v>
      </c>
      <c r="J3425" t="s">
        <v>436</v>
      </c>
      <c r="K3425" t="str">
        <f t="shared" si="53"/>
        <v>5.27Default</v>
      </c>
    </row>
    <row r="3426" spans="1:11" x14ac:dyDescent="0.3">
      <c r="A3426" s="1" t="s">
        <v>0</v>
      </c>
      <c r="B3426">
        <v>0.57945923630308871</v>
      </c>
      <c r="C3426">
        <v>0.3201704791009603</v>
      </c>
      <c r="D3426">
        <v>8.2540599266863343E-2</v>
      </c>
      <c r="E3426">
        <v>7.9314998447125775E-3</v>
      </c>
      <c r="F3426">
        <v>4.2305693897910137E-3</v>
      </c>
      <c r="G3426">
        <v>2.1621895717304309E-3</v>
      </c>
      <c r="H3426">
        <v>1.0048895486710089E-3</v>
      </c>
      <c r="I3426">
        <v>2.5005369741825799E-3</v>
      </c>
      <c r="J3426" t="s">
        <v>437</v>
      </c>
      <c r="K3426" t="str">
        <f t="shared" si="53"/>
        <v>5.28AAA</v>
      </c>
    </row>
    <row r="3427" spans="1:11" x14ac:dyDescent="0.3">
      <c r="A3427" s="1" t="s">
        <v>1</v>
      </c>
      <c r="B3427">
        <v>1.678695445175387E-2</v>
      </c>
      <c r="C3427">
        <v>0.62917640507035066</v>
      </c>
      <c r="D3427">
        <v>0.30945851136100683</v>
      </c>
      <c r="E3427">
        <v>3.2836629894413563E-2</v>
      </c>
      <c r="F3427">
        <v>4.809462592693557E-3</v>
      </c>
      <c r="G3427">
        <v>2.629530652662841E-3</v>
      </c>
      <c r="H3427">
        <v>5.4682502907489746E-4</v>
      </c>
      <c r="I3427">
        <v>3.7556809480437411E-3</v>
      </c>
      <c r="J3427" t="s">
        <v>437</v>
      </c>
      <c r="K3427" t="str">
        <f t="shared" si="53"/>
        <v>5.28AA</v>
      </c>
    </row>
    <row r="3428" spans="1:11" x14ac:dyDescent="0.3">
      <c r="A3428" s="1" t="s">
        <v>2</v>
      </c>
      <c r="B3428">
        <v>1.391479089039988E-3</v>
      </c>
      <c r="C3428">
        <v>9.3781877931043367E-2</v>
      </c>
      <c r="D3428">
        <v>0.78893025783757675</v>
      </c>
      <c r="E3428">
        <v>9.1125595199489026E-2</v>
      </c>
      <c r="F3428">
        <v>1.1555834906737859E-2</v>
      </c>
      <c r="G3428">
        <v>1.6935466884865601E-3</v>
      </c>
      <c r="H3428">
        <v>1.7869686695063769E-4</v>
      </c>
      <c r="I3428">
        <v>1.134271148067577E-2</v>
      </c>
      <c r="J3428" t="s">
        <v>437</v>
      </c>
      <c r="K3428" t="str">
        <f t="shared" si="53"/>
        <v>5.28A</v>
      </c>
    </row>
    <row r="3429" spans="1:11" x14ac:dyDescent="0.3">
      <c r="A3429" s="1" t="s">
        <v>3</v>
      </c>
      <c r="B3429">
        <v>2.8431459361726702E-4</v>
      </c>
      <c r="C3429">
        <v>9.8396796688410663E-3</v>
      </c>
      <c r="D3429">
        <v>0.14976348341037349</v>
      </c>
      <c r="E3429">
        <v>0.64451179587577367</v>
      </c>
      <c r="F3429">
        <v>0.1245562736064036</v>
      </c>
      <c r="G3429">
        <v>1.922167880291081E-2</v>
      </c>
      <c r="H3429">
        <v>1.874708736764019E-3</v>
      </c>
      <c r="I3429">
        <v>4.9948065305316251E-2</v>
      </c>
      <c r="J3429" t="s">
        <v>437</v>
      </c>
      <c r="K3429" t="str">
        <f t="shared" si="53"/>
        <v>5.28BBB</v>
      </c>
    </row>
    <row r="3430" spans="1:11" x14ac:dyDescent="0.3">
      <c r="A3430" s="1" t="s">
        <v>4</v>
      </c>
      <c r="B3430">
        <v>3.0105135236671208E-4</v>
      </c>
      <c r="C3430">
        <v>1.787901150380908E-3</v>
      </c>
      <c r="D3430">
        <v>2.8254948888002451E-2</v>
      </c>
      <c r="E3430">
        <v>0.23257705012021621</v>
      </c>
      <c r="F3430">
        <v>0.50030840335576732</v>
      </c>
      <c r="G3430">
        <v>0.11496214373082431</v>
      </c>
      <c r="H3430">
        <v>1.238414492385137E-2</v>
      </c>
      <c r="I3430">
        <v>0.10942435647859081</v>
      </c>
      <c r="J3430" t="s">
        <v>437</v>
      </c>
      <c r="K3430" t="str">
        <f t="shared" si="53"/>
        <v>5.28BB</v>
      </c>
    </row>
    <row r="3431" spans="1:11" x14ac:dyDescent="0.3">
      <c r="A3431" s="1" t="s">
        <v>5</v>
      </c>
      <c r="B3431">
        <v>2.0731244477033289E-4</v>
      </c>
      <c r="C3431">
        <v>1.190505039550388E-3</v>
      </c>
      <c r="D3431">
        <v>5.7859154508181502E-3</v>
      </c>
      <c r="E3431">
        <v>3.5134276988409298E-2</v>
      </c>
      <c r="F3431">
        <v>0.14908166443915419</v>
      </c>
      <c r="G3431">
        <v>0.48837789167347417</v>
      </c>
      <c r="H3431">
        <v>7.2355720947596749E-2</v>
      </c>
      <c r="I3431">
        <v>0.24786671301622659</v>
      </c>
      <c r="J3431" t="s">
        <v>437</v>
      </c>
      <c r="K3431" t="str">
        <f t="shared" si="53"/>
        <v>5.28B</v>
      </c>
    </row>
    <row r="3432" spans="1:11" x14ac:dyDescent="0.3">
      <c r="A3432" s="1" t="s">
        <v>6</v>
      </c>
      <c r="B3432">
        <v>8.888798779426818E-5</v>
      </c>
      <c r="C3432">
        <v>5.028731238470249E-4</v>
      </c>
      <c r="D3432">
        <v>3.2466555441821379E-3</v>
      </c>
      <c r="E3432">
        <v>1.0665265705268641E-2</v>
      </c>
      <c r="F3432">
        <v>4.4715030753157907E-2</v>
      </c>
      <c r="G3432">
        <v>0.204050817755214</v>
      </c>
      <c r="H3432">
        <v>5.9126503792183441E-2</v>
      </c>
      <c r="I3432">
        <v>0.67760396533835254</v>
      </c>
      <c r="J3432" t="s">
        <v>437</v>
      </c>
      <c r="K3432" t="str">
        <f t="shared" si="53"/>
        <v>5.28CCC</v>
      </c>
    </row>
    <row r="3433" spans="1:11" x14ac:dyDescent="0.3">
      <c r="A3433" s="1" t="s">
        <v>7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1</v>
      </c>
      <c r="J3433" t="s">
        <v>437</v>
      </c>
      <c r="K3433" t="str">
        <f t="shared" si="53"/>
        <v>5.28Default</v>
      </c>
    </row>
    <row r="3434" spans="1:11" x14ac:dyDescent="0.3">
      <c r="A3434" s="1" t="s">
        <v>0</v>
      </c>
      <c r="B3434">
        <v>0.5788686926567842</v>
      </c>
      <c r="C3434">
        <v>0.32047402826619609</v>
      </c>
      <c r="D3434">
        <v>8.2779145727698386E-2</v>
      </c>
      <c r="E3434">
        <v>7.9607393204201588E-3</v>
      </c>
      <c r="F3434">
        <v>4.237438897397753E-3</v>
      </c>
      <c r="G3434">
        <v>2.1664035650564499E-3</v>
      </c>
      <c r="H3434">
        <v>1.005104934562185E-3</v>
      </c>
      <c r="I3434">
        <v>2.5084466318848172E-3</v>
      </c>
      <c r="J3434" t="s">
        <v>438</v>
      </c>
      <c r="K3434" t="str">
        <f t="shared" si="53"/>
        <v>5.29AAA</v>
      </c>
    </row>
    <row r="3435" spans="1:11" x14ac:dyDescent="0.3">
      <c r="A3435" s="1" t="s">
        <v>1</v>
      </c>
      <c r="B3435">
        <v>1.6802921770325361E-2</v>
      </c>
      <c r="C3435">
        <v>0.62867361533803945</v>
      </c>
      <c r="D3435">
        <v>0.30984090045984919</v>
      </c>
      <c r="E3435">
        <v>3.2910246372741807E-2</v>
      </c>
      <c r="F3435">
        <v>4.8231464393412096E-3</v>
      </c>
      <c r="G3435">
        <v>2.633568870301882E-3</v>
      </c>
      <c r="H3435">
        <v>5.4726413556720926E-4</v>
      </c>
      <c r="I3435">
        <v>3.7683366138338901E-3</v>
      </c>
      <c r="J3435" t="s">
        <v>438</v>
      </c>
      <c r="K3435" t="str">
        <f t="shared" si="53"/>
        <v>5.29AA</v>
      </c>
    </row>
    <row r="3436" spans="1:11" x14ac:dyDescent="0.3">
      <c r="A3436" s="1" t="s">
        <v>2</v>
      </c>
      <c r="B3436">
        <v>1.395379630133038E-3</v>
      </c>
      <c r="C3436">
        <v>9.389695618159194E-2</v>
      </c>
      <c r="D3436">
        <v>0.78863152099990608</v>
      </c>
      <c r="E3436">
        <v>9.1244142417429397E-2</v>
      </c>
      <c r="F3436">
        <v>1.1585116440434161E-2</v>
      </c>
      <c r="G3436">
        <v>1.699222899221222E-3</v>
      </c>
      <c r="H3436">
        <v>1.7934516728269429E-4</v>
      </c>
      <c r="I3436">
        <v>1.1368316264001361E-2</v>
      </c>
      <c r="J3436" t="s">
        <v>438</v>
      </c>
      <c r="K3436" t="str">
        <f t="shared" si="53"/>
        <v>5.29A</v>
      </c>
    </row>
    <row r="3437" spans="1:11" x14ac:dyDescent="0.3">
      <c r="A3437" s="1" t="s">
        <v>3</v>
      </c>
      <c r="B3437">
        <v>2.8502120987081191E-4</v>
      </c>
      <c r="C3437">
        <v>9.8695287690836724E-3</v>
      </c>
      <c r="D3437">
        <v>0.14995414525946141</v>
      </c>
      <c r="E3437">
        <v>0.64404168595690903</v>
      </c>
      <c r="F3437">
        <v>0.1246603613047864</v>
      </c>
      <c r="G3437">
        <v>1.9262439119672761E-2</v>
      </c>
      <c r="H3437">
        <v>1.879689817736263E-3</v>
      </c>
      <c r="I3437">
        <v>5.0047128562479677E-2</v>
      </c>
      <c r="J3437" t="s">
        <v>438</v>
      </c>
      <c r="K3437" t="str">
        <f t="shared" si="53"/>
        <v>5.29BBB</v>
      </c>
    </row>
    <row r="3438" spans="1:11" x14ac:dyDescent="0.3">
      <c r="A3438" s="1" t="s">
        <v>4</v>
      </c>
      <c r="B3438">
        <v>3.0143984992799178E-4</v>
      </c>
      <c r="C3438">
        <v>1.794759506938314E-3</v>
      </c>
      <c r="D3438">
        <v>2.833697589318954E-2</v>
      </c>
      <c r="E3438">
        <v>0.23276782629820489</v>
      </c>
      <c r="F3438">
        <v>0.49973643118612049</v>
      </c>
      <c r="G3438">
        <v>0.1150314729668238</v>
      </c>
      <c r="H3438">
        <v>1.240054179681621E-2</v>
      </c>
      <c r="I3438">
        <v>0.1096305525019787</v>
      </c>
      <c r="J3438" t="s">
        <v>438</v>
      </c>
      <c r="K3438" t="str">
        <f t="shared" si="53"/>
        <v>5.29BB</v>
      </c>
    </row>
    <row r="3439" spans="1:11" x14ac:dyDescent="0.3">
      <c r="A3439" s="1" t="s">
        <v>5</v>
      </c>
      <c r="B3439">
        <v>2.0758378003424849E-4</v>
      </c>
      <c r="C3439">
        <v>1.1926416467550869E-3</v>
      </c>
      <c r="D3439">
        <v>5.802694752383074E-3</v>
      </c>
      <c r="E3439">
        <v>3.522436765149662E-2</v>
      </c>
      <c r="F3439">
        <v>0.14916897911511501</v>
      </c>
      <c r="G3439">
        <v>0.48779713863131963</v>
      </c>
      <c r="H3439">
        <v>7.2290694021057145E-2</v>
      </c>
      <c r="I3439">
        <v>0.24831590040183921</v>
      </c>
      <c r="J3439" t="s">
        <v>438</v>
      </c>
      <c r="K3439" t="str">
        <f t="shared" si="53"/>
        <v>5.29B</v>
      </c>
    </row>
    <row r="3440" spans="1:11" x14ac:dyDescent="0.3">
      <c r="A3440" s="1" t="s">
        <v>6</v>
      </c>
      <c r="B3440">
        <v>8.8991392255654121E-5</v>
      </c>
      <c r="C3440">
        <v>5.0396118892566866E-4</v>
      </c>
      <c r="D3440">
        <v>3.2519448565749951E-3</v>
      </c>
      <c r="E3440">
        <v>1.0693422285969589E-2</v>
      </c>
      <c r="F3440">
        <v>4.4775651850774992E-2</v>
      </c>
      <c r="G3440">
        <v>0.20386748354224099</v>
      </c>
      <c r="H3440">
        <v>5.8912531609398487E-2</v>
      </c>
      <c r="I3440">
        <v>0.67790601327385969</v>
      </c>
      <c r="J3440" t="s">
        <v>438</v>
      </c>
      <c r="K3440" t="str">
        <f t="shared" si="53"/>
        <v>5.29CCC</v>
      </c>
    </row>
    <row r="3441" spans="1:11" x14ac:dyDescent="0.3">
      <c r="A3441" s="1" t="s">
        <v>7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1</v>
      </c>
      <c r="J3441" t="s">
        <v>438</v>
      </c>
      <c r="K3441" t="str">
        <f t="shared" si="53"/>
        <v>5.29Default</v>
      </c>
    </row>
    <row r="3442" spans="1:11" x14ac:dyDescent="0.3">
      <c r="A3442" s="1" t="s">
        <v>0</v>
      </c>
      <c r="B3442">
        <v>0.57827870569804252</v>
      </c>
      <c r="C3442">
        <v>0.32077679568199219</v>
      </c>
      <c r="D3442">
        <v>8.3017855667117169E-2</v>
      </c>
      <c r="E3442">
        <v>7.990032957755612E-3</v>
      </c>
      <c r="F3442">
        <v>4.2443082573613306E-3</v>
      </c>
      <c r="G3442">
        <v>2.170615476184707E-3</v>
      </c>
      <c r="H3442">
        <v>1.005319066722538E-3</v>
      </c>
      <c r="I3442">
        <v>2.5163671948239398E-3</v>
      </c>
      <c r="J3442" t="s">
        <v>439</v>
      </c>
      <c r="K3442" t="str">
        <f t="shared" si="53"/>
        <v>5.30AAA</v>
      </c>
    </row>
    <row r="3443" spans="1:11" x14ac:dyDescent="0.3">
      <c r="A3443" s="1" t="s">
        <v>1</v>
      </c>
      <c r="B3443">
        <v>1.6818849651615592E-2</v>
      </c>
      <c r="C3443">
        <v>0.62817139080825068</v>
      </c>
      <c r="D3443">
        <v>0.31022271045527727</v>
      </c>
      <c r="E3443">
        <v>3.2983881543715322E-2</v>
      </c>
      <c r="F3443">
        <v>4.8368466088331858E-3</v>
      </c>
      <c r="G3443">
        <v>2.637605395718693E-3</v>
      </c>
      <c r="H3443">
        <v>5.4770252907560858E-4</v>
      </c>
      <c r="I3443">
        <v>3.781013007513614E-3</v>
      </c>
      <c r="J3443" t="s">
        <v>439</v>
      </c>
      <c r="K3443" t="str">
        <f t="shared" si="53"/>
        <v>5.30AA</v>
      </c>
    </row>
    <row r="3444" spans="1:11" x14ac:dyDescent="0.3">
      <c r="A3444" s="1" t="s">
        <v>2</v>
      </c>
      <c r="B3444">
        <v>1.399282730997944E-3</v>
      </c>
      <c r="C3444">
        <v>9.4011858410212701E-2</v>
      </c>
      <c r="D3444">
        <v>0.78833307195321545</v>
      </c>
      <c r="E3444">
        <v>9.1362536312429479E-2</v>
      </c>
      <c r="F3444">
        <v>1.16144103757159E-2</v>
      </c>
      <c r="G3444">
        <v>1.704908339584466E-3</v>
      </c>
      <c r="H3444">
        <v>1.7999467276601E-4</v>
      </c>
      <c r="I3444">
        <v>1.1393937205078079E-2</v>
      </c>
      <c r="J3444" t="s">
        <v>439</v>
      </c>
      <c r="K3444" t="str">
        <f t="shared" si="53"/>
        <v>5.30A</v>
      </c>
    </row>
    <row r="3445" spans="1:11" x14ac:dyDescent="0.3">
      <c r="A3445" s="1" t="s">
        <v>3</v>
      </c>
      <c r="B3445">
        <v>2.8572867019301872E-4</v>
      </c>
      <c r="C3445">
        <v>9.8994039024265894E-3</v>
      </c>
      <c r="D3445">
        <v>0.15014454203115471</v>
      </c>
      <c r="E3445">
        <v>0.64357211181632368</v>
      </c>
      <c r="F3445">
        <v>0.124764149977724</v>
      </c>
      <c r="G3445">
        <v>1.930318657003265E-2</v>
      </c>
      <c r="H3445">
        <v>1.884672898730441E-3</v>
      </c>
      <c r="I3445">
        <v>5.0146204133414883E-2</v>
      </c>
      <c r="J3445" t="s">
        <v>439</v>
      </c>
      <c r="K3445" t="str">
        <f t="shared" si="53"/>
        <v>5.30BBB</v>
      </c>
    </row>
    <row r="3446" spans="1:11" x14ac:dyDescent="0.3">
      <c r="A3446" s="1" t="s">
        <v>4</v>
      </c>
      <c r="B3446">
        <v>3.0182790082582719E-4</v>
      </c>
      <c r="C3446">
        <v>1.80163428854964E-3</v>
      </c>
      <c r="D3446">
        <v>2.8419052538292459E-2</v>
      </c>
      <c r="E3446">
        <v>0.23295802061075779</v>
      </c>
      <c r="F3446">
        <v>0.49916533510826849</v>
      </c>
      <c r="G3446">
        <v>0.11510051595594489</v>
      </c>
      <c r="H3446">
        <v>1.241689425241531E-2</v>
      </c>
      <c r="I3446">
        <v>0.1098367193449455</v>
      </c>
      <c r="J3446" t="s">
        <v>439</v>
      </c>
      <c r="K3446" t="str">
        <f t="shared" si="53"/>
        <v>5.30BB</v>
      </c>
    </row>
    <row r="3447" spans="1:11" x14ac:dyDescent="0.3">
      <c r="A3447" s="1" t="s">
        <v>5</v>
      </c>
      <c r="B3447">
        <v>2.0785473858376109E-4</v>
      </c>
      <c r="C3447">
        <v>1.1947789254096251E-3</v>
      </c>
      <c r="D3447">
        <v>5.8195006499381424E-3</v>
      </c>
      <c r="E3447">
        <v>3.5314458614164608E-2</v>
      </c>
      <c r="F3447">
        <v>0.14925593518052771</v>
      </c>
      <c r="G3447">
        <v>0.48721721164132331</v>
      </c>
      <c r="H3447">
        <v>7.2225539186905677E-2</v>
      </c>
      <c r="I3447">
        <v>0.24876472106314729</v>
      </c>
      <c r="J3447" t="s">
        <v>439</v>
      </c>
      <c r="K3447" t="str">
        <f t="shared" si="53"/>
        <v>5.30B</v>
      </c>
    </row>
    <row r="3448" spans="1:11" x14ac:dyDescent="0.3">
      <c r="A3448" s="1" t="s">
        <v>6</v>
      </c>
      <c r="B3448">
        <v>8.9094681680826354E-5</v>
      </c>
      <c r="C3448">
        <v>5.0504932522824281E-4</v>
      </c>
      <c r="D3448">
        <v>3.2572401960732841E-3</v>
      </c>
      <c r="E3448">
        <v>1.0721607742751041E-2</v>
      </c>
      <c r="F3448">
        <v>4.4836129078716418E-2</v>
      </c>
      <c r="G3448">
        <v>0.20368386487834431</v>
      </c>
      <c r="H3448">
        <v>5.8699689647814059E-2</v>
      </c>
      <c r="I3448">
        <v>0.67820732444939202</v>
      </c>
      <c r="J3448" t="s">
        <v>439</v>
      </c>
      <c r="K3448" t="str">
        <f t="shared" si="53"/>
        <v>5.30CCC</v>
      </c>
    </row>
    <row r="3449" spans="1:11" x14ac:dyDescent="0.3">
      <c r="A3449" s="1" t="s">
        <v>7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1</v>
      </c>
      <c r="J3449" t="s">
        <v>439</v>
      </c>
      <c r="K3449" t="str">
        <f t="shared" si="53"/>
        <v>5.30Default</v>
      </c>
    </row>
    <row r="3450" spans="1:11" x14ac:dyDescent="0.3">
      <c r="A3450" s="1" t="s">
        <v>0</v>
      </c>
      <c r="B3450">
        <v>0.57768927850498353</v>
      </c>
      <c r="C3450">
        <v>0.32107878052448319</v>
      </c>
      <c r="D3450">
        <v>8.3256727093723532E-2</v>
      </c>
      <c r="E3450">
        <v>8.0193804275602784E-3</v>
      </c>
      <c r="F3450">
        <v>4.2511775501433077E-3</v>
      </c>
      <c r="G3450">
        <v>2.174825307668461E-3</v>
      </c>
      <c r="H3450">
        <v>1.005531955005607E-3</v>
      </c>
      <c r="I3450">
        <v>2.524298636431989E-3</v>
      </c>
      <c r="J3450" t="s">
        <v>440</v>
      </c>
      <c r="K3450" t="str">
        <f t="shared" si="53"/>
        <v>5.31AAA</v>
      </c>
    </row>
    <row r="3451" spans="1:11" x14ac:dyDescent="0.3">
      <c r="A3451" s="1" t="s">
        <v>1</v>
      </c>
      <c r="B3451">
        <v>1.683473799162806E-2</v>
      </c>
      <c r="C3451">
        <v>0.62766973205977439</v>
      </c>
      <c r="D3451">
        <v>0.31060394135120911</v>
      </c>
      <c r="E3451">
        <v>3.3057535082400342E-2</v>
      </c>
      <c r="F3451">
        <v>4.8505630046752598E-3</v>
      </c>
      <c r="G3451">
        <v>2.64164026204897E-3</v>
      </c>
      <c r="H3451">
        <v>5.4814021945696456E-4</v>
      </c>
      <c r="I3451">
        <v>3.7937100288069421E-3</v>
      </c>
      <c r="J3451" t="s">
        <v>440</v>
      </c>
      <c r="K3451" t="str">
        <f t="shared" si="53"/>
        <v>5.31AA</v>
      </c>
    </row>
    <row r="3452" spans="1:11" x14ac:dyDescent="0.3">
      <c r="A3452" s="1" t="s">
        <v>2</v>
      </c>
      <c r="B3452">
        <v>1.403188355964284E-3</v>
      </c>
      <c r="C3452">
        <v>9.4126584564305449E-2</v>
      </c>
      <c r="D3452">
        <v>0.78803491099781819</v>
      </c>
      <c r="E3452">
        <v>9.1480776979865203E-2</v>
      </c>
      <c r="F3452">
        <v>1.1643716500653311E-2</v>
      </c>
      <c r="G3452">
        <v>1.710602946090018E-3</v>
      </c>
      <c r="H3452">
        <v>1.8064537587264369E-4</v>
      </c>
      <c r="I3452">
        <v>1.1419574279430871E-2</v>
      </c>
      <c r="J3452" t="s">
        <v>440</v>
      </c>
      <c r="K3452" t="str">
        <f t="shared" si="53"/>
        <v>5.31A</v>
      </c>
    </row>
    <row r="3453" spans="1:11" x14ac:dyDescent="0.3">
      <c r="A3453" s="1" t="s">
        <v>3</v>
      </c>
      <c r="B3453">
        <v>2.8643697267131268E-4</v>
      </c>
      <c r="C3453">
        <v>9.9293047898728771E-3</v>
      </c>
      <c r="D3453">
        <v>0.15033467408446929</v>
      </c>
      <c r="E3453">
        <v>0.64310307442284043</v>
      </c>
      <c r="F3453">
        <v>0.1248676389115885</v>
      </c>
      <c r="G3453">
        <v>1.9343920860136449E-2</v>
      </c>
      <c r="H3453">
        <v>1.889657920871283E-3</v>
      </c>
      <c r="I3453">
        <v>5.0245292037549648E-2</v>
      </c>
      <c r="J3453" t="s">
        <v>440</v>
      </c>
      <c r="K3453" t="str">
        <f t="shared" si="53"/>
        <v>5.31BBB</v>
      </c>
    </row>
    <row r="3454" spans="1:11" x14ac:dyDescent="0.3">
      <c r="A3454" s="1" t="s">
        <v>4</v>
      </c>
      <c r="B3454">
        <v>3.0221551037619681E-4</v>
      </c>
      <c r="C3454">
        <v>1.8085254021129389E-3</v>
      </c>
      <c r="D3454">
        <v>2.8501178174839291E-2</v>
      </c>
      <c r="E3454">
        <v>0.23314763259861401</v>
      </c>
      <c r="F3454">
        <v>0.49859511791853589</v>
      </c>
      <c r="G3454">
        <v>0.1151692710742904</v>
      </c>
      <c r="H3454">
        <v>1.2433202068990601E-2</v>
      </c>
      <c r="I3454">
        <v>0.1100428572522406</v>
      </c>
      <c r="J3454" t="s">
        <v>440</v>
      </c>
      <c r="K3454" t="str">
        <f t="shared" si="53"/>
        <v>5.31BB</v>
      </c>
    </row>
    <row r="3455" spans="1:11" x14ac:dyDescent="0.3">
      <c r="A3455" s="1" t="s">
        <v>5</v>
      </c>
      <c r="B3455">
        <v>2.081253212050336E-4</v>
      </c>
      <c r="C3455">
        <v>1.196916897291166E-3</v>
      </c>
      <c r="D3455">
        <v>5.8363330219141571E-3</v>
      </c>
      <c r="E3455">
        <v>3.5404549034837612E-2</v>
      </c>
      <c r="F3455">
        <v>0.1493425298754778</v>
      </c>
      <c r="G3455">
        <v>0.48663811126814849</v>
      </c>
      <c r="H3455">
        <v>7.2160259922394818E-2</v>
      </c>
      <c r="I3455">
        <v>0.24921317465873091</v>
      </c>
      <c r="J3455" t="s">
        <v>440</v>
      </c>
      <c r="K3455" t="str">
        <f t="shared" si="53"/>
        <v>5.31B</v>
      </c>
    </row>
    <row r="3456" spans="1:11" x14ac:dyDescent="0.3">
      <c r="A3456" s="1" t="s">
        <v>6</v>
      </c>
      <c r="B3456">
        <v>8.9197855408785167E-5</v>
      </c>
      <c r="C3456">
        <v>5.0613753147199807E-4</v>
      </c>
      <c r="D3456">
        <v>3.2625415617363461E-3</v>
      </c>
      <c r="E3456">
        <v>1.0749821549151901E-2</v>
      </c>
      <c r="F3456">
        <v>4.4896460875074512E-2</v>
      </c>
      <c r="G3456">
        <v>0.20349996839227261</v>
      </c>
      <c r="H3456">
        <v>5.8487974420689003E-2</v>
      </c>
      <c r="I3456">
        <v>0.67850789781419496</v>
      </c>
      <c r="J3456" t="s">
        <v>440</v>
      </c>
      <c r="K3456" t="str">
        <f t="shared" si="53"/>
        <v>5.31CCC</v>
      </c>
    </row>
    <row r="3457" spans="1:11" x14ac:dyDescent="0.3">
      <c r="A3457" s="1" t="s">
        <v>7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1</v>
      </c>
      <c r="J3457" t="s">
        <v>440</v>
      </c>
      <c r="K3457" t="str">
        <f t="shared" si="53"/>
        <v>5.31Default</v>
      </c>
    </row>
    <row r="3458" spans="1:11" x14ac:dyDescent="0.3">
      <c r="A3458" s="1" t="s">
        <v>0</v>
      </c>
      <c r="B3458">
        <v>0.57710041414327851</v>
      </c>
      <c r="C3458">
        <v>0.32137998197650358</v>
      </c>
      <c r="D3458">
        <v>8.3495758020914718E-2</v>
      </c>
      <c r="E3458">
        <v>8.0487814012424937E-3</v>
      </c>
      <c r="F3458">
        <v>4.2580468563456304E-3</v>
      </c>
      <c r="G3458">
        <v>2.1790330621485258E-3</v>
      </c>
      <c r="H3458">
        <v>1.005743609270064E-3</v>
      </c>
      <c r="I3458">
        <v>2.5322409302963931E-3</v>
      </c>
      <c r="J3458" t="s">
        <v>441</v>
      </c>
      <c r="K3458" t="str">
        <f t="shared" ref="K3458:K3521" si="54">J3458&amp;A3458</f>
        <v>5.32AAA</v>
      </c>
    </row>
    <row r="3459" spans="1:11" x14ac:dyDescent="0.3">
      <c r="A3459" s="1" t="s">
        <v>1</v>
      </c>
      <c r="B3459">
        <v>1.685058668644536E-2</v>
      </c>
      <c r="C3459">
        <v>0.62716863966900482</v>
      </c>
      <c r="D3459">
        <v>0.31098459315340449</v>
      </c>
      <c r="E3459">
        <v>3.3131206664200177E-2</v>
      </c>
      <c r="F3459">
        <v>4.8642955304341396E-3</v>
      </c>
      <c r="G3459">
        <v>2.645673502447226E-3</v>
      </c>
      <c r="H3459">
        <v>5.4857721657025767E-4</v>
      </c>
      <c r="I3459">
        <v>3.8064275774934968E-3</v>
      </c>
      <c r="J3459" t="s">
        <v>441</v>
      </c>
      <c r="K3459" t="str">
        <f t="shared" si="54"/>
        <v>5.32AA</v>
      </c>
    </row>
    <row r="3460" spans="1:11" x14ac:dyDescent="0.3">
      <c r="A3460" s="1" t="s">
        <v>2</v>
      </c>
      <c r="B3460">
        <v>1.407096469371252E-3</v>
      </c>
      <c r="C3460">
        <v>9.4241134591572323E-2</v>
      </c>
      <c r="D3460">
        <v>0.78773703843325626</v>
      </c>
      <c r="E3460">
        <v>9.1598864515421791E-2</v>
      </c>
      <c r="F3460">
        <v>1.167303460338929E-2</v>
      </c>
      <c r="G3460">
        <v>1.7163066552651849E-3</v>
      </c>
      <c r="H3460">
        <v>1.8129726907619429E-4</v>
      </c>
      <c r="I3460">
        <v>1.1445227462647719E-2</v>
      </c>
      <c r="J3460" t="s">
        <v>441</v>
      </c>
      <c r="K3460" t="str">
        <f t="shared" si="54"/>
        <v>5.32A</v>
      </c>
    </row>
    <row r="3461" spans="1:11" x14ac:dyDescent="0.3">
      <c r="A3461" s="1" t="s">
        <v>3</v>
      </c>
      <c r="B3461">
        <v>2.8714611539902189E-4</v>
      </c>
      <c r="C3461">
        <v>9.9592311526777791E-3</v>
      </c>
      <c r="D3461">
        <v>0.15052454178013741</v>
      </c>
      <c r="E3461">
        <v>0.6426345747410771</v>
      </c>
      <c r="F3461">
        <v>0.12497082739373019</v>
      </c>
      <c r="G3461">
        <v>1.9384641696486678E-2</v>
      </c>
      <c r="H3461">
        <v>1.8946448253262199E-3</v>
      </c>
      <c r="I3461">
        <v>5.034439229516563E-2</v>
      </c>
      <c r="J3461" t="s">
        <v>441</v>
      </c>
      <c r="K3461" t="str">
        <f t="shared" si="54"/>
        <v>5.32BBB</v>
      </c>
    </row>
    <row r="3462" spans="1:11" x14ac:dyDescent="0.3">
      <c r="A3462" s="1" t="s">
        <v>4</v>
      </c>
      <c r="B3462">
        <v>3.0260268390569039E-4</v>
      </c>
      <c r="C3462">
        <v>1.8154327546967661E-3</v>
      </c>
      <c r="D3462">
        <v>2.858335215650331E-2</v>
      </c>
      <c r="E3462">
        <v>0.23333666180801299</v>
      </c>
      <c r="F3462">
        <v>0.49802578239739159</v>
      </c>
      <c r="G3462">
        <v>0.11523773670002729</v>
      </c>
      <c r="H3462">
        <v>1.2449465025353859E-2</v>
      </c>
      <c r="I3462">
        <v>0.11024896647410851</v>
      </c>
      <c r="J3462" t="s">
        <v>441</v>
      </c>
      <c r="K3462" t="str">
        <f t="shared" si="54"/>
        <v>5.32BB</v>
      </c>
    </row>
    <row r="3463" spans="1:11" x14ac:dyDescent="0.3">
      <c r="A3463" s="1" t="s">
        <v>5</v>
      </c>
      <c r="B3463">
        <v>2.0839552868841119E-4</v>
      </c>
      <c r="C3463">
        <v>1.199055584208474E-3</v>
      </c>
      <c r="D3463">
        <v>5.8531917469840447E-3</v>
      </c>
      <c r="E3463">
        <v>3.5494638073290237E-2</v>
      </c>
      <c r="F3463">
        <v>0.14942876044149311</v>
      </c>
      <c r="G3463">
        <v>0.48605983806748992</v>
      </c>
      <c r="H3463">
        <v>7.2094859703833419E-2</v>
      </c>
      <c r="I3463">
        <v>0.24966126085401241</v>
      </c>
      <c r="J3463" t="s">
        <v>441</v>
      </c>
      <c r="K3463" t="str">
        <f t="shared" si="54"/>
        <v>5.32B</v>
      </c>
    </row>
    <row r="3464" spans="1:11" x14ac:dyDescent="0.3">
      <c r="A3464" s="1" t="s">
        <v>6</v>
      </c>
      <c r="B3464">
        <v>8.9300912773842121E-5</v>
      </c>
      <c r="C3464">
        <v>5.0722580632708099E-4</v>
      </c>
      <c r="D3464">
        <v>3.2678489524043302E-3</v>
      </c>
      <c r="E3464">
        <v>1.0778063177536309E-2</v>
      </c>
      <c r="F3464">
        <v>4.4956645675055772E-2</v>
      </c>
      <c r="G3464">
        <v>0.20331580072027319</v>
      </c>
      <c r="H3464">
        <v>5.8277382452496203E-2</v>
      </c>
      <c r="I3464">
        <v>0.67880773230313329</v>
      </c>
      <c r="J3464" t="s">
        <v>441</v>
      </c>
      <c r="K3464" t="str">
        <f t="shared" si="54"/>
        <v>5.32CCC</v>
      </c>
    </row>
    <row r="3465" spans="1:11" x14ac:dyDescent="0.3">
      <c r="A3465" s="1" t="s">
        <v>7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1</v>
      </c>
      <c r="J3465" t="s">
        <v>441</v>
      </c>
      <c r="K3465" t="str">
        <f t="shared" si="54"/>
        <v>5.32Default</v>
      </c>
    </row>
    <row r="3466" spans="1:11" x14ac:dyDescent="0.3">
      <c r="A3466" s="1" t="s">
        <v>0</v>
      </c>
      <c r="B3466">
        <v>0.57651211566617599</v>
      </c>
      <c r="C3466">
        <v>0.32168039922754771</v>
      </c>
      <c r="D3466">
        <v>8.3734946466891655E-2</v>
      </c>
      <c r="E3466">
        <v>8.0782355507806516E-3</v>
      </c>
      <c r="F3466">
        <v>4.2649162567105249E-3</v>
      </c>
      <c r="G3466">
        <v>2.183238742353156E-3</v>
      </c>
      <c r="H3466">
        <v>1.0059540393796431E-3</v>
      </c>
      <c r="I3466">
        <v>2.540194050160548E-3</v>
      </c>
      <c r="J3466" t="s">
        <v>442</v>
      </c>
      <c r="K3466" t="str">
        <f t="shared" si="54"/>
        <v>5.33AAA</v>
      </c>
    </row>
    <row r="3467" spans="1:11" x14ac:dyDescent="0.3">
      <c r="A3467" s="1" t="s">
        <v>1</v>
      </c>
      <c r="B3467">
        <v>1.6866395632228821E-2</v>
      </c>
      <c r="C3467">
        <v>0.62666811420994717</v>
      </c>
      <c r="D3467">
        <v>0.31136466586945882</v>
      </c>
      <c r="E3467">
        <v>3.3204895964855541E-2</v>
      </c>
      <c r="F3467">
        <v>4.8780440897376789E-3</v>
      </c>
      <c r="G3467">
        <v>2.6497051500867512E-3</v>
      </c>
      <c r="H3467">
        <v>5.4901353027656875E-4</v>
      </c>
      <c r="I3467">
        <v>3.819165553408757E-3</v>
      </c>
      <c r="J3467" t="s">
        <v>442</v>
      </c>
      <c r="K3467" t="str">
        <f t="shared" si="54"/>
        <v>5.33AA</v>
      </c>
    </row>
    <row r="3468" spans="1:11" x14ac:dyDescent="0.3">
      <c r="A3468" s="1" t="s">
        <v>2</v>
      </c>
      <c r="B3468">
        <v>1.4110070355676759E-3</v>
      </c>
      <c r="C3468">
        <v>9.4355508440016514E-2</v>
      </c>
      <c r="D3468">
        <v>0.78743945455830122</v>
      </c>
      <c r="E3468">
        <v>9.1716799015092526E-2</v>
      </c>
      <c r="F3468">
        <v>1.170236447213951E-2</v>
      </c>
      <c r="G3468">
        <v>1.7220194036509161E-3</v>
      </c>
      <c r="H3468">
        <v>1.8195034485180871E-4</v>
      </c>
      <c r="I3468">
        <v>1.1470896730379749E-2</v>
      </c>
      <c r="J3468" t="s">
        <v>442</v>
      </c>
      <c r="K3468" t="str">
        <f t="shared" si="54"/>
        <v>5.33A</v>
      </c>
    </row>
    <row r="3469" spans="1:11" x14ac:dyDescent="0.3">
      <c r="A3469" s="1" t="s">
        <v>3</v>
      </c>
      <c r="B3469">
        <v>2.8785609647539513E-4</v>
      </c>
      <c r="C3469">
        <v>9.9891827123493801E-3</v>
      </c>
      <c r="D3469">
        <v>0.1507141454806015</v>
      </c>
      <c r="E3469">
        <v>0.64216661373145612</v>
      </c>
      <c r="F3469">
        <v>0.12507371471247131</v>
      </c>
      <c r="G3469">
        <v>1.942534878594223E-2</v>
      </c>
      <c r="H3469">
        <v>1.8996335533054561E-3</v>
      </c>
      <c r="I3469">
        <v>5.0443504927398651E-2</v>
      </c>
      <c r="J3469" t="s">
        <v>442</v>
      </c>
      <c r="K3469" t="str">
        <f t="shared" si="54"/>
        <v>5.33BBB</v>
      </c>
    </row>
    <row r="3470" spans="1:11" x14ac:dyDescent="0.3">
      <c r="A3470" s="1" t="s">
        <v>4</v>
      </c>
      <c r="B3470">
        <v>3.029894267514722E-4</v>
      </c>
      <c r="C3470">
        <v>1.822356253541373E-3</v>
      </c>
      <c r="D3470">
        <v>2.8665573839107068E-2</v>
      </c>
      <c r="E3470">
        <v>0.23352510779065691</v>
      </c>
      <c r="F3470">
        <v>0.49745733130950398</v>
      </c>
      <c r="G3470">
        <v>0.1153059112133698</v>
      </c>
      <c r="H3470">
        <v>1.2465682900784E-2</v>
      </c>
      <c r="I3470">
        <v>0.1104550472662854</v>
      </c>
      <c r="J3470" t="s">
        <v>442</v>
      </c>
      <c r="K3470" t="str">
        <f t="shared" si="54"/>
        <v>5.33BB</v>
      </c>
    </row>
    <row r="3471" spans="1:11" x14ac:dyDescent="0.3">
      <c r="A3471" s="1" t="s">
        <v>5</v>
      </c>
      <c r="B3471">
        <v>2.0866536182840729E-4</v>
      </c>
      <c r="C3471">
        <v>1.2011950080019289E-3</v>
      </c>
      <c r="D3471">
        <v>5.8700767040639097E-3</v>
      </c>
      <c r="E3471">
        <v>3.5584724890647949E-2</v>
      </c>
      <c r="F3471">
        <v>0.14951462412153169</v>
      </c>
      <c r="G3471">
        <v>0.48548239258610298</v>
      </c>
      <c r="H3471">
        <v>7.2029342006580011E-2</v>
      </c>
      <c r="I3471">
        <v>0.25010897932124321</v>
      </c>
      <c r="J3471" t="s">
        <v>442</v>
      </c>
      <c r="K3471" t="str">
        <f t="shared" si="54"/>
        <v>5.33B</v>
      </c>
    </row>
    <row r="3472" spans="1:11" x14ac:dyDescent="0.3">
      <c r="A3472" s="1" t="s">
        <v>6</v>
      </c>
      <c r="B3472">
        <v>8.9403853105630841E-5</v>
      </c>
      <c r="C3472">
        <v>5.0831414841652251E-4</v>
      </c>
      <c r="D3472">
        <v>3.2731623666975491E-3</v>
      </c>
      <c r="E3472">
        <v>1.0806332099089089E-2</v>
      </c>
      <c r="F3472">
        <v>4.5016681910992382E-2</v>
      </c>
      <c r="G3472">
        <v>0.20313136850614091</v>
      </c>
      <c r="H3472">
        <v>5.8067910278790519E-2</v>
      </c>
      <c r="I3472">
        <v>0.67910682683676737</v>
      </c>
      <c r="J3472" t="s">
        <v>442</v>
      </c>
      <c r="K3472" t="str">
        <f t="shared" si="54"/>
        <v>5.33CCC</v>
      </c>
    </row>
    <row r="3473" spans="1:11" x14ac:dyDescent="0.3">
      <c r="A3473" s="1" t="s">
        <v>7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1</v>
      </c>
      <c r="J3473" t="s">
        <v>442</v>
      </c>
      <c r="K3473" t="str">
        <f t="shared" si="54"/>
        <v>5.33Default</v>
      </c>
    </row>
    <row r="3474" spans="1:11" x14ac:dyDescent="0.3">
      <c r="A3474" s="1" t="s">
        <v>0</v>
      </c>
      <c r="B3474">
        <v>0.57592438611452745</v>
      </c>
      <c r="C3474">
        <v>0.32198003147373128</v>
      </c>
      <c r="D3474">
        <v>8.3974290454669046E-2</v>
      </c>
      <c r="E3474">
        <v>8.1077425487262808E-3</v>
      </c>
      <c r="F3474">
        <v>4.2717858321204448E-3</v>
      </c>
      <c r="G3474">
        <v>2.1874423510979458E-3</v>
      </c>
      <c r="H3474">
        <v>1.006163255203064E-3</v>
      </c>
      <c r="I3474">
        <v>2.5481579699244E-3</v>
      </c>
      <c r="J3474" t="s">
        <v>443</v>
      </c>
      <c r="K3474" t="str">
        <f t="shared" si="54"/>
        <v>5.34AAA</v>
      </c>
    </row>
    <row r="3475" spans="1:11" x14ac:dyDescent="0.3">
      <c r="A3475" s="1" t="s">
        <v>1</v>
      </c>
      <c r="B3475">
        <v>1.688216472521795E-2</v>
      </c>
      <c r="C3475">
        <v>0.6261681562542234</v>
      </c>
      <c r="D3475">
        <v>0.31174415950879569</v>
      </c>
      <c r="E3475">
        <v>3.3278602660444787E-2</v>
      </c>
      <c r="F3475">
        <v>4.8918085862750772E-3</v>
      </c>
      <c r="G3475">
        <v>2.653735238159597E-3</v>
      </c>
      <c r="H3475">
        <v>5.494491704390699E-4</v>
      </c>
      <c r="I3475">
        <v>3.8319238564443118E-3</v>
      </c>
      <c r="J3475" t="s">
        <v>443</v>
      </c>
      <c r="K3475" t="str">
        <f t="shared" si="54"/>
        <v>5.34AA</v>
      </c>
    </row>
    <row r="3476" spans="1:11" x14ac:dyDescent="0.3">
      <c r="A3476" s="1" t="s">
        <v>2</v>
      </c>
      <c r="B3476">
        <v>1.41492001891204E-3</v>
      </c>
      <c r="C3476">
        <v>9.4469706057941319E-2</v>
      </c>
      <c r="D3476">
        <v>0.7871421596709568</v>
      </c>
      <c r="E3476">
        <v>9.183458057517789E-2</v>
      </c>
      <c r="F3476">
        <v>1.1731705895192519E-2</v>
      </c>
      <c r="G3476">
        <v>1.727741127801874E-3</v>
      </c>
      <c r="H3476">
        <v>1.8260459567619029E-4</v>
      </c>
      <c r="I3476">
        <v>1.149658205834137E-2</v>
      </c>
      <c r="J3476" t="s">
        <v>443</v>
      </c>
      <c r="K3476" t="str">
        <f t="shared" si="54"/>
        <v>5.34A</v>
      </c>
    </row>
    <row r="3477" spans="1:11" x14ac:dyDescent="0.3">
      <c r="A3477" s="1" t="s">
        <v>3</v>
      </c>
      <c r="B3477">
        <v>2.8856691400562138E-4</v>
      </c>
      <c r="C3477">
        <v>1.0019159190649281E-2</v>
      </c>
      <c r="D3477">
        <v>0.15090348555000899</v>
      </c>
      <c r="E3477">
        <v>0.64169919235021722</v>
      </c>
      <c r="F3477">
        <v>0.12517630015709991</v>
      </c>
      <c r="G3477">
        <v>1.946604183571813E-2</v>
      </c>
      <c r="H3477">
        <v>1.9046240460620289E-3</v>
      </c>
      <c r="I3477">
        <v>5.0542629956238871E-2</v>
      </c>
      <c r="J3477" t="s">
        <v>443</v>
      </c>
      <c r="K3477" t="str">
        <f t="shared" si="54"/>
        <v>5.34BBB</v>
      </c>
    </row>
    <row r="3478" spans="1:11" x14ac:dyDescent="0.3">
      <c r="A3478" s="1" t="s">
        <v>4</v>
      </c>
      <c r="B3478">
        <v>3.033757442612468E-4</v>
      </c>
      <c r="C3478">
        <v>1.8292958060598949E-3</v>
      </c>
      <c r="D3478">
        <v>2.874784258062632E-2</v>
      </c>
      <c r="E3478">
        <v>0.23371297010367181</v>
      </c>
      <c r="F3478">
        <v>0.49688976740379648</v>
      </c>
      <c r="G3478">
        <v>0.115373792996562</v>
      </c>
      <c r="H3478">
        <v>1.2481855475024331E-2</v>
      </c>
      <c r="I3478">
        <v>0.1106610998899978</v>
      </c>
      <c r="J3478" t="s">
        <v>443</v>
      </c>
      <c r="K3478" t="str">
        <f t="shared" si="54"/>
        <v>5.34BB</v>
      </c>
    </row>
    <row r="3479" spans="1:11" x14ac:dyDescent="0.3">
      <c r="A3479" s="1" t="s">
        <v>5</v>
      </c>
      <c r="B3479">
        <v>2.0893482142368859E-4</v>
      </c>
      <c r="C3479">
        <v>1.2033351905435339E-3</v>
      </c>
      <c r="D3479">
        <v>5.8869877723140797E-3</v>
      </c>
      <c r="E3479">
        <v>3.5674808649387282E-2</v>
      </c>
      <c r="F3479">
        <v>0.14960011815996979</v>
      </c>
      <c r="G3479">
        <v>0.48490577536183538</v>
      </c>
      <c r="H3479">
        <v>7.1963710305036316E-2</v>
      </c>
      <c r="I3479">
        <v>0.25055632973948982</v>
      </c>
      <c r="J3479" t="s">
        <v>443</v>
      </c>
      <c r="K3479" t="str">
        <f t="shared" si="54"/>
        <v>5.34B</v>
      </c>
    </row>
    <row r="3480" spans="1:11" x14ac:dyDescent="0.3">
      <c r="A3480" s="1" t="s">
        <v>6</v>
      </c>
      <c r="B3480">
        <v>8.9506675729117755E-5</v>
      </c>
      <c r="C3480">
        <v>5.0940255631622697E-4</v>
      </c>
      <c r="D3480">
        <v>3.278481803015812E-3</v>
      </c>
      <c r="E3480">
        <v>1.0834627783811199E-2</v>
      </c>
      <c r="F3480">
        <v>4.5076568012353671E-2</v>
      </c>
      <c r="G3480">
        <v>0.20294667840126521</v>
      </c>
      <c r="H3480">
        <v>5.7859554446077412E-2</v>
      </c>
      <c r="I3480">
        <v>0.67940518032143138</v>
      </c>
      <c r="J3480" t="s">
        <v>443</v>
      </c>
      <c r="K3480" t="str">
        <f t="shared" si="54"/>
        <v>5.34CCC</v>
      </c>
    </row>
    <row r="3481" spans="1:11" x14ac:dyDescent="0.3">
      <c r="A3481" s="1" t="s">
        <v>7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1</v>
      </c>
      <c r="J3481" t="s">
        <v>443</v>
      </c>
      <c r="K3481" t="str">
        <f t="shared" si="54"/>
        <v>5.34Default</v>
      </c>
    </row>
    <row r="3482" spans="1:11" x14ac:dyDescent="0.3">
      <c r="A3482" s="1" t="s">
        <v>0</v>
      </c>
      <c r="B3482">
        <v>0.57533722851681335</v>
      </c>
      <c r="C3482">
        <v>0.32227887791775162</v>
      </c>
      <c r="D3482">
        <v>8.4213788012085303E-2</v>
      </c>
      <c r="E3482">
        <v>8.1373020682070623E-3</v>
      </c>
      <c r="F3482">
        <v>4.2786556635979823E-3</v>
      </c>
      <c r="G3482">
        <v>2.191643891285715E-3</v>
      </c>
      <c r="H3482">
        <v>1.0063712666139651E-3</v>
      </c>
      <c r="I3482">
        <v>2.5561326636450261E-3</v>
      </c>
      <c r="J3482" t="s">
        <v>444</v>
      </c>
      <c r="K3482" t="str">
        <f t="shared" si="54"/>
        <v>5.35AAA</v>
      </c>
    </row>
    <row r="3483" spans="1:11" x14ac:dyDescent="0.3">
      <c r="A3483" s="1" t="s">
        <v>1</v>
      </c>
      <c r="B3483">
        <v>1.6897893861730139E-2</v>
      </c>
      <c r="C3483">
        <v>0.6256687663710796</v>
      </c>
      <c r="D3483">
        <v>0.31212307408266132</v>
      </c>
      <c r="E3483">
        <v>3.3352326427384199E-2</v>
      </c>
      <c r="F3483">
        <v>4.9055889237970976E-3</v>
      </c>
      <c r="G3483">
        <v>2.6577637998765461E-3</v>
      </c>
      <c r="H3483">
        <v>5.4988414692301449E-4</v>
      </c>
      <c r="I3483">
        <v>3.844702386548127E-3</v>
      </c>
      <c r="J3483" t="s">
        <v>444</v>
      </c>
      <c r="K3483" t="str">
        <f t="shared" si="54"/>
        <v>5.35AA</v>
      </c>
    </row>
    <row r="3484" spans="1:11" x14ac:dyDescent="0.3">
      <c r="A3484" s="1" t="s">
        <v>2</v>
      </c>
      <c r="B3484">
        <v>1.4188353837725021E-3</v>
      </c>
      <c r="C3484">
        <v>9.4583727393948894E-2</v>
      </c>
      <c r="D3484">
        <v>0.7868451540684599</v>
      </c>
      <c r="E3484">
        <v>9.1952209292284551E-2</v>
      </c>
      <c r="F3484">
        <v>1.176105866090982E-2</v>
      </c>
      <c r="G3484">
        <v>1.7334717642864921E-3</v>
      </c>
      <c r="H3484">
        <v>1.832600140276072E-4</v>
      </c>
      <c r="I3484">
        <v>1.152228342231032E-2</v>
      </c>
      <c r="J3484" t="s">
        <v>444</v>
      </c>
      <c r="K3484" t="str">
        <f t="shared" si="54"/>
        <v>5.35A</v>
      </c>
    </row>
    <row r="3485" spans="1:11" x14ac:dyDescent="0.3">
      <c r="A3485" s="1" t="s">
        <v>3</v>
      </c>
      <c r="B3485">
        <v>2.8927856610084889E-4</v>
      </c>
      <c r="C3485">
        <v>1.004916030959325E-2</v>
      </c>
      <c r="D3485">
        <v>0.1510925623542059</v>
      </c>
      <c r="E3485">
        <v>0.64123231154942795</v>
      </c>
      <c r="F3485">
        <v>0.12527858301786349</v>
      </c>
      <c r="G3485">
        <v>1.950672055338545E-2</v>
      </c>
      <c r="H3485">
        <v>1.9096162448918751E-3</v>
      </c>
      <c r="I3485">
        <v>5.0641767404531197E-2</v>
      </c>
      <c r="J3485" t="s">
        <v>444</v>
      </c>
      <c r="K3485" t="str">
        <f t="shared" si="54"/>
        <v>5.35BBB</v>
      </c>
    </row>
    <row r="3486" spans="1:11" x14ac:dyDescent="0.3">
      <c r="A3486" s="1" t="s">
        <v>4</v>
      </c>
      <c r="B3486">
        <v>3.0376164179322322E-4</v>
      </c>
      <c r="C3486">
        <v>1.8362513198395211E-3</v>
      </c>
      <c r="D3486">
        <v>2.8830157741193869E-2</v>
      </c>
      <c r="E3486">
        <v>0.23390024830957029</v>
      </c>
      <c r="F3486">
        <v>0.49632309341350339</v>
      </c>
      <c r="G3486">
        <v>0.1154413804338601</v>
      </c>
      <c r="H3486">
        <v>1.2497982528279831E-2</v>
      </c>
      <c r="I3486">
        <v>0.1108671246119597</v>
      </c>
      <c r="J3486" t="s">
        <v>444</v>
      </c>
      <c r="K3486" t="str">
        <f t="shared" si="54"/>
        <v>5.35BB</v>
      </c>
    </row>
    <row r="3487" spans="1:11" x14ac:dyDescent="0.3">
      <c r="A3487" s="1" t="s">
        <v>5</v>
      </c>
      <c r="B3487">
        <v>2.0920390827706059E-4</v>
      </c>
      <c r="C3487">
        <v>1.205476153736941E-3</v>
      </c>
      <c r="D3487">
        <v>5.903924831140165E-3</v>
      </c>
      <c r="E3487">
        <v>3.5764888513336313E-2</v>
      </c>
      <c r="F3487">
        <v>0.1496852398025896</v>
      </c>
      <c r="G3487">
        <v>0.48432998692365792</v>
      </c>
      <c r="H3487">
        <v>7.1897968072641344E-2</v>
      </c>
      <c r="I3487">
        <v>0.25100331179462071</v>
      </c>
      <c r="J3487" t="s">
        <v>444</v>
      </c>
      <c r="K3487" t="str">
        <f t="shared" si="54"/>
        <v>5.35B</v>
      </c>
    </row>
    <row r="3488" spans="1:11" x14ac:dyDescent="0.3">
      <c r="A3488" s="1" t="s">
        <v>6</v>
      </c>
      <c r="B3488">
        <v>8.9609379964612835E-5</v>
      </c>
      <c r="C3488">
        <v>5.1049102855495903E-4</v>
      </c>
      <c r="D3488">
        <v>3.283807259537766E-3</v>
      </c>
      <c r="E3488">
        <v>1.086294970051541E-2</v>
      </c>
      <c r="F3488">
        <v>4.5136302405758048E-2</v>
      </c>
      <c r="G3488">
        <v>0.20276173706467759</v>
      </c>
      <c r="H3488">
        <v>5.7652311511682243E-2</v>
      </c>
      <c r="I3488">
        <v>0.67970279164930936</v>
      </c>
      <c r="J3488" t="s">
        <v>444</v>
      </c>
      <c r="K3488" t="str">
        <f t="shared" si="54"/>
        <v>5.35CCC</v>
      </c>
    </row>
    <row r="3489" spans="1:11" x14ac:dyDescent="0.3">
      <c r="A3489" s="1" t="s">
        <v>7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1</v>
      </c>
      <c r="J3489" t="s">
        <v>444</v>
      </c>
      <c r="K3489" t="str">
        <f t="shared" si="54"/>
        <v>5.35Default</v>
      </c>
    </row>
    <row r="3490" spans="1:11" x14ac:dyDescent="0.3">
      <c r="A3490" s="1" t="s">
        <v>0</v>
      </c>
      <c r="B3490">
        <v>0.57475064588917024</v>
      </c>
      <c r="C3490">
        <v>0.32257693776884772</v>
      </c>
      <c r="D3490">
        <v>8.4453437171811974E-2</v>
      </c>
      <c r="E3490">
        <v>8.1669137829298039E-3</v>
      </c>
      <c r="F3490">
        <v>4.2855258323058086E-3</v>
      </c>
      <c r="G3490">
        <v>2.195843365906397E-3</v>
      </c>
      <c r="H3490">
        <v>1.006578083490829E-3</v>
      </c>
      <c r="I3490">
        <v>2.5641181055372029E-3</v>
      </c>
      <c r="J3490" t="s">
        <v>445</v>
      </c>
      <c r="K3490" t="str">
        <f t="shared" si="54"/>
        <v>5.36AAA</v>
      </c>
    </row>
    <row r="3491" spans="1:11" x14ac:dyDescent="0.3">
      <c r="A3491" s="1" t="s">
        <v>1</v>
      </c>
      <c r="B3491">
        <v>1.6913582938160102E-2</v>
      </c>
      <c r="C3491">
        <v>0.62516994512739177</v>
      </c>
      <c r="D3491">
        <v>0.3125014096041161</v>
      </c>
      <c r="E3491">
        <v>3.3426066942428223E-2</v>
      </c>
      <c r="F3491">
        <v>4.9193850061162456E-3</v>
      </c>
      <c r="G3491">
        <v>2.661790868467085E-3</v>
      </c>
      <c r="H3491">
        <v>5.5031846959572575E-4</v>
      </c>
      <c r="I3491">
        <v>3.8575010437247831E-3</v>
      </c>
      <c r="J3491" t="s">
        <v>445</v>
      </c>
      <c r="K3491" t="str">
        <f t="shared" si="54"/>
        <v>5.36AA</v>
      </c>
    </row>
    <row r="3492" spans="1:11" x14ac:dyDescent="0.3">
      <c r="A3492" s="1" t="s">
        <v>2</v>
      </c>
      <c r="B3492">
        <v>1.422753094526912E-3</v>
      </c>
      <c r="C3492">
        <v>9.4697572396939253E-2</v>
      </c>
      <c r="D3492">
        <v>0.78654843804728269</v>
      </c>
      <c r="E3492">
        <v>9.2069685263324402E-2</v>
      </c>
      <c r="F3492">
        <v>1.179042255772598E-2</v>
      </c>
      <c r="G3492">
        <v>1.7392112496870411E-3</v>
      </c>
      <c r="H3492">
        <v>1.839165923859004E-4</v>
      </c>
      <c r="I3492">
        <v>1.1548000798127799E-2</v>
      </c>
      <c r="J3492" t="s">
        <v>445</v>
      </c>
      <c r="K3492" t="str">
        <f t="shared" si="54"/>
        <v>5.36A</v>
      </c>
    </row>
    <row r="3493" spans="1:11" x14ac:dyDescent="0.3">
      <c r="A3493" s="1" t="s">
        <v>3</v>
      </c>
      <c r="B3493">
        <v>2.899910508782032E-4</v>
      </c>
      <c r="C3493">
        <v>1.0079185791451841E-2</v>
      </c>
      <c r="D3493">
        <v>0.15128137626073121</v>
      </c>
      <c r="E3493">
        <v>0.64076597227699539</v>
      </c>
      <c r="F3493">
        <v>0.125380562585963</v>
      </c>
      <c r="G3493">
        <v>1.9547384646871051E-2</v>
      </c>
      <c r="H3493">
        <v>1.9146100911338871E-3</v>
      </c>
      <c r="I3493">
        <v>5.0740917295975393E-2</v>
      </c>
      <c r="J3493" t="s">
        <v>445</v>
      </c>
      <c r="K3493" t="str">
        <f t="shared" si="54"/>
        <v>5.36BBB</v>
      </c>
    </row>
    <row r="3494" spans="1:11" x14ac:dyDescent="0.3">
      <c r="A3494" s="1" t="s">
        <v>4</v>
      </c>
      <c r="B3494">
        <v>3.0414712471608192E-4</v>
      </c>
      <c r="C3494">
        <v>1.843222702642657E-3</v>
      </c>
      <c r="D3494">
        <v>2.8912518683103319E-2</v>
      </c>
      <c r="E3494">
        <v>0.23408694197621219</v>
      </c>
      <c r="F3494">
        <v>0.49575731205622559</v>
      </c>
      <c r="G3494">
        <v>0.115508671911515</v>
      </c>
      <c r="H3494">
        <v>1.2514063841214359E-2</v>
      </c>
      <c r="I3494">
        <v>0.11107312170437079</v>
      </c>
      <c r="J3494" t="s">
        <v>445</v>
      </c>
      <c r="K3494" t="str">
        <f t="shared" si="54"/>
        <v>5.36BB</v>
      </c>
    </row>
    <row r="3495" spans="1:11" x14ac:dyDescent="0.3">
      <c r="A3495" s="1" t="s">
        <v>5</v>
      </c>
      <c r="B3495">
        <v>2.0947262319545381E-4</v>
      </c>
      <c r="C3495">
        <v>1.20761791951746E-3</v>
      </c>
      <c r="D3495">
        <v>5.9208877601940567E-3</v>
      </c>
      <c r="E3495">
        <v>3.5854963647674841E-2</v>
      </c>
      <c r="F3495">
        <v>0.14976998629656671</v>
      </c>
      <c r="G3495">
        <v>0.48375502779169449</v>
      </c>
      <c r="H3495">
        <v>7.1832118781865253E-2</v>
      </c>
      <c r="I3495">
        <v>0.25144992517929182</v>
      </c>
      <c r="J3495" t="s">
        <v>445</v>
      </c>
      <c r="K3495" t="str">
        <f t="shared" si="54"/>
        <v>5.36B</v>
      </c>
    </row>
    <row r="3496" spans="1:11" x14ac:dyDescent="0.3">
      <c r="A3496" s="1" t="s">
        <v>6</v>
      </c>
      <c r="B3496">
        <v>8.9711965127780736E-5</v>
      </c>
      <c r="C3496">
        <v>5.1157956361433485E-4</v>
      </c>
      <c r="D3496">
        <v>3.2891387342202389E-3</v>
      </c>
      <c r="E3496">
        <v>1.0891297316822051E-2</v>
      </c>
      <c r="F3496">
        <v>4.5195883514985373E-2</v>
      </c>
      <c r="G3496">
        <v>0.202576551163096</v>
      </c>
      <c r="H3496">
        <v>5.7446178043620677E-2</v>
      </c>
      <c r="I3496">
        <v>0.67999965969851361</v>
      </c>
      <c r="J3496" t="s">
        <v>445</v>
      </c>
      <c r="K3496" t="str">
        <f t="shared" si="54"/>
        <v>5.36CCC</v>
      </c>
    </row>
    <row r="3497" spans="1:11" x14ac:dyDescent="0.3">
      <c r="A3497" s="1" t="s">
        <v>7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1</v>
      </c>
      <c r="J3497" t="s">
        <v>445</v>
      </c>
      <c r="K3497" t="str">
        <f t="shared" si="54"/>
        <v>5.36Default</v>
      </c>
    </row>
    <row r="3498" spans="1:11" x14ac:dyDescent="0.3">
      <c r="A3498" s="1" t="s">
        <v>0</v>
      </c>
      <c r="B3498">
        <v>0.57416464123541766</v>
      </c>
      <c r="C3498">
        <v>0.32287421024276108</v>
      </c>
      <c r="D3498">
        <v>8.4693235971363412E-2</v>
      </c>
      <c r="E3498">
        <v>8.1965773671833948E-3</v>
      </c>
      <c r="F3498">
        <v>4.2923964195466287E-3</v>
      </c>
      <c r="G3498">
        <v>2.200040778036939E-3</v>
      </c>
      <c r="H3498">
        <v>1.0067837157169131E-3</v>
      </c>
      <c r="I3498">
        <v>2.5721142699739788E-3</v>
      </c>
      <c r="J3498" t="s">
        <v>446</v>
      </c>
      <c r="K3498" t="str">
        <f t="shared" si="54"/>
        <v>5.37AAA</v>
      </c>
    </row>
    <row r="3499" spans="1:11" x14ac:dyDescent="0.3">
      <c r="A3499" s="1" t="s">
        <v>1</v>
      </c>
      <c r="B3499">
        <v>1.6929231850979509E-2</v>
      </c>
      <c r="C3499">
        <v>0.62467169308767223</v>
      </c>
      <c r="D3499">
        <v>0.3128791660880299</v>
      </c>
      <c r="E3499">
        <v>3.3499823882669783E-2</v>
      </c>
      <c r="F3499">
        <v>4.9331967371069978E-3</v>
      </c>
      <c r="G3499">
        <v>2.6658164771793899E-3</v>
      </c>
      <c r="H3499">
        <v>5.5075214832659022E-4</v>
      </c>
      <c r="I3499">
        <v>3.8703197280357412E-3</v>
      </c>
      <c r="J3499" t="s">
        <v>446</v>
      </c>
      <c r="K3499" t="str">
        <f t="shared" si="54"/>
        <v>5.37AA</v>
      </c>
    </row>
    <row r="3500" spans="1:11" x14ac:dyDescent="0.3">
      <c r="A3500" s="1" t="s">
        <v>2</v>
      </c>
      <c r="B3500">
        <v>1.4266731155628341E-3</v>
      </c>
      <c r="C3500">
        <v>9.4811241016109146E-2</v>
      </c>
      <c r="D3500">
        <v>0.78625201190313476</v>
      </c>
      <c r="E3500">
        <v>9.2187008585513694E-2</v>
      </c>
      <c r="F3500">
        <v>1.181979737414871E-2</v>
      </c>
      <c r="G3500">
        <v>1.7449595205996939E-3</v>
      </c>
      <c r="H3500">
        <v>1.8457432323249219E-4</v>
      </c>
      <c r="I3500">
        <v>1.157373416169858E-2</v>
      </c>
      <c r="J3500" t="s">
        <v>446</v>
      </c>
      <c r="K3500" t="str">
        <f t="shared" si="54"/>
        <v>5.37A</v>
      </c>
    </row>
    <row r="3501" spans="1:11" x14ac:dyDescent="0.3">
      <c r="A3501" s="1" t="s">
        <v>3</v>
      </c>
      <c r="B3501">
        <v>2.9070436646080671E-4</v>
      </c>
      <c r="C3501">
        <v>1.010923535875106E-2</v>
      </c>
      <c r="D3501">
        <v>0.1514699276388109</v>
      </c>
      <c r="E3501">
        <v>0.64030017547667739</v>
      </c>
      <c r="F3501">
        <v>0.12548223815354609</v>
      </c>
      <c r="G3501">
        <v>1.9588033824457351E-2</v>
      </c>
      <c r="H3501">
        <v>1.919605526169967E-3</v>
      </c>
      <c r="I3501">
        <v>5.0840079655126373E-2</v>
      </c>
      <c r="J3501" t="s">
        <v>446</v>
      </c>
      <c r="K3501" t="str">
        <f t="shared" si="54"/>
        <v>5.37BBB</v>
      </c>
    </row>
    <row r="3502" spans="1:11" x14ac:dyDescent="0.3">
      <c r="A3502" s="1" t="s">
        <v>4</v>
      </c>
      <c r="B3502">
        <v>3.0453219840894129E-4</v>
      </c>
      <c r="C3502">
        <v>1.8502098624080701E-3</v>
      </c>
      <c r="D3502">
        <v>2.8994924770812839E-2</v>
      </c>
      <c r="E3502">
        <v>0.23427305067676679</v>
      </c>
      <c r="F3502">
        <v>0.49519242603398761</v>
      </c>
      <c r="G3502">
        <v>0.11557566581775409</v>
      </c>
      <c r="H3502">
        <v>1.253009919494784E-2</v>
      </c>
      <c r="I3502">
        <v>0.11127909144491389</v>
      </c>
      <c r="J3502" t="s">
        <v>446</v>
      </c>
      <c r="K3502" t="str">
        <f t="shared" si="54"/>
        <v>5.37BB</v>
      </c>
    </row>
    <row r="3503" spans="1:11" x14ac:dyDescent="0.3">
      <c r="A3503" s="1" t="s">
        <v>5</v>
      </c>
      <c r="B3503">
        <v>2.0974096698990911E-4</v>
      </c>
      <c r="C3503">
        <v>1.2097605098520851E-3</v>
      </c>
      <c r="D3503">
        <v>5.9378764393749816E-3</v>
      </c>
      <c r="E3503">
        <v>3.5945033218934663E-2</v>
      </c>
      <c r="F3503">
        <v>0.14985435489045701</v>
      </c>
      <c r="G3503">
        <v>0.4831808984772536</v>
      </c>
      <c r="H3503">
        <v>7.1766165904203955E-2</v>
      </c>
      <c r="I3503">
        <v>0.25189616959293382</v>
      </c>
      <c r="J3503" t="s">
        <v>446</v>
      </c>
      <c r="K3503" t="str">
        <f t="shared" si="54"/>
        <v>5.37B</v>
      </c>
    </row>
    <row r="3504" spans="1:11" x14ac:dyDescent="0.3">
      <c r="A3504" s="1" t="s">
        <v>6</v>
      </c>
      <c r="B3504">
        <v>8.9814430529651905E-5</v>
      </c>
      <c r="C3504">
        <v>5.12668159928809E-4</v>
      </c>
      <c r="D3504">
        <v>3.2944762247975779E-3</v>
      </c>
      <c r="E3504">
        <v>1.09196700991548E-2</v>
      </c>
      <c r="F3504">
        <v>4.5255309760989411E-2</v>
      </c>
      <c r="G3504">
        <v>0.2023911273709684</v>
      </c>
      <c r="H3504">
        <v>5.7241150620469618E-2</v>
      </c>
      <c r="I3504">
        <v>0.68029578333316176</v>
      </c>
      <c r="J3504" t="s">
        <v>446</v>
      </c>
      <c r="K3504" t="str">
        <f t="shared" si="54"/>
        <v>5.37CCC</v>
      </c>
    </row>
    <row r="3505" spans="1:11" x14ac:dyDescent="0.3">
      <c r="A3505" s="1" t="s">
        <v>7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1</v>
      </c>
      <c r="J3505" t="s">
        <v>446</v>
      </c>
      <c r="K3505" t="str">
        <f t="shared" si="54"/>
        <v>5.37Default</v>
      </c>
    </row>
    <row r="3506" spans="1:11" x14ac:dyDescent="0.3">
      <c r="A3506" s="1" t="s">
        <v>0</v>
      </c>
      <c r="B3506">
        <v>0.57357921754708441</v>
      </c>
      <c r="C3506">
        <v>0.32317069456169623</v>
      </c>
      <c r="D3506">
        <v>8.4933182453105868E-2</v>
      </c>
      <c r="E3506">
        <v>8.2262924958417423E-3</v>
      </c>
      <c r="F3506">
        <v>4.2992675067631209E-3</v>
      </c>
      <c r="G3506">
        <v>2.2042361308411839E-3</v>
      </c>
      <c r="H3506">
        <v>1.0069881731801841E-3</v>
      </c>
      <c r="I3506">
        <v>2.5801211314872481E-3</v>
      </c>
      <c r="J3506" t="s">
        <v>447</v>
      </c>
      <c r="K3506" t="str">
        <f t="shared" si="54"/>
        <v>5.38AAA</v>
      </c>
    </row>
    <row r="3507" spans="1:11" x14ac:dyDescent="0.3">
      <c r="A3507" s="1" t="s">
        <v>1</v>
      </c>
      <c r="B3507">
        <v>1.6944840496736519E-2</v>
      </c>
      <c r="C3507">
        <v>0.62417401081407609</v>
      </c>
      <c r="D3507">
        <v>0.3132563435510739</v>
      </c>
      <c r="E3507">
        <v>3.3573596925540461E-2</v>
      </c>
      <c r="F3507">
        <v>4.9470240207059729E-3</v>
      </c>
      <c r="G3507">
        <v>2.669840659280292E-3</v>
      </c>
      <c r="H3507">
        <v>5.5118519298704598E-4</v>
      </c>
      <c r="I3507">
        <v>3.8831583395995809E-3</v>
      </c>
      <c r="J3507" t="s">
        <v>447</v>
      </c>
      <c r="K3507" t="str">
        <f t="shared" si="54"/>
        <v>5.38AA</v>
      </c>
    </row>
    <row r="3508" spans="1:11" x14ac:dyDescent="0.3">
      <c r="A3508" s="1" t="s">
        <v>2</v>
      </c>
      <c r="B3508">
        <v>1.43059541127756E-3</v>
      </c>
      <c r="C3508">
        <v>9.4924733200950892E-2</v>
      </c>
      <c r="D3508">
        <v>0.78595587593096461</v>
      </c>
      <c r="E3508">
        <v>9.2304179356371849E-2</v>
      </c>
      <c r="F3508">
        <v>1.1849182898758991E-2</v>
      </c>
      <c r="G3508">
        <v>1.7507165136345811E-3</v>
      </c>
      <c r="H3508">
        <v>1.8523319905039369E-4</v>
      </c>
      <c r="I3508">
        <v>1.159948348899111E-2</v>
      </c>
      <c r="J3508" t="s">
        <v>447</v>
      </c>
      <c r="K3508" t="str">
        <f t="shared" si="54"/>
        <v>5.38A</v>
      </c>
    </row>
    <row r="3509" spans="1:11" x14ac:dyDescent="0.3">
      <c r="A3509" s="1" t="s">
        <v>3</v>
      </c>
      <c r="B3509">
        <v>2.9141851097779631E-4</v>
      </c>
      <c r="C3509">
        <v>1.013930873427293E-2</v>
      </c>
      <c r="D3509">
        <v>0.15165821685935249</v>
      </c>
      <c r="E3509">
        <v>0.63983492208809378</v>
      </c>
      <c r="F3509">
        <v>0.1255836090137013</v>
      </c>
      <c r="G3509">
        <v>1.9628667794782159E-2</v>
      </c>
      <c r="H3509">
        <v>1.9246024914250891E-3</v>
      </c>
      <c r="I3509">
        <v>5.0939254507394532E-2</v>
      </c>
      <c r="J3509" t="s">
        <v>447</v>
      </c>
      <c r="K3509" t="str">
        <f t="shared" si="54"/>
        <v>5.38BBB</v>
      </c>
    </row>
    <row r="3510" spans="1:11" x14ac:dyDescent="0.3">
      <c r="A3510" s="1" t="s">
        <v>4</v>
      </c>
      <c r="B3510">
        <v>3.0491686826132522E-4</v>
      </c>
      <c r="C3510">
        <v>1.8572127072520261E-3</v>
      </c>
      <c r="D3510">
        <v>2.9077375370948629E-2</v>
      </c>
      <c r="E3510">
        <v>0.2344585739896741</v>
      </c>
      <c r="F3510">
        <v>0.49462843803329409</v>
      </c>
      <c r="G3510">
        <v>0.1156423605427631</v>
      </c>
      <c r="H3510">
        <v>1.254608837105339E-2</v>
      </c>
      <c r="I3510">
        <v>0.1114850341167533</v>
      </c>
      <c r="J3510" t="s">
        <v>447</v>
      </c>
      <c r="K3510" t="str">
        <f t="shared" si="54"/>
        <v>5.38BB</v>
      </c>
    </row>
    <row r="3511" spans="1:11" x14ac:dyDescent="0.3">
      <c r="A3511" s="1" t="s">
        <v>5</v>
      </c>
      <c r="B3511">
        <v>2.1000894047556331E-4</v>
      </c>
      <c r="C3511">
        <v>1.21190394673951E-3</v>
      </c>
      <c r="D3511">
        <v>5.9548907488304907E-3</v>
      </c>
      <c r="E3511">
        <v>3.6035096394999661E-2</v>
      </c>
      <c r="F3511">
        <v>0.14993834283418439</v>
      </c>
      <c r="G3511">
        <v>0.48260759948285897</v>
      </c>
      <c r="H3511">
        <v>7.1700112910173641E-2</v>
      </c>
      <c r="I3511">
        <v>0.25234204474173783</v>
      </c>
      <c r="J3511" t="s">
        <v>447</v>
      </c>
      <c r="K3511" t="str">
        <f t="shared" si="54"/>
        <v>5.38B</v>
      </c>
    </row>
    <row r="3512" spans="1:11" x14ac:dyDescent="0.3">
      <c r="A3512" s="1" t="s">
        <v>6</v>
      </c>
      <c r="B3512">
        <v>8.9916775476633806E-5</v>
      </c>
      <c r="C3512">
        <v>5.1375681588566402E-4</v>
      </c>
      <c r="D3512">
        <v>3.2998197287809881E-3</v>
      </c>
      <c r="E3512">
        <v>1.094806751273668E-2</v>
      </c>
      <c r="F3512">
        <v>4.5314579561910928E-2</v>
      </c>
      <c r="G3512">
        <v>0.202205472370515</v>
      </c>
      <c r="H3512">
        <v>5.7037225831238943E-2</v>
      </c>
      <c r="I3512">
        <v>0.6805911614034551</v>
      </c>
      <c r="J3512" t="s">
        <v>447</v>
      </c>
      <c r="K3512" t="str">
        <f t="shared" si="54"/>
        <v>5.38CCC</v>
      </c>
    </row>
    <row r="3513" spans="1:11" x14ac:dyDescent="0.3">
      <c r="A3513" s="1" t="s">
        <v>7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1</v>
      </c>
      <c r="J3513" t="s">
        <v>447</v>
      </c>
      <c r="K3513" t="str">
        <f t="shared" si="54"/>
        <v>5.38Default</v>
      </c>
    </row>
    <row r="3514" spans="1:11" x14ac:dyDescent="0.3">
      <c r="A3514" s="1" t="s">
        <v>0</v>
      </c>
      <c r="B3514">
        <v>0.57299437780343765</v>
      </c>
      <c r="C3514">
        <v>0.32346638995427979</v>
      </c>
      <c r="D3514">
        <v>8.5173274664266579E-2</v>
      </c>
      <c r="E3514">
        <v>8.2560588443666219E-3</v>
      </c>
      <c r="F3514">
        <v>4.306139175537912E-3</v>
      </c>
      <c r="G3514">
        <v>2.208429427569767E-3</v>
      </c>
      <c r="H3514">
        <v>1.007191465773247E-3</v>
      </c>
      <c r="I3514">
        <v>2.588138664768311E-3</v>
      </c>
      <c r="J3514" t="s">
        <v>448</v>
      </c>
      <c r="K3514" t="str">
        <f t="shared" si="54"/>
        <v>5.39AAA</v>
      </c>
    </row>
    <row r="3515" spans="1:11" x14ac:dyDescent="0.3">
      <c r="A3515" s="1" t="s">
        <v>1</v>
      </c>
      <c r="B3515">
        <v>1.696040877205534E-2</v>
      </c>
      <c r="C3515">
        <v>0.62367689886640865</v>
      </c>
      <c r="D3515">
        <v>0.31363294201171488</v>
      </c>
      <c r="E3515">
        <v>3.3647385748810828E-2</v>
      </c>
      <c r="F3515">
        <v>4.9608667609121514E-3</v>
      </c>
      <c r="G3515">
        <v>2.6738634480552689E-3</v>
      </c>
      <c r="H3515">
        <v>5.516176134505754E-4</v>
      </c>
      <c r="I3515">
        <v>3.896016778592257E-3</v>
      </c>
      <c r="J3515" t="s">
        <v>448</v>
      </c>
      <c r="K3515" t="str">
        <f t="shared" si="54"/>
        <v>5.39AA</v>
      </c>
    </row>
    <row r="3516" spans="1:11" x14ac:dyDescent="0.3">
      <c r="A3516" s="1" t="s">
        <v>2</v>
      </c>
      <c r="B3516">
        <v>1.434519946078131E-3</v>
      </c>
      <c r="C3516">
        <v>9.5038048901251435E-2</v>
      </c>
      <c r="D3516">
        <v>0.78566003042496102</v>
      </c>
      <c r="E3516">
        <v>9.2421197673720742E-2</v>
      </c>
      <c r="F3516">
        <v>1.1878578920211109E-2</v>
      </c>
      <c r="G3516">
        <v>1.7564821654158561E-3</v>
      </c>
      <c r="H3516">
        <v>1.8589321232421289E-4</v>
      </c>
      <c r="I3516">
        <v>1.16252487560376E-2</v>
      </c>
      <c r="J3516" t="s">
        <v>448</v>
      </c>
      <c r="K3516" t="str">
        <f t="shared" si="54"/>
        <v>5.39A</v>
      </c>
    </row>
    <row r="3517" spans="1:11" x14ac:dyDescent="0.3">
      <c r="A3517" s="1" t="s">
        <v>3</v>
      </c>
      <c r="B3517">
        <v>2.9213348256434257E-4</v>
      </c>
      <c r="C3517">
        <v>1.0169405641056121E-2</v>
      </c>
      <c r="D3517">
        <v>0.15184624429493859</v>
      </c>
      <c r="E3517">
        <v>0.63937021304673836</v>
      </c>
      <c r="F3517">
        <v>0.12568467446045101</v>
      </c>
      <c r="G3517">
        <v>1.9669286266838368E-2</v>
      </c>
      <c r="H3517">
        <v>1.9296009283673401E-3</v>
      </c>
      <c r="I3517">
        <v>5.1038441879045902E-2</v>
      </c>
      <c r="J3517" t="s">
        <v>448</v>
      </c>
      <c r="K3517" t="str">
        <f t="shared" si="54"/>
        <v>5.39BBB</v>
      </c>
    </row>
    <row r="3518" spans="1:11" x14ac:dyDescent="0.3">
      <c r="A3518" s="1" t="s">
        <v>4</v>
      </c>
      <c r="B3518">
        <v>3.0530113967313109E-4</v>
      </c>
      <c r="C3518">
        <v>1.864231145469412E-3</v>
      </c>
      <c r="D3518">
        <v>2.9159869852308531E-2</v>
      </c>
      <c r="E3518">
        <v>0.23464351149860629</v>
      </c>
      <c r="F3518">
        <v>0.49406535072518831</v>
      </c>
      <c r="G3518">
        <v>0.11570875447866751</v>
      </c>
      <c r="H3518">
        <v>1.2562031151554531E-2</v>
      </c>
      <c r="I3518">
        <v>0.1116909500085322</v>
      </c>
      <c r="J3518" t="s">
        <v>448</v>
      </c>
      <c r="K3518" t="str">
        <f t="shared" si="54"/>
        <v>5.39BB</v>
      </c>
    </row>
    <row r="3519" spans="1:11" x14ac:dyDescent="0.3">
      <c r="A3519" s="1" t="s">
        <v>5</v>
      </c>
      <c r="B3519">
        <v>2.1027654447163519E-4</v>
      </c>
      <c r="C3519">
        <v>1.214048252210158E-3</v>
      </c>
      <c r="D3519">
        <v>5.9719305689574674E-3</v>
      </c>
      <c r="E3519">
        <v>3.6125152345105868E-2</v>
      </c>
      <c r="F3519">
        <v>0.1500219473790271</v>
      </c>
      <c r="G3519">
        <v>0.4820351313022801</v>
      </c>
      <c r="H3519">
        <v>7.1633963269305712E-2</v>
      </c>
      <c r="I3519">
        <v>0.25278755033864192</v>
      </c>
      <c r="J3519" t="s">
        <v>448</v>
      </c>
      <c r="K3519" t="str">
        <f t="shared" si="54"/>
        <v>5.39B</v>
      </c>
    </row>
    <row r="3520" spans="1:11" x14ac:dyDescent="0.3">
      <c r="A3520" s="1" t="s">
        <v>6</v>
      </c>
      <c r="B3520">
        <v>9.0018999270522371E-5</v>
      </c>
      <c r="C3520">
        <v>5.1484552982500017E-4</v>
      </c>
      <c r="D3520">
        <v>3.3051692434578729E-3</v>
      </c>
      <c r="E3520">
        <v>1.097648902158614E-2</v>
      </c>
      <c r="F3520">
        <v>4.5373691333090813E-2</v>
      </c>
      <c r="G3520">
        <v>0.2020195928517691</v>
      </c>
      <c r="H3520">
        <v>5.6834400275244133E-2</v>
      </c>
      <c r="I3520">
        <v>0.68088579274575656</v>
      </c>
      <c r="J3520" t="s">
        <v>448</v>
      </c>
      <c r="K3520" t="str">
        <f t="shared" si="54"/>
        <v>5.39CCC</v>
      </c>
    </row>
    <row r="3521" spans="1:11" x14ac:dyDescent="0.3">
      <c r="A3521" s="1" t="s">
        <v>7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1</v>
      </c>
      <c r="J3521" t="s">
        <v>448</v>
      </c>
      <c r="K3521" t="str">
        <f t="shared" si="54"/>
        <v>5.39Default</v>
      </c>
    </row>
    <row r="3522" spans="1:11" x14ac:dyDescent="0.3">
      <c r="A3522" s="1" t="s">
        <v>0</v>
      </c>
      <c r="B3522">
        <v>0.572410124971509</v>
      </c>
      <c r="C3522">
        <v>0.32376129565552247</v>
      </c>
      <c r="D3522">
        <v>8.5413510656942554E-2</v>
      </c>
      <c r="E3522">
        <v>8.2858760888105554E-3</v>
      </c>
      <c r="F3522">
        <v>4.3130115075935378E-3</v>
      </c>
      <c r="G3522">
        <v>2.212620671560004E-3</v>
      </c>
      <c r="H3522">
        <v>1.0073936033932771E-3</v>
      </c>
      <c r="I3522">
        <v>2.5961668446684372E-3</v>
      </c>
      <c r="J3522" t="s">
        <v>449</v>
      </c>
      <c r="K3522" t="str">
        <f t="shared" ref="K3522:K3585" si="55">J3522&amp;A3522</f>
        <v>5.40AAA</v>
      </c>
    </row>
    <row r="3523" spans="1:11" x14ac:dyDescent="0.3">
      <c r="A3523" s="1" t="s">
        <v>1</v>
      </c>
      <c r="B3523">
        <v>1.6975936573635751E-2</v>
      </c>
      <c r="C3523">
        <v>0.62318035780213044</v>
      </c>
      <c r="D3523">
        <v>0.31400896149020791</v>
      </c>
      <c r="E3523">
        <v>3.3721190030590563E-2</v>
      </c>
      <c r="F3523">
        <v>4.9747248617870461E-3</v>
      </c>
      <c r="G3523">
        <v>2.6778848768084069E-3</v>
      </c>
      <c r="H3523">
        <v>5.5204941959269467E-4</v>
      </c>
      <c r="I3523">
        <v>3.9088949452473357E-3</v>
      </c>
      <c r="J3523" t="s">
        <v>449</v>
      </c>
      <c r="K3523" t="str">
        <f t="shared" si="55"/>
        <v>5.40AA</v>
      </c>
    </row>
    <row r="3524" spans="1:11" x14ac:dyDescent="0.3">
      <c r="A3524" s="1" t="s">
        <v>2</v>
      </c>
      <c r="B3524">
        <v>1.4384466843813529E-3</v>
      </c>
      <c r="C3524">
        <v>9.5151188067091011E-2</v>
      </c>
      <c r="D3524">
        <v>0.78536447567855538</v>
      </c>
      <c r="E3524">
        <v>9.2538063635683454E-2</v>
      </c>
      <c r="F3524">
        <v>1.190798522723277E-2</v>
      </c>
      <c r="G3524">
        <v>1.7622564125817531E-3</v>
      </c>
      <c r="H3524">
        <v>1.865543555401627E-4</v>
      </c>
      <c r="I3524">
        <v>1.165102993893413E-2</v>
      </c>
      <c r="J3524" t="s">
        <v>449</v>
      </c>
      <c r="K3524" t="str">
        <f t="shared" si="55"/>
        <v>5.40A</v>
      </c>
    </row>
    <row r="3525" spans="1:11" x14ac:dyDescent="0.3">
      <c r="A3525" s="1" t="s">
        <v>3</v>
      </c>
      <c r="B3525">
        <v>2.9284927936166821E-4</v>
      </c>
      <c r="C3525">
        <v>1.0199525802396549E-2</v>
      </c>
      <c r="D3525">
        <v>0.15203401031982189</v>
      </c>
      <c r="E3525">
        <v>0.63890604928398975</v>
      </c>
      <c r="F3525">
        <v>0.12578543378874579</v>
      </c>
      <c r="G3525">
        <v>1.9709888949973779E-2</v>
      </c>
      <c r="H3525">
        <v>1.934600778507978E-3</v>
      </c>
      <c r="I3525">
        <v>5.1137641797202503E-2</v>
      </c>
      <c r="J3525" t="s">
        <v>449</v>
      </c>
      <c r="K3525" t="str">
        <f t="shared" si="55"/>
        <v>5.40BBB</v>
      </c>
    </row>
    <row r="3526" spans="1:11" x14ac:dyDescent="0.3">
      <c r="A3526" s="1" t="s">
        <v>4</v>
      </c>
      <c r="B3526">
        <v>3.0568501805459941E-4</v>
      </c>
      <c r="C3526">
        <v>1.871265085534842E-3</v>
      </c>
      <c r="D3526">
        <v>2.924240758586541E-2</v>
      </c>
      <c r="E3526">
        <v>0.23482786279242959</v>
      </c>
      <c r="F3526">
        <v>0.49350316676530809</v>
      </c>
      <c r="G3526">
        <v>0.11577484601951429</v>
      </c>
      <c r="H3526">
        <v>1.2577927318922179E-2</v>
      </c>
      <c r="I3526">
        <v>0.1118968394143709</v>
      </c>
      <c r="J3526" t="s">
        <v>449</v>
      </c>
      <c r="K3526" t="str">
        <f t="shared" si="55"/>
        <v>5.40BB</v>
      </c>
    </row>
    <row r="3527" spans="1:11" x14ac:dyDescent="0.3">
      <c r="A3527" s="1" t="s">
        <v>5</v>
      </c>
      <c r="B3527">
        <v>2.105437798014117E-4</v>
      </c>
      <c r="C3527">
        <v>1.216193448326199E-3</v>
      </c>
      <c r="D3527">
        <v>5.9889957804031306E-3</v>
      </c>
      <c r="E3527">
        <v>3.6215200239841573E-2</v>
      </c>
      <c r="F3527">
        <v>0.15010516577760449</v>
      </c>
      <c r="G3527">
        <v>0.48146349442056402</v>
      </c>
      <c r="H3527">
        <v>7.1567720450141994E-2</v>
      </c>
      <c r="I3527">
        <v>0.25323268610331728</v>
      </c>
      <c r="J3527" t="s">
        <v>449</v>
      </c>
      <c r="K3527" t="str">
        <f t="shared" si="55"/>
        <v>5.40B</v>
      </c>
    </row>
    <row r="3528" spans="1:11" x14ac:dyDescent="0.3">
      <c r="A3528" s="1" t="s">
        <v>6</v>
      </c>
      <c r="B3528">
        <v>9.012110120851348E-5</v>
      </c>
      <c r="C3528">
        <v>5.1593430003972398E-4</v>
      </c>
      <c r="D3528">
        <v>3.3105247658911691E-3</v>
      </c>
      <c r="E3528">
        <v>1.1004934088513199E-2</v>
      </c>
      <c r="F3528">
        <v>4.5432643487083701E-2</v>
      </c>
      <c r="G3528">
        <v>0.20183349551261601</v>
      </c>
      <c r="H3528">
        <v>5.6632670561979619E-2</v>
      </c>
      <c r="I3528">
        <v>0.68117967618266806</v>
      </c>
      <c r="J3528" t="s">
        <v>449</v>
      </c>
      <c r="K3528" t="str">
        <f t="shared" si="55"/>
        <v>5.40CCC</v>
      </c>
    </row>
    <row r="3529" spans="1:11" x14ac:dyDescent="0.3">
      <c r="A3529" s="1" t="s">
        <v>7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1</v>
      </c>
      <c r="J3529" t="s">
        <v>449</v>
      </c>
      <c r="K3529" t="str">
        <f t="shared" si="55"/>
        <v>5.40Default</v>
      </c>
    </row>
    <row r="3530" spans="1:11" x14ac:dyDescent="0.3">
      <c r="A3530" s="1" t="s">
        <v>0</v>
      </c>
      <c r="B3530">
        <v>0.57182646200612441</v>
      </c>
      <c r="C3530">
        <v>0.32405541090677709</v>
      </c>
      <c r="D3530">
        <v>8.5653888488109189E-2</v>
      </c>
      <c r="E3530">
        <v>8.3157439058196194E-3</v>
      </c>
      <c r="F3530">
        <v>4.3198845847924284E-3</v>
      </c>
      <c r="G3530">
        <v>2.2168098662357881E-3</v>
      </c>
      <c r="H3530">
        <v>1.007594595941958E-3</v>
      </c>
      <c r="I3530">
        <v>2.6042056461994321E-3</v>
      </c>
      <c r="J3530" t="s">
        <v>450</v>
      </c>
      <c r="K3530" t="str">
        <f t="shared" si="55"/>
        <v>5.41AAA</v>
      </c>
    </row>
    <row r="3531" spans="1:11" x14ac:dyDescent="0.3">
      <c r="A3531" s="1" t="s">
        <v>1</v>
      </c>
      <c r="B3531">
        <v>1.6991423798252681E-2</v>
      </c>
      <c r="C3531">
        <v>0.62268438817636418</v>
      </c>
      <c r="D3531">
        <v>0.31438440200858991</v>
      </c>
      <c r="E3531">
        <v>3.3795009449328728E-2</v>
      </c>
      <c r="F3531">
        <v>4.988598227454912E-3</v>
      </c>
      <c r="G3531">
        <v>2.6819049788623971E-3</v>
      </c>
      <c r="H3531">
        <v>5.5248062129094723E-4</v>
      </c>
      <c r="I3531">
        <v>3.9217927398562374E-3</v>
      </c>
      <c r="J3531" t="s">
        <v>450</v>
      </c>
      <c r="K3531" t="str">
        <f t="shared" si="55"/>
        <v>5.41AA</v>
      </c>
    </row>
    <row r="3532" spans="1:11" x14ac:dyDescent="0.3">
      <c r="A3532" s="1" t="s">
        <v>2</v>
      </c>
      <c r="B3532">
        <v>1.4423755906138121E-3</v>
      </c>
      <c r="C3532">
        <v>9.5264150648842291E-2</v>
      </c>
      <c r="D3532">
        <v>0.7850692119844237</v>
      </c>
      <c r="E3532">
        <v>9.2654777340683628E-2</v>
      </c>
      <c r="F3532">
        <v>1.193740160862519E-2</v>
      </c>
      <c r="G3532">
        <v>1.768039191784649E-3</v>
      </c>
      <c r="H3532">
        <v>1.8721662118606819E-4</v>
      </c>
      <c r="I3532">
        <v>1.167682701384074E-2</v>
      </c>
      <c r="J3532" t="s">
        <v>450</v>
      </c>
      <c r="K3532" t="str">
        <f t="shared" si="55"/>
        <v>5.41A</v>
      </c>
    </row>
    <row r="3533" spans="1:11" x14ac:dyDescent="0.3">
      <c r="A3533" s="1" t="s">
        <v>3</v>
      </c>
      <c r="B3533">
        <v>2.9356589951706568E-4</v>
      </c>
      <c r="C3533">
        <v>1.0229668941847941E-2</v>
      </c>
      <c r="D3533">
        <v>0.15222151530991901</v>
      </c>
      <c r="E3533">
        <v>0.63844243172712367</v>
      </c>
      <c r="F3533">
        <v>0.1258858862944576</v>
      </c>
      <c r="G3533">
        <v>1.9750475553890791E-2</v>
      </c>
      <c r="H3533">
        <v>1.9396019834014731E-3</v>
      </c>
      <c r="I3533">
        <v>5.1236854289842537E-2</v>
      </c>
      <c r="J3533" t="s">
        <v>450</v>
      </c>
      <c r="K3533" t="str">
        <f t="shared" si="55"/>
        <v>5.41BBB</v>
      </c>
    </row>
    <row r="3534" spans="1:11" x14ac:dyDescent="0.3">
      <c r="A3534" s="1" t="s">
        <v>4</v>
      </c>
      <c r="B3534">
        <v>3.06068508826282E-4</v>
      </c>
      <c r="C3534">
        <v>1.8783144361037599E-3</v>
      </c>
      <c r="D3534">
        <v>2.9324987944770481E-2</v>
      </c>
      <c r="E3534">
        <v>0.23501162746516491</v>
      </c>
      <c r="F3534">
        <v>0.49294188879394529</v>
      </c>
      <c r="G3534">
        <v>0.1158406335612527</v>
      </c>
      <c r="H3534">
        <v>1.2593776656071819E-2</v>
      </c>
      <c r="I3534">
        <v>0.1121027026338647</v>
      </c>
      <c r="J3534" t="s">
        <v>450</v>
      </c>
      <c r="K3534" t="str">
        <f t="shared" si="55"/>
        <v>5.41BB</v>
      </c>
    </row>
    <row r="3535" spans="1:11" x14ac:dyDescent="0.3">
      <c r="A3535" s="1" t="s">
        <v>5</v>
      </c>
      <c r="B3535">
        <v>2.1081064729223299E-4</v>
      </c>
      <c r="C3535">
        <v>1.2183395571815801E-3</v>
      </c>
      <c r="D3535">
        <v>6.0060862640660068E-3</v>
      </c>
      <c r="E3535">
        <v>3.6305239251147127E-2</v>
      </c>
      <c r="F3535">
        <v>0.15018799528386351</v>
      </c>
      <c r="G3535">
        <v>0.48089268931406498</v>
      </c>
      <c r="H3535">
        <v>7.1501387920230086E-2</v>
      </c>
      <c r="I3535">
        <v>0.25367745176215462</v>
      </c>
      <c r="J3535" t="s">
        <v>450</v>
      </c>
      <c r="K3535" t="str">
        <f t="shared" si="55"/>
        <v>5.41B</v>
      </c>
    </row>
    <row r="3536" spans="1:11" x14ac:dyDescent="0.3">
      <c r="A3536" s="1" t="s">
        <v>6</v>
      </c>
      <c r="B3536">
        <v>9.0223080583214668E-5</v>
      </c>
      <c r="C3536">
        <v>5.1702312477553845E-4</v>
      </c>
      <c r="D3536">
        <v>3.315886292918692E-3</v>
      </c>
      <c r="E3536">
        <v>1.103340217511577E-2</v>
      </c>
      <c r="F3536">
        <v>4.5491434433671998E-2</v>
      </c>
      <c r="G3536">
        <v>0.20164718705883139</v>
      </c>
      <c r="H3536">
        <v>5.6432033310992807E-2</v>
      </c>
      <c r="I3536">
        <v>0.68147281052311071</v>
      </c>
      <c r="J3536" t="s">
        <v>450</v>
      </c>
      <c r="K3536" t="str">
        <f t="shared" si="55"/>
        <v>5.41CCC</v>
      </c>
    </row>
    <row r="3537" spans="1:11" x14ac:dyDescent="0.3">
      <c r="A3537" s="1" t="s">
        <v>7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1</v>
      </c>
      <c r="J3537" t="s">
        <v>450</v>
      </c>
      <c r="K3537" t="str">
        <f t="shared" si="55"/>
        <v>5.41Default</v>
      </c>
    </row>
    <row r="3538" spans="1:11" x14ac:dyDescent="0.3">
      <c r="A3538" s="1" t="s">
        <v>0</v>
      </c>
      <c r="B3538">
        <v>0.57124339184993145</v>
      </c>
      <c r="C3538">
        <v>0.32434873495569988</v>
      </c>
      <c r="D3538">
        <v>8.5894406219628738E-2</v>
      </c>
      <c r="E3538">
        <v>8.3456619726362154E-3</v>
      </c>
      <c r="F3538">
        <v>4.3267584891368872E-3</v>
      </c>
      <c r="G3538">
        <v>2.2209970151074762E-3</v>
      </c>
      <c r="H3538">
        <v>1.0077944533254161E-3</v>
      </c>
      <c r="I3538">
        <v>2.6122550445341862E-3</v>
      </c>
      <c r="J3538" t="s">
        <v>451</v>
      </c>
      <c r="K3538" t="str">
        <f t="shared" si="55"/>
        <v>5.42AAA</v>
      </c>
    </row>
    <row r="3539" spans="1:11" x14ac:dyDescent="0.3">
      <c r="A3539" s="1" t="s">
        <v>1</v>
      </c>
      <c r="B3539">
        <v>1.7006870342755762E-2</v>
      </c>
      <c r="C3539">
        <v>0.62218899054190246</v>
      </c>
      <c r="D3539">
        <v>0.31475926359067302</v>
      </c>
      <c r="E3539">
        <v>3.3868843683814043E-2</v>
      </c>
      <c r="F3539">
        <v>5.002486762102922E-3</v>
      </c>
      <c r="G3539">
        <v>2.6859237875585E-3</v>
      </c>
      <c r="H3539">
        <v>5.5291122842489359E-4</v>
      </c>
      <c r="I3539">
        <v>3.9347100627684806E-3</v>
      </c>
      <c r="J3539" t="s">
        <v>451</v>
      </c>
      <c r="K3539" t="str">
        <f t="shared" si="55"/>
        <v>5.42AA</v>
      </c>
    </row>
    <row r="3540" spans="1:11" x14ac:dyDescent="0.3">
      <c r="A3540" s="1" t="s">
        <v>2</v>
      </c>
      <c r="B3540">
        <v>1.4463066292118929E-3</v>
      </c>
      <c r="C3540">
        <v>9.537693659716906E-2</v>
      </c>
      <c r="D3540">
        <v>0.78477423963448767</v>
      </c>
      <c r="E3540">
        <v>9.2771338887444252E-2</v>
      </c>
      <c r="F3540">
        <v>1.196682785326315E-2</v>
      </c>
      <c r="G3540">
        <v>1.773830439691117E-3</v>
      </c>
      <c r="H3540">
        <v>1.8788000175137481E-4</v>
      </c>
      <c r="I3540">
        <v>1.1702639956981569E-2</v>
      </c>
      <c r="J3540" t="s">
        <v>451</v>
      </c>
      <c r="K3540" t="str">
        <f t="shared" si="55"/>
        <v>5.42A</v>
      </c>
    </row>
    <row r="3541" spans="1:11" x14ac:dyDescent="0.3">
      <c r="A3541" s="1" t="s">
        <v>3</v>
      </c>
      <c r="B3541">
        <v>2.9428334118391652E-4</v>
      </c>
      <c r="C3541">
        <v>1.025983478322238E-2</v>
      </c>
      <c r="D3541">
        <v>0.15240875964280459</v>
      </c>
      <c r="E3541">
        <v>0.63797936129932364</v>
      </c>
      <c r="F3541">
        <v>0.12598603127437319</v>
      </c>
      <c r="G3541">
        <v>1.9791045788646121E-2</v>
      </c>
      <c r="H3541">
        <v>1.9446044846455541E-3</v>
      </c>
      <c r="I3541">
        <v>5.1336079385800731E-2</v>
      </c>
      <c r="J3541" t="s">
        <v>451</v>
      </c>
      <c r="K3541" t="str">
        <f t="shared" si="55"/>
        <v>5.42BBB</v>
      </c>
    </row>
    <row r="3542" spans="1:11" x14ac:dyDescent="0.3">
      <c r="A3542" s="1" t="s">
        <v>4</v>
      </c>
      <c r="B3542">
        <v>3.0645161741901371E-4</v>
      </c>
      <c r="C3542">
        <v>1.8853791060135219E-3</v>
      </c>
      <c r="D3542">
        <v>2.940761030435653E-2</v>
      </c>
      <c r="E3542">
        <v>0.2351948051159494</v>
      </c>
      <c r="F3542">
        <v>0.49238151943610381</v>
      </c>
      <c r="G3542">
        <v>0.11590611550171551</v>
      </c>
      <c r="H3542">
        <v>1.2609578946360439E-2</v>
      </c>
      <c r="I3542">
        <v>0.1123085399720818</v>
      </c>
      <c r="J3542" t="s">
        <v>451</v>
      </c>
      <c r="K3542" t="str">
        <f t="shared" si="55"/>
        <v>5.42BB</v>
      </c>
    </row>
    <row r="3543" spans="1:11" x14ac:dyDescent="0.3">
      <c r="A3543" s="1" t="s">
        <v>5</v>
      </c>
      <c r="B3543">
        <v>2.1107714777547949E-4</v>
      </c>
      <c r="C3543">
        <v>1.2204866009020521E-3</v>
      </c>
      <c r="D3543">
        <v>6.0232019010969121E-3</v>
      </c>
      <c r="E3543">
        <v>3.6395268552315001E-2</v>
      </c>
      <c r="F3543">
        <v>0.15027043315306479</v>
      </c>
      <c r="G3543">
        <v>0.48032271645047703</v>
      </c>
      <c r="H3543">
        <v>7.1434969146119076E-2</v>
      </c>
      <c r="I3543">
        <v>0.25412184704824958</v>
      </c>
      <c r="J3543" t="s">
        <v>451</v>
      </c>
      <c r="K3543" t="str">
        <f t="shared" si="55"/>
        <v>5.42B</v>
      </c>
    </row>
    <row r="3544" spans="1:11" x14ac:dyDescent="0.3">
      <c r="A3544" s="1" t="s">
        <v>6</v>
      </c>
      <c r="B3544">
        <v>9.0324936682656932E-5</v>
      </c>
      <c r="C3544">
        <v>5.1811200223093336E-4</v>
      </c>
      <c r="D3544">
        <v>3.3212538211524699E-3</v>
      </c>
      <c r="E3544">
        <v>1.106189274177607E-2</v>
      </c>
      <c r="F3544">
        <v>4.5550062579880021E-2</v>
      </c>
      <c r="G3544">
        <v>0.20146067420411731</v>
      </c>
      <c r="H3544">
        <v>5.6232485151758993E-2</v>
      </c>
      <c r="I3544">
        <v>0.68176519456240148</v>
      </c>
      <c r="J3544" t="s">
        <v>451</v>
      </c>
      <c r="K3544" t="str">
        <f t="shared" si="55"/>
        <v>5.42CCC</v>
      </c>
    </row>
    <row r="3545" spans="1:11" x14ac:dyDescent="0.3">
      <c r="A3545" s="1" t="s">
        <v>7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1</v>
      </c>
      <c r="J3545" t="s">
        <v>451</v>
      </c>
      <c r="K3545" t="str">
        <f t="shared" si="55"/>
        <v>5.42Default</v>
      </c>
    </row>
    <row r="3546" spans="1:11" x14ac:dyDescent="0.3">
      <c r="A3546" s="1" t="s">
        <v>0</v>
      </c>
      <c r="B3546">
        <v>0.57066091743342806</v>
      </c>
      <c r="C3546">
        <v>0.32464126705620938</v>
      </c>
      <c r="D3546">
        <v>8.6135061918258343E-2</v>
      </c>
      <c r="E3546">
        <v>8.3756299671018317E-3</v>
      </c>
      <c r="F3546">
        <v>4.3336333027690953E-3</v>
      </c>
      <c r="G3546">
        <v>2.225182121771785E-3</v>
      </c>
      <c r="H3546">
        <v>1.007993185454154E-3</v>
      </c>
      <c r="I3546">
        <v>2.620315015007234E-3</v>
      </c>
      <c r="J3546" t="s">
        <v>452</v>
      </c>
      <c r="K3546" t="str">
        <f t="shared" si="55"/>
        <v>5.43AAA</v>
      </c>
    </row>
    <row r="3547" spans="1:11" x14ac:dyDescent="0.3">
      <c r="A3547" s="1" t="s">
        <v>1</v>
      </c>
      <c r="B3547">
        <v>1.702227610406884E-2</v>
      </c>
      <c r="C3547">
        <v>0.6216941654492123</v>
      </c>
      <c r="D3547">
        <v>0.31513354626203782</v>
      </c>
      <c r="E3547">
        <v>3.3942692413174977E-2</v>
      </c>
      <c r="F3547">
        <v>5.0163903699813597E-3</v>
      </c>
      <c r="G3547">
        <v>2.6899413362565408E-3</v>
      </c>
      <c r="H3547">
        <v>5.5334125087610423E-4</v>
      </c>
      <c r="I3547">
        <v>3.9476468143919176E-3</v>
      </c>
      <c r="J3547" t="s">
        <v>452</v>
      </c>
      <c r="K3547" t="str">
        <f t="shared" si="55"/>
        <v>5.43AA</v>
      </c>
    </row>
    <row r="3548" spans="1:11" x14ac:dyDescent="0.3">
      <c r="A3548" s="1" t="s">
        <v>2</v>
      </c>
      <c r="B3548">
        <v>1.450239764621795E-3</v>
      </c>
      <c r="C3548">
        <v>9.5489545863025257E-2</v>
      </c>
      <c r="D3548">
        <v>0.78447955891991694</v>
      </c>
      <c r="E3548">
        <v>9.2887748374986812E-2</v>
      </c>
      <c r="F3548">
        <v>1.1996263750095101E-2</v>
      </c>
      <c r="G3548">
        <v>1.779630092981989E-3</v>
      </c>
      <c r="H3548">
        <v>1.885444897271553E-4</v>
      </c>
      <c r="I3548">
        <v>1.1728468744644919E-2</v>
      </c>
      <c r="J3548" t="s">
        <v>452</v>
      </c>
      <c r="K3548" t="str">
        <f t="shared" si="55"/>
        <v>5.43A</v>
      </c>
    </row>
    <row r="3549" spans="1:11" x14ac:dyDescent="0.3">
      <c r="A3549" s="1" t="s">
        <v>3</v>
      </c>
      <c r="B3549">
        <v>2.9500160252170818E-4</v>
      </c>
      <c r="C3549">
        <v>1.029002305059089E-2</v>
      </c>
      <c r="D3549">
        <v>0.1525957436977057</v>
      </c>
      <c r="E3549">
        <v>0.6375168389196938</v>
      </c>
      <c r="F3549">
        <v>0.12608586802618771</v>
      </c>
      <c r="G3549">
        <v>1.9831599364650541E-2</v>
      </c>
      <c r="H3549">
        <v>1.9496082238812469E-3</v>
      </c>
      <c r="I3549">
        <v>5.1435317114768481E-2</v>
      </c>
      <c r="J3549" t="s">
        <v>452</v>
      </c>
      <c r="K3549" t="str">
        <f t="shared" si="55"/>
        <v>5.43BBB</v>
      </c>
    </row>
    <row r="3550" spans="1:11" x14ac:dyDescent="0.3">
      <c r="A3550" s="1" t="s">
        <v>4</v>
      </c>
      <c r="B3550">
        <v>3.0683434927388263E-4</v>
      </c>
      <c r="C3550">
        <v>1.8924590042844721E-3</v>
      </c>
      <c r="D3550">
        <v>2.9490274042141142E-2</v>
      </c>
      <c r="E3550">
        <v>0.23537739534899799</v>
      </c>
      <c r="F3550">
        <v>0.49182206130155809</v>
      </c>
      <c r="G3550">
        <v>0.11597129024059941</v>
      </c>
      <c r="H3550">
        <v>1.2625333973583629E-2</v>
      </c>
      <c r="I3550">
        <v>0.1125143517395612</v>
      </c>
      <c r="J3550" t="s">
        <v>452</v>
      </c>
      <c r="K3550" t="str">
        <f t="shared" si="55"/>
        <v>5.43BB</v>
      </c>
    </row>
    <row r="3551" spans="1:11" x14ac:dyDescent="0.3">
      <c r="A3551" s="1" t="s">
        <v>5</v>
      </c>
      <c r="B3551">
        <v>2.113432820865572E-4</v>
      </c>
      <c r="C3551">
        <v>1.2226346016451989E-3</v>
      </c>
      <c r="D3551">
        <v>6.0403425728999208E-3</v>
      </c>
      <c r="E3551">
        <v>3.6485287317989452E-2</v>
      </c>
      <c r="F3551">
        <v>0.15035247664176901</v>
      </c>
      <c r="G3551">
        <v>0.47975357628886373</v>
      </c>
      <c r="H3551">
        <v>7.136846759335555E-2</v>
      </c>
      <c r="I3551">
        <v>0.25456587170139039</v>
      </c>
      <c r="J3551" t="s">
        <v>452</v>
      </c>
      <c r="K3551" t="str">
        <f t="shared" si="55"/>
        <v>5.43B</v>
      </c>
    </row>
    <row r="3552" spans="1:11" x14ac:dyDescent="0.3">
      <c r="A3552" s="1" t="s">
        <v>6</v>
      </c>
      <c r="B3552">
        <v>9.0426668790306736E-5</v>
      </c>
      <c r="C3552">
        <v>5.1920093055717357E-4</v>
      </c>
      <c r="D3552">
        <v>3.3266273469780808E-3</v>
      </c>
      <c r="E3552">
        <v>1.1090405247657109E-2</v>
      </c>
      <c r="F3552">
        <v>4.5608526329988693E-2</v>
      </c>
      <c r="G3552">
        <v>0.20127396367013739</v>
      </c>
      <c r="H3552">
        <v>5.6034022723557023E-2</v>
      </c>
      <c r="I3552">
        <v>0.68205682708233417</v>
      </c>
      <c r="J3552" t="s">
        <v>452</v>
      </c>
      <c r="K3552" t="str">
        <f t="shared" si="55"/>
        <v>5.43CCC</v>
      </c>
    </row>
    <row r="3553" spans="1:11" x14ac:dyDescent="0.3">
      <c r="A3553" s="1" t="s">
        <v>7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1</v>
      </c>
      <c r="J3553" t="s">
        <v>452</v>
      </c>
      <c r="K3553" t="str">
        <f t="shared" si="55"/>
        <v>5.43Default</v>
      </c>
    </row>
    <row r="3554" spans="1:11" x14ac:dyDescent="0.3">
      <c r="A3554" s="1" t="s">
        <v>0</v>
      </c>
      <c r="B3554">
        <v>0.57007904167499301</v>
      </c>
      <c r="C3554">
        <v>0.32493300646844758</v>
      </c>
      <c r="D3554">
        <v>8.6375853655658349E-2</v>
      </c>
      <c r="E3554">
        <v>8.4056475676597582E-3</v>
      </c>
      <c r="F3554">
        <v>4.3405091079711097E-3</v>
      </c>
      <c r="G3554">
        <v>2.2293651899116871E-3</v>
      </c>
      <c r="H3554">
        <v>1.008190802242992E-3</v>
      </c>
      <c r="I3554">
        <v>2.628385533115311E-3</v>
      </c>
      <c r="J3554" t="s">
        <v>453</v>
      </c>
      <c r="K3554" t="str">
        <f t="shared" si="55"/>
        <v>5.44AAA</v>
      </c>
    </row>
    <row r="3555" spans="1:11" x14ac:dyDescent="0.3">
      <c r="A3555" s="1" t="s">
        <v>1</v>
      </c>
      <c r="B3555">
        <v>1.7037640979189559E-2</v>
      </c>
      <c r="C3555">
        <v>0.62119991344644354</v>
      </c>
      <c r="D3555">
        <v>0.31550725005002689</v>
      </c>
      <c r="E3555">
        <v>3.4016555316880102E-2</v>
      </c>
      <c r="F3555">
        <v>5.0303089554038071E-3</v>
      </c>
      <c r="G3555">
        <v>2.69395765833488E-3</v>
      </c>
      <c r="H3555">
        <v>5.5377069852815218E-4</v>
      </c>
      <c r="I3555">
        <v>3.9606028951929663E-3</v>
      </c>
      <c r="J3555" t="s">
        <v>453</v>
      </c>
      <c r="K3555" t="str">
        <f t="shared" si="55"/>
        <v>5.44AA</v>
      </c>
    </row>
    <row r="3556" spans="1:11" x14ac:dyDescent="0.3">
      <c r="A3556" s="1" t="s">
        <v>2</v>
      </c>
      <c r="B3556">
        <v>1.454174961299547E-3</v>
      </c>
      <c r="C3556">
        <v>9.5601978397653858E-2</v>
      </c>
      <c r="D3556">
        <v>0.78418517013113131</v>
      </c>
      <c r="E3556">
        <v>9.3004005902630346E-2</v>
      </c>
      <c r="F3556">
        <v>1.202570908814319E-2</v>
      </c>
      <c r="G3556">
        <v>1.7854380883524099E-3</v>
      </c>
      <c r="H3556">
        <v>1.8921007760611759E-4</v>
      </c>
      <c r="I3556">
        <v>1.175431335318337E-2</v>
      </c>
      <c r="J3556" t="s">
        <v>453</v>
      </c>
      <c r="K3556" t="str">
        <f t="shared" si="55"/>
        <v>5.44A</v>
      </c>
    </row>
    <row r="3557" spans="1:11" x14ac:dyDescent="0.3">
      <c r="A3557" s="1" t="s">
        <v>3</v>
      </c>
      <c r="B3557">
        <v>2.9572068169605331E-4</v>
      </c>
      <c r="C3557">
        <v>1.032023346828397E-2</v>
      </c>
      <c r="D3557">
        <v>0.1527824678554964</v>
      </c>
      <c r="E3557">
        <v>0.63705486550326951</v>
      </c>
      <c r="F3557">
        <v>0.12618539584849839</v>
      </c>
      <c r="G3557">
        <v>1.9872135992668561E-2</v>
      </c>
      <c r="H3557">
        <v>1.9546131427929151E-3</v>
      </c>
      <c r="I3557">
        <v>5.1534567507294148E-2</v>
      </c>
      <c r="J3557" t="s">
        <v>453</v>
      </c>
      <c r="K3557" t="str">
        <f t="shared" si="55"/>
        <v>5.44BBB</v>
      </c>
    </row>
    <row r="3558" spans="1:11" x14ac:dyDescent="0.3">
      <c r="A3558" s="1" t="s">
        <v>4</v>
      </c>
      <c r="B3558">
        <v>3.0721670984220229E-4</v>
      </c>
      <c r="C3558">
        <v>1.899554040121E-3</v>
      </c>
      <c r="D3558">
        <v>2.9572978537829739E-2</v>
      </c>
      <c r="E3558">
        <v>0.23555939777356441</v>
      </c>
      <c r="F3558">
        <v>0.49126351698491311</v>
      </c>
      <c r="G3558">
        <v>0.1160361561794457</v>
      </c>
      <c r="H3558">
        <v>1.264104152197254E-2</v>
      </c>
      <c r="I3558">
        <v>0.11272013825231129</v>
      </c>
      <c r="J3558" t="s">
        <v>453</v>
      </c>
      <c r="K3558" t="str">
        <f t="shared" si="55"/>
        <v>5.44BB</v>
      </c>
    </row>
    <row r="3559" spans="1:11" x14ac:dyDescent="0.3">
      <c r="A3559" s="1" t="s">
        <v>5</v>
      </c>
      <c r="B3559">
        <v>2.1160905106488401E-4</v>
      </c>
      <c r="C3559">
        <v>1.2247835816004669E-3</v>
      </c>
      <c r="D3559">
        <v>6.0575081611333207E-3</v>
      </c>
      <c r="E3559">
        <v>3.6575294724166429E-2</v>
      </c>
      <c r="F3559">
        <v>0.15043412300782241</v>
      </c>
      <c r="G3559">
        <v>0.47918526927969018</v>
      </c>
      <c r="H3559">
        <v>7.130188672647976E-2</v>
      </c>
      <c r="I3559">
        <v>0.25500952546804262</v>
      </c>
      <c r="J3559" t="s">
        <v>453</v>
      </c>
      <c r="K3559" t="str">
        <f t="shared" si="55"/>
        <v>5.44B</v>
      </c>
    </row>
    <row r="3560" spans="1:11" x14ac:dyDescent="0.3">
      <c r="A3560" s="1" t="s">
        <v>6</v>
      </c>
      <c r="B3560">
        <v>9.0528276185077993E-5</v>
      </c>
      <c r="C3560">
        <v>5.2028990785829186E-4</v>
      </c>
      <c r="D3560">
        <v>3.3320068665539989E-3</v>
      </c>
      <c r="E3560">
        <v>1.1118939150699361E-2</v>
      </c>
      <c r="F3560">
        <v>4.5666824085550457E-2</v>
      </c>
      <c r="G3560">
        <v>0.20108706218655051</v>
      </c>
      <c r="H3560">
        <v>5.5836642675345563E-2</v>
      </c>
      <c r="I3560">
        <v>0.68234770685125667</v>
      </c>
      <c r="J3560" t="s">
        <v>453</v>
      </c>
      <c r="K3560" t="str">
        <f t="shared" si="55"/>
        <v>5.44CCC</v>
      </c>
    </row>
    <row r="3561" spans="1:11" x14ac:dyDescent="0.3">
      <c r="A3561" s="1" t="s">
        <v>7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1</v>
      </c>
      <c r="J3561" t="s">
        <v>453</v>
      </c>
      <c r="K3561" t="str">
        <f t="shared" si="55"/>
        <v>5.44Default</v>
      </c>
    </row>
    <row r="3562" spans="1:11" x14ac:dyDescent="0.3">
      <c r="A3562" s="1" t="s">
        <v>0</v>
      </c>
      <c r="B3562">
        <v>0.56949776748091419</v>
      </c>
      <c r="C3562">
        <v>0.32522395245873809</v>
      </c>
      <c r="D3562">
        <v>8.6616779508399785E-2</v>
      </c>
      <c r="E3562">
        <v>8.4357144533577528E-3</v>
      </c>
      <c r="F3562">
        <v>4.3473859871648694E-3</v>
      </c>
      <c r="G3562">
        <v>2.233546223296295E-3</v>
      </c>
      <c r="H3562">
        <v>1.0083873136109999E-3</v>
      </c>
      <c r="I3562">
        <v>2.6364665745178938E-3</v>
      </c>
      <c r="J3562" t="s">
        <v>454</v>
      </c>
      <c r="K3562" t="str">
        <f t="shared" si="55"/>
        <v>5.45AAA</v>
      </c>
    </row>
    <row r="3563" spans="1:11" x14ac:dyDescent="0.3">
      <c r="A3563" s="1" t="s">
        <v>1</v>
      </c>
      <c r="B3563">
        <v>1.7052964865188841E-2</v>
      </c>
      <c r="C3563">
        <v>0.62070623507943412</v>
      </c>
      <c r="D3563">
        <v>0.31588037498373772</v>
      </c>
      <c r="E3563">
        <v>3.4090432074738122E-2</v>
      </c>
      <c r="F3563">
        <v>5.0442424227473207E-3</v>
      </c>
      <c r="G3563">
        <v>2.6979727871904008E-3</v>
      </c>
      <c r="H3563">
        <v>5.5419958126660409E-4</v>
      </c>
      <c r="I3563">
        <v>3.9735782056968469E-3</v>
      </c>
      <c r="J3563" t="s">
        <v>454</v>
      </c>
      <c r="K3563" t="str">
        <f t="shared" si="55"/>
        <v>5.45AA</v>
      </c>
    </row>
    <row r="3564" spans="1:11" x14ac:dyDescent="0.3">
      <c r="A3564" s="1" t="s">
        <v>2</v>
      </c>
      <c r="B3564">
        <v>1.458112183711019E-3</v>
      </c>
      <c r="C3564">
        <v>9.5714234152585648E-2</v>
      </c>
      <c r="D3564">
        <v>0.7838910735578013</v>
      </c>
      <c r="E3564">
        <v>9.3120111569990352E-2</v>
      </c>
      <c r="F3564">
        <v>1.2055163656503399E-2</v>
      </c>
      <c r="G3564">
        <v>1.7912543625118931E-3</v>
      </c>
      <c r="H3564">
        <v>1.898767578826119E-4</v>
      </c>
      <c r="I3564">
        <v>1.1780173759013871E-2</v>
      </c>
      <c r="J3564" t="s">
        <v>454</v>
      </c>
      <c r="K3564" t="str">
        <f t="shared" si="55"/>
        <v>5.45A</v>
      </c>
    </row>
    <row r="3565" spans="1:11" x14ac:dyDescent="0.3">
      <c r="A3565" s="1" t="s">
        <v>3</v>
      </c>
      <c r="B3565">
        <v>2.9644057687870737E-4</v>
      </c>
      <c r="C3565">
        <v>1.0350465760892109E-2</v>
      </c>
      <c r="D3565">
        <v>0.15296893249869181</v>
      </c>
      <c r="E3565">
        <v>0.63659344196102963</v>
      </c>
      <c r="F3565">
        <v>0.12628461404079791</v>
      </c>
      <c r="G3565">
        <v>1.9912655383818121E-2</v>
      </c>
      <c r="H3565">
        <v>1.9596191831082982E-3</v>
      </c>
      <c r="I3565">
        <v>5.1633830594783513E-2</v>
      </c>
      <c r="J3565" t="s">
        <v>454</v>
      </c>
      <c r="K3565" t="str">
        <f t="shared" si="55"/>
        <v>5.45BBB</v>
      </c>
    </row>
    <row r="3566" spans="1:11" x14ac:dyDescent="0.3">
      <c r="A3566" s="1" t="s">
        <v>4</v>
      </c>
      <c r="B3566">
        <v>3.0759870458548373E-4</v>
      </c>
      <c r="C3566">
        <v>1.9066641229125881E-3</v>
      </c>
      <c r="D3566">
        <v>2.9655723173318538E-2</v>
      </c>
      <c r="E3566">
        <v>0.23574081200390179</v>
      </c>
      <c r="F3566">
        <v>0.49070588906566281</v>
      </c>
      <c r="G3566">
        <v>0.1161007117216207</v>
      </c>
      <c r="H3566">
        <v>1.2656701376190811E-2</v>
      </c>
      <c r="I3566">
        <v>0.1129258998318073</v>
      </c>
      <c r="J3566" t="s">
        <v>454</v>
      </c>
      <c r="K3566" t="str">
        <f t="shared" si="55"/>
        <v>5.45BB</v>
      </c>
    </row>
    <row r="3567" spans="1:11" x14ac:dyDescent="0.3">
      <c r="A3567" s="1" t="s">
        <v>5</v>
      </c>
      <c r="B3567">
        <v>2.1187445555387601E-4</v>
      </c>
      <c r="C3567">
        <v>1.2269335629892029E-3</v>
      </c>
      <c r="D3567">
        <v>6.0746985477105582E-3</v>
      </c>
      <c r="E3567">
        <v>3.666528994819316E-2</v>
      </c>
      <c r="F3567">
        <v>0.15051536951034231</v>
      </c>
      <c r="G3567">
        <v>0.4786177958648532</v>
      </c>
      <c r="H3567">
        <v>7.1235230009021974E-2</v>
      </c>
      <c r="I3567">
        <v>0.2554528081013358</v>
      </c>
      <c r="J3567" t="s">
        <v>454</v>
      </c>
      <c r="K3567" t="str">
        <f t="shared" si="55"/>
        <v>5.45B</v>
      </c>
    </row>
    <row r="3568" spans="1:11" x14ac:dyDescent="0.3">
      <c r="A3568" s="1" t="s">
        <v>6</v>
      </c>
      <c r="B3568">
        <v>9.0629758141344452E-5</v>
      </c>
      <c r="C3568">
        <v>5.2137893219107712E-4</v>
      </c>
      <c r="D3568">
        <v>3.337392375810926E-3</v>
      </c>
      <c r="E3568">
        <v>1.1147493907617481E-2</v>
      </c>
      <c r="F3568">
        <v>4.5724954245404577E-2</v>
      </c>
      <c r="G3568">
        <v>0.20089997649104241</v>
      </c>
      <c r="H3568">
        <v>5.5640341665640317E-2</v>
      </c>
      <c r="I3568">
        <v>0.6826378326241519</v>
      </c>
      <c r="J3568" t="s">
        <v>454</v>
      </c>
      <c r="K3568" t="str">
        <f t="shared" si="55"/>
        <v>5.45CCC</v>
      </c>
    </row>
    <row r="3569" spans="1:11" x14ac:dyDescent="0.3">
      <c r="A3569" s="1" t="s">
        <v>7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1</v>
      </c>
      <c r="J3569" t="s">
        <v>454</v>
      </c>
      <c r="K3569" t="str">
        <f t="shared" si="55"/>
        <v>5.45Default</v>
      </c>
    </row>
    <row r="3570" spans="1:11" x14ac:dyDescent="0.3">
      <c r="A3570" s="1" t="s">
        <v>0</v>
      </c>
      <c r="B3570">
        <v>0.56891709774541821</v>
      </c>
      <c r="C3570">
        <v>0.3255141042995468</v>
      </c>
      <c r="D3570">
        <v>8.6857837557972176E-2</v>
      </c>
      <c r="E3570">
        <v>8.4658303038507125E-3</v>
      </c>
      <c r="F3570">
        <v>4.3542640229122277E-3</v>
      </c>
      <c r="G3570">
        <v>2.2377252257807629E-3</v>
      </c>
      <c r="H3570">
        <v>1.0085827294814471E-3</v>
      </c>
      <c r="I3570">
        <v>2.644558115037754E-3</v>
      </c>
      <c r="J3570" t="s">
        <v>455</v>
      </c>
      <c r="K3570" t="str">
        <f t="shared" si="55"/>
        <v>5.46AAA</v>
      </c>
    </row>
    <row r="3571" spans="1:11" x14ac:dyDescent="0.3">
      <c r="A3571" s="1" t="s">
        <v>1</v>
      </c>
      <c r="B3571">
        <v>1.70682476592105E-2</v>
      </c>
      <c r="C3571">
        <v>0.62021313089171726</v>
      </c>
      <c r="D3571">
        <v>0.3162529210940162</v>
      </c>
      <c r="E3571">
        <v>3.4164322366898203E-2</v>
      </c>
      <c r="F3571">
        <v>5.0581906764526089E-3</v>
      </c>
      <c r="G3571">
        <v>2.7019867562384919E-3</v>
      </c>
      <c r="H3571">
        <v>5.5462790897901394E-4</v>
      </c>
      <c r="I3571">
        <v>3.9865726464878119E-3</v>
      </c>
      <c r="J3571" t="s">
        <v>455</v>
      </c>
      <c r="K3571" t="str">
        <f t="shared" si="55"/>
        <v>5.46AA</v>
      </c>
    </row>
    <row r="3572" spans="1:11" x14ac:dyDescent="0.3">
      <c r="A3572" s="1" t="s">
        <v>2</v>
      </c>
      <c r="B3572">
        <v>1.4620513963319419E-3</v>
      </c>
      <c r="C3572">
        <v>9.5826313079638209E-2</v>
      </c>
      <c r="D3572">
        <v>0.78359726948885144</v>
      </c>
      <c r="E3572">
        <v>9.3236065476978019E-2</v>
      </c>
      <c r="F3572">
        <v>1.208462724434555E-2</v>
      </c>
      <c r="G3572">
        <v>1.7970788521843781E-3</v>
      </c>
      <c r="H3572">
        <v>1.9054452305263789E-4</v>
      </c>
      <c r="I3572">
        <v>1.180604993861787E-2</v>
      </c>
      <c r="J3572" t="s">
        <v>455</v>
      </c>
      <c r="K3572" t="str">
        <f t="shared" si="55"/>
        <v>5.46A</v>
      </c>
    </row>
    <row r="3573" spans="1:11" x14ac:dyDescent="0.3">
      <c r="A3573" s="1" t="s">
        <v>3</v>
      </c>
      <c r="B3573">
        <v>2.9716128624758618E-4</v>
      </c>
      <c r="C3573">
        <v>1.038071965326634E-2</v>
      </c>
      <c r="D3573">
        <v>0.15315513801144229</v>
      </c>
      <c r="E3573">
        <v>0.63613256919990802</v>
      </c>
      <c r="F3573">
        <v>0.1263835219034673</v>
      </c>
      <c r="G3573">
        <v>1.9953157249570259E-2</v>
      </c>
      <c r="H3573">
        <v>1.9646262865985402E-3</v>
      </c>
      <c r="I3573">
        <v>5.1733106409499699E-2</v>
      </c>
      <c r="J3573" t="s">
        <v>455</v>
      </c>
      <c r="K3573" t="str">
        <f t="shared" si="55"/>
        <v>5.46BBB</v>
      </c>
    </row>
    <row r="3574" spans="1:11" x14ac:dyDescent="0.3">
      <c r="A3574" s="1" t="s">
        <v>4</v>
      </c>
      <c r="B3574">
        <v>3.0798033897540869E-4</v>
      </c>
      <c r="C3574">
        <v>1.913789162234855E-3</v>
      </c>
      <c r="D3574">
        <v>2.973850733269754E-2</v>
      </c>
      <c r="E3574">
        <v>0.2359216376592248</v>
      </c>
      <c r="F3574">
        <v>0.4901491801082507</v>
      </c>
      <c r="G3574">
        <v>0.11616495527229551</v>
      </c>
      <c r="H3574">
        <v>1.267231332133149E-2</v>
      </c>
      <c r="I3574">
        <v>0.11313163680498969</v>
      </c>
      <c r="J3574" t="s">
        <v>455</v>
      </c>
      <c r="K3574" t="str">
        <f t="shared" si="55"/>
        <v>5.46BB</v>
      </c>
    </row>
    <row r="3575" spans="1:11" x14ac:dyDescent="0.3">
      <c r="A3575" s="1" t="s">
        <v>5</v>
      </c>
      <c r="B3575">
        <v>2.1213949640093359E-4</v>
      </c>
      <c r="C3575">
        <v>1.22908456806468E-3</v>
      </c>
      <c r="D3575">
        <v>6.0919136148011831E-3</v>
      </c>
      <c r="E3575">
        <v>3.6755272168767852E-2</v>
      </c>
      <c r="F3575">
        <v>0.15059621340970261</v>
      </c>
      <c r="G3575">
        <v>0.4780511564777134</v>
      </c>
      <c r="H3575">
        <v>7.1168500903499382E-2</v>
      </c>
      <c r="I3575">
        <v>0.25589571936104988</v>
      </c>
      <c r="J3575" t="s">
        <v>455</v>
      </c>
      <c r="K3575" t="str">
        <f t="shared" si="55"/>
        <v>5.46B</v>
      </c>
    </row>
    <row r="3576" spans="1:11" x14ac:dyDescent="0.3">
      <c r="A3576" s="1" t="s">
        <v>6</v>
      </c>
      <c r="B3576">
        <v>9.0731113928951907E-5</v>
      </c>
      <c r="C3576">
        <v>5.2246800156506763E-4</v>
      </c>
      <c r="D3576">
        <v>3.3427838704511372E-3</v>
      </c>
      <c r="E3576">
        <v>1.11760689738972E-2</v>
      </c>
      <c r="F3576">
        <v>4.5782915205692727E-2</v>
      </c>
      <c r="G3576">
        <v>0.20071271332935711</v>
      </c>
      <c r="H3576">
        <v>5.5445116362391918E-2</v>
      </c>
      <c r="I3576">
        <v>0.68292720314271571</v>
      </c>
      <c r="J3576" t="s">
        <v>455</v>
      </c>
      <c r="K3576" t="str">
        <f t="shared" si="55"/>
        <v>5.46CCC</v>
      </c>
    </row>
    <row r="3577" spans="1:11" x14ac:dyDescent="0.3">
      <c r="A3577" s="1" t="s">
        <v>7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1</v>
      </c>
      <c r="J3577" t="s">
        <v>455</v>
      </c>
      <c r="K3577" t="str">
        <f t="shared" si="55"/>
        <v>5.46Default</v>
      </c>
    </row>
    <row r="3578" spans="1:11" x14ac:dyDescent="0.3">
      <c r="A3578" s="1" t="s">
        <v>0</v>
      </c>
      <c r="B3578">
        <v>0.56833703535070068</v>
      </c>
      <c r="C3578">
        <v>0.32580346126944087</v>
      </c>
      <c r="D3578">
        <v>8.7099025890790827E-2</v>
      </c>
      <c r="E3578">
        <v>8.495994799403269E-3</v>
      </c>
      <c r="F3578">
        <v>4.3611432979149666E-3</v>
      </c>
      <c r="G3578">
        <v>2.2419022013061762E-3</v>
      </c>
      <c r="H3578">
        <v>1.0087770597817299E-3</v>
      </c>
      <c r="I3578">
        <v>2.6526601306615001E-3</v>
      </c>
      <c r="J3578" t="s">
        <v>456</v>
      </c>
      <c r="K3578" t="str">
        <f t="shared" si="55"/>
        <v>5.47AAA</v>
      </c>
    </row>
    <row r="3579" spans="1:11" x14ac:dyDescent="0.3">
      <c r="A3579" s="1" t="s">
        <v>1</v>
      </c>
      <c r="B3579">
        <v>1.70834892584707E-2</v>
      </c>
      <c r="C3579">
        <v>0.61972060142452756</v>
      </c>
      <c r="D3579">
        <v>0.31662488841345032</v>
      </c>
      <c r="E3579">
        <v>3.4238225873850073E-2</v>
      </c>
      <c r="F3579">
        <v>5.072153621024221E-3</v>
      </c>
      <c r="G3579">
        <v>2.7059995989130309E-3</v>
      </c>
      <c r="H3579">
        <v>5.5505569155491548E-4</v>
      </c>
      <c r="I3579">
        <v>3.9995861182093731E-3</v>
      </c>
      <c r="J3579" t="s">
        <v>456</v>
      </c>
      <c r="K3579" t="str">
        <f t="shared" si="55"/>
        <v>5.47AA</v>
      </c>
    </row>
    <row r="3580" spans="1:11" x14ac:dyDescent="0.3">
      <c r="A3580" s="1" t="s">
        <v>2</v>
      </c>
      <c r="B3580">
        <v>1.4659925636479219E-3</v>
      </c>
      <c r="C3580">
        <v>9.5938215130914911E-2</v>
      </c>
      <c r="D3580">
        <v>0.78330375821246123</v>
      </c>
      <c r="E3580">
        <v>9.3351867723799192E-2</v>
      </c>
      <c r="F3580">
        <v>1.2114099640913419E-2</v>
      </c>
      <c r="G3580">
        <v>1.802911494108282E-3</v>
      </c>
      <c r="H3580">
        <v>1.9121336561385229E-4</v>
      </c>
      <c r="I3580">
        <v>1.1831941868541369E-2</v>
      </c>
      <c r="J3580" t="s">
        <v>456</v>
      </c>
      <c r="K3580" t="str">
        <f t="shared" si="55"/>
        <v>5.47A</v>
      </c>
    </row>
    <row r="3581" spans="1:11" x14ac:dyDescent="0.3">
      <c r="A3581" s="1" t="s">
        <v>3</v>
      </c>
      <c r="B3581">
        <v>2.9788280798678432E-4</v>
      </c>
      <c r="C3581">
        <v>1.0410994870518671E-2</v>
      </c>
      <c r="D3581">
        <v>0.1533410847795279</v>
      </c>
      <c r="E3581">
        <v>0.63567224812280554</v>
      </c>
      <c r="F3581">
        <v>0.1264821187377704</v>
      </c>
      <c r="G3581">
        <v>1.9993641301748771E-2</v>
      </c>
      <c r="H3581">
        <v>1.9696343950782271E-3</v>
      </c>
      <c r="I3581">
        <v>5.1832394984563733E-2</v>
      </c>
      <c r="J3581" t="s">
        <v>456</v>
      </c>
      <c r="K3581" t="str">
        <f t="shared" si="55"/>
        <v>5.47BBB</v>
      </c>
    </row>
    <row r="3582" spans="1:11" x14ac:dyDescent="0.3">
      <c r="A3582" s="1" t="s">
        <v>4</v>
      </c>
      <c r="B3582">
        <v>3.0836161849380418E-4</v>
      </c>
      <c r="C3582">
        <v>1.9209290678505731E-3</v>
      </c>
      <c r="D3582">
        <v>2.982133040225329E-2</v>
      </c>
      <c r="E3582">
        <v>0.23610187436366931</v>
      </c>
      <c r="F3582">
        <v>0.48959339266213031</v>
      </c>
      <c r="G3582">
        <v>0.1162288852384262</v>
      </c>
      <c r="H3582">
        <v>1.268787714291399E-2</v>
      </c>
      <c r="I3582">
        <v>0.11333734950426259</v>
      </c>
      <c r="J3582" t="s">
        <v>456</v>
      </c>
      <c r="K3582" t="str">
        <f t="shared" si="55"/>
        <v>5.47BB</v>
      </c>
    </row>
    <row r="3583" spans="1:11" x14ac:dyDescent="0.3">
      <c r="A3583" s="1" t="s">
        <v>5</v>
      </c>
      <c r="B3583">
        <v>2.1240417445742791E-4</v>
      </c>
      <c r="C3583">
        <v>1.231236619112141E-3</v>
      </c>
      <c r="D3583">
        <v>6.1091532448317824E-3</v>
      </c>
      <c r="E3583">
        <v>3.684524056593929E-2</v>
      </c>
      <c r="F3583">
        <v>0.15067665196751939</v>
      </c>
      <c r="G3583">
        <v>0.47748535154312599</v>
      </c>
      <c r="H3583">
        <v>7.1101702871413014E-2</v>
      </c>
      <c r="I3583">
        <v>0.25633825901360091</v>
      </c>
      <c r="J3583" t="s">
        <v>456</v>
      </c>
      <c r="K3583" t="str">
        <f t="shared" si="55"/>
        <v>5.47B</v>
      </c>
    </row>
    <row r="3584" spans="1:11" x14ac:dyDescent="0.3">
      <c r="A3584" s="1" t="s">
        <v>6</v>
      </c>
      <c r="B3584">
        <v>9.0832342813230914E-5</v>
      </c>
      <c r="C3584">
        <v>5.2355711394254042E-4</v>
      </c>
      <c r="D3584">
        <v>3.3481813459478099E-3</v>
      </c>
      <c r="E3584">
        <v>1.1204663803792279E-2</v>
      </c>
      <c r="F3584">
        <v>4.5840705359875021E-2</v>
      </c>
      <c r="G3584">
        <v>0.20052527945532581</v>
      </c>
      <c r="H3584">
        <v>5.5250963442864398E-2</v>
      </c>
      <c r="I3584">
        <v>0.68321581713543889</v>
      </c>
      <c r="J3584" t="s">
        <v>456</v>
      </c>
      <c r="K3584" t="str">
        <f t="shared" si="55"/>
        <v>5.47CCC</v>
      </c>
    </row>
    <row r="3585" spans="1:11" x14ac:dyDescent="0.3">
      <c r="A3585" s="1" t="s">
        <v>7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1</v>
      </c>
      <c r="J3585" t="s">
        <v>456</v>
      </c>
      <c r="K3585" t="str">
        <f t="shared" si="55"/>
        <v>5.47Default</v>
      </c>
    </row>
    <row r="3586" spans="1:11" x14ac:dyDescent="0.3">
      <c r="A3586" s="1" t="s">
        <v>0</v>
      </c>
      <c r="B3586">
        <v>0.56775758316695712</v>
      </c>
      <c r="C3586">
        <v>0.32609202265304849</v>
      </c>
      <c r="D3586">
        <v>8.7340342598204085E-2</v>
      </c>
      <c r="E3586">
        <v>8.5262076208923801E-3</v>
      </c>
      <c r="F3586">
        <v>4.368023895014843E-3</v>
      </c>
      <c r="G3586">
        <v>2.2460771538994461E-3</v>
      </c>
      <c r="H3586">
        <v>1.008970314443322E-3</v>
      </c>
      <c r="I3586">
        <v>2.6607725975401181E-3</v>
      </c>
      <c r="J3586" t="s">
        <v>457</v>
      </c>
      <c r="K3586" t="str">
        <f t="shared" ref="K3586:K3649" si="56">J3586&amp;A3586</f>
        <v>5.48AAA</v>
      </c>
    </row>
    <row r="3587" spans="1:11" x14ac:dyDescent="0.3">
      <c r="A3587" s="1" t="s">
        <v>1</v>
      </c>
      <c r="B3587">
        <v>1.7098689560257549E-2</v>
      </c>
      <c r="C3587">
        <v>0.61922864721680804</v>
      </c>
      <c r="D3587">
        <v>0.31699627697636279</v>
      </c>
      <c r="E3587">
        <v>3.4312142276424172E-2</v>
      </c>
      <c r="F3587">
        <v>5.0861311610307094E-3</v>
      </c>
      <c r="G3587">
        <v>2.7100113486663671E-3</v>
      </c>
      <c r="H3587">
        <v>5.5548293888581452E-4</v>
      </c>
      <c r="I3587">
        <v>4.0126185215645259E-3</v>
      </c>
      <c r="J3587" t="s">
        <v>457</v>
      </c>
      <c r="K3587" t="str">
        <f t="shared" si="56"/>
        <v>5.48AA</v>
      </c>
    </row>
    <row r="3588" spans="1:11" x14ac:dyDescent="0.3">
      <c r="A3588" s="1" t="s">
        <v>2</v>
      </c>
      <c r="B3588">
        <v>1.4699356501544469E-3</v>
      </c>
      <c r="C3588">
        <v>9.6049940258803562E-2</v>
      </c>
      <c r="D3588">
        <v>0.78301054001606685</v>
      </c>
      <c r="E3588">
        <v>9.3467518410953257E-2</v>
      </c>
      <c r="F3588">
        <v>1.2143580635524769E-2</v>
      </c>
      <c r="G3588">
        <v>1.808752225036555E-3</v>
      </c>
      <c r="H3588">
        <v>1.918832780655751E-4</v>
      </c>
      <c r="I3588">
        <v>1.1857849525395051E-2</v>
      </c>
      <c r="J3588" t="s">
        <v>457</v>
      </c>
      <c r="K3588" t="str">
        <f t="shared" si="56"/>
        <v>5.48A</v>
      </c>
    </row>
    <row r="3589" spans="1:11" x14ac:dyDescent="0.3">
      <c r="A3589" s="1" t="s">
        <v>3</v>
      </c>
      <c r="B3589">
        <v>2.9860514028659247E-4</v>
      </c>
      <c r="C3589">
        <v>1.0441291138022659E-2</v>
      </c>
      <c r="D3589">
        <v>0.15352677319035291</v>
      </c>
      <c r="E3589">
        <v>0.63521247962860183</v>
      </c>
      <c r="F3589">
        <v>0.1265804038458461</v>
      </c>
      <c r="G3589">
        <v>2.0034107252529871E-2</v>
      </c>
      <c r="H3589">
        <v>1.974643450405406E-3</v>
      </c>
      <c r="I3589">
        <v>5.1931696353954671E-2</v>
      </c>
      <c r="J3589" t="s">
        <v>457</v>
      </c>
      <c r="K3589" t="str">
        <f t="shared" si="56"/>
        <v>5.48BBB</v>
      </c>
    </row>
    <row r="3590" spans="1:11" x14ac:dyDescent="0.3">
      <c r="A3590" s="1" t="s">
        <v>4</v>
      </c>
      <c r="B3590">
        <v>3.087425486326162E-4</v>
      </c>
      <c r="C3590">
        <v>1.928083749710683E-3</v>
      </c>
      <c r="D3590">
        <v>2.9904191770471631E-2</v>
      </c>
      <c r="E3590">
        <v>0.23628152174625469</v>
      </c>
      <c r="F3590">
        <v>0.48903852926182501</v>
      </c>
      <c r="G3590">
        <v>0.1162925000287332</v>
      </c>
      <c r="H3590">
        <v>1.270339262688088E-2</v>
      </c>
      <c r="I3590">
        <v>0.1135430382674915</v>
      </c>
      <c r="J3590" t="s">
        <v>457</v>
      </c>
      <c r="K3590" t="str">
        <f t="shared" si="56"/>
        <v>5.48BB</v>
      </c>
    </row>
    <row r="3591" spans="1:11" x14ac:dyDescent="0.3">
      <c r="A3591" s="1" t="s">
        <v>5</v>
      </c>
      <c r="B3591">
        <v>2.1266849057868689E-4</v>
      </c>
      <c r="C3591">
        <v>1.2333897384488319E-3</v>
      </c>
      <c r="D3591">
        <v>6.1264173204868908E-3</v>
      </c>
      <c r="E3591">
        <v>3.6935194321106313E-2</v>
      </c>
      <c r="F3591">
        <v>0.1507566824466354</v>
      </c>
      <c r="G3591">
        <v>0.4769203814774719</v>
      </c>
      <c r="H3591">
        <v>7.1034839373244937E-2</v>
      </c>
      <c r="I3591">
        <v>0.25678042683202718</v>
      </c>
      <c r="J3591" t="s">
        <v>457</v>
      </c>
      <c r="K3591" t="str">
        <f t="shared" si="56"/>
        <v>5.48B</v>
      </c>
    </row>
    <row r="3592" spans="1:11" x14ac:dyDescent="0.3">
      <c r="A3592" s="1" t="s">
        <v>6</v>
      </c>
      <c r="B3592">
        <v>9.0933444055009402E-5</v>
      </c>
      <c r="C3592">
        <v>5.2464626723850404E-4</v>
      </c>
      <c r="D3592">
        <v>3.3535847975443831E-3</v>
      </c>
      <c r="E3592">
        <v>1.123327785032162E-2</v>
      </c>
      <c r="F3592">
        <v>4.5898323098746259E-2</v>
      </c>
      <c r="G3592">
        <v>0.2003376816308943</v>
      </c>
      <c r="H3592">
        <v>5.5057879593514727E-2</v>
      </c>
      <c r="I3592">
        <v>0.68350367331768513</v>
      </c>
      <c r="J3592" t="s">
        <v>457</v>
      </c>
      <c r="K3592" t="str">
        <f t="shared" si="56"/>
        <v>5.48CCC</v>
      </c>
    </row>
    <row r="3593" spans="1:11" x14ac:dyDescent="0.3">
      <c r="A3593" s="1" t="s">
        <v>7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1</v>
      </c>
      <c r="J3593" t="s">
        <v>457</v>
      </c>
      <c r="K3593" t="str">
        <f t="shared" si="56"/>
        <v>5.48Default</v>
      </c>
    </row>
    <row r="3594" spans="1:11" x14ac:dyDescent="0.3">
      <c r="A3594" s="1" t="s">
        <v>0</v>
      </c>
      <c r="B3594">
        <v>0.56717874405241309</v>
      </c>
      <c r="C3594">
        <v>0.32637978774101839</v>
      </c>
      <c r="D3594">
        <v>8.7581785776500498E-2</v>
      </c>
      <c r="E3594">
        <v>8.5564684498098814E-3</v>
      </c>
      <c r="F3594">
        <v>4.3749058971936346E-3</v>
      </c>
      <c r="G3594">
        <v>2.250250087673206E-3</v>
      </c>
      <c r="H3594">
        <v>1.0091625034017171E-3</v>
      </c>
      <c r="I3594">
        <v>2.6688954919895178E-3</v>
      </c>
      <c r="J3594" t="s">
        <v>458</v>
      </c>
      <c r="K3594" t="str">
        <f t="shared" si="56"/>
        <v>5.49AAA</v>
      </c>
    </row>
    <row r="3595" spans="1:11" x14ac:dyDescent="0.3">
      <c r="A3595" s="1" t="s">
        <v>1</v>
      </c>
      <c r="B3595">
        <v>1.7113848461930571E-2</v>
      </c>
      <c r="C3595">
        <v>0.61873726880521718</v>
      </c>
      <c r="D3595">
        <v>0.31736708681880521</v>
      </c>
      <c r="E3595">
        <v>3.438607125579194E-2</v>
      </c>
      <c r="F3595">
        <v>5.1001232011048158E-3</v>
      </c>
      <c r="G3595">
        <v>2.714022038969316E-3</v>
      </c>
      <c r="H3595">
        <v>5.5590966086518391E-4</v>
      </c>
      <c r="I3595">
        <v>4.0256697573159764E-3</v>
      </c>
      <c r="J3595" t="s">
        <v>458</v>
      </c>
      <c r="K3595" t="str">
        <f t="shared" si="56"/>
        <v>5.49AA</v>
      </c>
    </row>
    <row r="3596" spans="1:11" x14ac:dyDescent="0.3">
      <c r="A3596" s="1" t="s">
        <v>2</v>
      </c>
      <c r="B3596">
        <v>1.473880620356907E-3</v>
      </c>
      <c r="C3596">
        <v>9.616148841597548E-2</v>
      </c>
      <c r="D3596">
        <v>0.78271761518636396</v>
      </c>
      <c r="E3596">
        <v>9.3583017639232477E-2</v>
      </c>
      <c r="F3596">
        <v>1.2173070017571419E-2</v>
      </c>
      <c r="G3596">
        <v>1.814600981736732E-3</v>
      </c>
      <c r="H3596">
        <v>1.9255425290879739E-4</v>
      </c>
      <c r="I3596">
        <v>1.1883772885854391E-2</v>
      </c>
      <c r="J3596" t="s">
        <v>458</v>
      </c>
      <c r="K3596" t="str">
        <f t="shared" si="56"/>
        <v>5.49A</v>
      </c>
    </row>
    <row r="3597" spans="1:11" x14ac:dyDescent="0.3">
      <c r="A3597" s="1" t="s">
        <v>3</v>
      </c>
      <c r="B3597">
        <v>2.9932828134351551E-4</v>
      </c>
      <c r="C3597">
        <v>1.0471608181413881E-2</v>
      </c>
      <c r="D3597">
        <v>0.1537122036329398</v>
      </c>
      <c r="E3597">
        <v>0.63475326461216719</v>
      </c>
      <c r="F3597">
        <v>0.12667837653070221</v>
      </c>
      <c r="G3597">
        <v>2.0074554814441811E-2</v>
      </c>
      <c r="H3597">
        <v>1.9796533944816258E-3</v>
      </c>
      <c r="I3597">
        <v>5.2031010552509888E-2</v>
      </c>
      <c r="J3597" t="s">
        <v>458</v>
      </c>
      <c r="K3597" t="str">
        <f t="shared" si="56"/>
        <v>5.49BBB</v>
      </c>
    </row>
    <row r="3598" spans="1:11" x14ac:dyDescent="0.3">
      <c r="A3598" s="1" t="s">
        <v>4</v>
      </c>
      <c r="B3598">
        <v>3.0912313489388509E-4</v>
      </c>
      <c r="C3598">
        <v>1.935253117955291E-3</v>
      </c>
      <c r="D3598">
        <v>2.998709082804038E-2</v>
      </c>
      <c r="E3598">
        <v>0.2364605794408437</v>
      </c>
      <c r="F3598">
        <v>0.48848459242698922</v>
      </c>
      <c r="G3598">
        <v>0.116355798053681</v>
      </c>
      <c r="H3598">
        <v>1.2718859559594779E-2</v>
      </c>
      <c r="I3598">
        <v>0.11374870343800179</v>
      </c>
      <c r="J3598" t="s">
        <v>458</v>
      </c>
      <c r="K3598" t="str">
        <f t="shared" si="56"/>
        <v>5.49BB</v>
      </c>
    </row>
    <row r="3599" spans="1:11" x14ac:dyDescent="0.3">
      <c r="A3599" s="1" t="s">
        <v>5</v>
      </c>
      <c r="B3599">
        <v>2.1293244562398209E-4</v>
      </c>
      <c r="C3599">
        <v>1.235543948424043E-3</v>
      </c>
      <c r="D3599">
        <v>6.1437057247099181E-3</v>
      </c>
      <c r="E3599">
        <v>3.7025132617017238E-2</v>
      </c>
      <c r="F3599">
        <v>0.1508363021111048</v>
      </c>
      <c r="G3599">
        <v>0.47635624668868898</v>
      </c>
      <c r="H3599">
        <v>7.0967913868455745E-2</v>
      </c>
      <c r="I3599">
        <v>0.25722222259597538</v>
      </c>
      <c r="J3599" t="s">
        <v>458</v>
      </c>
      <c r="K3599" t="str">
        <f t="shared" si="56"/>
        <v>5.49B</v>
      </c>
    </row>
    <row r="3600" spans="1:11" x14ac:dyDescent="0.3">
      <c r="A3600" s="1" t="s">
        <v>6</v>
      </c>
      <c r="B3600">
        <v>9.1034416910625512E-5</v>
      </c>
      <c r="C3600">
        <v>5.2573545932069069E-4</v>
      </c>
      <c r="D3600">
        <v>3.3589942202538769E-3</v>
      </c>
      <c r="E3600">
        <v>1.126191056526646E-2</v>
      </c>
      <c r="F3600">
        <v>4.5955766810452638E-2</v>
      </c>
      <c r="G3600">
        <v>0.20014992662615</v>
      </c>
      <c r="H3600">
        <v>5.4865861509872771E-2</v>
      </c>
      <c r="I3600">
        <v>0.68379077039177294</v>
      </c>
      <c r="J3600" t="s">
        <v>458</v>
      </c>
      <c r="K3600" t="str">
        <f t="shared" si="56"/>
        <v>5.49CCC</v>
      </c>
    </row>
    <row r="3601" spans="1:11" x14ac:dyDescent="0.3">
      <c r="A3601" s="1" t="s">
        <v>7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1</v>
      </c>
      <c r="J3601" t="s">
        <v>458</v>
      </c>
      <c r="K3601" t="str">
        <f t="shared" si="56"/>
        <v>5.49Default</v>
      </c>
    </row>
    <row r="3602" spans="1:11" x14ac:dyDescent="0.3">
      <c r="A3602" s="1" t="s">
        <v>0</v>
      </c>
      <c r="B3602">
        <v>0.56660052085335466</v>
      </c>
      <c r="C3602">
        <v>0.32666675582997873</v>
      </c>
      <c r="D3602">
        <v>8.7823353526915227E-2</v>
      </c>
      <c r="E3602">
        <v>8.5867769682649933E-3</v>
      </c>
      <c r="F3602">
        <v>4.3817893875731867E-3</v>
      </c>
      <c r="G3602">
        <v>2.2544210068257062E-3</v>
      </c>
      <c r="H3602">
        <v>1.009353636596363E-3</v>
      </c>
      <c r="I3602">
        <v>2.6770287904910599E-3</v>
      </c>
      <c r="J3602" t="s">
        <v>459</v>
      </c>
      <c r="K3602" t="str">
        <f t="shared" si="56"/>
        <v>5.50AAA</v>
      </c>
    </row>
    <row r="3603" spans="1:11" x14ac:dyDescent="0.3">
      <c r="A3603" s="1" t="s">
        <v>1</v>
      </c>
      <c r="B3603">
        <v>1.7128965860920279E-2</v>
      </c>
      <c r="C3603">
        <v>0.61824646672413386</v>
      </c>
      <c r="D3603">
        <v>0.31773731797855043</v>
      </c>
      <c r="E3603">
        <v>3.4460012493465843E-2</v>
      </c>
      <c r="F3603">
        <v>5.1141296459436313E-3</v>
      </c>
      <c r="G3603">
        <v>2.7180317033111269E-3</v>
      </c>
      <c r="H3603">
        <v>5.5633586738845547E-4</v>
      </c>
      <c r="I3603">
        <v>4.0387397262863561E-3</v>
      </c>
      <c r="J3603" t="s">
        <v>459</v>
      </c>
      <c r="K3603" t="str">
        <f t="shared" si="56"/>
        <v>5.50AA</v>
      </c>
    </row>
    <row r="3604" spans="1:11" x14ac:dyDescent="0.3">
      <c r="A3604" s="1" t="s">
        <v>2</v>
      </c>
      <c r="B3604">
        <v>1.4778274387706031E-3</v>
      </c>
      <c r="C3604">
        <v>9.6272859555384366E-2</v>
      </c>
      <c r="D3604">
        <v>0.78242498400930804</v>
      </c>
      <c r="E3604">
        <v>9.3698365509720813E-2</v>
      </c>
      <c r="F3604">
        <v>1.22025675765193E-2</v>
      </c>
      <c r="G3604">
        <v>1.8204577009909859E-3</v>
      </c>
      <c r="H3604">
        <v>1.932262826461878E-4</v>
      </c>
      <c r="I3604">
        <v>1.190971192665973E-2</v>
      </c>
      <c r="J3604" t="s">
        <v>459</v>
      </c>
      <c r="K3604" t="str">
        <f t="shared" si="56"/>
        <v>5.50A</v>
      </c>
    </row>
    <row r="3605" spans="1:11" x14ac:dyDescent="0.3">
      <c r="A3605" s="1" t="s">
        <v>3</v>
      </c>
      <c r="B3605">
        <v>3.0005222936028948E-4</v>
      </c>
      <c r="C3605">
        <v>1.050194572659033E-2</v>
      </c>
      <c r="D3605">
        <v>0.15389737649792409</v>
      </c>
      <c r="E3605">
        <v>0.63429460396437443</v>
      </c>
      <c r="F3605">
        <v>0.1267760360962088</v>
      </c>
      <c r="G3605">
        <v>2.0114983700364519E-2</v>
      </c>
      <c r="H3605">
        <v>1.9846641692519468E-3</v>
      </c>
      <c r="I3605">
        <v>5.2130337615925421E-2</v>
      </c>
      <c r="J3605" t="s">
        <v>459</v>
      </c>
      <c r="K3605" t="str">
        <f t="shared" si="56"/>
        <v>5.50BBB</v>
      </c>
    </row>
    <row r="3606" spans="1:11" x14ac:dyDescent="0.3">
      <c r="A3606" s="1" t="s">
        <v>4</v>
      </c>
      <c r="B3606">
        <v>3.0950338278972259E-4</v>
      </c>
      <c r="C3606">
        <v>1.942437082914664E-3</v>
      </c>
      <c r="D3606">
        <v>3.007002696785193E-2</v>
      </c>
      <c r="E3606">
        <v>0.23663904708610389</v>
      </c>
      <c r="F3606">
        <v>0.48793158466247011</v>
      </c>
      <c r="G3606">
        <v>0.1164187777254572</v>
      </c>
      <c r="H3606">
        <v>1.2734277727835121E-2</v>
      </c>
      <c r="I3606">
        <v>0.1139543453645772</v>
      </c>
      <c r="J3606" t="s">
        <v>459</v>
      </c>
      <c r="K3606" t="str">
        <f t="shared" si="56"/>
        <v>5.50BB</v>
      </c>
    </row>
    <row r="3607" spans="1:11" x14ac:dyDescent="0.3">
      <c r="A3607" s="1" t="s">
        <v>5</v>
      </c>
      <c r="B3607">
        <v>2.1319604045651501E-4</v>
      </c>
      <c r="C3607">
        <v>1.237699271419149E-3</v>
      </c>
      <c r="D3607">
        <v>6.1610183407040447E-3</v>
      </c>
      <c r="E3607">
        <v>3.7115054637769367E-2</v>
      </c>
      <c r="F3607">
        <v>0.15091550822617841</v>
      </c>
      <c r="G3607">
        <v>0.47579294757630353</v>
      </c>
      <c r="H3607">
        <v>7.0900929815482433E-2</v>
      </c>
      <c r="I3607">
        <v>0.25766364609168663</v>
      </c>
      <c r="J3607" t="s">
        <v>459</v>
      </c>
      <c r="K3607" t="str">
        <f t="shared" si="56"/>
        <v>5.50B</v>
      </c>
    </row>
    <row r="3608" spans="1:11" x14ac:dyDescent="0.3">
      <c r="A3608" s="1" t="s">
        <v>6</v>
      </c>
      <c r="B3608">
        <v>9.1135260631940537E-5</v>
      </c>
      <c r="C3608">
        <v>5.2682468800954729E-4</v>
      </c>
      <c r="D3608">
        <v>3.3644096088582512E-3</v>
      </c>
      <c r="E3608">
        <v>1.1290561399167729E-2</v>
      </c>
      <c r="F3608">
        <v>4.6013034880508751E-2</v>
      </c>
      <c r="G3608">
        <v>0.19996202121934639</v>
      </c>
      <c r="H3608">
        <v>5.4674905896422127E-2</v>
      </c>
      <c r="I3608">
        <v>0.68407710704705516</v>
      </c>
      <c r="J3608" t="s">
        <v>459</v>
      </c>
      <c r="K3608" t="str">
        <f t="shared" si="56"/>
        <v>5.50CCC</v>
      </c>
    </row>
    <row r="3609" spans="1:11" x14ac:dyDescent="0.3">
      <c r="A3609" s="1" t="s">
        <v>7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1</v>
      </c>
      <c r="J3609" t="s">
        <v>459</v>
      </c>
      <c r="K3609" t="str">
        <f t="shared" si="56"/>
        <v>5.50Default</v>
      </c>
    </row>
    <row r="3610" spans="1:11" x14ac:dyDescent="0.3">
      <c r="A3610" s="1" t="s">
        <v>0</v>
      </c>
      <c r="B3610">
        <v>0.56602291640416069</v>
      </c>
      <c r="C3610">
        <v>0.32695292622249672</v>
      </c>
      <c r="D3610">
        <v>8.8065043955637093E-2</v>
      </c>
      <c r="E3610">
        <v>8.6171328589868101E-3</v>
      </c>
      <c r="F3610">
        <v>4.3886744494154757E-3</v>
      </c>
      <c r="G3610">
        <v>2.2585899156407061E-3</v>
      </c>
      <c r="H3610">
        <v>1.0095437239706179E-3</v>
      </c>
      <c r="I3610">
        <v>2.685172469692099E-3</v>
      </c>
      <c r="J3610" t="s">
        <v>460</v>
      </c>
      <c r="K3610" t="str">
        <f t="shared" si="56"/>
        <v>5.51AAA</v>
      </c>
    </row>
    <row r="3611" spans="1:11" x14ac:dyDescent="0.3">
      <c r="A3611" s="1" t="s">
        <v>1</v>
      </c>
      <c r="B3611">
        <v>1.7144041654727691E-2</v>
      </c>
      <c r="C3611">
        <v>0.61775624150566633</v>
      </c>
      <c r="D3611">
        <v>0.31810697049508668</v>
      </c>
      <c r="E3611">
        <v>3.4533965671299613E-2</v>
      </c>
      <c r="F3611">
        <v>5.1281504003087728E-3</v>
      </c>
      <c r="G3611">
        <v>2.7220403751994941E-3</v>
      </c>
      <c r="H3611">
        <v>5.5676156835301419E-4</v>
      </c>
      <c r="I3611">
        <v>4.0518283293584558E-3</v>
      </c>
      <c r="J3611" t="s">
        <v>460</v>
      </c>
      <c r="K3611" t="str">
        <f t="shared" si="56"/>
        <v>5.51AA</v>
      </c>
    </row>
    <row r="3612" spans="1:11" x14ac:dyDescent="0.3">
      <c r="A3612" s="1" t="s">
        <v>2</v>
      </c>
      <c r="B3612">
        <v>1.4817760699207629E-3</v>
      </c>
      <c r="C3612">
        <v>9.6384053630265087E-2</v>
      </c>
      <c r="D3612">
        <v>0.78213264677011785</v>
      </c>
      <c r="E3612">
        <v>9.381356212379309E-2</v>
      </c>
      <c r="F3612">
        <v>1.2232073101908519E-2</v>
      </c>
      <c r="G3612">
        <v>1.826322319596179E-3</v>
      </c>
      <c r="H3612">
        <v>1.9389935978209909E-4</v>
      </c>
      <c r="I3612">
        <v>1.193566662461638E-2</v>
      </c>
      <c r="J3612" t="s">
        <v>460</v>
      </c>
      <c r="K3612" t="str">
        <f t="shared" si="56"/>
        <v>5.51A</v>
      </c>
    </row>
    <row r="3613" spans="1:11" x14ac:dyDescent="0.3">
      <c r="A3613" s="1" t="s">
        <v>3</v>
      </c>
      <c r="B3613">
        <v>3.0077698254589989E-4</v>
      </c>
      <c r="C3613">
        <v>1.053230349971297E-2</v>
      </c>
      <c r="D3613">
        <v>0.15408229217754851</v>
      </c>
      <c r="E3613">
        <v>0.633836498572111</v>
      </c>
      <c r="F3613">
        <v>0.12687338184709129</v>
      </c>
      <c r="G3613">
        <v>2.0155393623529201E-2</v>
      </c>
      <c r="H3613">
        <v>1.989675716704969E-3</v>
      </c>
      <c r="I3613">
        <v>5.2229677580756098E-2</v>
      </c>
      <c r="J3613" t="s">
        <v>460</v>
      </c>
      <c r="K3613" t="str">
        <f t="shared" si="56"/>
        <v>5.51BBB</v>
      </c>
    </row>
    <row r="3614" spans="1:11" x14ac:dyDescent="0.3">
      <c r="A3614" s="1" t="s">
        <v>4</v>
      </c>
      <c r="B3614">
        <v>3.0988329784228789E-4</v>
      </c>
      <c r="C3614">
        <v>1.949635555110198E-3</v>
      </c>
      <c r="D3614">
        <v>3.0152999585005679E-2</v>
      </c>
      <c r="E3614">
        <v>0.2368169243254685</v>
      </c>
      <c r="F3614">
        <v>0.4873795084583688</v>
      </c>
      <c r="G3614">
        <v>0.1164814374579516</v>
      </c>
      <c r="H3614">
        <v>1.274964691879499E-2</v>
      </c>
      <c r="I3614">
        <v>0.11415996440145811</v>
      </c>
      <c r="J3614" t="s">
        <v>460</v>
      </c>
      <c r="K3614" t="str">
        <f t="shared" si="56"/>
        <v>5.51BB</v>
      </c>
    </row>
    <row r="3615" spans="1:11" x14ac:dyDescent="0.3">
      <c r="A3615" s="1" t="s">
        <v>5</v>
      </c>
      <c r="B3615">
        <v>2.1345927594340359E-4</v>
      </c>
      <c r="C3615">
        <v>1.2398557298476519E-3</v>
      </c>
      <c r="D3615">
        <v>6.1783550519331218E-3</v>
      </c>
      <c r="E3615">
        <v>3.7204959568808239E-2</v>
      </c>
      <c r="F3615">
        <v>0.15099429805828721</v>
      </c>
      <c r="G3615">
        <v>0.47523048453146172</v>
      </c>
      <c r="H3615">
        <v>7.0833890671736274E-2</v>
      </c>
      <c r="I3615">
        <v>0.25810469711198231</v>
      </c>
      <c r="J3615" t="s">
        <v>460</v>
      </c>
      <c r="K3615" t="str">
        <f t="shared" si="56"/>
        <v>5.51B</v>
      </c>
    </row>
    <row r="3616" spans="1:11" x14ac:dyDescent="0.3">
      <c r="A3616" s="1" t="s">
        <v>6</v>
      </c>
      <c r="B3616">
        <v>9.1235974466352191E-5</v>
      </c>
      <c r="C3616">
        <v>5.2791395107822982E-4</v>
      </c>
      <c r="D3616">
        <v>3.3698309579077378E-3</v>
      </c>
      <c r="E3616">
        <v>1.1319229801323461E-2</v>
      </c>
      <c r="F3616">
        <v>4.6070125691814859E-2</v>
      </c>
      <c r="G3616">
        <v>0.19977397219692661</v>
      </c>
      <c r="H3616">
        <v>5.4485009466481743E-2</v>
      </c>
      <c r="I3616">
        <v>0.68436268196000105</v>
      </c>
      <c r="J3616" t="s">
        <v>460</v>
      </c>
      <c r="K3616" t="str">
        <f t="shared" si="56"/>
        <v>5.51CCC</v>
      </c>
    </row>
    <row r="3617" spans="1:11" x14ac:dyDescent="0.3">
      <c r="A3617" s="1" t="s">
        <v>7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1</v>
      </c>
      <c r="J3617" t="s">
        <v>460</v>
      </c>
      <c r="K3617" t="str">
        <f t="shared" si="56"/>
        <v>5.51Default</v>
      </c>
    </row>
    <row r="3618" spans="1:11" x14ac:dyDescent="0.3">
      <c r="A3618" s="1" t="s">
        <v>0</v>
      </c>
      <c r="B3618">
        <v>0.56544593352733297</v>
      </c>
      <c r="C3618">
        <v>0.32723829822703732</v>
      </c>
      <c r="D3618">
        <v>8.8306855173814702E-2</v>
      </c>
      <c r="E3618">
        <v>8.6475358053267493E-3</v>
      </c>
      <c r="F3618">
        <v>4.3955611661226791E-3</v>
      </c>
      <c r="G3618">
        <v>2.2627568184873719E-3</v>
      </c>
      <c r="H3618">
        <v>1.009732775471687E-3</v>
      </c>
      <c r="I3618">
        <v>2.6933265064065051E-3</v>
      </c>
      <c r="J3618" t="s">
        <v>461</v>
      </c>
      <c r="K3618" t="str">
        <f t="shared" si="56"/>
        <v>5.52AAA</v>
      </c>
    </row>
    <row r="3619" spans="1:11" x14ac:dyDescent="0.3">
      <c r="A3619" s="1" t="s">
        <v>1</v>
      </c>
      <c r="B3619">
        <v>1.7159075740923849E-2</v>
      </c>
      <c r="C3619">
        <v>0.61726659367965653</v>
      </c>
      <c r="D3619">
        <v>0.31847604440961069</v>
      </c>
      <c r="E3619">
        <v>3.4607930471488288E-2</v>
      </c>
      <c r="F3619">
        <v>5.1421853690265468E-3</v>
      </c>
      <c r="G3619">
        <v>2.7260480881605249E-3</v>
      </c>
      <c r="H3619">
        <v>5.5718677365819305E-4</v>
      </c>
      <c r="I3619">
        <v>4.0649354674754234E-3</v>
      </c>
      <c r="J3619" t="s">
        <v>461</v>
      </c>
      <c r="K3619" t="str">
        <f t="shared" si="56"/>
        <v>5.52AA</v>
      </c>
    </row>
    <row r="3620" spans="1:11" x14ac:dyDescent="0.3">
      <c r="A3620" s="1" t="s">
        <v>2</v>
      </c>
      <c r="B3620">
        <v>1.48572647834255E-3</v>
      </c>
      <c r="C3620">
        <v>9.6495070594132745E-2</v>
      </c>
      <c r="D3620">
        <v>0.78184060375327613</v>
      </c>
      <c r="E3620">
        <v>9.3928607583113999E-2</v>
      </c>
      <c r="F3620">
        <v>1.226158638335342E-2</v>
      </c>
      <c r="G3620">
        <v>1.832194774363911E-3</v>
      </c>
      <c r="H3620">
        <v>1.9457347682257529E-4</v>
      </c>
      <c r="I3620">
        <v>1.196163695659472E-2</v>
      </c>
      <c r="J3620" t="s">
        <v>461</v>
      </c>
      <c r="K3620" t="str">
        <f t="shared" si="56"/>
        <v>5.52A</v>
      </c>
    </row>
    <row r="3621" spans="1:11" x14ac:dyDescent="0.3">
      <c r="A3621" s="1" t="s">
        <v>3</v>
      </c>
      <c r="B3621">
        <v>3.0150253911559872E-4</v>
      </c>
      <c r="C3621">
        <v>1.0562681227206119E-2</v>
      </c>
      <c r="D3621">
        <v>0.15426695106565699</v>
      </c>
      <c r="E3621">
        <v>0.63337894931829064</v>
      </c>
      <c r="F3621">
        <v>0.1269704130889239</v>
      </c>
      <c r="G3621">
        <v>2.0195784297517928E-2</v>
      </c>
      <c r="H3621">
        <v>1.994687978872848E-3</v>
      </c>
      <c r="I3621">
        <v>5.2329030484415957E-2</v>
      </c>
      <c r="J3621" t="s">
        <v>461</v>
      </c>
      <c r="K3621" t="str">
        <f t="shared" si="56"/>
        <v>5.52BBB</v>
      </c>
    </row>
    <row r="3622" spans="1:11" x14ac:dyDescent="0.3">
      <c r="A3622" s="1" t="s">
        <v>4</v>
      </c>
      <c r="B3622">
        <v>3.1026288558376458E-4</v>
      </c>
      <c r="C3622">
        <v>1.9568484452553861E-3</v>
      </c>
      <c r="D3622">
        <v>3.0236008076810501E-2</v>
      </c>
      <c r="E3622">
        <v>0.2369942108070964</v>
      </c>
      <c r="F3622">
        <v>0.48682836629010179</v>
      </c>
      <c r="G3622">
        <v>0.11654377566673491</v>
      </c>
      <c r="H3622">
        <v>1.27649669200778E-2</v>
      </c>
      <c r="I3622">
        <v>0.1143655609083392</v>
      </c>
      <c r="J3622" t="s">
        <v>461</v>
      </c>
      <c r="K3622" t="str">
        <f t="shared" si="56"/>
        <v>5.52BB</v>
      </c>
    </row>
    <row r="3623" spans="1:11" x14ac:dyDescent="0.3">
      <c r="A3623" s="1" t="s">
        <v>5</v>
      </c>
      <c r="B3623">
        <v>2.13722152955669E-4</v>
      </c>
      <c r="C3623">
        <v>1.242013346155227E-3</v>
      </c>
      <c r="D3623">
        <v>6.1957157421225597E-3</v>
      </c>
      <c r="E3623">
        <v>3.7294846596926931E-2</v>
      </c>
      <c r="F3623">
        <v>0.15107266887502729</v>
      </c>
      <c r="G3623">
        <v>0.47466885793696062</v>
      </c>
      <c r="H3623">
        <v>7.0766799893601268E-2</v>
      </c>
      <c r="I3623">
        <v>0.2585453754562505</v>
      </c>
      <c r="J3623" t="s">
        <v>461</v>
      </c>
      <c r="K3623" t="str">
        <f t="shared" si="56"/>
        <v>5.52B</v>
      </c>
    </row>
    <row r="3624" spans="1:11" x14ac:dyDescent="0.3">
      <c r="A3624" s="1" t="s">
        <v>6</v>
      </c>
      <c r="B3624">
        <v>9.1336557656807797E-5</v>
      </c>
      <c r="C3624">
        <v>5.2900324625259514E-4</v>
      </c>
      <c r="D3624">
        <v>3.3752582617201858E-3</v>
      </c>
      <c r="E3624">
        <v>1.134791521978637E-2</v>
      </c>
      <c r="F3624">
        <v>4.6127037624674697E-2</v>
      </c>
      <c r="G3624">
        <v>0.19958578635354521</v>
      </c>
      <c r="H3624">
        <v>5.4296168942088059E-2</v>
      </c>
      <c r="I3624">
        <v>0.68464749379427614</v>
      </c>
      <c r="J3624" t="s">
        <v>461</v>
      </c>
      <c r="K3624" t="str">
        <f t="shared" si="56"/>
        <v>5.52CCC</v>
      </c>
    </row>
    <row r="3625" spans="1:11" x14ac:dyDescent="0.3">
      <c r="A3625" s="1" t="s">
        <v>7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1</v>
      </c>
      <c r="J3625" t="s">
        <v>461</v>
      </c>
      <c r="K3625" t="str">
        <f t="shared" si="56"/>
        <v>5.52Default</v>
      </c>
    </row>
    <row r="3626" spans="1:11" x14ac:dyDescent="0.3">
      <c r="A3626" s="1" t="s">
        <v>0</v>
      </c>
      <c r="B3626">
        <v>0.56486957503352975</v>
      </c>
      <c r="C3626">
        <v>0.32752287115792322</v>
      </c>
      <c r="D3626">
        <v>8.8548785297562896E-2</v>
      </c>
      <c r="E3626">
        <v>8.6779854912609755E-3</v>
      </c>
      <c r="F3626">
        <v>4.4024496212372631E-3</v>
      </c>
      <c r="G3626">
        <v>2.2669217198201769E-3</v>
      </c>
      <c r="H3626">
        <v>1.0099208010505741E-3</v>
      </c>
      <c r="I3626">
        <v>2.701490877615207E-3</v>
      </c>
      <c r="J3626" t="s">
        <v>462</v>
      </c>
      <c r="K3626" t="str">
        <f t="shared" si="56"/>
        <v>5.53AAA</v>
      </c>
    </row>
    <row r="3627" spans="1:11" x14ac:dyDescent="0.3">
      <c r="A3627" s="1" t="s">
        <v>1</v>
      </c>
      <c r="B3627">
        <v>1.7174068017149321E-2</v>
      </c>
      <c r="C3627">
        <v>0.61677752377368855</v>
      </c>
      <c r="D3627">
        <v>0.31884453976502081</v>
      </c>
      <c r="E3627">
        <v>3.4681906576568507E-2</v>
      </c>
      <c r="F3627">
        <v>5.156234456988114E-3</v>
      </c>
      <c r="G3627">
        <v>2.7300548757387359E-3</v>
      </c>
      <c r="H3627">
        <v>5.5761149320526576E-4</v>
      </c>
      <c r="I3627">
        <v>4.0780610416409884E-3</v>
      </c>
      <c r="J3627" t="s">
        <v>462</v>
      </c>
      <c r="K3627" t="str">
        <f t="shared" si="56"/>
        <v>5.53AA</v>
      </c>
    </row>
    <row r="3628" spans="1:11" x14ac:dyDescent="0.3">
      <c r="A3628" s="1" t="s">
        <v>2</v>
      </c>
      <c r="B3628">
        <v>1.489678628581073E-3</v>
      </c>
      <c r="C3628">
        <v>9.6605910400781411E-2</v>
      </c>
      <c r="D3628">
        <v>0.7815488552425317</v>
      </c>
      <c r="E3628">
        <v>9.404350198963711E-2</v>
      </c>
      <c r="F3628">
        <v>1.22911072105426E-2</v>
      </c>
      <c r="G3628">
        <v>1.8380750021205719E-3</v>
      </c>
      <c r="H3628">
        <v>1.9524862627535791E-4</v>
      </c>
      <c r="I3628">
        <v>1.198762289953032E-2</v>
      </c>
      <c r="J3628" t="s">
        <v>462</v>
      </c>
      <c r="K3628" t="str">
        <f t="shared" si="56"/>
        <v>5.53A</v>
      </c>
    </row>
    <row r="3629" spans="1:11" x14ac:dyDescent="0.3">
      <c r="A3629" s="1" t="s">
        <v>3</v>
      </c>
      <c r="B3629">
        <v>3.0222889729092161E-4</v>
      </c>
      <c r="C3629">
        <v>1.05930786357579E-2</v>
      </c>
      <c r="D3629">
        <v>0.15445135355769021</v>
      </c>
      <c r="E3629">
        <v>0.63292195708186572</v>
      </c>
      <c r="F3629">
        <v>0.12706712912812229</v>
      </c>
      <c r="G3629">
        <v>2.023615543626326E-2</v>
      </c>
      <c r="H3629">
        <v>1.9997008978313142E-3</v>
      </c>
      <c r="I3629">
        <v>5.2428396365178459E-2</v>
      </c>
      <c r="J3629" t="s">
        <v>462</v>
      </c>
      <c r="K3629" t="str">
        <f t="shared" si="56"/>
        <v>5.53BBB</v>
      </c>
    </row>
    <row r="3630" spans="1:11" x14ac:dyDescent="0.3">
      <c r="A3630" s="1" t="s">
        <v>4</v>
      </c>
      <c r="B3630">
        <v>3.1064215155634047E-4</v>
      </c>
      <c r="C3630">
        <v>1.9640756642567698E-3</v>
      </c>
      <c r="D3630">
        <v>3.031905184278709E-2</v>
      </c>
      <c r="E3630">
        <v>0.2371709061838341</v>
      </c>
      <c r="F3630">
        <v>0.48627816061846468</v>
      </c>
      <c r="G3630">
        <v>0.1166057907690377</v>
      </c>
      <c r="H3630">
        <v>1.278023751969409E-2</v>
      </c>
      <c r="I3630">
        <v>0.1145711352503693</v>
      </c>
      <c r="J3630" t="s">
        <v>462</v>
      </c>
      <c r="K3630" t="str">
        <f t="shared" si="56"/>
        <v>5.53BB</v>
      </c>
    </row>
    <row r="3631" spans="1:11" x14ac:dyDescent="0.3">
      <c r="A3631" s="1" t="s">
        <v>5</v>
      </c>
      <c r="B3631">
        <v>2.1398467236822191E-4</v>
      </c>
      <c r="C3631">
        <v>1.2441721428197621E-3</v>
      </c>
      <c r="D3631">
        <v>6.2131002952601931E-3</v>
      </c>
      <c r="E3631">
        <v>3.7384714910265203E-2</v>
      </c>
      <c r="F3631">
        <v>0.15115061794514331</v>
      </c>
      <c r="G3631">
        <v>0.47410806816727941</v>
      </c>
      <c r="H3631">
        <v>7.0699660936432387E-2</v>
      </c>
      <c r="I3631">
        <v>0.25898568093043139</v>
      </c>
      <c r="J3631" t="s">
        <v>462</v>
      </c>
      <c r="K3631" t="str">
        <f t="shared" si="56"/>
        <v>5.53B</v>
      </c>
    </row>
    <row r="3632" spans="1:11" x14ac:dyDescent="0.3">
      <c r="A3632" s="1" t="s">
        <v>6</v>
      </c>
      <c r="B3632">
        <v>9.1437009441817851E-5</v>
      </c>
      <c r="C3632">
        <v>5.3009257121119566E-4</v>
      </c>
      <c r="D3632">
        <v>3.3806915143804101E-3</v>
      </c>
      <c r="E3632">
        <v>1.137661710136155E-2</v>
      </c>
      <c r="F3632">
        <v>4.6183769056813449E-2</v>
      </c>
      <c r="G3632">
        <v>0.19939747049208911</v>
      </c>
      <c r="H3632">
        <v>5.4108381053878121E-2</v>
      </c>
      <c r="I3632">
        <v>0.68493154120082445</v>
      </c>
      <c r="J3632" t="s">
        <v>462</v>
      </c>
      <c r="K3632" t="str">
        <f t="shared" si="56"/>
        <v>5.53CCC</v>
      </c>
    </row>
    <row r="3633" spans="1:11" x14ac:dyDescent="0.3">
      <c r="A3633" s="1" t="s">
        <v>7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1</v>
      </c>
      <c r="J3633" t="s">
        <v>462</v>
      </c>
      <c r="K3633" t="str">
        <f t="shared" si="56"/>
        <v>5.53Default</v>
      </c>
    </row>
    <row r="3634" spans="1:11" x14ac:dyDescent="0.3">
      <c r="A3634" s="1" t="s">
        <v>0</v>
      </c>
      <c r="B3634">
        <v>0.56429384372159619</v>
      </c>
      <c r="C3634">
        <v>0.32780664433529288</v>
      </c>
      <c r="D3634">
        <v>8.8790832447968565E-2</v>
      </c>
      <c r="E3634">
        <v>8.7084816013927764E-3</v>
      </c>
      <c r="F3634">
        <v>4.4093398984420612E-3</v>
      </c>
      <c r="G3634">
        <v>2.271084624178789E-3</v>
      </c>
      <c r="H3634">
        <v>1.010107810662025E-3</v>
      </c>
      <c r="I3634">
        <v>2.7096655604667099E-3</v>
      </c>
      <c r="J3634" t="s">
        <v>463</v>
      </c>
      <c r="K3634" t="str">
        <f t="shared" si="56"/>
        <v>5.54AAA</v>
      </c>
    </row>
    <row r="3635" spans="1:11" x14ac:dyDescent="0.3">
      <c r="A3635" s="1" t="s">
        <v>1</v>
      </c>
      <c r="B3635">
        <v>1.7189018381113742E-2</v>
      </c>
      <c r="C3635">
        <v>0.61628903231309384</v>
      </c>
      <c r="D3635">
        <v>0.31921245660591002</v>
      </c>
      <c r="E3635">
        <v>3.4755893669418482E-2</v>
      </c>
      <c r="F3635">
        <v>5.1702975691496509E-3</v>
      </c>
      <c r="G3635">
        <v>2.7340607714970429E-3</v>
      </c>
      <c r="H3635">
        <v>5.5803573689744196E-4</v>
      </c>
      <c r="I3635">
        <v>4.0912049529196722E-3</v>
      </c>
      <c r="J3635" t="s">
        <v>463</v>
      </c>
      <c r="K3635" t="str">
        <f t="shared" si="56"/>
        <v>5.54AA</v>
      </c>
    </row>
    <row r="3636" spans="1:11" x14ac:dyDescent="0.3">
      <c r="A3636" s="1" t="s">
        <v>2</v>
      </c>
      <c r="B3636">
        <v>1.493632485191405E-3</v>
      </c>
      <c r="C3636">
        <v>9.6716573004283032E-2</v>
      </c>
      <c r="D3636">
        <v>0.7812574015209014</v>
      </c>
      <c r="E3636">
        <v>9.4158245445604083E-2</v>
      </c>
      <c r="F3636">
        <v>1.232063537323899E-2</v>
      </c>
      <c r="G3636">
        <v>1.843962939707387E-3</v>
      </c>
      <c r="H3636">
        <v>1.9592480064989251E-4</v>
      </c>
      <c r="I3636">
        <v>1.2013624430424001E-2</v>
      </c>
      <c r="J3636" t="s">
        <v>463</v>
      </c>
      <c r="K3636" t="str">
        <f t="shared" si="56"/>
        <v>5.54A</v>
      </c>
    </row>
    <row r="3637" spans="1:11" x14ac:dyDescent="0.3">
      <c r="A3637" s="1" t="s">
        <v>3</v>
      </c>
      <c r="B3637">
        <v>3.0295605529970579E-4</v>
      </c>
      <c r="C3637">
        <v>1.062349545232066E-2</v>
      </c>
      <c r="D3637">
        <v>0.1546355000506788</v>
      </c>
      <c r="E3637">
        <v>0.63246552273783918</v>
      </c>
      <c r="F3637">
        <v>0.1271635292719375</v>
      </c>
      <c r="G3637">
        <v>2.0276506754047789E-2</v>
      </c>
      <c r="H3637">
        <v>2.0047144156996812E-3</v>
      </c>
      <c r="I3637">
        <v>5.2527775262176717E-2</v>
      </c>
      <c r="J3637" t="s">
        <v>463</v>
      </c>
      <c r="K3637" t="str">
        <f t="shared" si="56"/>
        <v>5.54BBB</v>
      </c>
    </row>
    <row r="3638" spans="1:11" x14ac:dyDescent="0.3">
      <c r="A3638" s="1" t="s">
        <v>4</v>
      </c>
      <c r="B3638">
        <v>3.1102110131218512E-4</v>
      </c>
      <c r="C3638">
        <v>1.971317123214879E-3</v>
      </c>
      <c r="D3638">
        <v>3.0402130284670169E-2</v>
      </c>
      <c r="E3638">
        <v>0.23734701011317511</v>
      </c>
      <c r="F3638">
        <v>0.48572889388969281</v>
      </c>
      <c r="G3638">
        <v>0.11666748118372811</v>
      </c>
      <c r="H3638">
        <v>1.27954585060582E-2</v>
      </c>
      <c r="I3638">
        <v>0.11477668779814849</v>
      </c>
      <c r="J3638" t="s">
        <v>463</v>
      </c>
      <c r="K3638" t="str">
        <f t="shared" si="56"/>
        <v>5.54BB</v>
      </c>
    </row>
    <row r="3639" spans="1:11" x14ac:dyDescent="0.3">
      <c r="A3639" s="1" t="s">
        <v>5</v>
      </c>
      <c r="B3639">
        <v>2.1424683505985009E-4</v>
      </c>
      <c r="C3639">
        <v>1.246332142351416E-3</v>
      </c>
      <c r="D3639">
        <v>6.230508595597181E-3</v>
      </c>
      <c r="E3639">
        <v>3.7474563698308781E-2</v>
      </c>
      <c r="F3639">
        <v>0.15122814253851249</v>
      </c>
      <c r="G3639">
        <v>0.47354811558861148</v>
      </c>
      <c r="H3639">
        <v>7.063247725455471E-2</v>
      </c>
      <c r="I3639">
        <v>0.25942561334700398</v>
      </c>
      <c r="J3639" t="s">
        <v>463</v>
      </c>
      <c r="K3639" t="str">
        <f t="shared" si="56"/>
        <v>5.54B</v>
      </c>
    </row>
    <row r="3640" spans="1:11" x14ac:dyDescent="0.3">
      <c r="A3640" s="1" t="s">
        <v>6</v>
      </c>
      <c r="B3640">
        <v>9.1537329055469506E-5</v>
      </c>
      <c r="C3640">
        <v>5.3118192358527275E-4</v>
      </c>
      <c r="D3640">
        <v>3.3861307097395282E-3</v>
      </c>
      <c r="E3640">
        <v>1.1405334891604221E-2</v>
      </c>
      <c r="F3640">
        <v>4.6240318363396163E-2</v>
      </c>
      <c r="G3640">
        <v>0.199209031423696</v>
      </c>
      <c r="H3640">
        <v>5.3921642540973189E-2</v>
      </c>
      <c r="I3640">
        <v>0.6852148228179501</v>
      </c>
      <c r="J3640" t="s">
        <v>463</v>
      </c>
      <c r="K3640" t="str">
        <f t="shared" si="56"/>
        <v>5.54CCC</v>
      </c>
    </row>
    <row r="3641" spans="1:11" x14ac:dyDescent="0.3">
      <c r="A3641" s="1" t="s">
        <v>7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1</v>
      </c>
      <c r="J3641" t="s">
        <v>463</v>
      </c>
      <c r="K3641" t="str">
        <f t="shared" si="56"/>
        <v>5.54Default</v>
      </c>
    </row>
    <row r="3642" spans="1:11" x14ac:dyDescent="0.3">
      <c r="A3642" s="1" t="s">
        <v>0</v>
      </c>
      <c r="B3642">
        <v>0.56371874237859765</v>
      </c>
      <c r="C3642">
        <v>0.32808961708506018</v>
      </c>
      <c r="D3642">
        <v>8.9032994751096634E-2</v>
      </c>
      <c r="E3642">
        <v>8.7390238209549189E-3</v>
      </c>
      <c r="F3642">
        <v>4.4162320815603652E-3</v>
      </c>
      <c r="G3642">
        <v>2.2752455361879759E-3</v>
      </c>
      <c r="H3642">
        <v>1.0102938142644809E-3</v>
      </c>
      <c r="I3642">
        <v>2.717850532277623E-3</v>
      </c>
      <c r="J3642" t="s">
        <v>464</v>
      </c>
      <c r="K3642" t="str">
        <f t="shared" si="56"/>
        <v>5.55AAA</v>
      </c>
    </row>
    <row r="3643" spans="1:11" x14ac:dyDescent="0.3">
      <c r="A3643" s="1" t="s">
        <v>1</v>
      </c>
      <c r="B3643">
        <v>1.7203926730595322E-2</v>
      </c>
      <c r="C3643">
        <v>0.61580111982095964</v>
      </c>
      <c r="D3643">
        <v>0.31957979497856071</v>
      </c>
      <c r="E3643">
        <v>3.4829891433258223E-2</v>
      </c>
      <c r="F3643">
        <v>5.184374610532512E-3</v>
      </c>
      <c r="G3643">
        <v>2.7380658090167529E-3</v>
      </c>
      <c r="H3643">
        <v>5.5845951463986217E-4</v>
      </c>
      <c r="I3643">
        <v>4.1043671024370036E-3</v>
      </c>
      <c r="J3643" t="s">
        <v>464</v>
      </c>
      <c r="K3643" t="str">
        <f t="shared" si="56"/>
        <v>5.55AA</v>
      </c>
    </row>
    <row r="3644" spans="1:11" x14ac:dyDescent="0.3">
      <c r="A3644" s="1" t="s">
        <v>2</v>
      </c>
      <c r="B3644">
        <v>1.4975880127385821E-3</v>
      </c>
      <c r="C3644">
        <v>9.6827058358986334E-2</v>
      </c>
      <c r="D3644">
        <v>0.78096624287067207</v>
      </c>
      <c r="E3644">
        <v>9.4272838053543404E-2</v>
      </c>
      <c r="F3644">
        <v>1.235017066127988E-2</v>
      </c>
      <c r="G3644">
        <v>1.8498585239804671E-3</v>
      </c>
      <c r="H3644">
        <v>1.9660199245733509E-4</v>
      </c>
      <c r="I3644">
        <v>1.2039641526341949E-2</v>
      </c>
      <c r="J3644" t="s">
        <v>464</v>
      </c>
      <c r="K3644" t="str">
        <f t="shared" si="56"/>
        <v>5.55A</v>
      </c>
    </row>
    <row r="3645" spans="1:11" x14ac:dyDescent="0.3">
      <c r="A3645" s="1" t="s">
        <v>3</v>
      </c>
      <c r="B3645">
        <v>3.0368401137610668E-4</v>
      </c>
      <c r="C3645">
        <v>1.0653931404111409E-2</v>
      </c>
      <c r="D3645">
        <v>0.1548193909432386</v>
      </c>
      <c r="E3645">
        <v>0.63200964715727681</v>
      </c>
      <c r="F3645">
        <v>0.12725961282844861</v>
      </c>
      <c r="G3645">
        <v>2.0316837965503671E-2</v>
      </c>
      <c r="H3645">
        <v>2.009728474640861E-3</v>
      </c>
      <c r="I3645">
        <v>5.2627167215403871E-2</v>
      </c>
      <c r="J3645" t="s">
        <v>464</v>
      </c>
      <c r="K3645" t="str">
        <f t="shared" si="56"/>
        <v>5.55BBB</v>
      </c>
    </row>
    <row r="3646" spans="1:11" x14ac:dyDescent="0.3">
      <c r="A3646" s="1" t="s">
        <v>4</v>
      </c>
      <c r="B3646">
        <v>3.1139974041343018E-4</v>
      </c>
      <c r="C3646">
        <v>1.978572733425164E-3</v>
      </c>
      <c r="D3646">
        <v>3.0485242806410701E-2</v>
      </c>
      <c r="E3646">
        <v>0.23752252225722159</v>
      </c>
      <c r="F3646">
        <v>0.48518056853552571</v>
      </c>
      <c r="G3646">
        <v>0.1167288453312909</v>
      </c>
      <c r="H3646">
        <v>1.2810629667984909E-2</v>
      </c>
      <c r="I3646">
        <v>0.1149822189277275</v>
      </c>
      <c r="J3646" t="s">
        <v>464</v>
      </c>
      <c r="K3646" t="str">
        <f t="shared" si="56"/>
        <v>5.55BB</v>
      </c>
    </row>
    <row r="3647" spans="1:11" x14ac:dyDescent="0.3">
      <c r="A3647" s="1" t="s">
        <v>5</v>
      </c>
      <c r="B3647">
        <v>2.145086419132042E-4</v>
      </c>
      <c r="C3647">
        <v>1.248493367292659E-3</v>
      </c>
      <c r="D3647">
        <v>6.2479405276488278E-3</v>
      </c>
      <c r="E3647">
        <v>3.7564392151888337E-2</v>
      </c>
      <c r="F3647">
        <v>0.15130523992612821</v>
      </c>
      <c r="G3647">
        <v>0.47298900055889509</v>
      </c>
      <c r="H3647">
        <v>7.0565252301262218E-2</v>
      </c>
      <c r="I3647">
        <v>0.25986517252497121</v>
      </c>
      <c r="J3647" t="s">
        <v>464</v>
      </c>
      <c r="K3647" t="str">
        <f t="shared" si="56"/>
        <v>5.55B</v>
      </c>
    </row>
    <row r="3648" spans="1:11" x14ac:dyDescent="0.3">
      <c r="A3648" s="1" t="s">
        <v>6</v>
      </c>
      <c r="B3648">
        <v>9.1637515727440602E-5</v>
      </c>
      <c r="C3648">
        <v>5.3227130095875191E-4</v>
      </c>
      <c r="D3648">
        <v>3.3915758414143171E-3</v>
      </c>
      <c r="E3648">
        <v>1.143406803481772E-2</v>
      </c>
      <c r="F3648">
        <v>4.6296683917046513E-2</v>
      </c>
      <c r="G3648">
        <v>0.1990204759677727</v>
      </c>
      <c r="H3648">
        <v>5.3735950150863257E-2</v>
      </c>
      <c r="I3648">
        <v>0.68549733727139939</v>
      </c>
      <c r="J3648" t="s">
        <v>464</v>
      </c>
      <c r="K3648" t="str">
        <f t="shared" si="56"/>
        <v>5.55CCC</v>
      </c>
    </row>
    <row r="3649" spans="1:11" x14ac:dyDescent="0.3">
      <c r="A3649" s="1" t="s">
        <v>7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1</v>
      </c>
      <c r="J3649" t="s">
        <v>464</v>
      </c>
      <c r="K3649" t="str">
        <f t="shared" si="56"/>
        <v>5.55Default</v>
      </c>
    </row>
    <row r="3650" spans="1:11" x14ac:dyDescent="0.3">
      <c r="A3650" s="1" t="s">
        <v>0</v>
      </c>
      <c r="B3650">
        <v>0.5631442737798521</v>
      </c>
      <c r="C3650">
        <v>0.3283717887388734</v>
      </c>
      <c r="D3650">
        <v>8.9275270337995732E-2</v>
      </c>
      <c r="E3650">
        <v>8.7696118358119839E-3</v>
      </c>
      <c r="F3650">
        <v>4.4231262545560493E-3</v>
      </c>
      <c r="G3650">
        <v>2.2794044605575002E-3</v>
      </c>
      <c r="H3650">
        <v>1.010478821820023E-3</v>
      </c>
      <c r="I3650">
        <v>2.7260457705331801E-3</v>
      </c>
      <c r="J3650" t="s">
        <v>465</v>
      </c>
      <c r="K3650" t="str">
        <f t="shared" ref="K3650:K3713" si="57">J3650&amp;A3650</f>
        <v>5.56AAA</v>
      </c>
    </row>
    <row r="3651" spans="1:11" x14ac:dyDescent="0.3">
      <c r="A3651" s="1" t="s">
        <v>1</v>
      </c>
      <c r="B3651">
        <v>1.7218792963440369E-2</v>
      </c>
      <c r="C3651">
        <v>0.61531378681813387</v>
      </c>
      <c r="D3651">
        <v>0.31994655493093588</v>
      </c>
      <c r="E3651">
        <v>3.4903899551649582E-2</v>
      </c>
      <c r="F3651">
        <v>5.198465486223389E-3</v>
      </c>
      <c r="G3651">
        <v>2.742070021897549E-3</v>
      </c>
      <c r="H3651">
        <v>5.5888283633959211E-4</v>
      </c>
      <c r="I3651">
        <v>4.117547391379716E-3</v>
      </c>
      <c r="J3651" t="s">
        <v>465</v>
      </c>
      <c r="K3651" t="str">
        <f t="shared" si="57"/>
        <v>5.56AA</v>
      </c>
    </row>
    <row r="3652" spans="1:11" x14ac:dyDescent="0.3">
      <c r="A3652" s="1" t="s">
        <v>2</v>
      </c>
      <c r="B3652">
        <v>1.5015451757976249E-3</v>
      </c>
      <c r="C3652">
        <v>9.693736641951585E-2</v>
      </c>
      <c r="D3652">
        <v>0.78067537957340238</v>
      </c>
      <c r="E3652">
        <v>9.4387279916269856E-2</v>
      </c>
      <c r="F3652">
        <v>1.237971286457697E-2</v>
      </c>
      <c r="G3652">
        <v>1.855761691810858E-3</v>
      </c>
      <c r="H3652">
        <v>1.972801942105588E-4</v>
      </c>
      <c r="I3652">
        <v>1.2065674164415841E-2</v>
      </c>
      <c r="J3652" t="s">
        <v>465</v>
      </c>
      <c r="K3652" t="str">
        <f t="shared" si="57"/>
        <v>5.56A</v>
      </c>
    </row>
    <row r="3653" spans="1:11" x14ac:dyDescent="0.3">
      <c r="A3653" s="1" t="s">
        <v>3</v>
      </c>
      <c r="B3653">
        <v>3.0441276376061541E-4</v>
      </c>
      <c r="C3653">
        <v>1.0684386218612171E-2</v>
      </c>
      <c r="D3653">
        <v>0.15500302663556489</v>
      </c>
      <c r="E3653">
        <v>0.6315543312073193</v>
      </c>
      <c r="F3653">
        <v>0.12735537910655589</v>
      </c>
      <c r="G3653">
        <v>2.0357148785612272E-2</v>
      </c>
      <c r="H3653">
        <v>2.014743016861375E-3</v>
      </c>
      <c r="I3653">
        <v>5.2726572265713298E-2</v>
      </c>
      <c r="J3653" t="s">
        <v>465</v>
      </c>
      <c r="K3653" t="str">
        <f t="shared" si="57"/>
        <v>5.56BBB</v>
      </c>
    </row>
    <row r="3654" spans="1:11" x14ac:dyDescent="0.3">
      <c r="A3654" s="1" t="s">
        <v>4</v>
      </c>
      <c r="B3654">
        <v>3.1177807443215062E-4</v>
      </c>
      <c r="C3654">
        <v>1.9858424063789082E-3</v>
      </c>
      <c r="D3654">
        <v>3.0568388814178029E-2</v>
      </c>
      <c r="E3654">
        <v>0.2376974422826445</v>
      </c>
      <c r="F3654">
        <v>0.48463318697326968</v>
      </c>
      <c r="G3654">
        <v>0.1167898816338046</v>
      </c>
      <c r="H3654">
        <v>1.2825750794686119E-2</v>
      </c>
      <c r="I3654">
        <v>0.11518772902060601</v>
      </c>
      <c r="J3654" t="s">
        <v>465</v>
      </c>
      <c r="K3654" t="str">
        <f t="shared" si="57"/>
        <v>5.56BB</v>
      </c>
    </row>
    <row r="3655" spans="1:11" x14ac:dyDescent="0.3">
      <c r="A3655" s="1" t="s">
        <v>5</v>
      </c>
      <c r="B3655">
        <v>2.1477009381478551E-4</v>
      </c>
      <c r="C3655">
        <v>1.2506558402183279E-3</v>
      </c>
      <c r="D3655">
        <v>6.2653959761954769E-3</v>
      </c>
      <c r="E3655">
        <v>3.7654199463178627E-2</v>
      </c>
      <c r="F3655">
        <v>0.1513819073800832</v>
      </c>
      <c r="G3655">
        <v>0.47243072342784542</v>
      </c>
      <c r="H3655">
        <v>7.049798952881732E-2</v>
      </c>
      <c r="I3655">
        <v>0.26030435828984688</v>
      </c>
      <c r="J3655" t="s">
        <v>465</v>
      </c>
      <c r="K3655" t="str">
        <f t="shared" si="57"/>
        <v>5.56B</v>
      </c>
    </row>
    <row r="3656" spans="1:11" x14ac:dyDescent="0.3">
      <c r="A3656" s="1" t="s">
        <v>6</v>
      </c>
      <c r="B3656">
        <v>9.1737568683013352E-5</v>
      </c>
      <c r="C3656">
        <v>5.3336070086823669E-4</v>
      </c>
      <c r="D3656">
        <v>3.3970269027865469E-3</v>
      </c>
      <c r="E3656">
        <v>1.146281597405148E-2</v>
      </c>
      <c r="F3656">
        <v>4.6352864087865819E-2</v>
      </c>
      <c r="G3656">
        <v>0.19883181095201061</v>
      </c>
      <c r="H3656">
        <v>5.3551300639291997E-2</v>
      </c>
      <c r="I3656">
        <v>0.68577908317444236</v>
      </c>
      <c r="J3656" t="s">
        <v>465</v>
      </c>
      <c r="K3656" t="str">
        <f t="shared" si="57"/>
        <v>5.56CCC</v>
      </c>
    </row>
    <row r="3657" spans="1:11" x14ac:dyDescent="0.3">
      <c r="A3657" s="1" t="s">
        <v>7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1</v>
      </c>
      <c r="J3657" t="s">
        <v>465</v>
      </c>
      <c r="K3657" t="str">
        <f t="shared" si="57"/>
        <v>5.56Default</v>
      </c>
    </row>
    <row r="3658" spans="1:11" x14ac:dyDescent="0.3">
      <c r="A3658" s="1" t="s">
        <v>0</v>
      </c>
      <c r="B3658">
        <v>0.562570440688963</v>
      </c>
      <c r="C3658">
        <v>0.32865315863407291</v>
      </c>
      <c r="D3658">
        <v>8.9517657344703488E-2</v>
      </c>
      <c r="E3658">
        <v>8.8002453324626303E-3</v>
      </c>
      <c r="F3658">
        <v>4.4300225015336588E-3</v>
      </c>
      <c r="G3658">
        <v>2.283561402082016E-3</v>
      </c>
      <c r="H3658">
        <v>1.010662843294324E-3</v>
      </c>
      <c r="I3658">
        <v>2.7342512528877629E-3</v>
      </c>
      <c r="J3658" t="s">
        <v>466</v>
      </c>
      <c r="K3658" t="str">
        <f t="shared" si="57"/>
        <v>5.57AAA</v>
      </c>
    </row>
    <row r="3659" spans="1:11" x14ac:dyDescent="0.3">
      <c r="A3659" s="1" t="s">
        <v>1</v>
      </c>
      <c r="B3659">
        <v>1.723361697756276E-2</v>
      </c>
      <c r="C3659">
        <v>0.61482703382323289</v>
      </c>
      <c r="D3659">
        <v>0.32031273651267461</v>
      </c>
      <c r="E3659">
        <v>3.4977917708496412E-2</v>
      </c>
      <c r="F3659">
        <v>5.2125701013744606E-3</v>
      </c>
      <c r="G3659">
        <v>2.746073443757486E-3</v>
      </c>
      <c r="H3659">
        <v>5.5930571190561764E-4</v>
      </c>
      <c r="I3659">
        <v>4.130745720995959E-3</v>
      </c>
      <c r="J3659" t="s">
        <v>466</v>
      </c>
      <c r="K3659" t="str">
        <f t="shared" si="57"/>
        <v>5.57AA</v>
      </c>
    </row>
    <row r="3660" spans="1:11" x14ac:dyDescent="0.3">
      <c r="A3660" s="1" t="s">
        <v>2</v>
      </c>
      <c r="B3660">
        <v>1.50550393895354E-3</v>
      </c>
      <c r="C3660">
        <v>9.70474971407706E-2</v>
      </c>
      <c r="D3660">
        <v>0.78038481190992459</v>
      </c>
      <c r="E3660">
        <v>9.4501571136883275E-2</v>
      </c>
      <c r="F3660">
        <v>1.2409261773116419E-2</v>
      </c>
      <c r="G3660">
        <v>1.861672380084584E-3</v>
      </c>
      <c r="H3660">
        <v>1.9795939842415919E-4</v>
      </c>
      <c r="I3660">
        <v>1.2091722321842869E-2</v>
      </c>
      <c r="J3660" t="s">
        <v>466</v>
      </c>
      <c r="K3660" t="str">
        <f t="shared" si="57"/>
        <v>5.57A</v>
      </c>
    </row>
    <row r="3661" spans="1:11" x14ac:dyDescent="0.3">
      <c r="A3661" s="1" t="s">
        <v>3</v>
      </c>
      <c r="B3661">
        <v>3.0514231070007559E-4</v>
      </c>
      <c r="C3661">
        <v>1.0714859623570411E-2</v>
      </c>
      <c r="D3661">
        <v>0.155186407529427</v>
      </c>
      <c r="E3661">
        <v>0.63109957575119435</v>
      </c>
      <c r="F3661">
        <v>0.12745082741597419</v>
      </c>
      <c r="G3661">
        <v>2.0397438929703589E-2</v>
      </c>
      <c r="H3661">
        <v>2.0197579846113521E-3</v>
      </c>
      <c r="I3661">
        <v>5.282599045481895E-2</v>
      </c>
      <c r="J3661" t="s">
        <v>466</v>
      </c>
      <c r="K3661" t="str">
        <f t="shared" si="57"/>
        <v>5.57BBB</v>
      </c>
    </row>
    <row r="3662" spans="1:11" x14ac:dyDescent="0.3">
      <c r="A3662" s="1" t="s">
        <v>4</v>
      </c>
      <c r="B3662">
        <v>3.1215610895034398E-4</v>
      </c>
      <c r="C3662">
        <v>1.993126053764132E-3</v>
      </c>
      <c r="D3662">
        <v>3.065156771636178E-2</v>
      </c>
      <c r="E3662">
        <v>0.23787176986064379</v>
      </c>
      <c r="F3662">
        <v>0.48408675160586129</v>
      </c>
      <c r="G3662">
        <v>0.11685058851492</v>
      </c>
      <c r="H3662">
        <v>1.284082167576742E-2</v>
      </c>
      <c r="I3662">
        <v>0.1153932184637312</v>
      </c>
      <c r="J3662" t="s">
        <v>466</v>
      </c>
      <c r="K3662" t="str">
        <f t="shared" si="57"/>
        <v>5.57BB</v>
      </c>
    </row>
    <row r="3663" spans="1:11" x14ac:dyDescent="0.3">
      <c r="A3663" s="1" t="s">
        <v>5</v>
      </c>
      <c r="B3663">
        <v>2.1503119165493229E-4</v>
      </c>
      <c r="C3663">
        <v>1.252819583735676E-3</v>
      </c>
      <c r="D3663">
        <v>6.2828748262833212E-3</v>
      </c>
      <c r="E3663">
        <v>3.7743984825697317E-2</v>
      </c>
      <c r="F3663">
        <v>0.15145814217355291</v>
      </c>
      <c r="G3663">
        <v>0.47187328453698529</v>
      </c>
      <c r="H3663">
        <v>7.0430692388450081E-2</v>
      </c>
      <c r="I3663">
        <v>0.26074317047364048</v>
      </c>
      <c r="J3663" t="s">
        <v>466</v>
      </c>
      <c r="K3663" t="str">
        <f t="shared" si="57"/>
        <v>5.57B</v>
      </c>
    </row>
    <row r="3664" spans="1:11" x14ac:dyDescent="0.3">
      <c r="A3664" s="1" t="s">
        <v>6</v>
      </c>
      <c r="B3664">
        <v>9.1837487143088558E-5</v>
      </c>
      <c r="C3664">
        <v>5.3445012080300552E-4</v>
      </c>
      <c r="D3664">
        <v>3.4024838870023431E-3</v>
      </c>
      <c r="E3664">
        <v>1.149157815109922E-2</v>
      </c>
      <c r="F3664">
        <v>4.6408857243452631E-2</v>
      </c>
      <c r="G3664">
        <v>0.19864304321240039</v>
      </c>
      <c r="H3664">
        <v>5.336769077014282E-2</v>
      </c>
      <c r="I3664">
        <v>0.68606005912795653</v>
      </c>
      <c r="J3664" t="s">
        <v>466</v>
      </c>
      <c r="K3664" t="str">
        <f t="shared" si="57"/>
        <v>5.57CCC</v>
      </c>
    </row>
    <row r="3665" spans="1:11" x14ac:dyDescent="0.3">
      <c r="A3665" s="1" t="s">
        <v>7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1</v>
      </c>
      <c r="J3665" t="s">
        <v>466</v>
      </c>
      <c r="K3665" t="str">
        <f t="shared" si="57"/>
        <v>5.57Default</v>
      </c>
    </row>
    <row r="3666" spans="1:11" x14ac:dyDescent="0.3">
      <c r="A3666" s="1" t="s">
        <v>0</v>
      </c>
      <c r="B3666">
        <v>0.56199724585785282</v>
      </c>
      <c r="C3666">
        <v>0.32893372611365151</v>
      </c>
      <c r="D3666">
        <v>8.9760153912252005E-2</v>
      </c>
      <c r="E3666">
        <v>8.830923998041881E-3</v>
      </c>
      <c r="F3666">
        <v>4.4369209067385553E-3</v>
      </c>
      <c r="G3666">
        <v>2.287716365640968E-3</v>
      </c>
      <c r="H3666">
        <v>1.010845888656604E-3</v>
      </c>
      <c r="I3666">
        <v>2.7424669571654188E-3</v>
      </c>
      <c r="J3666" t="s">
        <v>467</v>
      </c>
      <c r="K3666" t="str">
        <f t="shared" si="57"/>
        <v>5.58AAA</v>
      </c>
    </row>
    <row r="3667" spans="1:11" x14ac:dyDescent="0.3">
      <c r="A3667" s="1" t="s">
        <v>1</v>
      </c>
      <c r="B3667">
        <v>1.7248398670943521E-2</v>
      </c>
      <c r="C3667">
        <v>0.61434086135264765</v>
      </c>
      <c r="D3667">
        <v>0.32067833977508342</v>
      </c>
      <c r="E3667">
        <v>3.5051945588044642E-2</v>
      </c>
      <c r="F3667">
        <v>5.2266883612035516E-3</v>
      </c>
      <c r="G3667">
        <v>2.7500761082329831E-3</v>
      </c>
      <c r="H3667">
        <v>5.5972815124884082E-4</v>
      </c>
      <c r="I3667">
        <v>4.1439619925954987E-3</v>
      </c>
      <c r="J3667" t="s">
        <v>467</v>
      </c>
      <c r="K3667" t="str">
        <f t="shared" si="57"/>
        <v>5.58AA</v>
      </c>
    </row>
    <row r="3668" spans="1:11" x14ac:dyDescent="0.3">
      <c r="A3668" s="1" t="s">
        <v>2</v>
      </c>
      <c r="B3668">
        <v>1.5094642668013331E-3</v>
      </c>
      <c r="C3668">
        <v>9.7157450477922971E-2</v>
      </c>
      <c r="D3668">
        <v>0.78009454016034607</v>
      </c>
      <c r="E3668">
        <v>9.4615711818767628E-2</v>
      </c>
      <c r="F3668">
        <v>1.243881717695886E-2</v>
      </c>
      <c r="G3668">
        <v>1.867590525702692E-3</v>
      </c>
      <c r="H3668">
        <v>1.9863959761446119E-4</v>
      </c>
      <c r="I3668">
        <v>1.211778597588592E-2</v>
      </c>
      <c r="J3668" t="s">
        <v>467</v>
      </c>
      <c r="K3668" t="str">
        <f t="shared" si="57"/>
        <v>5.58A</v>
      </c>
    </row>
    <row r="3669" spans="1:11" x14ac:dyDescent="0.3">
      <c r="A3669" s="1" t="s">
        <v>3</v>
      </c>
      <c r="B3669">
        <v>3.0587265044770069E-4</v>
      </c>
      <c r="C3669">
        <v>1.074535134699937E-2</v>
      </c>
      <c r="D3669">
        <v>0.1553695340281625</v>
      </c>
      <c r="E3669">
        <v>0.63064538164822914</v>
      </c>
      <c r="F3669">
        <v>0.12754595706722549</v>
      </c>
      <c r="G3669">
        <v>2.0437708113455851E-2</v>
      </c>
      <c r="H3669">
        <v>2.024773320184537E-3</v>
      </c>
      <c r="I3669">
        <v>5.2925421825295582E-2</v>
      </c>
      <c r="J3669" t="s">
        <v>467</v>
      </c>
      <c r="K3669" t="str">
        <f t="shared" si="57"/>
        <v>5.58BBB</v>
      </c>
    </row>
    <row r="3670" spans="1:11" x14ac:dyDescent="0.3">
      <c r="A3670" s="1" t="s">
        <v>4</v>
      </c>
      <c r="B3670">
        <v>3.1253384955991443E-4</v>
      </c>
      <c r="C3670">
        <v>2.000423587466495E-3</v>
      </c>
      <c r="D3670">
        <v>3.073477892357393E-2</v>
      </c>
      <c r="E3670">
        <v>0.23804550466690991</v>
      </c>
      <c r="F3670">
        <v>0.48354126482193138</v>
      </c>
      <c r="G3670">
        <v>0.1169109643998371</v>
      </c>
      <c r="H3670">
        <v>1.285584210122474E-2</v>
      </c>
      <c r="I3670">
        <v>0.1155986876494966</v>
      </c>
      <c r="J3670" t="s">
        <v>467</v>
      </c>
      <c r="K3670" t="str">
        <f t="shared" si="57"/>
        <v>5.58BB</v>
      </c>
    </row>
    <row r="3671" spans="1:11" x14ac:dyDescent="0.3">
      <c r="A3671" s="1" t="s">
        <v>5</v>
      </c>
      <c r="B3671">
        <v>2.1529193632780741E-4</v>
      </c>
      <c r="C3671">
        <v>1.2549846204844321E-3</v>
      </c>
      <c r="D3671">
        <v>6.3003769632252573E-3</v>
      </c>
      <c r="E3671">
        <v>3.783374743430401E-2</v>
      </c>
      <c r="F3671">
        <v>0.15153394158077829</v>
      </c>
      <c r="G3671">
        <v>0.47131668421967732</v>
      </c>
      <c r="H3671">
        <v>7.0363364330358447E-2</v>
      </c>
      <c r="I3671">
        <v>0.26118160891484432</v>
      </c>
      <c r="J3671" t="s">
        <v>467</v>
      </c>
      <c r="K3671" t="str">
        <f t="shared" si="57"/>
        <v>5.58B</v>
      </c>
    </row>
    <row r="3672" spans="1:11" x14ac:dyDescent="0.3">
      <c r="A3672" s="1" t="s">
        <v>6</v>
      </c>
      <c r="B3672">
        <v>9.1937270324200007E-5</v>
      </c>
      <c r="C3672">
        <v>5.3553955820500655E-4</v>
      </c>
      <c r="D3672">
        <v>3.4079467869715268E-3</v>
      </c>
      <c r="E3672">
        <v>1.152035400649718E-2</v>
      </c>
      <c r="F3672">
        <v>4.6464661748922408E-2</v>
      </c>
      <c r="G3672">
        <v>0.1984541795932456</v>
      </c>
      <c r="H3672">
        <v>5.31851173153252E-2</v>
      </c>
      <c r="I3672">
        <v>0.68634026372050883</v>
      </c>
      <c r="J3672" t="s">
        <v>467</v>
      </c>
      <c r="K3672" t="str">
        <f t="shared" si="57"/>
        <v>5.58CCC</v>
      </c>
    </row>
    <row r="3673" spans="1:11" x14ac:dyDescent="0.3">
      <c r="A3673" s="1" t="s">
        <v>7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1</v>
      </c>
      <c r="J3673" t="s">
        <v>467</v>
      </c>
      <c r="K3673" t="str">
        <f t="shared" si="57"/>
        <v>5.58Default</v>
      </c>
    </row>
    <row r="3674" spans="1:11" x14ac:dyDescent="0.3">
      <c r="A3674" s="1" t="s">
        <v>0</v>
      </c>
      <c r="B3674">
        <v>0.56142469202679612</v>
      </c>
      <c r="C3674">
        <v>0.32921349052621213</v>
      </c>
      <c r="D3674">
        <v>9.0002758186672846E-2</v>
      </c>
      <c r="E3674">
        <v>8.8616475203233246E-3</v>
      </c>
      <c r="F3674">
        <v>4.4438215545570302E-3</v>
      </c>
      <c r="G3674">
        <v>2.2918693561984949E-3</v>
      </c>
      <c r="H3674">
        <v>1.0110279678795791E-3</v>
      </c>
      <c r="I3674">
        <v>2.750692861360377E-3</v>
      </c>
      <c r="J3674" t="s">
        <v>468</v>
      </c>
      <c r="K3674" t="str">
        <f t="shared" si="57"/>
        <v>5.59AAA</v>
      </c>
    </row>
    <row r="3675" spans="1:11" x14ac:dyDescent="0.3">
      <c r="A3675" s="1" t="s">
        <v>1</v>
      </c>
      <c r="B3675">
        <v>1.7263137941630261E-2</v>
      </c>
      <c r="C3675">
        <v>0.61385526992055095</v>
      </c>
      <c r="D3675">
        <v>0.32104336477113121</v>
      </c>
      <c r="E3675">
        <v>3.5125982874882389E-2</v>
      </c>
      <c r="F3675">
        <v>5.240820170994284E-3</v>
      </c>
      <c r="G3675">
        <v>2.7540780489788128E-3</v>
      </c>
      <c r="H3675">
        <v>5.6015016428207496E-4</v>
      </c>
      <c r="I3675">
        <v>4.1571961075499231E-3</v>
      </c>
      <c r="J3675" t="s">
        <v>468</v>
      </c>
      <c r="K3675" t="str">
        <f t="shared" si="57"/>
        <v>5.59AA</v>
      </c>
    </row>
    <row r="3676" spans="1:11" x14ac:dyDescent="0.3">
      <c r="A3676" s="1" t="s">
        <v>2</v>
      </c>
      <c r="B3676">
        <v>1.513426123946018E-3</v>
      </c>
      <c r="C3676">
        <v>9.7267226386417896E-2</v>
      </c>
      <c r="D3676">
        <v>0.77980456460405179</v>
      </c>
      <c r="E3676">
        <v>9.4729702065590227E-2</v>
      </c>
      <c r="F3676">
        <v>1.246837886623944E-2</v>
      </c>
      <c r="G3676">
        <v>1.873516065581301E-3</v>
      </c>
      <c r="H3676">
        <v>1.9932078429952491E-4</v>
      </c>
      <c r="I3676">
        <v>1.214386510387362E-2</v>
      </c>
      <c r="J3676" t="s">
        <v>468</v>
      </c>
      <c r="K3676" t="str">
        <f t="shared" si="57"/>
        <v>5.59A</v>
      </c>
    </row>
    <row r="3677" spans="1:11" x14ac:dyDescent="0.3">
      <c r="A3677" s="1" t="s">
        <v>3</v>
      </c>
      <c r="B3677">
        <v>3.0660378126309048E-4</v>
      </c>
      <c r="C3677">
        <v>1.077586111717849E-2</v>
      </c>
      <c r="D3677">
        <v>0.15555240653667221</v>
      </c>
      <c r="E3677">
        <v>0.63019174975386139</v>
      </c>
      <c r="F3677">
        <v>0.12764076737163241</v>
      </c>
      <c r="G3677">
        <v>2.047795605289501E-2</v>
      </c>
      <c r="H3677">
        <v>2.0297889659182931E-3</v>
      </c>
      <c r="I3677">
        <v>5.3024866420579041E-2</v>
      </c>
      <c r="J3677" t="s">
        <v>468</v>
      </c>
      <c r="K3677" t="str">
        <f t="shared" si="57"/>
        <v>5.59BBB</v>
      </c>
    </row>
    <row r="3678" spans="1:11" x14ac:dyDescent="0.3">
      <c r="A3678" s="1" t="s">
        <v>4</v>
      </c>
      <c r="B3678">
        <v>3.1291130186265388E-4</v>
      </c>
      <c r="C3678">
        <v>2.0077349195701671E-3</v>
      </c>
      <c r="D3678">
        <v>3.081802184865063E-2</v>
      </c>
      <c r="E3678">
        <v>0.23821864638158299</v>
      </c>
      <c r="F3678">
        <v>0.4829967289958691</v>
      </c>
      <c r="G3678">
        <v>0.11697100771528279</v>
      </c>
      <c r="H3678">
        <v>1.287081186144084E-2</v>
      </c>
      <c r="I3678">
        <v>0.1158041369757407</v>
      </c>
      <c r="J3678" t="s">
        <v>468</v>
      </c>
      <c r="K3678" t="str">
        <f t="shared" si="57"/>
        <v>5.59BB</v>
      </c>
    </row>
    <row r="3679" spans="1:11" x14ac:dyDescent="0.3">
      <c r="A3679" s="1" t="s">
        <v>5</v>
      </c>
      <c r="B3679">
        <v>2.1555232873138479E-4</v>
      </c>
      <c r="C3679">
        <v>1.2571509731368509E-3</v>
      </c>
      <c r="D3679">
        <v>6.3179022726017192E-3</v>
      </c>
      <c r="E3679">
        <v>3.7923486485199123E-2</v>
      </c>
      <c r="F3679">
        <v>0.15160930287704871</v>
      </c>
      <c r="G3679">
        <v>0.47076092280115572</v>
      </c>
      <c r="H3679">
        <v>7.0296008803708038E-2</v>
      </c>
      <c r="I3679">
        <v>0.26161967345841852</v>
      </c>
      <c r="J3679" t="s">
        <v>468</v>
      </c>
      <c r="K3679" t="str">
        <f t="shared" si="57"/>
        <v>5.59B</v>
      </c>
    </row>
    <row r="3680" spans="1:11" x14ac:dyDescent="0.3">
      <c r="A3680" s="1" t="s">
        <v>6</v>
      </c>
      <c r="B3680">
        <v>9.2036917438528696E-5</v>
      </c>
      <c r="C3680">
        <v>5.3662901046885501E-4</v>
      </c>
      <c r="D3680">
        <v>3.4134155953669709E-3</v>
      </c>
      <c r="E3680">
        <v>1.154914297952259E-2</v>
      </c>
      <c r="F3680">
        <v>4.6520275966927732E-2</v>
      </c>
      <c r="G3680">
        <v>0.19826522694717399</v>
      </c>
      <c r="H3680">
        <v>5.3003577054662077E-2</v>
      </c>
      <c r="I3680">
        <v>0.68661969552843927</v>
      </c>
      <c r="J3680" t="s">
        <v>468</v>
      </c>
      <c r="K3680" t="str">
        <f t="shared" si="57"/>
        <v>5.59CCC</v>
      </c>
    </row>
    <row r="3681" spans="1:11" x14ac:dyDescent="0.3">
      <c r="A3681" s="1" t="s">
        <v>7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1</v>
      </c>
      <c r="J3681" t="s">
        <v>468</v>
      </c>
      <c r="K3681" t="str">
        <f t="shared" si="57"/>
        <v>5.59Default</v>
      </c>
    </row>
    <row r="3682" spans="1:11" x14ac:dyDescent="0.3">
      <c r="A3682" s="1" t="s">
        <v>0</v>
      </c>
      <c r="B3682">
        <v>0.56085278192445365</v>
      </c>
      <c r="C3682">
        <v>0.32949245122592657</v>
      </c>
      <c r="D3682">
        <v>9.0245468319001765E-2</v>
      </c>
      <c r="E3682">
        <v>8.8924155877213185E-3</v>
      </c>
      <c r="F3682">
        <v>4.4507245295164486E-3</v>
      </c>
      <c r="G3682">
        <v>2.2960203788033192E-3</v>
      </c>
      <c r="H3682">
        <v>1.0112090909394111E-3</v>
      </c>
      <c r="I3682">
        <v>2.7589289436375538E-3</v>
      </c>
      <c r="J3682" t="s">
        <v>469</v>
      </c>
      <c r="K3682" t="str">
        <f t="shared" si="57"/>
        <v>5.60AAA</v>
      </c>
    </row>
    <row r="3683" spans="1:11" x14ac:dyDescent="0.3">
      <c r="A3683" s="1" t="s">
        <v>1</v>
      </c>
      <c r="B3683">
        <v>1.727783468773671E-2</v>
      </c>
      <c r="C3683">
        <v>0.61337026003890427</v>
      </c>
      <c r="D3683">
        <v>0.3214078115554419</v>
      </c>
      <c r="E3683">
        <v>3.5200029253940023E-2</v>
      </c>
      <c r="F3683">
        <v>5.2549654360962246E-3</v>
      </c>
      <c r="G3683">
        <v>2.7580792996681038E-3</v>
      </c>
      <c r="H3683">
        <v>5.6057176092004046E-4</v>
      </c>
      <c r="I3683">
        <v>4.170447967292836E-3</v>
      </c>
      <c r="J3683" t="s">
        <v>469</v>
      </c>
      <c r="K3683" t="str">
        <f t="shared" si="57"/>
        <v>5.60AA</v>
      </c>
    </row>
    <row r="3684" spans="1:11" x14ac:dyDescent="0.3">
      <c r="A3684" s="1" t="s">
        <v>2</v>
      </c>
      <c r="B3684">
        <v>1.5173894750026219E-3</v>
      </c>
      <c r="C3684">
        <v>9.7376824821971353E-2</v>
      </c>
      <c r="D3684">
        <v>0.77951488551970616</v>
      </c>
      <c r="E3684">
        <v>9.4843541981300697E-2</v>
      </c>
      <c r="F3684">
        <v>1.2497946631167871E-2</v>
      </c>
      <c r="G3684">
        <v>1.879448936651642E-3</v>
      </c>
      <c r="H3684">
        <v>2.000029509991514E-4</v>
      </c>
      <c r="I3684">
        <v>1.2169959683200461E-2</v>
      </c>
      <c r="J3684" t="s">
        <v>469</v>
      </c>
      <c r="K3684" t="str">
        <f t="shared" si="57"/>
        <v>5.60A</v>
      </c>
    </row>
    <row r="3685" spans="1:11" x14ac:dyDescent="0.3">
      <c r="A3685" s="1" t="s">
        <v>3</v>
      </c>
      <c r="B3685">
        <v>3.0733570141224832E-4</v>
      </c>
      <c r="C3685">
        <v>1.0806388662653699E-2</v>
      </c>
      <c r="D3685">
        <v>0.15573502546141429</v>
      </c>
      <c r="E3685">
        <v>0.62973868091965435</v>
      </c>
      <c r="F3685">
        <v>0.12773525764131091</v>
      </c>
      <c r="G3685">
        <v>2.0518182464394231E-2</v>
      </c>
      <c r="H3685">
        <v>2.0348048641935972E-3</v>
      </c>
      <c r="I3685">
        <v>5.312432428496662E-2</v>
      </c>
      <c r="J3685" t="s">
        <v>469</v>
      </c>
      <c r="K3685" t="str">
        <f t="shared" si="57"/>
        <v>5.60BBB</v>
      </c>
    </row>
    <row r="3686" spans="1:11" x14ac:dyDescent="0.3">
      <c r="A3686" s="1" t="s">
        <v>4</v>
      </c>
      <c r="B3686">
        <v>3.1328847147022723E-4</v>
      </c>
      <c r="C3686">
        <v>2.0150599623587101E-3</v>
      </c>
      <c r="D3686">
        <v>3.090129590665398E-2</v>
      </c>
      <c r="E3686">
        <v>0.23839119468921449</v>
      </c>
      <c r="F3686">
        <v>0.48245314648788667</v>
      </c>
      <c r="G3686">
        <v>0.1170307168894881</v>
      </c>
      <c r="H3686">
        <v>1.2885730747181891E-2</v>
      </c>
      <c r="I3686">
        <v>0.11600956684574611</v>
      </c>
      <c r="J3686" t="s">
        <v>469</v>
      </c>
      <c r="K3686" t="str">
        <f t="shared" si="57"/>
        <v>5.60BB</v>
      </c>
    </row>
    <row r="3687" spans="1:11" x14ac:dyDescent="0.3">
      <c r="A3687" s="1" t="s">
        <v>5</v>
      </c>
      <c r="B3687">
        <v>2.1581236976743701E-4</v>
      </c>
      <c r="C3687">
        <v>1.259318664397777E-3</v>
      </c>
      <c r="D3687">
        <v>6.3354506402614691E-3</v>
      </c>
      <c r="E3687">
        <v>3.8013201175922537E-2</v>
      </c>
      <c r="F3687">
        <v>0.1516842233386842</v>
      </c>
      <c r="G3687">
        <v>0.47020600059855638</v>
      </c>
      <c r="H3687">
        <v>7.0228629256632619E-2</v>
      </c>
      <c r="I3687">
        <v>0.2620573639557775</v>
      </c>
      <c r="J3687" t="s">
        <v>469</v>
      </c>
      <c r="K3687" t="str">
        <f t="shared" si="57"/>
        <v>5.60B</v>
      </c>
    </row>
    <row r="3688" spans="1:11" x14ac:dyDescent="0.3">
      <c r="A3688" s="1" t="s">
        <v>6</v>
      </c>
      <c r="B3688">
        <v>9.2136427693917703E-5</v>
      </c>
      <c r="C3688">
        <v>5.3771847494182997E-4</v>
      </c>
      <c r="D3688">
        <v>3.4188903046239519E-3</v>
      </c>
      <c r="E3688">
        <v>1.157794450819213E-2</v>
      </c>
      <c r="F3688">
        <v>4.657569825767878E-2</v>
      </c>
      <c r="G3688">
        <v>0.19807619213514729</v>
      </c>
      <c r="H3688">
        <v>5.2823066775777673E-2</v>
      </c>
      <c r="I3688">
        <v>0.68689835311594438</v>
      </c>
      <c r="J3688" t="s">
        <v>469</v>
      </c>
      <c r="K3688" t="str">
        <f t="shared" si="57"/>
        <v>5.60CCC</v>
      </c>
    </row>
    <row r="3689" spans="1:11" x14ac:dyDescent="0.3">
      <c r="A3689" s="1" t="s">
        <v>7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1</v>
      </c>
      <c r="J3689" t="s">
        <v>469</v>
      </c>
      <c r="K3689" t="str">
        <f t="shared" si="57"/>
        <v>5.60Default</v>
      </c>
    </row>
    <row r="3690" spans="1:11" x14ac:dyDescent="0.3">
      <c r="A3690" s="1" t="s">
        <v>0</v>
      </c>
      <c r="B3690">
        <v>0.56028151826790595</v>
      </c>
      <c r="C3690">
        <v>0.32977060757249432</v>
      </c>
      <c r="D3690">
        <v>9.0488282465283787E-2</v>
      </c>
      <c r="E3690">
        <v>8.9232278892931553E-3</v>
      </c>
      <c r="F3690">
        <v>4.4576299162854072E-3</v>
      </c>
      <c r="G3690">
        <v>2.3001694385886588E-3</v>
      </c>
      <c r="H3690">
        <v>1.0113892678156721E-3</v>
      </c>
      <c r="I3690">
        <v>2.7671751823330798E-3</v>
      </c>
      <c r="J3690" t="s">
        <v>470</v>
      </c>
      <c r="K3690" t="str">
        <f t="shared" si="57"/>
        <v>5.61AAA</v>
      </c>
    </row>
    <row r="3691" spans="1:11" x14ac:dyDescent="0.3">
      <c r="A3691" s="1" t="s">
        <v>1</v>
      </c>
      <c r="B3691">
        <v>1.7292488807442229E-2</v>
      </c>
      <c r="C3691">
        <v>0.61288583221746318</v>
      </c>
      <c r="D3691">
        <v>0.32177168018428748</v>
      </c>
      <c r="E3691">
        <v>3.5274084410490222E-2</v>
      </c>
      <c r="F3691">
        <v>5.269124061925025E-3</v>
      </c>
      <c r="G3691">
        <v>2.7620798939923261E-3</v>
      </c>
      <c r="H3691">
        <v>5.6099295107936095E-4</v>
      </c>
      <c r="I3691">
        <v>4.1837174733200524E-3</v>
      </c>
      <c r="J3691" t="s">
        <v>470</v>
      </c>
      <c r="K3691" t="str">
        <f t="shared" si="57"/>
        <v>5.61AA</v>
      </c>
    </row>
    <row r="3692" spans="1:11" x14ac:dyDescent="0.3">
      <c r="A3692" s="1" t="s">
        <v>2</v>
      </c>
      <c r="B3692">
        <v>1.521354284596197E-3</v>
      </c>
      <c r="C3692">
        <v>9.7486245740569535E-2</v>
      </c>
      <c r="D3692">
        <v>0.77922550318525385</v>
      </c>
      <c r="E3692">
        <v>9.4957231670129982E-2</v>
      </c>
      <c r="F3692">
        <v>1.2527520262028439E-2</v>
      </c>
      <c r="G3692">
        <v>1.885389075860105E-3</v>
      </c>
      <c r="H3692">
        <v>2.0068609023488851E-4</v>
      </c>
      <c r="I3692">
        <v>1.219606969132684E-2</v>
      </c>
      <c r="J3692" t="s">
        <v>470</v>
      </c>
      <c r="K3692" t="str">
        <f t="shared" si="57"/>
        <v>5.61A</v>
      </c>
    </row>
    <row r="3693" spans="1:11" x14ac:dyDescent="0.3">
      <c r="A3693" s="1" t="s">
        <v>3</v>
      </c>
      <c r="B3693">
        <v>3.0806840916759758E-4</v>
      </c>
      <c r="C3693">
        <v>1.08369337122378E-2</v>
      </c>
      <c r="D3693">
        <v>0.15591739121039949</v>
      </c>
      <c r="E3693">
        <v>0.62928617599330594</v>
      </c>
      <c r="F3693">
        <v>0.1278294271891634</v>
      </c>
      <c r="G3693">
        <v>2.0558387064673399E-2</v>
      </c>
      <c r="H3693">
        <v>2.0398209574350392E-3</v>
      </c>
      <c r="I3693">
        <v>5.3223795463617288E-2</v>
      </c>
      <c r="J3693" t="s">
        <v>470</v>
      </c>
      <c r="K3693" t="str">
        <f t="shared" si="57"/>
        <v>5.61BBB</v>
      </c>
    </row>
    <row r="3694" spans="1:11" x14ac:dyDescent="0.3">
      <c r="A3694" s="1" t="s">
        <v>4</v>
      </c>
      <c r="B3694">
        <v>3.1366536400415421E-4</v>
      </c>
      <c r="C3694">
        <v>2.0223986283159239E-3</v>
      </c>
      <c r="D3694">
        <v>3.0984600514873721E-2</v>
      </c>
      <c r="E3694">
        <v>0.23856314927872671</v>
      </c>
      <c r="F3694">
        <v>0.48191051964408321</v>
      </c>
      <c r="G3694">
        <v>0.1170900903521646</v>
      </c>
      <c r="H3694">
        <v>1.2900598549593941E-2</v>
      </c>
      <c r="I3694">
        <v>0.1162149776682378</v>
      </c>
      <c r="J3694" t="s">
        <v>470</v>
      </c>
      <c r="K3694" t="str">
        <f t="shared" si="57"/>
        <v>5.61BB</v>
      </c>
    </row>
    <row r="3695" spans="1:11" x14ac:dyDescent="0.3">
      <c r="A3695" s="1" t="s">
        <v>5</v>
      </c>
      <c r="B3695">
        <v>2.1607206034152229E-4</v>
      </c>
      <c r="C3695">
        <v>1.261487717004699E-3</v>
      </c>
      <c r="D3695">
        <v>6.3530219523224392E-3</v>
      </c>
      <c r="E3695">
        <v>3.810289070535252E-2</v>
      </c>
      <c r="F3695">
        <v>0.15175870024301841</v>
      </c>
      <c r="G3695">
        <v>0.46965191792095018</v>
      </c>
      <c r="H3695">
        <v>7.0161229136234654E-2</v>
      </c>
      <c r="I3695">
        <v>0.26249468026477552</v>
      </c>
      <c r="J3695" t="s">
        <v>470</v>
      </c>
      <c r="K3695" t="str">
        <f t="shared" si="57"/>
        <v>5.61B</v>
      </c>
    </row>
    <row r="3696" spans="1:11" x14ac:dyDescent="0.3">
      <c r="A3696" s="1" t="s">
        <v>6</v>
      </c>
      <c r="B3696">
        <v>9.2235800293886825E-5</v>
      </c>
      <c r="C3696">
        <v>5.388079489238724E-4</v>
      </c>
      <c r="D3696">
        <v>3.424370906939503E-3</v>
      </c>
      <c r="E3696">
        <v>1.1606758029260599E-2</v>
      </c>
      <c r="F3696">
        <v>4.6630926978964288E-2</v>
      </c>
      <c r="G3696">
        <v>0.1978870820264711</v>
      </c>
      <c r="H3696">
        <v>5.2643583273986147E-2</v>
      </c>
      <c r="I3696">
        <v>0.68717623503516057</v>
      </c>
      <c r="J3696" t="s">
        <v>470</v>
      </c>
      <c r="K3696" t="str">
        <f t="shared" si="57"/>
        <v>5.61CCC</v>
      </c>
    </row>
    <row r="3697" spans="1:11" x14ac:dyDescent="0.3">
      <c r="A3697" s="1" t="s">
        <v>7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1</v>
      </c>
      <c r="J3697" t="s">
        <v>470</v>
      </c>
      <c r="K3697" t="str">
        <f t="shared" si="57"/>
        <v>5.61Default</v>
      </c>
    </row>
    <row r="3698" spans="1:11" x14ac:dyDescent="0.3">
      <c r="A3698" s="1" t="s">
        <v>0</v>
      </c>
      <c r="B3698">
        <v>0.55971090376268817</v>
      </c>
      <c r="C3698">
        <v>0.33004795893110123</v>
      </c>
      <c r="D3698">
        <v>9.0731198786577399E-2</v>
      </c>
      <c r="E3698">
        <v>8.9540841147411915E-3</v>
      </c>
      <c r="F3698">
        <v>4.4645377996738707E-3</v>
      </c>
      <c r="G3698">
        <v>2.3043165407721209E-3</v>
      </c>
      <c r="H3698">
        <v>1.011568508491291E-3</v>
      </c>
      <c r="I3698">
        <v>2.775431555954797E-3</v>
      </c>
      <c r="J3698" t="s">
        <v>471</v>
      </c>
      <c r="K3698" t="str">
        <f t="shared" si="57"/>
        <v>5.62AAA</v>
      </c>
    </row>
    <row r="3699" spans="1:11" x14ac:dyDescent="0.3">
      <c r="A3699" s="1" t="s">
        <v>1</v>
      </c>
      <c r="B3699">
        <v>1.7307100198991291E-2</v>
      </c>
      <c r="C3699">
        <v>0.61240198696378645</v>
      </c>
      <c r="D3699">
        <v>0.322134970715582</v>
      </c>
      <c r="E3699">
        <v>3.5348148030148102E-2</v>
      </c>
      <c r="F3699">
        <v>5.2832959539625881E-3</v>
      </c>
      <c r="G3699">
        <v>2.7660798656612921E-3</v>
      </c>
      <c r="H3699">
        <v>5.6141374467855957E-4</v>
      </c>
      <c r="I3699">
        <v>4.1970045271897986E-3</v>
      </c>
      <c r="J3699" t="s">
        <v>471</v>
      </c>
      <c r="K3699" t="str">
        <f t="shared" si="57"/>
        <v>5.62AA</v>
      </c>
    </row>
    <row r="3700" spans="1:11" x14ac:dyDescent="0.3">
      <c r="A3700" s="1" t="s">
        <v>2</v>
      </c>
      <c r="B3700">
        <v>1.525320517361825E-3</v>
      </c>
      <c r="C3700">
        <v>9.7595489098467589E-2</v>
      </c>
      <c r="D3700">
        <v>0.77893641787792356</v>
      </c>
      <c r="E3700">
        <v>9.5070771236589482E-2</v>
      </c>
      <c r="F3700">
        <v>1.2557099549180051E-2</v>
      </c>
      <c r="G3700">
        <v>1.891336420168279E-3</v>
      </c>
      <c r="H3700">
        <v>2.0137019453003659E-4</v>
      </c>
      <c r="I3700">
        <v>1.2222195105779239E-2</v>
      </c>
      <c r="J3700" t="s">
        <v>471</v>
      </c>
      <c r="K3700" t="str">
        <f t="shared" si="57"/>
        <v>5.62A</v>
      </c>
    </row>
    <row r="3701" spans="1:11" x14ac:dyDescent="0.3">
      <c r="A3701" s="1" t="s">
        <v>3</v>
      </c>
      <c r="B3701">
        <v>3.0880190280799859E-4</v>
      </c>
      <c r="C3701">
        <v>1.0867495995010759E-2</v>
      </c>
      <c r="D3701">
        <v>0.15609950419318469</v>
      </c>
      <c r="E3701">
        <v>0.62883423581866349</v>
      </c>
      <c r="F3701">
        <v>0.12792327532887149</v>
      </c>
      <c r="G3701">
        <v>2.0598569570798569E-2</v>
      </c>
      <c r="H3701">
        <v>2.044837188110812E-3</v>
      </c>
      <c r="I3701">
        <v>5.3323280002551987E-2</v>
      </c>
      <c r="J3701" t="s">
        <v>471</v>
      </c>
      <c r="K3701" t="str">
        <f t="shared" si="57"/>
        <v>5.62BBB</v>
      </c>
    </row>
    <row r="3702" spans="1:11" x14ac:dyDescent="0.3">
      <c r="A3702" s="1" t="s">
        <v>4</v>
      </c>
      <c r="B3702">
        <v>3.1404198509579669E-4</v>
      </c>
      <c r="C3702">
        <v>2.029750830126706E-3</v>
      </c>
      <c r="D3702">
        <v>3.1067935092828961E-2</v>
      </c>
      <c r="E3702">
        <v>0.23873450984337341</v>
      </c>
      <c r="F3702">
        <v>0.48136885079651098</v>
      </c>
      <c r="G3702">
        <v>0.1171491265344819</v>
      </c>
      <c r="H3702">
        <v>1.2915415060199409E-2</v>
      </c>
      <c r="I3702">
        <v>0.1164203698573827</v>
      </c>
      <c r="J3702" t="s">
        <v>471</v>
      </c>
      <c r="K3702" t="str">
        <f t="shared" si="57"/>
        <v>5.62BB</v>
      </c>
    </row>
    <row r="3703" spans="1:11" x14ac:dyDescent="0.3">
      <c r="A3703" s="1" t="s">
        <v>5</v>
      </c>
      <c r="B3703">
        <v>2.163314013629724E-4</v>
      </c>
      <c r="C3703">
        <v>1.2636581537278141E-3</v>
      </c>
      <c r="D3703">
        <v>6.37061609517252E-3</v>
      </c>
      <c r="E3703">
        <v>3.8192554273704278E-2</v>
      </c>
      <c r="F3703">
        <v>0.15183273086838001</v>
      </c>
      <c r="G3703">
        <v>0.46909867506937331</v>
      </c>
      <c r="H3703">
        <v>7.0093811888586113E-2</v>
      </c>
      <c r="I3703">
        <v>0.26293162224969302</v>
      </c>
      <c r="J3703" t="s">
        <v>471</v>
      </c>
      <c r="K3703" t="str">
        <f t="shared" si="57"/>
        <v>5.62B</v>
      </c>
    </row>
    <row r="3704" spans="1:11" x14ac:dyDescent="0.3">
      <c r="A3704" s="1" t="s">
        <v>6</v>
      </c>
      <c r="B3704">
        <v>9.233503443764752E-5</v>
      </c>
      <c r="C3704">
        <v>5.3989742966758288E-4</v>
      </c>
      <c r="D3704">
        <v>3.4298573942717712E-3</v>
      </c>
      <c r="E3704">
        <v>1.1635582978219681E-2</v>
      </c>
      <c r="F3704">
        <v>4.6685960486172663E-2</v>
      </c>
      <c r="G3704">
        <v>0.19769790349880059</v>
      </c>
      <c r="H3704">
        <v>5.2465123352180988E-2</v>
      </c>
      <c r="I3704">
        <v>0.68745333982624912</v>
      </c>
      <c r="J3704" t="s">
        <v>471</v>
      </c>
      <c r="K3704" t="str">
        <f t="shared" si="57"/>
        <v>5.62CCC</v>
      </c>
    </row>
    <row r="3705" spans="1:11" x14ac:dyDescent="0.3">
      <c r="A3705" s="1" t="s">
        <v>7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1</v>
      </c>
      <c r="J3705" t="s">
        <v>471</v>
      </c>
      <c r="K3705" t="str">
        <f t="shared" si="57"/>
        <v>5.62Default</v>
      </c>
    </row>
    <row r="3706" spans="1:11" x14ac:dyDescent="0.3">
      <c r="A3706" s="1" t="s">
        <v>0</v>
      </c>
      <c r="B3706">
        <v>0.55914094110282475</v>
      </c>
      <c r="C3706">
        <v>0.33032450467237712</v>
      </c>
      <c r="D3706">
        <v>9.0974215448958992E-2</v>
      </c>
      <c r="E3706">
        <v>8.984983954414931E-3</v>
      </c>
      <c r="F3706">
        <v>4.4714482646333606E-3</v>
      </c>
      <c r="G3706">
        <v>2.308461690655606E-3</v>
      </c>
      <c r="H3706">
        <v>1.0117468229525169E-3</v>
      </c>
      <c r="I3706">
        <v>2.7836980431827671E-3</v>
      </c>
      <c r="J3706" t="s">
        <v>472</v>
      </c>
      <c r="K3706" t="str">
        <f t="shared" si="57"/>
        <v>5.63AAA</v>
      </c>
    </row>
    <row r="3707" spans="1:11" x14ac:dyDescent="0.3">
      <c r="A3707" s="1" t="s">
        <v>1</v>
      </c>
      <c r="B3707">
        <v>1.7321668760692979E-2</v>
      </c>
      <c r="C3707">
        <v>0.61191872478323983</v>
      </c>
      <c r="D3707">
        <v>0.3224976832088744</v>
      </c>
      <c r="E3707">
        <v>3.5422219798871238E-2</v>
      </c>
      <c r="F3707">
        <v>5.2974810177571843E-3</v>
      </c>
      <c r="G3707">
        <v>2.7700792484031509E-3</v>
      </c>
      <c r="H3707">
        <v>5.6183415163805475E-4</v>
      </c>
      <c r="I3707">
        <v>4.2103090305228947E-3</v>
      </c>
      <c r="J3707" t="s">
        <v>472</v>
      </c>
      <c r="K3707" t="str">
        <f t="shared" si="57"/>
        <v>5.63AA</v>
      </c>
    </row>
    <row r="3708" spans="1:11" x14ac:dyDescent="0.3">
      <c r="A3708" s="1" t="s">
        <v>2</v>
      </c>
      <c r="B3708">
        <v>1.529288137944624E-3</v>
      </c>
      <c r="C3708">
        <v>9.7704554852188458E-2</v>
      </c>
      <c r="D3708">
        <v>0.77864762987422775</v>
      </c>
      <c r="E3708">
        <v>9.5184160785470096E-2</v>
      </c>
      <c r="F3708">
        <v>1.2586684283056209E-2</v>
      </c>
      <c r="G3708">
        <v>1.8972909065529909E-3</v>
      </c>
      <c r="H3708">
        <v>2.0205525640965431E-4</v>
      </c>
      <c r="I3708">
        <v>1.2248335904150269E-2</v>
      </c>
      <c r="J3708" t="s">
        <v>472</v>
      </c>
      <c r="K3708" t="str">
        <f t="shared" si="57"/>
        <v>5.63A</v>
      </c>
    </row>
    <row r="3709" spans="1:11" x14ac:dyDescent="0.3">
      <c r="A3709" s="1" t="s">
        <v>3</v>
      </c>
      <c r="B3709">
        <v>3.0953618061876529E-4</v>
      </c>
      <c r="C3709">
        <v>1.0898075240320061E-2</v>
      </c>
      <c r="D3709">
        <v>0.15628136482086891</v>
      </c>
      <c r="E3709">
        <v>0.62838286123573484</v>
      </c>
      <c r="F3709">
        <v>0.1280168013748893</v>
      </c>
      <c r="G3709">
        <v>2.063872970018147E-2</v>
      </c>
      <c r="H3709">
        <v>2.0498534987327048E-3</v>
      </c>
      <c r="I3709">
        <v>5.3422777948654007E-2</v>
      </c>
      <c r="J3709" t="s">
        <v>472</v>
      </c>
      <c r="K3709" t="str">
        <f t="shared" si="57"/>
        <v>5.63BBB</v>
      </c>
    </row>
    <row r="3710" spans="1:11" x14ac:dyDescent="0.3">
      <c r="A3710" s="1" t="s">
        <v>4</v>
      </c>
      <c r="B3710">
        <v>3.1441834038634282E-4</v>
      </c>
      <c r="C3710">
        <v>2.037116480677881E-3</v>
      </c>
      <c r="D3710">
        <v>3.1151299062269659E-2</v>
      </c>
      <c r="E3710">
        <v>0.23890527608070039</v>
      </c>
      <c r="F3710">
        <v>0.48082814226324039</v>
      </c>
      <c r="G3710">
        <v>0.11720782386904351</v>
      </c>
      <c r="H3710">
        <v>1.2930180070893549E-2</v>
      </c>
      <c r="I3710">
        <v>0.11662574383278811</v>
      </c>
      <c r="J3710" t="s">
        <v>472</v>
      </c>
      <c r="K3710" t="str">
        <f t="shared" si="57"/>
        <v>5.63BB</v>
      </c>
    </row>
    <row r="3711" spans="1:11" x14ac:dyDescent="0.3">
      <c r="A3711" s="1" t="s">
        <v>5</v>
      </c>
      <c r="B3711">
        <v>2.16590393744879E-4</v>
      </c>
      <c r="C3711">
        <v>1.2658299973700899E-3</v>
      </c>
      <c r="D3711">
        <v>6.3882329554703502E-3</v>
      </c>
      <c r="E3711">
        <v>3.8282191082528547E-2</v>
      </c>
      <c r="F3711">
        <v>0.15190631249407521</v>
      </c>
      <c r="G3711">
        <v>0.46854627233685942</v>
      </c>
      <c r="H3711">
        <v>7.0026380958729664E-2</v>
      </c>
      <c r="I3711">
        <v>0.26336818978122201</v>
      </c>
      <c r="J3711" t="s">
        <v>472</v>
      </c>
      <c r="K3711" t="str">
        <f t="shared" si="57"/>
        <v>5.63B</v>
      </c>
    </row>
    <row r="3712" spans="1:11" x14ac:dyDescent="0.3">
      <c r="A3712" s="1" t="s">
        <v>6</v>
      </c>
      <c r="B3712">
        <v>9.2434129320118175E-5</v>
      </c>
      <c r="C3712">
        <v>5.4098691437822117E-4</v>
      </c>
      <c r="D3712">
        <v>3.4353497583393729E-3</v>
      </c>
      <c r="E3712">
        <v>1.1664418789296801E-2</v>
      </c>
      <c r="F3712">
        <v>4.6740797132313577E-2</v>
      </c>
      <c r="G3712">
        <v>0.19750866343814741</v>
      </c>
      <c r="H3712">
        <v>5.2287683820724837E-2</v>
      </c>
      <c r="I3712">
        <v>0.68772966601747976</v>
      </c>
      <c r="J3712" t="s">
        <v>472</v>
      </c>
      <c r="K3712" t="str">
        <f t="shared" si="57"/>
        <v>5.63CCC</v>
      </c>
    </row>
    <row r="3713" spans="1:11" x14ac:dyDescent="0.3">
      <c r="A3713" s="1" t="s">
        <v>7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1</v>
      </c>
      <c r="J3713" t="s">
        <v>472</v>
      </c>
      <c r="K3713" t="str">
        <f t="shared" si="57"/>
        <v>5.63Default</v>
      </c>
    </row>
    <row r="3714" spans="1:11" x14ac:dyDescent="0.3">
      <c r="A3714" s="1" t="s">
        <v>0</v>
      </c>
      <c r="B3714">
        <v>0.55857163297086343</v>
      </c>
      <c r="C3714">
        <v>0.33060024417235528</v>
      </c>
      <c r="D3714">
        <v>9.1217330623527063E-2</v>
      </c>
      <c r="E3714">
        <v>9.0159270993131219E-3</v>
      </c>
      <c r="F3714">
        <v>4.4783613962571106E-3</v>
      </c>
      <c r="G3714">
        <v>2.3126048936252062E-3</v>
      </c>
      <c r="H3714">
        <v>1.011924221188871E-3</v>
      </c>
      <c r="I3714">
        <v>2.7919746228697818E-3</v>
      </c>
      <c r="J3714" t="s">
        <v>473</v>
      </c>
      <c r="K3714" t="str">
        <f t="shared" ref="K3714:K3777" si="58">J3714&amp;A3714</f>
        <v>5.64AAA</v>
      </c>
    </row>
    <row r="3715" spans="1:11" x14ac:dyDescent="0.3">
      <c r="A3715" s="1" t="s">
        <v>1</v>
      </c>
      <c r="B3715">
        <v>1.733619439092049E-2</v>
      </c>
      <c r="C3715">
        <v>0.61143604617900627</v>
      </c>
      <c r="D3715">
        <v>0.32285981772534239</v>
      </c>
      <c r="E3715">
        <v>3.5496299402959772E-2</v>
      </c>
      <c r="F3715">
        <v>5.3116791589236144E-3</v>
      </c>
      <c r="G3715">
        <v>2.774078075964389E-3</v>
      </c>
      <c r="H3715">
        <v>5.622541818801586E-4</v>
      </c>
      <c r="I3715">
        <v>4.2236308850029554E-3</v>
      </c>
      <c r="J3715" t="s">
        <v>473</v>
      </c>
      <c r="K3715" t="str">
        <f t="shared" si="58"/>
        <v>5.64AA</v>
      </c>
    </row>
    <row r="3716" spans="1:11" x14ac:dyDescent="0.3">
      <c r="A3716" s="1" t="s">
        <v>2</v>
      </c>
      <c r="B3716">
        <v>1.5332571109997581E-3</v>
      </c>
      <c r="C3716">
        <v>9.7813442958522012E-2</v>
      </c>
      <c r="D3716">
        <v>0.77835913944996615</v>
      </c>
      <c r="E3716">
        <v>9.5297400421841275E-2</v>
      </c>
      <c r="F3716">
        <v>1.2616274254165109E-2</v>
      </c>
      <c r="G3716">
        <v>1.9032524720063539E-3</v>
      </c>
      <c r="H3716">
        <v>2.0274126840056419E-4</v>
      </c>
      <c r="I3716">
        <v>1.227449206409875E-2</v>
      </c>
      <c r="J3716" t="s">
        <v>473</v>
      </c>
      <c r="K3716" t="str">
        <f t="shared" si="58"/>
        <v>5.64A</v>
      </c>
    </row>
    <row r="3717" spans="1:11" x14ac:dyDescent="0.3">
      <c r="A3717" s="1" t="s">
        <v>3</v>
      </c>
      <c r="B3717">
        <v>3.1027124089168148E-4</v>
      </c>
      <c r="C3717">
        <v>1.092867117778099E-2</v>
      </c>
      <c r="D3717">
        <v>0.15646297350608629</v>
      </c>
      <c r="E3717">
        <v>0.62793205308070132</v>
      </c>
      <c r="F3717">
        <v>0.12811000464243569</v>
      </c>
      <c r="G3717">
        <v>2.0678867170578898E-2</v>
      </c>
      <c r="H3717">
        <v>2.0548698318560918E-3</v>
      </c>
      <c r="I3717">
        <v>5.3522289349669093E-2</v>
      </c>
      <c r="J3717" t="s">
        <v>473</v>
      </c>
      <c r="K3717" t="str">
        <f t="shared" si="58"/>
        <v>5.64BBB</v>
      </c>
    </row>
    <row r="3718" spans="1:11" x14ac:dyDescent="0.3">
      <c r="A3718" s="1" t="s">
        <v>4</v>
      </c>
      <c r="B3718">
        <v>3.1479443552679439E-4</v>
      </c>
      <c r="C3718">
        <v>2.0444954930590258E-3</v>
      </c>
      <c r="D3718">
        <v>3.1234691847178159E-2</v>
      </c>
      <c r="E3718">
        <v>0.23907544769250549</v>
      </c>
      <c r="F3718">
        <v>0.48028839634842507</v>
      </c>
      <c r="G3718">
        <v>0.1172661807898633</v>
      </c>
      <c r="H3718">
        <v>1.294489337394083E-2</v>
      </c>
      <c r="I3718">
        <v>0.1168311000195013</v>
      </c>
      <c r="J3718" t="s">
        <v>473</v>
      </c>
      <c r="K3718" t="str">
        <f t="shared" si="58"/>
        <v>5.64BB</v>
      </c>
    </row>
    <row r="3719" spans="1:11" x14ac:dyDescent="0.3">
      <c r="A3719" s="1" t="s">
        <v>5</v>
      </c>
      <c r="B3719">
        <v>2.168490384040818E-4</v>
      </c>
      <c r="C3719">
        <v>1.26800327076733E-3</v>
      </c>
      <c r="D3719">
        <v>6.4058724201461097E-3</v>
      </c>
      <c r="E3719">
        <v>3.8371800334710278E-2</v>
      </c>
      <c r="F3719">
        <v>0.15197944240036901</v>
      </c>
      <c r="G3719">
        <v>0.4679947100084707</v>
      </c>
      <c r="H3719">
        <v>6.9958939790680005E-2</v>
      </c>
      <c r="I3719">
        <v>0.26380438273645251</v>
      </c>
      <c r="J3719" t="s">
        <v>473</v>
      </c>
      <c r="K3719" t="str">
        <f t="shared" si="58"/>
        <v>5.64B</v>
      </c>
    </row>
    <row r="3720" spans="1:11" x14ac:dyDescent="0.3">
      <c r="A3720" s="1" t="s">
        <v>6</v>
      </c>
      <c r="B3720">
        <v>9.2533084131939428E-5</v>
      </c>
      <c r="C3720">
        <v>5.4207640021370501E-4</v>
      </c>
      <c r="D3720">
        <v>3.4408479906207629E-3</v>
      </c>
      <c r="E3720">
        <v>1.16932648954542E-2</v>
      </c>
      <c r="F3720">
        <v>4.6795435268040093E-2</v>
      </c>
      <c r="G3720">
        <v>0.19731936873888301</v>
      </c>
      <c r="H3720">
        <v>5.2111261497340453E-2</v>
      </c>
      <c r="I3720">
        <v>0.68800521212531585</v>
      </c>
      <c r="J3720" t="s">
        <v>473</v>
      </c>
      <c r="K3720" t="str">
        <f t="shared" si="58"/>
        <v>5.64CCC</v>
      </c>
    </row>
    <row r="3721" spans="1:11" x14ac:dyDescent="0.3">
      <c r="A3721" s="1" t="s">
        <v>7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1</v>
      </c>
      <c r="J3721" t="s">
        <v>473</v>
      </c>
      <c r="K3721" t="str">
        <f t="shared" si="58"/>
        <v>5.64Default</v>
      </c>
    </row>
    <row r="3722" spans="1:11" x14ac:dyDescent="0.3">
      <c r="A3722" s="1" t="s">
        <v>0</v>
      </c>
      <c r="B3722">
        <v>0.55800298203791154</v>
      </c>
      <c r="C3722">
        <v>0.33087517681243028</v>
      </c>
      <c r="D3722">
        <v>9.1460542486406199E-2</v>
      </c>
      <c r="E3722">
        <v>9.0469132410857783E-3</v>
      </c>
      <c r="F3722">
        <v>4.4852772797802669E-3</v>
      </c>
      <c r="G3722">
        <v>2.3167461551511139E-3</v>
      </c>
      <c r="H3722">
        <v>1.01210071319311E-3</v>
      </c>
      <c r="I3722">
        <v>2.800261274041867E-3</v>
      </c>
      <c r="J3722" t="s">
        <v>474</v>
      </c>
      <c r="K3722" t="str">
        <f t="shared" si="58"/>
        <v>5.65AAA</v>
      </c>
    </row>
    <row r="3723" spans="1:11" x14ac:dyDescent="0.3">
      <c r="A3723" s="1" t="s">
        <v>1</v>
      </c>
      <c r="B3723">
        <v>1.735067698811061E-2</v>
      </c>
      <c r="C3723">
        <v>0.61095395165208932</v>
      </c>
      <c r="D3723">
        <v>0.32322137432778492</v>
      </c>
      <c r="E3723">
        <v>3.5570386529056357E-2</v>
      </c>
      <c r="F3723">
        <v>5.3258902831433272E-3</v>
      </c>
      <c r="G3723">
        <v>2.7780763821098221E-3</v>
      </c>
      <c r="H3723">
        <v>5.6267384532907158E-4</v>
      </c>
      <c r="I3723">
        <v>4.2369699923765648E-3</v>
      </c>
      <c r="J3723" t="s">
        <v>474</v>
      </c>
      <c r="K3723" t="str">
        <f t="shared" si="58"/>
        <v>5.65AA</v>
      </c>
    </row>
    <row r="3724" spans="1:11" x14ac:dyDescent="0.3">
      <c r="A3724" s="1" t="s">
        <v>2</v>
      </c>
      <c r="B3724">
        <v>1.5372274011924399E-3</v>
      </c>
      <c r="C3724">
        <v>9.7922153374523632E-2</v>
      </c>
      <c r="D3724">
        <v>0.77807094688022704</v>
      </c>
      <c r="E3724">
        <v>9.541049025105014E-2</v>
      </c>
      <c r="F3724">
        <v>1.2645869253089579E-2</v>
      </c>
      <c r="G3724">
        <v>1.909221053535803E-3</v>
      </c>
      <c r="H3724">
        <v>2.034282230313578E-4</v>
      </c>
      <c r="I3724">
        <v>1.2300663563349841E-2</v>
      </c>
      <c r="J3724" t="s">
        <v>474</v>
      </c>
      <c r="K3724" t="str">
        <f t="shared" si="58"/>
        <v>5.65A</v>
      </c>
    </row>
    <row r="3725" spans="1:11" x14ac:dyDescent="0.3">
      <c r="A3725" s="1" t="s">
        <v>3</v>
      </c>
      <c r="B3725">
        <v>3.110070819250172E-4</v>
      </c>
      <c r="C3725">
        <v>1.095928353727693E-2</v>
      </c>
      <c r="D3725">
        <v>0.15664433066300229</v>
      </c>
      <c r="E3725">
        <v>0.62748181218592991</v>
      </c>
      <c r="F3725">
        <v>0.12820288444748781</v>
      </c>
      <c r="G3725">
        <v>2.0718981700092211E-2</v>
      </c>
      <c r="H3725">
        <v>2.0598861300799181E-3</v>
      </c>
      <c r="I3725">
        <v>5.3621814254205931E-2</v>
      </c>
      <c r="J3725" t="s">
        <v>474</v>
      </c>
      <c r="K3725" t="str">
        <f t="shared" si="58"/>
        <v>5.65BBB</v>
      </c>
    </row>
    <row r="3726" spans="1:11" x14ac:dyDescent="0.3">
      <c r="A3726" s="1" t="s">
        <v>4</v>
      </c>
      <c r="B3726">
        <v>3.1517027617795359E-4</v>
      </c>
      <c r="C3726">
        <v>2.0518877805632851E-3</v>
      </c>
      <c r="D3726">
        <v>3.1318112873770579E-2</v>
      </c>
      <c r="E3726">
        <v>0.23924502438479869</v>
      </c>
      <c r="F3726">
        <v>0.47974961534236832</v>
      </c>
      <c r="G3726">
        <v>0.1173241957323421</v>
      </c>
      <c r="H3726">
        <v>1.2959554761971359E-2</v>
      </c>
      <c r="I3726">
        <v>0.11703643884800791</v>
      </c>
      <c r="J3726" t="s">
        <v>474</v>
      </c>
      <c r="K3726" t="str">
        <f t="shared" si="58"/>
        <v>5.65BB</v>
      </c>
    </row>
    <row r="3727" spans="1:11" x14ac:dyDescent="0.3">
      <c r="A3727" s="1" t="s">
        <v>5</v>
      </c>
      <c r="B3727">
        <v>2.1710733626115601E-4</v>
      </c>
      <c r="C3727">
        <v>1.2701779967882389E-3</v>
      </c>
      <c r="D3727">
        <v>6.4235343764022929E-3</v>
      </c>
      <c r="E3727">
        <v>3.846138123446706E-2</v>
      </c>
      <c r="F3727">
        <v>0.15205211786846751</v>
      </c>
      <c r="G3727">
        <v>0.46744398836133039</v>
      </c>
      <c r="H3727">
        <v>6.9891491827425448E-2</v>
      </c>
      <c r="I3727">
        <v>0.26424020099885792</v>
      </c>
      <c r="J3727" t="s">
        <v>474</v>
      </c>
      <c r="K3727" t="str">
        <f t="shared" si="58"/>
        <v>5.65B</v>
      </c>
    </row>
    <row r="3728" spans="1:11" x14ac:dyDescent="0.3">
      <c r="A3728" s="1" t="s">
        <v>6</v>
      </c>
      <c r="B3728">
        <v>9.2631898059489446E-5</v>
      </c>
      <c r="C3728">
        <v>5.4316588428461121E-4</v>
      </c>
      <c r="D3728">
        <v>3.4463520823535829E-3</v>
      </c>
      <c r="E3728">
        <v>1.172212072838799E-2</v>
      </c>
      <c r="F3728">
        <v>4.684987324167067E-2</v>
      </c>
      <c r="G3728">
        <v>0.19713002630374221</v>
      </c>
      <c r="H3728">
        <v>5.193585320700176E-2</v>
      </c>
      <c r="I3728">
        <v>0.68827997665449958</v>
      </c>
      <c r="J3728" t="s">
        <v>474</v>
      </c>
      <c r="K3728" t="str">
        <f t="shared" si="58"/>
        <v>5.65CCC</v>
      </c>
    </row>
    <row r="3729" spans="1:11" x14ac:dyDescent="0.3">
      <c r="A3729" s="1" t="s">
        <v>7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1</v>
      </c>
      <c r="J3729" t="s">
        <v>474</v>
      </c>
      <c r="K3729" t="str">
        <f t="shared" si="58"/>
        <v>5.65Default</v>
      </c>
    </row>
    <row r="3730" spans="1:11" x14ac:dyDescent="0.3">
      <c r="A3730" s="1" t="s">
        <v>0</v>
      </c>
      <c r="B3730">
        <v>0.55743499096367</v>
      </c>
      <c r="C3730">
        <v>0.33114930197931569</v>
      </c>
      <c r="D3730">
        <v>9.1703849218750563E-2</v>
      </c>
      <c r="E3730">
        <v>9.0779420720361655E-3</v>
      </c>
      <c r="F3730">
        <v>4.4921960005800572E-3</v>
      </c>
      <c r="G3730">
        <v>2.3208854807875209E-3</v>
      </c>
      <c r="H3730">
        <v>1.012276308961181E-3</v>
      </c>
      <c r="I3730">
        <v>2.8085579758987708E-3</v>
      </c>
      <c r="J3730" t="s">
        <v>475</v>
      </c>
      <c r="K3730" t="str">
        <f t="shared" si="58"/>
        <v>5.66AAA</v>
      </c>
    </row>
    <row r="3731" spans="1:11" x14ac:dyDescent="0.3">
      <c r="A3731" s="1" t="s">
        <v>1</v>
      </c>
      <c r="B3731">
        <v>1.736511645076326E-2</v>
      </c>
      <c r="C3731">
        <v>0.61047244170132253</v>
      </c>
      <c r="D3731">
        <v>0.32358235308061661</v>
      </c>
      <c r="E3731">
        <v>3.5644480864146323E-2</v>
      </c>
      <c r="F3731">
        <v>5.3401142961645772E-3</v>
      </c>
      <c r="G3731">
        <v>2.7820742006225961E-3</v>
      </c>
      <c r="H3731">
        <v>5.6309315191088174E-4</v>
      </c>
      <c r="I3731">
        <v>4.2503262544534744E-3</v>
      </c>
      <c r="J3731" t="s">
        <v>475</v>
      </c>
      <c r="K3731" t="str">
        <f t="shared" si="58"/>
        <v>5.66AA</v>
      </c>
    </row>
    <row r="3732" spans="1:11" x14ac:dyDescent="0.3">
      <c r="A3732" s="1" t="s">
        <v>2</v>
      </c>
      <c r="B3732">
        <v>1.541198973197939E-3</v>
      </c>
      <c r="C3732">
        <v>9.8030686057513292E-2</v>
      </c>
      <c r="D3732">
        <v>0.77778305243938928</v>
      </c>
      <c r="E3732">
        <v>9.552343037872052E-2</v>
      </c>
      <c r="F3732">
        <v>1.2675469070487159E-2</v>
      </c>
      <c r="G3732">
        <v>1.915196588164134E-3</v>
      </c>
      <c r="H3732">
        <v>2.041161128324015E-4</v>
      </c>
      <c r="I3732">
        <v>1.232685037969514E-2</v>
      </c>
      <c r="J3732" t="s">
        <v>475</v>
      </c>
      <c r="K3732" t="str">
        <f t="shared" si="58"/>
        <v>5.66A</v>
      </c>
    </row>
    <row r="3733" spans="1:11" x14ac:dyDescent="0.3">
      <c r="A3733" s="1" t="s">
        <v>3</v>
      </c>
      <c r="B3733">
        <v>3.1174370202354619E-4</v>
      </c>
      <c r="C3733">
        <v>1.098991204895965E-2</v>
      </c>
      <c r="D3733">
        <v>0.1568254367073072</v>
      </c>
      <c r="E3733">
        <v>0.62703213937998636</v>
      </c>
      <c r="F3733">
        <v>0.12829544010677341</v>
      </c>
      <c r="G3733">
        <v>2.0759073007166711E-2</v>
      </c>
      <c r="H3733">
        <v>2.0649023360466839E-3</v>
      </c>
      <c r="I3733">
        <v>5.3721352711736427E-2</v>
      </c>
      <c r="J3733" t="s">
        <v>475</v>
      </c>
      <c r="K3733" t="str">
        <f t="shared" si="58"/>
        <v>5.66BBB</v>
      </c>
    </row>
    <row r="3734" spans="1:11" x14ac:dyDescent="0.3">
      <c r="A3734" s="1" t="s">
        <v>4</v>
      </c>
      <c r="B3734">
        <v>3.1554586801041119E-4</v>
      </c>
      <c r="C3734">
        <v>2.059293256688171E-3</v>
      </c>
      <c r="D3734">
        <v>3.1401561570498143E-2</v>
      </c>
      <c r="E3734">
        <v>0.2394140058677626</v>
      </c>
      <c r="F3734">
        <v>0.47921180152158882</v>
      </c>
      <c r="G3734">
        <v>0.1173818671332429</v>
      </c>
      <c r="H3734">
        <v>1.2974164027977251E-2</v>
      </c>
      <c r="I3734">
        <v>0.1172417607542318</v>
      </c>
      <c r="J3734" t="s">
        <v>475</v>
      </c>
      <c r="K3734" t="str">
        <f t="shared" si="58"/>
        <v>5.66BB</v>
      </c>
    </row>
    <row r="3735" spans="1:11" x14ac:dyDescent="0.3">
      <c r="A3735" s="1" t="s">
        <v>5</v>
      </c>
      <c r="B3735">
        <v>2.1736528824039991E-4</v>
      </c>
      <c r="C3735">
        <v>1.272354198334491E-3</v>
      </c>
      <c r="D3735">
        <v>6.4412187117144854E-3</v>
      </c>
      <c r="E3735">
        <v>3.8550932987347533E-2</v>
      </c>
      <c r="F3735">
        <v>0.1521243361804982</v>
      </c>
      <c r="G3735">
        <v>0.46689410766465372</v>
      </c>
      <c r="H3735">
        <v>6.9824040510929872E-2</v>
      </c>
      <c r="I3735">
        <v>0.26467564445828118</v>
      </c>
      <c r="J3735" t="s">
        <v>475</v>
      </c>
      <c r="K3735" t="str">
        <f t="shared" si="58"/>
        <v>5.66B</v>
      </c>
    </row>
    <row r="3736" spans="1:11" x14ac:dyDescent="0.3">
      <c r="A3736" s="1" t="s">
        <v>6</v>
      </c>
      <c r="B3736">
        <v>9.273057028489998E-5</v>
      </c>
      <c r="C3736">
        <v>5.4425536365417578E-4</v>
      </c>
      <c r="D3736">
        <v>3.451862024534038E-3</v>
      </c>
      <c r="E3736">
        <v>1.1750985718527489E-2</v>
      </c>
      <c r="F3736">
        <v>4.6904109399212079E-2</v>
      </c>
      <c r="G3736">
        <v>0.19694064304382361</v>
      </c>
      <c r="H3736">
        <v>5.176145578182622E-2</v>
      </c>
      <c r="I3736">
        <v>0.68855395809813746</v>
      </c>
      <c r="J3736" t="s">
        <v>475</v>
      </c>
      <c r="K3736" t="str">
        <f t="shared" si="58"/>
        <v>5.66CCC</v>
      </c>
    </row>
    <row r="3737" spans="1:11" x14ac:dyDescent="0.3">
      <c r="A3737" s="1" t="s">
        <v>7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1</v>
      </c>
      <c r="J3737" t="s">
        <v>475</v>
      </c>
      <c r="K3737" t="str">
        <f t="shared" si="58"/>
        <v>5.66Default</v>
      </c>
    </row>
    <row r="3738" spans="1:11" x14ac:dyDescent="0.3">
      <c r="A3738" s="1" t="s">
        <v>0</v>
      </c>
      <c r="B3738">
        <v>0.55686766239647045</v>
      </c>
      <c r="C3738">
        <v>0.33142261906500342</v>
      </c>
      <c r="D3738">
        <v>9.1947249006748055E-2</v>
      </c>
      <c r="E3738">
        <v>9.1090132851228238E-3</v>
      </c>
      <c r="F3738">
        <v>4.4991176441760176E-3</v>
      </c>
      <c r="G3738">
        <v>2.3250228761725238E-3</v>
      </c>
      <c r="H3738">
        <v>1.012451018492188E-3</v>
      </c>
      <c r="I3738">
        <v>2.8168647078144829E-3</v>
      </c>
      <c r="J3738" t="s">
        <v>476</v>
      </c>
      <c r="K3738" t="str">
        <f t="shared" si="58"/>
        <v>5.67AAA</v>
      </c>
    </row>
    <row r="3739" spans="1:11" x14ac:dyDescent="0.3">
      <c r="A3739" s="1" t="s">
        <v>1</v>
      </c>
      <c r="B3739">
        <v>1.737951267744087E-2</v>
      </c>
      <c r="C3739">
        <v>0.6099915168233746</v>
      </c>
      <c r="D3739">
        <v>0.32394275404985989</v>
      </c>
      <c r="E3739">
        <v>3.5718582095557609E-2</v>
      </c>
      <c r="F3739">
        <v>5.3543511038025406E-3</v>
      </c>
      <c r="G3739">
        <v>2.7860715653041921E-3</v>
      </c>
      <c r="H3739">
        <v>5.6351211155356051E-4</v>
      </c>
      <c r="I3739">
        <v>4.2636995731067722E-3</v>
      </c>
      <c r="J3739" t="s">
        <v>476</v>
      </c>
      <c r="K3739" t="str">
        <f t="shared" si="58"/>
        <v>5.67AA</v>
      </c>
    </row>
    <row r="3740" spans="1:11" x14ac:dyDescent="0.3">
      <c r="A3740" s="1" t="s">
        <v>2</v>
      </c>
      <c r="B3740">
        <v>1.545171791701587E-3</v>
      </c>
      <c r="C3740">
        <v>9.8139040965074364E-2</v>
      </c>
      <c r="D3740">
        <v>0.77749545640112394</v>
      </c>
      <c r="E3740">
        <v>9.5636220910751996E-2</v>
      </c>
      <c r="F3740">
        <v>1.270507349709009E-2</v>
      </c>
      <c r="G3740">
        <v>1.921179012929541E-3</v>
      </c>
      <c r="H3740">
        <v>2.048049303358414E-4</v>
      </c>
      <c r="I3740">
        <v>1.2353052490992739E-2</v>
      </c>
      <c r="J3740" t="s">
        <v>476</v>
      </c>
      <c r="K3740" t="str">
        <f t="shared" si="58"/>
        <v>5.67A</v>
      </c>
    </row>
    <row r="3741" spans="1:11" x14ac:dyDescent="0.3">
      <c r="A3741" s="1" t="s">
        <v>3</v>
      </c>
      <c r="B3741">
        <v>3.1248109949856052E-4</v>
      </c>
      <c r="C3741">
        <v>1.102055644324957E-2</v>
      </c>
      <c r="D3741">
        <v>0.1570062920562115</v>
      </c>
      <c r="E3741">
        <v>0.62658303548764704</v>
      </c>
      <c r="F3741">
        <v>0.12838767093776371</v>
      </c>
      <c r="G3741">
        <v>2.0799140810591119E-2</v>
      </c>
      <c r="H3741">
        <v>2.0699183924424241E-3</v>
      </c>
      <c r="I3741">
        <v>5.3820904772595907E-2</v>
      </c>
      <c r="J3741" t="s">
        <v>476</v>
      </c>
      <c r="K3741" t="str">
        <f t="shared" si="58"/>
        <v>5.67BBB</v>
      </c>
    </row>
    <row r="3742" spans="1:11" x14ac:dyDescent="0.3">
      <c r="A3742" s="1" t="s">
        <v>4</v>
      </c>
      <c r="B3742">
        <v>3.159212167045356E-4</v>
      </c>
      <c r="C3742">
        <v>2.0667118351363578E-3</v>
      </c>
      <c r="D3742">
        <v>3.1485037368048523E-2</v>
      </c>
      <c r="E3742">
        <v>0.2395823918557127</v>
      </c>
      <c r="F3742">
        <v>0.47867495714888808</v>
      </c>
      <c r="G3742">
        <v>0.1174391934306669</v>
      </c>
      <c r="H3742">
        <v>1.298872096530896E-2</v>
      </c>
      <c r="I3742">
        <v>0.1174470661795341</v>
      </c>
      <c r="J3742" t="s">
        <v>476</v>
      </c>
      <c r="K3742" t="str">
        <f t="shared" si="58"/>
        <v>5.67BB</v>
      </c>
    </row>
    <row r="3743" spans="1:11" x14ac:dyDescent="0.3">
      <c r="A3743" s="1" t="s">
        <v>5</v>
      </c>
      <c r="B3743">
        <v>2.176228952698223E-4</v>
      </c>
      <c r="C3743">
        <v>1.274531898340803E-3</v>
      </c>
      <c r="D3743">
        <v>6.4589253138321156E-3</v>
      </c>
      <c r="E3743">
        <v>3.8640454800229852E-2</v>
      </c>
      <c r="F3743">
        <v>0.1521960946194921</v>
      </c>
      <c r="G3743">
        <v>0.4663450681797795</v>
      </c>
      <c r="H3743">
        <v>6.9756589282134754E-2</v>
      </c>
      <c r="I3743">
        <v>0.2651107130109211</v>
      </c>
      <c r="J3743" t="s">
        <v>476</v>
      </c>
      <c r="K3743" t="str">
        <f t="shared" si="58"/>
        <v>5.67B</v>
      </c>
    </row>
    <row r="3744" spans="1:11" x14ac:dyDescent="0.3">
      <c r="A3744" s="1" t="s">
        <v>6</v>
      </c>
      <c r="B3744">
        <v>9.282909998607186E-5</v>
      </c>
      <c r="C3744">
        <v>5.4534483533829573E-4</v>
      </c>
      <c r="D3744">
        <v>3.457377807916251E-3</v>
      </c>
      <c r="E3744">
        <v>1.177985929503454E-2</v>
      </c>
      <c r="F3744">
        <v>4.6958142084382301E-2</v>
      </c>
      <c r="G3744">
        <v>0.19675122587858981</v>
      </c>
      <c r="H3744">
        <v>5.1588066060967303E-2</v>
      </c>
      <c r="I3744">
        <v>0.68882715493778546</v>
      </c>
      <c r="J3744" t="s">
        <v>476</v>
      </c>
      <c r="K3744" t="str">
        <f t="shared" si="58"/>
        <v>5.67CCC</v>
      </c>
    </row>
    <row r="3745" spans="1:11" x14ac:dyDescent="0.3">
      <c r="A3745" s="1" t="s">
        <v>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1</v>
      </c>
      <c r="J3745" t="s">
        <v>476</v>
      </c>
      <c r="K3745" t="str">
        <f t="shared" si="58"/>
        <v>5.67Default</v>
      </c>
    </row>
    <row r="3746" spans="1:11" x14ac:dyDescent="0.3">
      <c r="A3746" s="1" t="s">
        <v>0</v>
      </c>
      <c r="B3746">
        <v>0.55630099897330998</v>
      </c>
      <c r="C3746">
        <v>0.33169512746672097</v>
      </c>
      <c r="D3746">
        <v>9.2190740041623254E-2</v>
      </c>
      <c r="E3746">
        <v>9.1401265739614653E-3</v>
      </c>
      <c r="F3746">
        <v>4.5060422962301854E-3</v>
      </c>
      <c r="G3746">
        <v>2.3291583470280261E-3</v>
      </c>
      <c r="H3746">
        <v>1.0126248517883479E-3</v>
      </c>
      <c r="I3746">
        <v>2.8251814493377159E-3</v>
      </c>
      <c r="J3746" t="s">
        <v>477</v>
      </c>
      <c r="K3746" t="str">
        <f t="shared" si="58"/>
        <v>5.68AAA</v>
      </c>
    </row>
    <row r="3747" spans="1:11" x14ac:dyDescent="0.3">
      <c r="A3747" s="1" t="s">
        <v>1</v>
      </c>
      <c r="B3747">
        <v>1.7393865566767992E-2</v>
      </c>
      <c r="C3747">
        <v>0.60951117751275752</v>
      </c>
      <c r="D3747">
        <v>0.32430257730313983</v>
      </c>
      <c r="E3747">
        <v>3.5792689910960858E-2</v>
      </c>
      <c r="F3747">
        <v>5.3686006119394586E-3</v>
      </c>
      <c r="G3747">
        <v>2.790068509974417E-3</v>
      </c>
      <c r="H3747">
        <v>5.6393073418696104E-4</v>
      </c>
      <c r="I3747">
        <v>4.277089850273072E-3</v>
      </c>
      <c r="J3747" t="s">
        <v>477</v>
      </c>
      <c r="K3747" t="str">
        <f t="shared" si="58"/>
        <v>5.68AA</v>
      </c>
    </row>
    <row r="3748" spans="1:11" x14ac:dyDescent="0.3">
      <c r="A3748" s="1" t="s">
        <v>2</v>
      </c>
      <c r="B3748">
        <v>1.5491458213987761E-3</v>
      </c>
      <c r="C3748">
        <v>9.8247218055052418E-2</v>
      </c>
      <c r="D3748">
        <v>0.77720815903839602</v>
      </c>
      <c r="E3748">
        <v>9.5748861953318873E-2</v>
      </c>
      <c r="F3748">
        <v>1.2734682323705291E-2</v>
      </c>
      <c r="G3748">
        <v>1.9271682648856589E-3</v>
      </c>
      <c r="H3748">
        <v>2.0549466807560831E-4</v>
      </c>
      <c r="I3748">
        <v>1.2379269875167329E-2</v>
      </c>
      <c r="J3748" t="s">
        <v>477</v>
      </c>
      <c r="K3748" t="str">
        <f t="shared" si="58"/>
        <v>5.68A</v>
      </c>
    </row>
    <row r="3749" spans="1:11" x14ac:dyDescent="0.3">
      <c r="A3749" s="1" t="s">
        <v>3</v>
      </c>
      <c r="B3749">
        <v>3.1321927266788859E-4</v>
      </c>
      <c r="C3749">
        <v>1.105121645083602E-2</v>
      </c>
      <c r="D3749">
        <v>0.15718689712844039</v>
      </c>
      <c r="E3749">
        <v>0.62613450132991189</v>
      </c>
      <c r="F3749">
        <v>0.1284795762586666</v>
      </c>
      <c r="G3749">
        <v>2.0839184829496909E-2</v>
      </c>
      <c r="H3749">
        <v>2.0749342419966901E-3</v>
      </c>
      <c r="I3749">
        <v>5.3920470487983561E-2</v>
      </c>
      <c r="J3749" t="s">
        <v>477</v>
      </c>
      <c r="K3749" t="str">
        <f t="shared" si="58"/>
        <v>5.68BBB</v>
      </c>
    </row>
    <row r="3750" spans="1:11" x14ac:dyDescent="0.3">
      <c r="A3750" s="1" t="s">
        <v>4</v>
      </c>
      <c r="B3750">
        <v>3.162963279504618E-4</v>
      </c>
      <c r="C3750">
        <v>2.0741434298164581E-3</v>
      </c>
      <c r="D3750">
        <v>3.1568539699346941E-2</v>
      </c>
      <c r="E3750">
        <v>0.23975018206705731</v>
      </c>
      <c r="F3750">
        <v>0.47813908447341608</v>
      </c>
      <c r="G3750">
        <v>0.1174961730640291</v>
      </c>
      <c r="H3750">
        <v>1.300322536767159E-2</v>
      </c>
      <c r="I3750">
        <v>0.1176523555707121</v>
      </c>
      <c r="J3750" t="s">
        <v>477</v>
      </c>
      <c r="K3750" t="str">
        <f t="shared" si="58"/>
        <v>5.68BB</v>
      </c>
    </row>
    <row r="3751" spans="1:11" x14ac:dyDescent="0.3">
      <c r="A3751" s="1" t="s">
        <v>5</v>
      </c>
      <c r="B3751">
        <v>2.1788015828113049E-4</v>
      </c>
      <c r="C3751">
        <v>1.2767111197750009E-3</v>
      </c>
      <c r="D3751">
        <v>6.4766540707792081E-3</v>
      </c>
      <c r="E3751">
        <v>3.8729945881319928E-2</v>
      </c>
      <c r="F3751">
        <v>0.15226739046936391</v>
      </c>
      <c r="G3751">
        <v>0.46579687016020188</v>
      </c>
      <c r="H3751">
        <v>6.9689141580961664E-2</v>
      </c>
      <c r="I3751">
        <v>0.26554540655931719</v>
      </c>
      <c r="J3751" t="s">
        <v>477</v>
      </c>
      <c r="K3751" t="str">
        <f t="shared" si="58"/>
        <v>5.68B</v>
      </c>
    </row>
    <row r="3752" spans="1:11" x14ac:dyDescent="0.3">
      <c r="A3752" s="1" t="s">
        <v>6</v>
      </c>
      <c r="B3752">
        <v>9.2927486336691229E-5</v>
      </c>
      <c r="C3752">
        <v>5.4643429630553105E-4</v>
      </c>
      <c r="D3752">
        <v>3.4628994230116398E-3</v>
      </c>
      <c r="E3752">
        <v>1.180874088580307E-2</v>
      </c>
      <c r="F3752">
        <v>4.7011969638633952E-2</v>
      </c>
      <c r="G3752">
        <v>0.19656178173586519</v>
      </c>
      <c r="H3752">
        <v>5.1415680890508082E-2</v>
      </c>
      <c r="I3752">
        <v>0.68909956564353569</v>
      </c>
      <c r="J3752" t="s">
        <v>477</v>
      </c>
      <c r="K3752" t="str">
        <f t="shared" si="58"/>
        <v>5.68CCC</v>
      </c>
    </row>
    <row r="3753" spans="1:11" x14ac:dyDescent="0.3">
      <c r="A3753" s="1" t="s">
        <v>7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1</v>
      </c>
      <c r="J3753" t="s">
        <v>477</v>
      </c>
      <c r="K3753" t="str">
        <f t="shared" si="58"/>
        <v>5.68Default</v>
      </c>
    </row>
    <row r="3754" spans="1:11" x14ac:dyDescent="0.3">
      <c r="A3754" s="1" t="s">
        <v>0</v>
      </c>
      <c r="B3754">
        <v>0.55573500331988812</v>
      </c>
      <c r="C3754">
        <v>0.33196682658688997</v>
      </c>
      <c r="D3754">
        <v>9.2434320519640775E-2</v>
      </c>
      <c r="E3754">
        <v>9.1712816328269123E-3</v>
      </c>
      <c r="F3754">
        <v>4.5129700425473197E-3</v>
      </c>
      <c r="G3754">
        <v>2.3332918991596468E-3</v>
      </c>
      <c r="H3754">
        <v>1.0127978188549599E-3</v>
      </c>
      <c r="I3754">
        <v>2.833508180192405E-3</v>
      </c>
      <c r="J3754" t="s">
        <v>478</v>
      </c>
      <c r="K3754" t="str">
        <f t="shared" si="58"/>
        <v>5.69AAA</v>
      </c>
    </row>
    <row r="3755" spans="1:11" x14ac:dyDescent="0.3">
      <c r="A3755" s="1" t="s">
        <v>1</v>
      </c>
      <c r="B3755">
        <v>1.740817501743068E-2</v>
      </c>
      <c r="C3755">
        <v>0.60903142426183232</v>
      </c>
      <c r="D3755">
        <v>0.32466182290967588</v>
      </c>
      <c r="E3755">
        <v>3.5866803998369418E-2</v>
      </c>
      <c r="F3755">
        <v>5.3828627265247609E-3</v>
      </c>
      <c r="G3755">
        <v>2.7940650684714131E-3</v>
      </c>
      <c r="H3755">
        <v>5.6434902974281673E-4</v>
      </c>
      <c r="I3755">
        <v>4.2904969879526932E-3</v>
      </c>
      <c r="J3755" t="s">
        <v>478</v>
      </c>
      <c r="K3755" t="str">
        <f t="shared" si="58"/>
        <v>5.69AA</v>
      </c>
    </row>
    <row r="3756" spans="1:11" x14ac:dyDescent="0.3">
      <c r="A3756" s="1" t="s">
        <v>2</v>
      </c>
      <c r="B3756">
        <v>1.5531210269949739E-3</v>
      </c>
      <c r="C3756">
        <v>9.8355217285554297E-2</v>
      </c>
      <c r="D3756">
        <v>0.77692116062346728</v>
      </c>
      <c r="E3756">
        <v>9.5861353612869515E-2</v>
      </c>
      <c r="F3756">
        <v>1.2764295341214441E-2</v>
      </c>
      <c r="G3756">
        <v>1.933164281101596E-3</v>
      </c>
      <c r="H3756">
        <v>2.0618531858742351E-4</v>
      </c>
      <c r="I3756">
        <v>1.240550251021034E-2</v>
      </c>
      <c r="J3756" t="s">
        <v>478</v>
      </c>
      <c r="K3756" t="str">
        <f t="shared" si="58"/>
        <v>5.69A</v>
      </c>
    </row>
    <row r="3757" spans="1:11" x14ac:dyDescent="0.3">
      <c r="A3757" s="1" t="s">
        <v>3</v>
      </c>
      <c r="B3757">
        <v>3.139582198559102E-4</v>
      </c>
      <c r="C3757">
        <v>1.108189180267749E-2</v>
      </c>
      <c r="D3757">
        <v>0.15736725234422841</v>
      </c>
      <c r="E3757">
        <v>0.6256865377240165</v>
      </c>
      <c r="F3757">
        <v>0.12857115538841879</v>
      </c>
      <c r="G3757">
        <v>2.0879204783357731E-2</v>
      </c>
      <c r="H3757">
        <v>2.0799498274825211E-3</v>
      </c>
      <c r="I3757">
        <v>5.4020049909962592E-2</v>
      </c>
      <c r="J3757" t="s">
        <v>478</v>
      </c>
      <c r="K3757" t="str">
        <f t="shared" si="58"/>
        <v>5.69BBB</v>
      </c>
    </row>
    <row r="3758" spans="1:11" x14ac:dyDescent="0.3">
      <c r="A3758" s="1" t="s">
        <v>4</v>
      </c>
      <c r="B3758">
        <v>3.1667120744808218E-4</v>
      </c>
      <c r="C3758">
        <v>2.0815879548437902E-3</v>
      </c>
      <c r="D3758">
        <v>3.1652067999557373E-2</v>
      </c>
      <c r="E3758">
        <v>0.23991737622425749</v>
      </c>
      <c r="F3758">
        <v>0.47760418573073948</v>
      </c>
      <c r="G3758">
        <v>0.11755280447403341</v>
      </c>
      <c r="H3758">
        <v>1.3017677029121179E-2</v>
      </c>
      <c r="I3758">
        <v>0.1178576293799992</v>
      </c>
      <c r="J3758" t="s">
        <v>478</v>
      </c>
      <c r="K3758" t="str">
        <f t="shared" si="58"/>
        <v>5.69BB</v>
      </c>
    </row>
    <row r="3759" spans="1:11" x14ac:dyDescent="0.3">
      <c r="A3759" s="1" t="s">
        <v>5</v>
      </c>
      <c r="B3759">
        <v>2.18137078209718E-4</v>
      </c>
      <c r="C3759">
        <v>1.2788918856380979E-3</v>
      </c>
      <c r="D3759">
        <v>6.494404870855142E-3</v>
      </c>
      <c r="E3759">
        <v>3.8819405440149807E-2</v>
      </c>
      <c r="F3759">
        <v>0.15233822101489319</v>
      </c>
      <c r="G3759">
        <v>0.46524951385160263</v>
      </c>
      <c r="H3759">
        <v>6.9621700846314818E-2</v>
      </c>
      <c r="I3759">
        <v>0.26597972501233669</v>
      </c>
      <c r="J3759" t="s">
        <v>478</v>
      </c>
      <c r="K3759" t="str">
        <f t="shared" si="58"/>
        <v>5.69B</v>
      </c>
    </row>
    <row r="3760" spans="1:11" x14ac:dyDescent="0.3">
      <c r="A3760" s="1" t="s">
        <v>6</v>
      </c>
      <c r="B3760">
        <v>9.3025728506245859E-5</v>
      </c>
      <c r="C3760">
        <v>5.4752374347710807E-4</v>
      </c>
      <c r="D3760">
        <v>3.468426860088285E-3</v>
      </c>
      <c r="E3760">
        <v>1.1837629917458689E-2</v>
      </c>
      <c r="F3760">
        <v>4.706559040117804E-2</v>
      </c>
      <c r="G3760">
        <v>0.1963723175518329</v>
      </c>
      <c r="H3760">
        <v>5.1244297123355161E-2</v>
      </c>
      <c r="I3760">
        <v>0.68937118867410341</v>
      </c>
      <c r="J3760" t="s">
        <v>478</v>
      </c>
      <c r="K3760" t="str">
        <f t="shared" si="58"/>
        <v>5.69CCC</v>
      </c>
    </row>
    <row r="3761" spans="1:11" x14ac:dyDescent="0.3">
      <c r="A3761" s="1" t="s">
        <v>7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1</v>
      </c>
      <c r="J3761" t="s">
        <v>478</v>
      </c>
      <c r="K3761" t="str">
        <f t="shared" si="58"/>
        <v>5.69Default</v>
      </c>
    </row>
    <row r="3762" spans="1:11" x14ac:dyDescent="0.3">
      <c r="A3762" s="1" t="s">
        <v>0</v>
      </c>
      <c r="B3762">
        <v>0.55516967805064232</v>
      </c>
      <c r="C3762">
        <v>0.33223771583308398</v>
      </c>
      <c r="D3762">
        <v>9.2677988642108494E-2</v>
      </c>
      <c r="E3762">
        <v>9.2024781566549703E-3</v>
      </c>
      <c r="F3762">
        <v>4.5199009690751347E-3</v>
      </c>
      <c r="G3762">
        <v>2.3374235384566238E-3</v>
      </c>
      <c r="H3762">
        <v>1.0129699297003619E-3</v>
      </c>
      <c r="I3762">
        <v>2.8418448802782019E-3</v>
      </c>
      <c r="J3762" t="s">
        <v>479</v>
      </c>
      <c r="K3762" t="str">
        <f t="shared" si="58"/>
        <v>5.70AAA</v>
      </c>
    </row>
    <row r="3763" spans="1:11" x14ac:dyDescent="0.3">
      <c r="A3763" s="1" t="s">
        <v>1</v>
      </c>
      <c r="B3763">
        <v>1.7422440928176072E-2</v>
      </c>
      <c r="C3763">
        <v>0.60855225756081643</v>
      </c>
      <c r="D3763">
        <v>0.3250204909402768</v>
      </c>
      <c r="E3763">
        <v>3.5940924046139383E-2</v>
      </c>
      <c r="F3763">
        <v>5.397137353575201E-3</v>
      </c>
      <c r="G3763">
        <v>2.798061274651654E-3</v>
      </c>
      <c r="H3763">
        <v>5.6476700815473804E-4</v>
      </c>
      <c r="I3763">
        <v>4.303920888209827E-3</v>
      </c>
      <c r="J3763" t="s">
        <v>479</v>
      </c>
      <c r="K3763" t="str">
        <f t="shared" si="58"/>
        <v>5.70AA</v>
      </c>
    </row>
    <row r="3764" spans="1:11" x14ac:dyDescent="0.3">
      <c r="A3764" s="1" t="s">
        <v>2</v>
      </c>
      <c r="B3764">
        <v>1.557097373205721E-3</v>
      </c>
      <c r="C3764">
        <v>9.8463038614946846E-2</v>
      </c>
      <c r="D3764">
        <v>0.77663446142789749</v>
      </c>
      <c r="E3764">
        <v>9.5973695996125249E-2</v>
      </c>
      <c r="F3764">
        <v>1.2793912340573929E-2</v>
      </c>
      <c r="G3764">
        <v>1.939166998661973E-3</v>
      </c>
      <c r="H3764">
        <v>2.0687687440880341E-4</v>
      </c>
      <c r="I3764">
        <v>1.243175037417998E-2</v>
      </c>
      <c r="J3764" t="s">
        <v>479</v>
      </c>
      <c r="K3764" t="str">
        <f t="shared" si="58"/>
        <v>5.70A</v>
      </c>
    </row>
    <row r="3765" spans="1:11" x14ac:dyDescent="0.3">
      <c r="A3765" s="1" t="s">
        <v>3</v>
      </c>
      <c r="B3765">
        <v>3.1469793939357282E-4</v>
      </c>
      <c r="C3765">
        <v>1.1112582230001861E-2</v>
      </c>
      <c r="D3765">
        <v>0.1575473581253142</v>
      </c>
      <c r="E3765">
        <v>0.62523914548344584</v>
      </c>
      <c r="F3765">
        <v>0.12866240764667869</v>
      </c>
      <c r="G3765">
        <v>2.0919200391988801E-2</v>
      </c>
      <c r="H3765">
        <v>2.0849650917164251E-3</v>
      </c>
      <c r="I3765">
        <v>5.4119643091460667E-2</v>
      </c>
      <c r="J3765" t="s">
        <v>479</v>
      </c>
      <c r="K3765" t="str">
        <f t="shared" si="58"/>
        <v>5.70BBB</v>
      </c>
    </row>
    <row r="3766" spans="1:11" x14ac:dyDescent="0.3">
      <c r="A3766" s="1" t="s">
        <v>4</v>
      </c>
      <c r="B3766">
        <v>3.1704586090703762E-4</v>
      </c>
      <c r="C3766">
        <v>2.0890453245411421E-3</v>
      </c>
      <c r="D3766">
        <v>3.1735621706083537E-2</v>
      </c>
      <c r="E3766">
        <v>0.2400839740537877</v>
      </c>
      <c r="F3766">
        <v>0.47707026314290768</v>
      </c>
      <c r="G3766">
        <v>0.1176090861026477</v>
      </c>
      <c r="H3766">
        <v>1.303207574406097E-2</v>
      </c>
      <c r="I3766">
        <v>0.1180628880650641</v>
      </c>
      <c r="J3766" t="s">
        <v>479</v>
      </c>
      <c r="K3766" t="str">
        <f t="shared" si="58"/>
        <v>5.70BB</v>
      </c>
    </row>
    <row r="3767" spans="1:11" x14ac:dyDescent="0.3">
      <c r="A3767" s="1" t="s">
        <v>5</v>
      </c>
      <c r="B3767">
        <v>2.183936559946525E-4</v>
      </c>
      <c r="C3767">
        <v>1.2810742189643661E-3</v>
      </c>
      <c r="D3767">
        <v>6.5121776026353696E-3</v>
      </c>
      <c r="E3767">
        <v>3.8908832687575737E-2</v>
      </c>
      <c r="F3767">
        <v>0.15240858354170481</v>
      </c>
      <c r="G3767">
        <v>0.46470299949188137</v>
      </c>
      <c r="H3767">
        <v>6.9554270516084066E-2</v>
      </c>
      <c r="I3767">
        <v>0.2664136682851595</v>
      </c>
      <c r="J3767" t="s">
        <v>479</v>
      </c>
      <c r="K3767" t="str">
        <f t="shared" si="58"/>
        <v>5.70B</v>
      </c>
    </row>
    <row r="3768" spans="1:11" x14ac:dyDescent="0.3">
      <c r="A3768" s="1" t="s">
        <v>6</v>
      </c>
      <c r="B3768">
        <v>9.3123825660041296E-5</v>
      </c>
      <c r="C3768">
        <v>5.4861317372692324E-4</v>
      </c>
      <c r="D3768">
        <v>3.4739601091703042E-3</v>
      </c>
      <c r="E3768">
        <v>1.186652581535849E-2</v>
      </c>
      <c r="F3768">
        <v>4.7119002709008088E-2</v>
      </c>
      <c r="G3768">
        <v>0.19618284027103</v>
      </c>
      <c r="H3768">
        <v>5.1073911619133557E-2</v>
      </c>
      <c r="I3768">
        <v>0.68964202247691275</v>
      </c>
      <c r="J3768" t="s">
        <v>479</v>
      </c>
      <c r="K3768" t="str">
        <f t="shared" si="58"/>
        <v>5.70CCC</v>
      </c>
    </row>
    <row r="3769" spans="1:11" x14ac:dyDescent="0.3">
      <c r="A3769" s="1" t="s">
        <v>7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1</v>
      </c>
      <c r="J3769" t="s">
        <v>479</v>
      </c>
      <c r="K3769" t="str">
        <f t="shared" si="58"/>
        <v>5.70Default</v>
      </c>
    </row>
    <row r="3770" spans="1:11" x14ac:dyDescent="0.3">
      <c r="A3770" s="1" t="s">
        <v>0</v>
      </c>
      <c r="B3770">
        <v>0.55460502576878545</v>
      </c>
      <c r="C3770">
        <v>0.33250779461798691</v>
      </c>
      <c r="D3770">
        <v>9.2921742615380276E-2</v>
      </c>
      <c r="E3770">
        <v>9.2337158410442932E-3</v>
      </c>
      <c r="F3770">
        <v>4.5268351619045322E-3</v>
      </c>
      <c r="G3770">
        <v>2.3415532708917241E-3</v>
      </c>
      <c r="H3770">
        <v>1.0131411943359E-3</v>
      </c>
      <c r="I3770">
        <v>2.8501915296709731E-3</v>
      </c>
      <c r="J3770" t="s">
        <v>480</v>
      </c>
      <c r="K3770" t="str">
        <f t="shared" si="58"/>
        <v>5.71AAA</v>
      </c>
    </row>
    <row r="3771" spans="1:11" x14ac:dyDescent="0.3">
      <c r="A3771" s="1" t="s">
        <v>1</v>
      </c>
      <c r="B3771">
        <v>1.7436663197811741E-2</v>
      </c>
      <c r="C3771">
        <v>0.60807367789779065</v>
      </c>
      <c r="D3771">
        <v>0.32537858146733251</v>
      </c>
      <c r="E3771">
        <v>3.6015049742969478E-2</v>
      </c>
      <c r="F3771">
        <v>5.4114243991749689E-3</v>
      </c>
      <c r="G3771">
        <v>2.802057162389951E-3</v>
      </c>
      <c r="H3771">
        <v>5.6518467935821133E-4</v>
      </c>
      <c r="I3771">
        <v>4.3173614531727194E-3</v>
      </c>
      <c r="J3771" t="s">
        <v>480</v>
      </c>
      <c r="K3771" t="str">
        <f t="shared" si="58"/>
        <v>5.71AA</v>
      </c>
    </row>
    <row r="3772" spans="1:11" x14ac:dyDescent="0.3">
      <c r="A3772" s="1" t="s">
        <v>2</v>
      </c>
      <c r="B3772">
        <v>1.5610748247566321E-3</v>
      </c>
      <c r="C3772">
        <v>9.8570682001855842E-2</v>
      </c>
      <c r="D3772">
        <v>0.776348061722546</v>
      </c>
      <c r="E3772">
        <v>9.608588921007942E-2</v>
      </c>
      <c r="F3772">
        <v>1.282353311281486E-2</v>
      </c>
      <c r="G3772">
        <v>1.9451763546669549E-3</v>
      </c>
      <c r="H3772">
        <v>2.0756932807906419E-4</v>
      </c>
      <c r="I3772">
        <v>1.245801344520134E-2</v>
      </c>
      <c r="J3772" t="s">
        <v>480</v>
      </c>
      <c r="K3772" t="str">
        <f t="shared" si="58"/>
        <v>5.71A</v>
      </c>
    </row>
    <row r="3773" spans="1:11" x14ac:dyDescent="0.3">
      <c r="A3773" s="1" t="s">
        <v>3</v>
      </c>
      <c r="B3773">
        <v>3.1543842961840799E-4</v>
      </c>
      <c r="C3773">
        <v>1.114328746430664E-2</v>
      </c>
      <c r="D3773">
        <v>0.1577272148949353</v>
      </c>
      <c r="E3773">
        <v>0.6247923254179456</v>
      </c>
      <c r="F3773">
        <v>0.12875333235381939</v>
      </c>
      <c r="G3773">
        <v>2.0959171375546259E-2</v>
      </c>
      <c r="H3773">
        <v>2.0899799775583438E-3</v>
      </c>
      <c r="I3773">
        <v>5.4219250086270147E-2</v>
      </c>
      <c r="J3773" t="s">
        <v>480</v>
      </c>
      <c r="K3773" t="str">
        <f t="shared" si="58"/>
        <v>5.71BBB</v>
      </c>
    </row>
    <row r="3774" spans="1:11" x14ac:dyDescent="0.3">
      <c r="A3774" s="1" t="s">
        <v>4</v>
      </c>
      <c r="B3774">
        <v>3.1742029404670908E-4</v>
      </c>
      <c r="C3774">
        <v>2.0965154534395131E-3</v>
      </c>
      <c r="D3774">
        <v>3.1819200258569963E-2</v>
      </c>
      <c r="E3774">
        <v>0.24024997528609551</v>
      </c>
      <c r="F3774">
        <v>0.47653731891852169</v>
      </c>
      <c r="G3774">
        <v>0.1176650163930788</v>
      </c>
      <c r="H3774">
        <v>1.3046421307237649E-2</v>
      </c>
      <c r="I3774">
        <v>0.1182681320890101</v>
      </c>
      <c r="J3774" t="s">
        <v>480</v>
      </c>
      <c r="K3774" t="str">
        <f t="shared" si="58"/>
        <v>5.71BB</v>
      </c>
    </row>
    <row r="3775" spans="1:11" x14ac:dyDescent="0.3">
      <c r="A3775" s="1" t="s">
        <v>5</v>
      </c>
      <c r="B3775">
        <v>2.186498925786635E-4</v>
      </c>
      <c r="C3775">
        <v>1.2832581428214159E-3</v>
      </c>
      <c r="D3775">
        <v>6.529972154972162E-3</v>
      </c>
      <c r="E3775">
        <v>3.8998226835776487E-2</v>
      </c>
      <c r="F3775">
        <v>0.15247847533624931</v>
      </c>
      <c r="G3775">
        <v>0.4641573273111893</v>
      </c>
      <c r="H3775">
        <v>6.9486854027148007E-2</v>
      </c>
      <c r="I3775">
        <v>0.26684723629926488</v>
      </c>
      <c r="J3775" t="s">
        <v>480</v>
      </c>
      <c r="K3775" t="str">
        <f t="shared" si="58"/>
        <v>5.71B</v>
      </c>
    </row>
    <row r="3776" spans="1:11" x14ac:dyDescent="0.3">
      <c r="A3776" s="1" t="s">
        <v>6</v>
      </c>
      <c r="B3776">
        <v>9.3221776959217714E-5</v>
      </c>
      <c r="C3776">
        <v>5.4970258388154641E-4</v>
      </c>
      <c r="D3776">
        <v>3.4794991600372209E-3</v>
      </c>
      <c r="E3776">
        <v>1.189542800359087E-2</v>
      </c>
      <c r="F3776">
        <v>4.7172204896924558E-2</v>
      </c>
      <c r="G3776">
        <v>0.19599335684634051</v>
      </c>
      <c r="H3776">
        <v>5.0904521244082013E-2</v>
      </c>
      <c r="I3776">
        <v>0.68991206548818407</v>
      </c>
      <c r="J3776" t="s">
        <v>480</v>
      </c>
      <c r="K3776" t="str">
        <f t="shared" si="58"/>
        <v>5.71CCC</v>
      </c>
    </row>
    <row r="3777" spans="1:11" x14ac:dyDescent="0.3">
      <c r="A3777" s="1" t="s">
        <v>7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1</v>
      </c>
      <c r="J3777" t="s">
        <v>480</v>
      </c>
      <c r="K3777" t="str">
        <f t="shared" si="58"/>
        <v>5.71Default</v>
      </c>
    </row>
    <row r="3778" spans="1:11" x14ac:dyDescent="0.3">
      <c r="A3778" s="1" t="s">
        <v>0</v>
      </c>
      <c r="B3778">
        <v>0.55404104906634255</v>
      </c>
      <c r="C3778">
        <v>0.33277706235935028</v>
      </c>
      <c r="D3778">
        <v>9.3165580650858712E-2</v>
      </c>
      <c r="E3778">
        <v>9.2649943822581873E-3</v>
      </c>
      <c r="F3778">
        <v>4.5337727072698496E-3</v>
      </c>
      <c r="G3778">
        <v>2.3456811025211449E-3</v>
      </c>
      <c r="H3778">
        <v>1.013311622775894E-3</v>
      </c>
      <c r="I3778">
        <v>2.8585481086232738E-3</v>
      </c>
      <c r="J3778" t="s">
        <v>481</v>
      </c>
      <c r="K3778" t="str">
        <f t="shared" ref="K3778:K3841" si="59">J3778&amp;A3778</f>
        <v>5.72AAA</v>
      </c>
    </row>
    <row r="3779" spans="1:11" x14ac:dyDescent="0.3">
      <c r="A3779" s="1" t="s">
        <v>1</v>
      </c>
      <c r="B3779">
        <v>1.745084172520529E-2</v>
      </c>
      <c r="C3779">
        <v>0.60759568575870515</v>
      </c>
      <c r="D3779">
        <v>0.32573609456480851</v>
      </c>
      <c r="E3779">
        <v>3.6089180777901228E-2</v>
      </c>
      <c r="F3779">
        <v>5.425723769475828E-3</v>
      </c>
      <c r="G3779">
        <v>2.8060527655794552E-3</v>
      </c>
      <c r="H3779">
        <v>5.6560205329059699E-4</v>
      </c>
      <c r="I3779">
        <v>4.330818585033834E-3</v>
      </c>
      <c r="J3779" t="s">
        <v>481</v>
      </c>
      <c r="K3779" t="str">
        <f t="shared" si="59"/>
        <v>5.72AA</v>
      </c>
    </row>
    <row r="3780" spans="1:11" x14ac:dyDescent="0.3">
      <c r="A3780" s="1" t="s">
        <v>2</v>
      </c>
      <c r="B3780">
        <v>1.5650533463834051E-3</v>
      </c>
      <c r="C3780">
        <v>9.8678147405164812E-2</v>
      </c>
      <c r="D3780">
        <v>0.77606196177757425</v>
      </c>
      <c r="E3780">
        <v>9.619793336199646E-2</v>
      </c>
      <c r="F3780">
        <v>1.2853157449043071E-2</v>
      </c>
      <c r="G3780">
        <v>1.951192286232289E-3</v>
      </c>
      <c r="H3780">
        <v>2.0826267213932669E-4</v>
      </c>
      <c r="I3780">
        <v>1.2484291701466499E-2</v>
      </c>
      <c r="J3780" t="s">
        <v>481</v>
      </c>
      <c r="K3780" t="str">
        <f t="shared" si="59"/>
        <v>5.72A</v>
      </c>
    </row>
    <row r="3781" spans="1:11" x14ac:dyDescent="0.3">
      <c r="A3781" s="1" t="s">
        <v>3</v>
      </c>
      <c r="B3781">
        <v>3.1617968887454718E-4</v>
      </c>
      <c r="C3781">
        <v>1.1174007237359141E-2</v>
      </c>
      <c r="D3781">
        <v>0.157906823077823</v>
      </c>
      <c r="E3781">
        <v>0.62434607833353595</v>
      </c>
      <c r="F3781">
        <v>0.12884392883092069</v>
      </c>
      <c r="G3781">
        <v>2.0999117454526511E-2</v>
      </c>
      <c r="H3781">
        <v>2.094994427911626E-3</v>
      </c>
      <c r="I3781">
        <v>5.4318870949048491E-2</v>
      </c>
      <c r="J3781" t="s">
        <v>481</v>
      </c>
      <c r="K3781" t="str">
        <f t="shared" si="59"/>
        <v>5.72BBB</v>
      </c>
    </row>
    <row r="3782" spans="1:11" x14ac:dyDescent="0.3">
      <c r="A3782" s="1" t="s">
        <v>4</v>
      </c>
      <c r="B3782">
        <v>3.1779451259621031E-4</v>
      </c>
      <c r="C3782">
        <v>2.103998256278849E-3</v>
      </c>
      <c r="D3782">
        <v>3.1902803098902789E-2</v>
      </c>
      <c r="E3782">
        <v>0.24041537965556131</v>
      </c>
      <c r="F3782">
        <v>0.47600535525280091</v>
      </c>
      <c r="G3782">
        <v>0.11772059378974729</v>
      </c>
      <c r="H3782">
        <v>1.3060713513737519E-2</v>
      </c>
      <c r="I3782">
        <v>0.11847336192037521</v>
      </c>
      <c r="J3782" t="s">
        <v>481</v>
      </c>
      <c r="K3782" t="str">
        <f t="shared" si="59"/>
        <v>5.72BB</v>
      </c>
    </row>
    <row r="3783" spans="1:11" x14ac:dyDescent="0.3">
      <c r="A3783" s="1" t="s">
        <v>5</v>
      </c>
      <c r="B3783">
        <v>2.189057889081308E-4</v>
      </c>
      <c r="C3783">
        <v>1.285443680310273E-3</v>
      </c>
      <c r="D3783">
        <v>6.5477884169953069E-3</v>
      </c>
      <c r="E3783">
        <v>3.9087587098251241E-2</v>
      </c>
      <c r="F3783">
        <v>0.15254789368578259</v>
      </c>
      <c r="G3783">
        <v>0.46361249753195838</v>
      </c>
      <c r="H3783">
        <v>6.9419454815377299E-2</v>
      </c>
      <c r="I3783">
        <v>0.26728042898241672</v>
      </c>
      <c r="J3783" t="s">
        <v>481</v>
      </c>
      <c r="K3783" t="str">
        <f t="shared" si="59"/>
        <v>5.72B</v>
      </c>
    </row>
    <row r="3784" spans="1:11" x14ac:dyDescent="0.3">
      <c r="A3784" s="1" t="s">
        <v>6</v>
      </c>
      <c r="B3784">
        <v>9.3319581560766645E-5</v>
      </c>
      <c r="C3784">
        <v>5.5079197072022807E-4</v>
      </c>
      <c r="D3784">
        <v>3.4850440022233579E-3</v>
      </c>
      <c r="E3784">
        <v>1.1924335904975641E-2</v>
      </c>
      <c r="F3784">
        <v>4.7225195297559808E-2</v>
      </c>
      <c r="G3784">
        <v>0.1958038742389886</v>
      </c>
      <c r="H3784">
        <v>5.0736122870949182E-2</v>
      </c>
      <c r="I3784">
        <v>0.69018131613302247</v>
      </c>
      <c r="J3784" t="s">
        <v>481</v>
      </c>
      <c r="K3784" t="str">
        <f t="shared" si="59"/>
        <v>5.72CCC</v>
      </c>
    </row>
    <row r="3785" spans="1:11" x14ac:dyDescent="0.3">
      <c r="A3785" s="1" t="s">
        <v>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1</v>
      </c>
      <c r="J3785" t="s">
        <v>481</v>
      </c>
      <c r="K3785" t="str">
        <f t="shared" si="59"/>
        <v>5.72Default</v>
      </c>
    </row>
    <row r="3786" spans="1:11" x14ac:dyDescent="0.3">
      <c r="A3786" s="1" t="s">
        <v>0</v>
      </c>
      <c r="B3786">
        <v>0.55347775052418768</v>
      </c>
      <c r="C3786">
        <v>0.33304551847995201</v>
      </c>
      <c r="D3786">
        <v>9.3409500964997741E-2</v>
      </c>
      <c r="E3786">
        <v>9.2963134772264186E-3</v>
      </c>
      <c r="F3786">
        <v>4.5407136915491132E-3</v>
      </c>
      <c r="G3786">
        <v>2.3498070394844289E-3</v>
      </c>
      <c r="H3786">
        <v>1.0134812250376041E-3</v>
      </c>
      <c r="I3786">
        <v>2.866914597564856E-3</v>
      </c>
      <c r="J3786" t="s">
        <v>482</v>
      </c>
      <c r="K3786" t="str">
        <f t="shared" si="59"/>
        <v>5.73AAA</v>
      </c>
    </row>
    <row r="3787" spans="1:11" x14ac:dyDescent="0.3">
      <c r="A3787" s="1" t="s">
        <v>1</v>
      </c>
      <c r="B3787">
        <v>1.7464976409283781E-2</v>
      </c>
      <c r="C3787">
        <v>0.60711828162738801</v>
      </c>
      <c r="D3787">
        <v>0.326093030308239</v>
      </c>
      <c r="E3787">
        <v>3.6163316840318913E-2</v>
      </c>
      <c r="F3787">
        <v>5.44003537069723E-3</v>
      </c>
      <c r="G3787">
        <v>2.810048118131661E-3</v>
      </c>
      <c r="H3787">
        <v>5.6601913989112989E-4</v>
      </c>
      <c r="I3787">
        <v>4.3442921860500387E-3</v>
      </c>
      <c r="J3787" t="s">
        <v>482</v>
      </c>
      <c r="K3787" t="str">
        <f t="shared" si="59"/>
        <v>5.73AA</v>
      </c>
    </row>
    <row r="3788" spans="1:11" x14ac:dyDescent="0.3">
      <c r="A3788" s="1" t="s">
        <v>2</v>
      </c>
      <c r="B3788">
        <v>1.5690329028318201E-3</v>
      </c>
      <c r="C3788">
        <v>9.8785434784014067E-2</v>
      </c>
      <c r="D3788">
        <v>0.77577616186244736</v>
      </c>
      <c r="E3788">
        <v>9.6309828559411115E-2</v>
      </c>
      <c r="F3788">
        <v>1.2882785140439119E-2</v>
      </c>
      <c r="G3788">
        <v>1.9572147304893379E-3</v>
      </c>
      <c r="H3788">
        <v>2.0895689913252161E-4</v>
      </c>
      <c r="I3788">
        <v>1.251058512123461E-2</v>
      </c>
      <c r="J3788" t="s">
        <v>482</v>
      </c>
      <c r="K3788" t="str">
        <f t="shared" si="59"/>
        <v>5.73A</v>
      </c>
    </row>
    <row r="3789" spans="1:11" x14ac:dyDescent="0.3">
      <c r="A3789" s="1" t="s">
        <v>3</v>
      </c>
      <c r="B3789">
        <v>3.1692171551273772E-4</v>
      </c>
      <c r="C3789">
        <v>1.1204741281196751E-2</v>
      </c>
      <c r="D3789">
        <v>0.15808618310019701</v>
      </c>
      <c r="E3789">
        <v>0.62390040503252375</v>
      </c>
      <c r="F3789">
        <v>0.12893419639976261</v>
      </c>
      <c r="G3789">
        <v>2.1039038349765591E-2</v>
      </c>
      <c r="H3789">
        <v>2.1000083857229922E-3</v>
      </c>
      <c r="I3789">
        <v>5.4418505735318472E-2</v>
      </c>
      <c r="J3789" t="s">
        <v>482</v>
      </c>
      <c r="K3789" t="str">
        <f t="shared" si="59"/>
        <v>5.73BBB</v>
      </c>
    </row>
    <row r="3790" spans="1:11" x14ac:dyDescent="0.3">
      <c r="A3790" s="1" t="s">
        <v>4</v>
      </c>
      <c r="B3790">
        <v>3.1816852229438148E-4</v>
      </c>
      <c r="C3790">
        <v>2.1114936480087689E-3</v>
      </c>
      <c r="D3790">
        <v>3.198642967121073E-2</v>
      </c>
      <c r="E3790">
        <v>0.2405801869004591</v>
      </c>
      <c r="F3790">
        <v>0.47547437432765161</v>
      </c>
      <c r="G3790">
        <v>0.11777581673826169</v>
      </c>
      <c r="H3790">
        <v>1.3074952158982699E-2</v>
      </c>
      <c r="I3790">
        <v>0.118678578033131</v>
      </c>
      <c r="J3790" t="s">
        <v>482</v>
      </c>
      <c r="K3790" t="str">
        <f t="shared" si="59"/>
        <v>5.73BB</v>
      </c>
    </row>
    <row r="3791" spans="1:11" x14ac:dyDescent="0.3">
      <c r="A3791" s="1" t="s">
        <v>5</v>
      </c>
      <c r="B3791">
        <v>2.191613459330725E-4</v>
      </c>
      <c r="C3791">
        <v>1.287630854565461E-3</v>
      </c>
      <c r="D3791">
        <v>6.5656262781128572E-3</v>
      </c>
      <c r="E3791">
        <v>3.9176912689817871E-2</v>
      </c>
      <c r="F3791">
        <v>0.15261683587834671</v>
      </c>
      <c r="G3791">
        <v>0.46306851036893559</v>
      </c>
      <c r="H3791">
        <v>6.9352076315638583E-2</v>
      </c>
      <c r="I3791">
        <v>0.2677132462686499</v>
      </c>
      <c r="J3791" t="s">
        <v>482</v>
      </c>
      <c r="K3791" t="str">
        <f t="shared" si="59"/>
        <v>5.73B</v>
      </c>
    </row>
    <row r="3792" spans="1:11" x14ac:dyDescent="0.3">
      <c r="A3792" s="1" t="s">
        <v>6</v>
      </c>
      <c r="B3792">
        <v>9.3417238617547938E-5</v>
      </c>
      <c r="C3792">
        <v>5.5188133097490303E-4</v>
      </c>
      <c r="D3792">
        <v>3.4905946250172E-3</v>
      </c>
      <c r="E3792">
        <v>1.1953248941064089E-2</v>
      </c>
      <c r="F3792">
        <v>4.7277972241403197E-2</v>
      </c>
      <c r="G3792">
        <v>0.1956143994185281</v>
      </c>
      <c r="H3792">
        <v>5.056871337889024E-2</v>
      </c>
      <c r="I3792">
        <v>0.69044977282550468</v>
      </c>
      <c r="J3792" t="s">
        <v>482</v>
      </c>
      <c r="K3792" t="str">
        <f t="shared" si="59"/>
        <v>5.73CCC</v>
      </c>
    </row>
    <row r="3793" spans="1:11" x14ac:dyDescent="0.3">
      <c r="A3793" s="1" t="s">
        <v>7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1</v>
      </c>
      <c r="J3793" t="s">
        <v>482</v>
      </c>
      <c r="K3793" t="str">
        <f t="shared" si="59"/>
        <v>5.73Default</v>
      </c>
    </row>
    <row r="3794" spans="1:11" x14ac:dyDescent="0.3">
      <c r="A3794" s="1" t="s">
        <v>0</v>
      </c>
      <c r="B3794">
        <v>0.5529151327120817</v>
      </c>
      <c r="C3794">
        <v>0.33331316240755332</v>
      </c>
      <c r="D3794">
        <v>9.3653501779304926E-2</v>
      </c>
      <c r="E3794">
        <v>9.3276728235469671E-3</v>
      </c>
      <c r="F3794">
        <v>4.5476582012642999E-3</v>
      </c>
      <c r="G3794">
        <v>2.3539310880043699E-3</v>
      </c>
      <c r="H3794">
        <v>1.013650011141197E-3</v>
      </c>
      <c r="I3794">
        <v>2.8752909771031371E-3</v>
      </c>
      <c r="J3794" t="s">
        <v>483</v>
      </c>
      <c r="K3794" t="str">
        <f t="shared" si="59"/>
        <v>5.74AAA</v>
      </c>
    </row>
    <row r="3795" spans="1:11" x14ac:dyDescent="0.3">
      <c r="A3795" s="1" t="s">
        <v>1</v>
      </c>
      <c r="B3795">
        <v>1.7479067149033162E-2</v>
      </c>
      <c r="C3795">
        <v>0.6066414659855508</v>
      </c>
      <c r="D3795">
        <v>0.32644938877472007</v>
      </c>
      <c r="E3795">
        <v>3.6237457619949391E-2</v>
      </c>
      <c r="F3795">
        <v>5.4543591091264316E-3</v>
      </c>
      <c r="G3795">
        <v>2.814043253976412E-3</v>
      </c>
      <c r="H3795">
        <v>5.6643594910091592E-4</v>
      </c>
      <c r="I3795">
        <v>4.3577821585427494E-3</v>
      </c>
      <c r="J3795" t="s">
        <v>483</v>
      </c>
      <c r="K3795" t="str">
        <f t="shared" si="59"/>
        <v>5.74AA</v>
      </c>
    </row>
    <row r="3796" spans="1:11" x14ac:dyDescent="0.3">
      <c r="A3796" s="1" t="s">
        <v>2</v>
      </c>
      <c r="B3796">
        <v>1.5730134588577409E-3</v>
      </c>
      <c r="C3796">
        <v>9.8892544097799406E-2</v>
      </c>
      <c r="D3796">
        <v>0.77549066224593655</v>
      </c>
      <c r="E3796">
        <v>9.6421574910127358E-2</v>
      </c>
      <c r="F3796">
        <v>1.2912415978258301E-2</v>
      </c>
      <c r="G3796">
        <v>1.963243624585114E-3</v>
      </c>
      <c r="H3796">
        <v>2.0965200160339331E-4</v>
      </c>
      <c r="I3796">
        <v>1.2536893682832E-2</v>
      </c>
      <c r="J3796" t="s">
        <v>483</v>
      </c>
      <c r="K3796" t="str">
        <f t="shared" si="59"/>
        <v>5.74A</v>
      </c>
    </row>
    <row r="3797" spans="1:11" x14ac:dyDescent="0.3">
      <c r="A3797" s="1" t="s">
        <v>3</v>
      </c>
      <c r="B3797">
        <v>3.1766450789035862E-4</v>
      </c>
      <c r="C3797">
        <v>1.1235489328127049E-2</v>
      </c>
      <c r="D3797">
        <v>0.15826529538976039</v>
      </c>
      <c r="E3797">
        <v>0.62345530631351564</v>
      </c>
      <c r="F3797">
        <v>0.12902413438281679</v>
      </c>
      <c r="G3797">
        <v>2.107893378243848E-2</v>
      </c>
      <c r="H3797">
        <v>2.1050217939824968E-3</v>
      </c>
      <c r="I3797">
        <v>5.4518154501468602E-2</v>
      </c>
      <c r="J3797" t="s">
        <v>483</v>
      </c>
      <c r="K3797" t="str">
        <f t="shared" si="59"/>
        <v>5.74BBB</v>
      </c>
    </row>
    <row r="3798" spans="1:11" x14ac:dyDescent="0.3">
      <c r="A3798" s="1" t="s">
        <v>4</v>
      </c>
      <c r="B3798">
        <v>3.1854232888978319E-4</v>
      </c>
      <c r="C3798">
        <v>2.1190015437892781E-3</v>
      </c>
      <c r="D3798">
        <v>3.2070079421865752E-2</v>
      </c>
      <c r="E3798">
        <v>0.2407443967629157</v>
      </c>
      <c r="F3798">
        <v>0.47494437831173592</v>
      </c>
      <c r="G3798">
        <v>0.11783068368539271</v>
      </c>
      <c r="H3798">
        <v>1.3089137038727321E-2</v>
      </c>
      <c r="I3798">
        <v>0.1188837809066834</v>
      </c>
      <c r="J3798" t="s">
        <v>483</v>
      </c>
      <c r="K3798" t="str">
        <f t="shared" si="59"/>
        <v>5.74BB</v>
      </c>
    </row>
    <row r="3799" spans="1:11" x14ac:dyDescent="0.3">
      <c r="A3799" s="1" t="s">
        <v>5</v>
      </c>
      <c r="B3799">
        <v>2.194165646071328E-4</v>
      </c>
      <c r="C3799">
        <v>1.2898196887550829E-3</v>
      </c>
      <c r="D3799">
        <v>6.5834856280117988E-3</v>
      </c>
      <c r="E3799">
        <v>3.9266202826610717E-2</v>
      </c>
      <c r="F3799">
        <v>0.15268529920274859</v>
      </c>
      <c r="G3799">
        <v>0.46252536602921263</v>
      </c>
      <c r="H3799">
        <v>6.9284721961798162E-2</v>
      </c>
      <c r="I3799">
        <v>0.26814568809825579</v>
      </c>
      <c r="J3799" t="s">
        <v>483</v>
      </c>
      <c r="K3799" t="str">
        <f t="shared" si="59"/>
        <v>5.74B</v>
      </c>
    </row>
    <row r="3800" spans="1:11" x14ac:dyDescent="0.3">
      <c r="A3800" s="1" t="s">
        <v>6</v>
      </c>
      <c r="B3800">
        <v>9.3514747278306888E-5</v>
      </c>
      <c r="C3800">
        <v>5.5297066133019933E-4</v>
      </c>
      <c r="D3800">
        <v>3.4961510174607918E-3</v>
      </c>
      <c r="E3800">
        <v>1.198216653213928E-2</v>
      </c>
      <c r="F3800">
        <v>4.7330534056826717E-2</v>
      </c>
      <c r="G3800">
        <v>0.19542493936283209</v>
      </c>
      <c r="H3800">
        <v>5.0402289653364442E-2</v>
      </c>
      <c r="I3800">
        <v>0.69071743396876817</v>
      </c>
      <c r="J3800" t="s">
        <v>483</v>
      </c>
      <c r="K3800" t="str">
        <f t="shared" si="59"/>
        <v>5.74CCC</v>
      </c>
    </row>
    <row r="3801" spans="1:11" x14ac:dyDescent="0.3">
      <c r="A3801" s="1" t="s">
        <v>7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1</v>
      </c>
      <c r="J3801" t="s">
        <v>483</v>
      </c>
      <c r="K3801" t="str">
        <f t="shared" si="59"/>
        <v>5.74Default</v>
      </c>
    </row>
    <row r="3802" spans="1:11" x14ac:dyDescent="0.3">
      <c r="A3802" s="1" t="s">
        <v>0</v>
      </c>
      <c r="B3802">
        <v>0.55235319818870976</v>
      </c>
      <c r="C3802">
        <v>0.3335799935748569</v>
      </c>
      <c r="D3802">
        <v>9.3897581320343593E-2</v>
      </c>
      <c r="E3802">
        <v>9.3590721194877664E-3</v>
      </c>
      <c r="F3802">
        <v>4.5546063230816171E-3</v>
      </c>
      <c r="G3802">
        <v>2.3580532543869188E-3</v>
      </c>
      <c r="H3802">
        <v>1.0138179911097171E-3</v>
      </c>
      <c r="I3802">
        <v>2.8836772280236948E-3</v>
      </c>
      <c r="J3802" t="s">
        <v>484</v>
      </c>
      <c r="K3802" t="str">
        <f t="shared" si="59"/>
        <v>5.75AAA</v>
      </c>
    </row>
    <row r="3803" spans="1:11" x14ac:dyDescent="0.3">
      <c r="A3803" s="1" t="s">
        <v>1</v>
      </c>
      <c r="B3803">
        <v>1.7493113843497811E-2</v>
      </c>
      <c r="C3803">
        <v>0.60616523931279531</v>
      </c>
      <c r="D3803">
        <v>0.32680517004290299</v>
      </c>
      <c r="E3803">
        <v>3.6311602806862291E-2</v>
      </c>
      <c r="F3803">
        <v>5.4686948911186204E-3</v>
      </c>
      <c r="G3803">
        <v>2.8180382070619068E-3</v>
      </c>
      <c r="H3803">
        <v>5.6685249086293305E-4</v>
      </c>
      <c r="I3803">
        <v>4.3712884048981099E-3</v>
      </c>
      <c r="J3803" t="s">
        <v>484</v>
      </c>
      <c r="K3803" t="str">
        <f t="shared" si="59"/>
        <v>5.75AA</v>
      </c>
    </row>
    <row r="3804" spans="1:11" x14ac:dyDescent="0.3">
      <c r="A3804" s="1" t="s">
        <v>2</v>
      </c>
      <c r="B3804">
        <v>1.576994979227121E-3</v>
      </c>
      <c r="C3804">
        <v>9.8999475306171078E-2</v>
      </c>
      <c r="D3804">
        <v>0.7752054631961206</v>
      </c>
      <c r="E3804">
        <v>9.6533172522217575E-2</v>
      </c>
      <c r="F3804">
        <v>1.2942049753830599E-2</v>
      </c>
      <c r="G3804">
        <v>1.9692789056823048E-3</v>
      </c>
      <c r="H3804">
        <v>2.103479720985051E-4</v>
      </c>
      <c r="I3804">
        <v>1.256321736465226E-2</v>
      </c>
      <c r="J3804" t="s">
        <v>484</v>
      </c>
      <c r="K3804" t="str">
        <f t="shared" si="59"/>
        <v>5.75A</v>
      </c>
    </row>
    <row r="3805" spans="1:11" x14ac:dyDescent="0.3">
      <c r="A3805" s="1" t="s">
        <v>3</v>
      </c>
      <c r="B3805">
        <v>3.184080643714363E-4</v>
      </c>
      <c r="C3805">
        <v>1.1266251110728039E-2</v>
      </c>
      <c r="D3805">
        <v>0.15844416037569431</v>
      </c>
      <c r="E3805">
        <v>0.62301078297143042</v>
      </c>
      <c r="F3805">
        <v>0.12911374210324031</v>
      </c>
      <c r="G3805">
        <v>2.111880347405843E-2</v>
      </c>
      <c r="H3805">
        <v>2.1100345957234951E-3</v>
      </c>
      <c r="I3805">
        <v>5.461781730475336E-2</v>
      </c>
      <c r="J3805" t="s">
        <v>484</v>
      </c>
      <c r="K3805" t="str">
        <f t="shared" si="59"/>
        <v>5.75BBB</v>
      </c>
    </row>
    <row r="3806" spans="1:11" x14ac:dyDescent="0.3">
      <c r="A3806" s="1" t="s">
        <v>4</v>
      </c>
      <c r="B3806">
        <v>3.1891593814069172E-4</v>
      </c>
      <c r="C3806">
        <v>2.126521858991474E-3</v>
      </c>
      <c r="D3806">
        <v>3.2153751799483841E-2</v>
      </c>
      <c r="E3806">
        <v>0.24090800898887141</v>
      </c>
      <c r="F3806">
        <v>0.4744153693605398</v>
      </c>
      <c r="G3806">
        <v>0.1178851930790478</v>
      </c>
      <c r="H3806">
        <v>1.310326794905357E-2</v>
      </c>
      <c r="I3806">
        <v>0.1190889710258715</v>
      </c>
      <c r="J3806" t="s">
        <v>484</v>
      </c>
      <c r="K3806" t="str">
        <f t="shared" si="59"/>
        <v>5.75BB</v>
      </c>
    </row>
    <row r="3807" spans="1:11" x14ac:dyDescent="0.3">
      <c r="A3807" s="1" t="s">
        <v>5</v>
      </c>
      <c r="B3807">
        <v>2.1967144588757101E-4</v>
      </c>
      <c r="C3807">
        <v>1.292010206080904E-3</v>
      </c>
      <c r="D3807">
        <v>6.6013663566587746E-3</v>
      </c>
      <c r="E3807">
        <v>3.9355456726078653E-2</v>
      </c>
      <c r="F3807">
        <v>0.15275328094854071</v>
      </c>
      <c r="G3807">
        <v>0.4619830647122587</v>
      </c>
      <c r="H3807">
        <v>6.9217395186726288E-2</v>
      </c>
      <c r="I3807">
        <v>0.2685777544177686</v>
      </c>
      <c r="J3807" t="s">
        <v>484</v>
      </c>
      <c r="K3807" t="str">
        <f t="shared" si="59"/>
        <v>5.75B</v>
      </c>
    </row>
    <row r="3808" spans="1:11" x14ac:dyDescent="0.3">
      <c r="A3808" s="1" t="s">
        <v>6</v>
      </c>
      <c r="B3808">
        <v>9.36121066876918E-5</v>
      </c>
      <c r="C3808">
        <v>5.5405995842344442E-4</v>
      </c>
      <c r="D3808">
        <v>3.501713168349119E-3</v>
      </c>
      <c r="E3808">
        <v>1.201108809721646E-2</v>
      </c>
      <c r="F3808">
        <v>4.7382879070110989E-2</v>
      </c>
      <c r="G3808">
        <v>0.19523550105808041</v>
      </c>
      <c r="H3808">
        <v>5.0236848586033091E-2</v>
      </c>
      <c r="I3808">
        <v>0.69098429795509875</v>
      </c>
      <c r="J3808" t="s">
        <v>484</v>
      </c>
      <c r="K3808" t="str">
        <f t="shared" si="59"/>
        <v>5.75CCC</v>
      </c>
    </row>
    <row r="3809" spans="1:11" x14ac:dyDescent="0.3">
      <c r="A3809" s="1" t="s">
        <v>7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1</v>
      </c>
      <c r="J3809" t="s">
        <v>484</v>
      </c>
      <c r="K3809" t="str">
        <f t="shared" si="59"/>
        <v>5.75Default</v>
      </c>
    </row>
    <row r="3810" spans="1:11" x14ac:dyDescent="0.3">
      <c r="A3810" s="1" t="s">
        <v>0</v>
      </c>
      <c r="B3810">
        <v>0.55179194950171895</v>
      </c>
      <c r="C3810">
        <v>0.33384601141946513</v>
      </c>
      <c r="D3810">
        <v>9.4141737819734964E-2</v>
      </c>
      <c r="E3810">
        <v>9.3905110639883865E-3</v>
      </c>
      <c r="F3810">
        <v>4.5615581438117744E-3</v>
      </c>
      <c r="G3810">
        <v>2.3621735450210998E-3</v>
      </c>
      <c r="H3810">
        <v>1.013985174969056E-3</v>
      </c>
      <c r="I3810">
        <v>2.8920733312907459E-3</v>
      </c>
      <c r="J3810" t="s">
        <v>485</v>
      </c>
      <c r="K3810" t="str">
        <f t="shared" si="59"/>
        <v>5.76AAA</v>
      </c>
    </row>
    <row r="3811" spans="1:11" x14ac:dyDescent="0.3">
      <c r="A3811" s="1" t="s">
        <v>1</v>
      </c>
      <c r="B3811">
        <v>1.7507116391779941E-2</v>
      </c>
      <c r="C3811">
        <v>0.60568960208662148</v>
      </c>
      <c r="D3811">
        <v>0.32716037419298788</v>
      </c>
      <c r="E3811">
        <v>3.6385752091469853E-2</v>
      </c>
      <c r="F3811">
        <v>5.4830426230970102E-3</v>
      </c>
      <c r="G3811">
        <v>2.822033011354703E-3</v>
      </c>
      <c r="H3811">
        <v>5.6726877512202939E-4</v>
      </c>
      <c r="I3811">
        <v>4.3848108275671453E-3</v>
      </c>
      <c r="J3811" t="s">
        <v>485</v>
      </c>
      <c r="K3811" t="str">
        <f t="shared" si="59"/>
        <v>5.76AA</v>
      </c>
    </row>
    <row r="3812" spans="1:11" x14ac:dyDescent="0.3">
      <c r="A3812" s="1" t="s">
        <v>2</v>
      </c>
      <c r="B3812">
        <v>1.580977428715996E-3</v>
      </c>
      <c r="C3812">
        <v>9.9106228369032615E-2</v>
      </c>
      <c r="D3812">
        <v>0.77492056498038719</v>
      </c>
      <c r="E3812">
        <v>9.6644621504021519E-2</v>
      </c>
      <c r="F3812">
        <v>1.2971686258560719E-2</v>
      </c>
      <c r="G3812">
        <v>1.9753205109593139E-3</v>
      </c>
      <c r="H3812">
        <v>2.1104480316624309E-4</v>
      </c>
      <c r="I3812">
        <v>1.2589556145156311E-2</v>
      </c>
      <c r="J3812" t="s">
        <v>485</v>
      </c>
      <c r="K3812" t="str">
        <f t="shared" si="59"/>
        <v>5.76A</v>
      </c>
    </row>
    <row r="3813" spans="1:11" x14ac:dyDescent="0.3">
      <c r="A3813" s="1" t="s">
        <v>3</v>
      </c>
      <c r="B3813">
        <v>3.1915238332666052E-4</v>
      </c>
      <c r="C3813">
        <v>1.129702636184826E-2</v>
      </c>
      <c r="D3813">
        <v>0.1586227784886528</v>
      </c>
      <c r="E3813">
        <v>0.62256683579751249</v>
      </c>
      <c r="F3813">
        <v>0.12920301888486729</v>
      </c>
      <c r="G3813">
        <v>2.1158647146476309E-2</v>
      </c>
      <c r="H3813">
        <v>2.1150467340225998E-3</v>
      </c>
      <c r="I3813">
        <v>5.4717494203293603E-2</v>
      </c>
      <c r="J3813" t="s">
        <v>485</v>
      </c>
      <c r="K3813" t="str">
        <f t="shared" si="59"/>
        <v>5.76BBB</v>
      </c>
    </row>
    <row r="3814" spans="1:11" x14ac:dyDescent="0.3">
      <c r="A3814" s="1" t="s">
        <v>4</v>
      </c>
      <c r="B3814">
        <v>3.1928935581509429E-4</v>
      </c>
      <c r="C3814">
        <v>2.134054509198232E-3</v>
      </c>
      <c r="D3814">
        <v>3.2237446254925597E-2</v>
      </c>
      <c r="E3814">
        <v>0.2410710233280389</v>
      </c>
      <c r="F3814">
        <v>0.47388734961644191</v>
      </c>
      <c r="G3814">
        <v>0.1179393433682444</v>
      </c>
      <c r="H3814">
        <v>1.3117344686367849E-2</v>
      </c>
      <c r="I3814">
        <v>0.1192941488809679</v>
      </c>
      <c r="J3814" t="s">
        <v>485</v>
      </c>
      <c r="K3814" t="str">
        <f t="shared" si="59"/>
        <v>5.76BB</v>
      </c>
    </row>
    <row r="3815" spans="1:11" x14ac:dyDescent="0.3">
      <c r="A3815" s="1" t="s">
        <v>5</v>
      </c>
      <c r="B3815">
        <v>2.199259907352488E-4</v>
      </c>
      <c r="C3815">
        <v>1.294202429778437E-3</v>
      </c>
      <c r="D3815">
        <v>6.6192683543007591E-3</v>
      </c>
      <c r="E3815">
        <v>3.9444673606982818E-2</v>
      </c>
      <c r="F3815">
        <v>0.15282077840599889</v>
      </c>
      <c r="G3815">
        <v>0.4614416066099517</v>
      </c>
      <c r="H3815">
        <v>6.9150099422301534E-2</v>
      </c>
      <c r="I3815">
        <v>0.26900944517995062</v>
      </c>
      <c r="J3815" t="s">
        <v>485</v>
      </c>
      <c r="K3815" t="str">
        <f t="shared" si="59"/>
        <v>5.76B</v>
      </c>
    </row>
    <row r="3816" spans="1:11" x14ac:dyDescent="0.3">
      <c r="A3816" s="1" t="s">
        <v>6</v>
      </c>
      <c r="B3816">
        <v>9.3709315986271295E-5</v>
      </c>
      <c r="C3816">
        <v>5.5514921884467459E-4</v>
      </c>
      <c r="D3816">
        <v>3.5072810662294968E-3</v>
      </c>
      <c r="E3816">
        <v>1.2040013054043581E-2</v>
      </c>
      <c r="F3816">
        <v>4.7435005605471481E-2</v>
      </c>
      <c r="G3816">
        <v>0.19504609149874541</v>
      </c>
      <c r="H3816">
        <v>5.0072387074658282E-2</v>
      </c>
      <c r="I3816">
        <v>0.69125036316602084</v>
      </c>
      <c r="J3816" t="s">
        <v>485</v>
      </c>
      <c r="K3816" t="str">
        <f t="shared" si="59"/>
        <v>5.76CCC</v>
      </c>
    </row>
    <row r="3817" spans="1:11" x14ac:dyDescent="0.3">
      <c r="A3817" s="1" t="s">
        <v>7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1</v>
      </c>
      <c r="J3817" t="s">
        <v>485</v>
      </c>
      <c r="K3817" t="str">
        <f t="shared" si="59"/>
        <v>5.76Default</v>
      </c>
    </row>
    <row r="3818" spans="1:11" x14ac:dyDescent="0.3">
      <c r="A3818" s="1" t="s">
        <v>0</v>
      </c>
      <c r="B3818">
        <v>0.55123138918775672</v>
      </c>
      <c r="C3818">
        <v>0.33411121538383692</v>
      </c>
      <c r="D3818">
        <v>9.4385969514159909E-2</v>
      </c>
      <c r="E3818">
        <v>9.421989356661737E-3</v>
      </c>
      <c r="F3818">
        <v>4.5685137504102814E-3</v>
      </c>
      <c r="G3818">
        <v>2.3662919663789209E-3</v>
      </c>
      <c r="H3818">
        <v>1.0141515727479229E-3</v>
      </c>
      <c r="I3818">
        <v>2.9004792680476289E-3</v>
      </c>
      <c r="J3818" t="s">
        <v>486</v>
      </c>
      <c r="K3818" t="str">
        <f t="shared" si="59"/>
        <v>5.77AAA</v>
      </c>
    </row>
    <row r="3819" spans="1:11" x14ac:dyDescent="0.3">
      <c r="A3819" s="1" t="s">
        <v>1</v>
      </c>
      <c r="B3819">
        <v>1.752107469303911E-2</v>
      </c>
      <c r="C3819">
        <v>0.60521455478243358</v>
      </c>
      <c r="D3819">
        <v>0.32751500130671679</v>
      </c>
      <c r="E3819">
        <v>3.6459905164526928E-2</v>
      </c>
      <c r="F3819">
        <v>5.4974022115529776E-3</v>
      </c>
      <c r="G3819">
        <v>2.8260277008397279E-3</v>
      </c>
      <c r="H3819">
        <v>5.6768481182492461E-4</v>
      </c>
      <c r="I3819">
        <v>4.3983493290659353E-3</v>
      </c>
      <c r="J3819" t="s">
        <v>486</v>
      </c>
      <c r="K3819" t="str">
        <f t="shared" si="59"/>
        <v>5.77AA</v>
      </c>
    </row>
    <row r="3820" spans="1:11" x14ac:dyDescent="0.3">
      <c r="A3820" s="1" t="s">
        <v>2</v>
      </c>
      <c r="B3820">
        <v>1.5849607721104969E-3</v>
      </c>
      <c r="C3820">
        <v>9.9212803246539805E-2</v>
      </c>
      <c r="D3820">
        <v>0.77463596786543643</v>
      </c>
      <c r="E3820">
        <v>9.6755921964145522E-2</v>
      </c>
      <c r="F3820">
        <v>1.3001325283928051E-2</v>
      </c>
      <c r="G3820">
        <v>1.9813683776102862E-3</v>
      </c>
      <c r="H3820">
        <v>2.1174248735682089E-4</v>
      </c>
      <c r="I3820">
        <v>1.261591000287254E-2</v>
      </c>
      <c r="J3820" t="s">
        <v>486</v>
      </c>
      <c r="K3820" t="str">
        <f t="shared" si="59"/>
        <v>5.77A</v>
      </c>
    </row>
    <row r="3821" spans="1:11" x14ac:dyDescent="0.3">
      <c r="A3821" s="1" t="s">
        <v>3</v>
      </c>
      <c r="B3821">
        <v>3.1989746313339972E-4</v>
      </c>
      <c r="C3821">
        <v>1.1327814814607019E-2</v>
      </c>
      <c r="D3821">
        <v>0.15880115016075799</v>
      </c>
      <c r="E3821">
        <v>0.62212346557934339</v>
      </c>
      <c r="F3821">
        <v>0.1292919640522017</v>
      </c>
      <c r="G3821">
        <v>2.11984645218798E-2</v>
      </c>
      <c r="H3821">
        <v>2.120058151999634E-3</v>
      </c>
      <c r="I3821">
        <v>5.4817185256076872E-2</v>
      </c>
      <c r="J3821" t="s">
        <v>486</v>
      </c>
      <c r="K3821" t="str">
        <f t="shared" si="59"/>
        <v>5.77BBB</v>
      </c>
    </row>
    <row r="3822" spans="1:11" x14ac:dyDescent="0.3">
      <c r="A3822" s="1" t="s">
        <v>4</v>
      </c>
      <c r="B3822">
        <v>3.1966258769068623E-4</v>
      </c>
      <c r="C3822">
        <v>2.141599410204894E-3</v>
      </c>
      <c r="D3822">
        <v>3.2321162241296879E-2</v>
      </c>
      <c r="E3822">
        <v>0.24123343953386461</v>
      </c>
      <c r="F3822">
        <v>0.47336032120878341</v>
      </c>
      <c r="G3822">
        <v>0.11799313300308401</v>
      </c>
      <c r="H3822">
        <v>1.313136704739686E-2</v>
      </c>
      <c r="I3822">
        <v>0.11949931496767879</v>
      </c>
      <c r="J3822" t="s">
        <v>486</v>
      </c>
      <c r="K3822" t="str">
        <f t="shared" si="59"/>
        <v>5.77BB</v>
      </c>
    </row>
    <row r="3823" spans="1:11" x14ac:dyDescent="0.3">
      <c r="A3823" s="1" t="s">
        <v>5</v>
      </c>
      <c r="B3823">
        <v>2.201802001146198E-4</v>
      </c>
      <c r="C3823">
        <v>1.296396383117034E-3</v>
      </c>
      <c r="D3823">
        <v>6.6371915114657454E-3</v>
      </c>
      <c r="E3823">
        <v>3.953385268939464E-2</v>
      </c>
      <c r="F3823">
        <v>0.15288778886610291</v>
      </c>
      <c r="G3823">
        <v>0.46090099190661021</v>
      </c>
      <c r="H3823">
        <v>6.9082838099415608E-2</v>
      </c>
      <c r="I3823">
        <v>0.26944076034377917</v>
      </c>
      <c r="J3823" t="s">
        <v>486</v>
      </c>
      <c r="K3823" t="str">
        <f t="shared" si="59"/>
        <v>5.77B</v>
      </c>
    </row>
    <row r="3824" spans="1:11" x14ac:dyDescent="0.3">
      <c r="A3824" s="1" t="s">
        <v>6</v>
      </c>
      <c r="B3824">
        <v>9.3806374310552351E-5</v>
      </c>
      <c r="C3824">
        <v>5.5623843913664341E-4</v>
      </c>
      <c r="D3824">
        <v>3.5128546994009691E-3</v>
      </c>
      <c r="E3824">
        <v>1.206894081910196E-2</v>
      </c>
      <c r="F3824">
        <v>4.7486911985085263E-2</v>
      </c>
      <c r="G3824">
        <v>0.1948567176875764</v>
      </c>
      <c r="H3824">
        <v>4.990890202300232E-2</v>
      </c>
      <c r="I3824">
        <v>0.69151562797238586</v>
      </c>
      <c r="J3824" t="s">
        <v>486</v>
      </c>
      <c r="K3824" t="str">
        <f t="shared" si="59"/>
        <v>5.77CCC</v>
      </c>
    </row>
    <row r="3825" spans="1:11" x14ac:dyDescent="0.3">
      <c r="A3825" s="1" t="s">
        <v>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1</v>
      </c>
      <c r="J3825" t="s">
        <v>486</v>
      </c>
      <c r="K3825" t="str">
        <f t="shared" si="59"/>
        <v>5.77Default</v>
      </c>
    </row>
    <row r="3826" spans="1:11" x14ac:dyDescent="0.3">
      <c r="A3826" s="1" t="s">
        <v>0</v>
      </c>
      <c r="B3826">
        <v>0.55067151977250972</v>
      </c>
      <c r="C3826">
        <v>0.33437560491524593</v>
      </c>
      <c r="D3826">
        <v>9.4630274645360696E-2</v>
      </c>
      <c r="E3826">
        <v>9.4535066977956862E-3</v>
      </c>
      <c r="F3826">
        <v>4.5754732299777444E-3</v>
      </c>
      <c r="G3826">
        <v>2.3704085250152822E-3</v>
      </c>
      <c r="H3826">
        <v>1.0143171944778169E-3</v>
      </c>
      <c r="I3826">
        <v>2.908895019617286E-3</v>
      </c>
      <c r="J3826" t="s">
        <v>487</v>
      </c>
      <c r="K3826" t="str">
        <f t="shared" si="59"/>
        <v>5.78AAA</v>
      </c>
    </row>
    <row r="3827" spans="1:11" x14ac:dyDescent="0.3">
      <c r="A3827" s="1" t="s">
        <v>1</v>
      </c>
      <c r="B3827">
        <v>1.753498864649166E-2</v>
      </c>
      <c r="C3827">
        <v>0.60474009787354766</v>
      </c>
      <c r="D3827">
        <v>0.3278690514673675</v>
      </c>
      <c r="E3827">
        <v>3.6534061717131007E-2</v>
      </c>
      <c r="F3827">
        <v>5.511773563046168E-3</v>
      </c>
      <c r="G3827">
        <v>2.8300223095202872E-3</v>
      </c>
      <c r="H3827">
        <v>5.6810061092020861E-4</v>
      </c>
      <c r="I3827">
        <v>4.4119038119757627E-3</v>
      </c>
      <c r="J3827" t="s">
        <v>487</v>
      </c>
      <c r="K3827" t="str">
        <f t="shared" si="59"/>
        <v>5.78AA</v>
      </c>
    </row>
    <row r="3828" spans="1:11" x14ac:dyDescent="0.3">
      <c r="A3828" s="1" t="s">
        <v>2</v>
      </c>
      <c r="B3828">
        <v>1.5889449742068401E-3</v>
      </c>
      <c r="C3828">
        <v>9.9319199899099445E-2</v>
      </c>
      <c r="D3828">
        <v>0.77435167211728106</v>
      </c>
      <c r="E3828">
        <v>9.6867074011461593E-2</v>
      </c>
      <c r="F3828">
        <v>1.303096662148665E-2</v>
      </c>
      <c r="G3828">
        <v>1.9874224428451368E-3</v>
      </c>
      <c r="H3828">
        <v>2.1244101722228361E-4</v>
      </c>
      <c r="I3828">
        <v>1.2642278916396859E-2</v>
      </c>
      <c r="J3828" t="s">
        <v>487</v>
      </c>
      <c r="K3828" t="str">
        <f t="shared" si="59"/>
        <v>5.78A</v>
      </c>
    </row>
    <row r="3829" spans="1:11" x14ac:dyDescent="0.3">
      <c r="A3829" s="1" t="s">
        <v>3</v>
      </c>
      <c r="B3829">
        <v>3.206433021757167E-4</v>
      </c>
      <c r="C3829">
        <v>1.1358616202394461E-2</v>
      </c>
      <c r="D3829">
        <v>0.15897927582559471</v>
      </c>
      <c r="E3829">
        <v>0.62168067310085706</v>
      </c>
      <c r="F3829">
        <v>0.12938057693041011</v>
      </c>
      <c r="G3829">
        <v>2.123825532279279E-2</v>
      </c>
      <c r="H3829">
        <v>2.125068792817591E-3</v>
      </c>
      <c r="I3829">
        <v>5.4916890522957687E-2</v>
      </c>
      <c r="J3829" t="s">
        <v>487</v>
      </c>
      <c r="K3829" t="str">
        <f t="shared" si="59"/>
        <v>5.78BBB</v>
      </c>
    </row>
    <row r="3830" spans="1:11" x14ac:dyDescent="0.3">
      <c r="A3830" s="1" t="s">
        <v>4</v>
      </c>
      <c r="B3830">
        <v>3.200356395548677E-4</v>
      </c>
      <c r="C3830">
        <v>2.1491564780199328E-3</v>
      </c>
      <c r="D3830">
        <v>3.2404899213949179E-2</v>
      </c>
      <c r="E3830">
        <v>0.24139525736348699</v>
      </c>
      <c r="F3830">
        <v>0.47283428625393642</v>
      </c>
      <c r="G3830">
        <v>0.1180465604347255</v>
      </c>
      <c r="H3830">
        <v>1.314533482918359E-2</v>
      </c>
      <c r="I3830">
        <v>0.11970446978714371</v>
      </c>
      <c r="J3830" t="s">
        <v>487</v>
      </c>
      <c r="K3830" t="str">
        <f t="shared" si="59"/>
        <v>5.78BB</v>
      </c>
    </row>
    <row r="3831" spans="1:11" x14ac:dyDescent="0.3">
      <c r="A3831" s="1" t="s">
        <v>5</v>
      </c>
      <c r="B3831">
        <v>2.204340749937173E-4</v>
      </c>
      <c r="C3831">
        <v>1.29859208939997E-3</v>
      </c>
      <c r="D3831">
        <v>6.6551357189634178E-3</v>
      </c>
      <c r="E3831">
        <v>3.9622993194693333E-2</v>
      </c>
      <c r="F3831">
        <v>0.15295430962051471</v>
      </c>
      <c r="G3831">
        <v>0.46036122077902519</v>
      </c>
      <c r="H3831">
        <v>6.901561464797816E-2</v>
      </c>
      <c r="I3831">
        <v>0.26987169987443133</v>
      </c>
      <c r="J3831" t="s">
        <v>487</v>
      </c>
      <c r="K3831" t="str">
        <f t="shared" si="59"/>
        <v>5.78B</v>
      </c>
    </row>
    <row r="3832" spans="1:11" x14ac:dyDescent="0.3">
      <c r="A3832" s="1" t="s">
        <v>6</v>
      </c>
      <c r="B3832">
        <v>9.390328079299801E-5</v>
      </c>
      <c r="C3832">
        <v>5.5732761579483259E-4</v>
      </c>
      <c r="D3832">
        <v>3.518434055913696E-3</v>
      </c>
      <c r="E3832">
        <v>1.209787080760706E-2</v>
      </c>
      <c r="F3832">
        <v>4.753859652911803E-2</v>
      </c>
      <c r="G3832">
        <v>0.19466738663558289</v>
      </c>
      <c r="H3832">
        <v>4.9746390340727697E-2</v>
      </c>
      <c r="I3832">
        <v>0.69178009073446267</v>
      </c>
      <c r="J3832" t="s">
        <v>487</v>
      </c>
      <c r="K3832" t="str">
        <f t="shared" si="59"/>
        <v>5.78CCC</v>
      </c>
    </row>
    <row r="3833" spans="1:11" x14ac:dyDescent="0.3">
      <c r="A3833" s="1" t="s">
        <v>7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1</v>
      </c>
      <c r="J3833" t="s">
        <v>487</v>
      </c>
      <c r="K3833" t="str">
        <f t="shared" si="59"/>
        <v>5.78Default</v>
      </c>
    </row>
    <row r="3834" spans="1:11" x14ac:dyDescent="0.3">
      <c r="A3834" s="1" t="s">
        <v>0</v>
      </c>
      <c r="B3834">
        <v>0.55011234377074125</v>
      </c>
      <c r="C3834">
        <v>0.33463917946573801</v>
      </c>
      <c r="D3834">
        <v>9.4874651460142331E-2</v>
      </c>
      <c r="E3834">
        <v>9.4850627883546791E-3</v>
      </c>
      <c r="F3834">
        <v>4.5824366697601827E-3</v>
      </c>
      <c r="G3834">
        <v>2.3745232275678889E-3</v>
      </c>
      <c r="H3834">
        <v>1.0144820501930009E-3</v>
      </c>
      <c r="I3834">
        <v>2.9173205675027329E-3</v>
      </c>
      <c r="J3834" t="s">
        <v>488</v>
      </c>
      <c r="K3834" t="str">
        <f t="shared" si="59"/>
        <v>5.79AAA</v>
      </c>
    </row>
    <row r="3835" spans="1:11" x14ac:dyDescent="0.3">
      <c r="A3835" s="1" t="s">
        <v>1</v>
      </c>
      <c r="B3835">
        <v>1.754885815141018E-2</v>
      </c>
      <c r="C3835">
        <v>0.60426623183119754</v>
      </c>
      <c r="D3835">
        <v>0.32822252475974611</v>
      </c>
      <c r="E3835">
        <v>3.6608221440721997E-2</v>
      </c>
      <c r="F3835">
        <v>5.5261565842045796E-3</v>
      </c>
      <c r="G3835">
        <v>2.83401687141807E-3</v>
      </c>
      <c r="H3835">
        <v>5.6851618235834091E-4</v>
      </c>
      <c r="I3835">
        <v>4.4254741789432634E-3</v>
      </c>
      <c r="J3835" t="s">
        <v>488</v>
      </c>
      <c r="K3835" t="str">
        <f t="shared" si="59"/>
        <v>5.79AA</v>
      </c>
    </row>
    <row r="3836" spans="1:11" x14ac:dyDescent="0.3">
      <c r="A3836" s="1" t="s">
        <v>2</v>
      </c>
      <c r="B3836">
        <v>1.5929299998113291E-3</v>
      </c>
      <c r="C3836">
        <v>9.9425418287368325E-2</v>
      </c>
      <c r="D3836">
        <v>0.77406767800124987</v>
      </c>
      <c r="E3836">
        <v>9.6978077755106334E-2</v>
      </c>
      <c r="F3836">
        <v>1.3060610062865231E-2</v>
      </c>
      <c r="G3836">
        <v>1.9934826438895849E-3</v>
      </c>
      <c r="H3836">
        <v>2.131403853165121E-4</v>
      </c>
      <c r="I3836">
        <v>1.266866286439281E-2</v>
      </c>
      <c r="J3836" t="s">
        <v>488</v>
      </c>
      <c r="K3836" t="str">
        <f t="shared" si="59"/>
        <v>5.79A</v>
      </c>
    </row>
    <row r="3837" spans="1:11" x14ac:dyDescent="0.3">
      <c r="A3837" s="1" t="s">
        <v>3</v>
      </c>
      <c r="B3837">
        <v>3.213898988443845E-4</v>
      </c>
      <c r="C3837">
        <v>1.1389430258871741E-2</v>
      </c>
      <c r="D3837">
        <v>0.15915715591820509</v>
      </c>
      <c r="E3837">
        <v>0.6212384591423501</v>
      </c>
      <c r="F3837">
        <v>0.12946885684531351</v>
      </c>
      <c r="G3837">
        <v>2.127801927207458E-2</v>
      </c>
      <c r="H3837">
        <v>2.1300785996825841E-3</v>
      </c>
      <c r="I3837">
        <v>5.501661006465796E-2</v>
      </c>
      <c r="J3837" t="s">
        <v>488</v>
      </c>
      <c r="K3837" t="str">
        <f t="shared" si="59"/>
        <v>5.79BBB</v>
      </c>
    </row>
    <row r="3838" spans="1:11" x14ac:dyDescent="0.3">
      <c r="A3838" s="1" t="s">
        <v>4</v>
      </c>
      <c r="B3838">
        <v>3.2040851720474257E-4</v>
      </c>
      <c r="C3838">
        <v>2.156725628865618E-3</v>
      </c>
      <c r="D3838">
        <v>3.2488656630480187E-2</v>
      </c>
      <c r="E3838">
        <v>0.24155647657769769</v>
      </c>
      <c r="F3838">
        <v>0.47230924685537451</v>
      </c>
      <c r="G3838">
        <v>0.1180996241153582</v>
      </c>
      <c r="H3838">
        <v>1.3159247829083389E-2</v>
      </c>
      <c r="I3838">
        <v>0.11990961384593569</v>
      </c>
      <c r="J3838" t="s">
        <v>488</v>
      </c>
      <c r="K3838" t="str">
        <f t="shared" si="59"/>
        <v>5.79BB</v>
      </c>
    </row>
    <row r="3839" spans="1:11" x14ac:dyDescent="0.3">
      <c r="A3839" s="1" t="s">
        <v>5</v>
      </c>
      <c r="B3839">
        <v>2.2068761634414321E-4</v>
      </c>
      <c r="C3839">
        <v>1.3007895719645409E-3</v>
      </c>
      <c r="D3839">
        <v>6.6731008678858252E-3</v>
      </c>
      <c r="E3839">
        <v>3.9712094345563803E-2</v>
      </c>
      <c r="F3839">
        <v>0.15302033796155701</v>
      </c>
      <c r="G3839">
        <v>0.45982229339649172</v>
      </c>
      <c r="H3839">
        <v>6.8948432496922077E-2</v>
      </c>
      <c r="I3839">
        <v>0.27030226374327088</v>
      </c>
      <c r="J3839" t="s">
        <v>488</v>
      </c>
      <c r="K3839" t="str">
        <f t="shared" si="59"/>
        <v>5.79B</v>
      </c>
    </row>
    <row r="3840" spans="1:11" x14ac:dyDescent="0.3">
      <c r="A3840" s="1" t="s">
        <v>6</v>
      </c>
      <c r="B3840">
        <v>9.4000034562045806E-5</v>
      </c>
      <c r="C3840">
        <v>5.5841674526746357E-4</v>
      </c>
      <c r="D3840">
        <v>3.5240191235683619E-3</v>
      </c>
      <c r="E3840">
        <v>1.2126802433509431E-2</v>
      </c>
      <c r="F3840">
        <v>4.759005755575163E-2</v>
      </c>
      <c r="G3840">
        <v>0.19447810536201571</v>
      </c>
      <c r="H3840">
        <v>4.9584848943297857E-2</v>
      </c>
      <c r="I3840">
        <v>0.69204374980202754</v>
      </c>
      <c r="J3840" t="s">
        <v>488</v>
      </c>
      <c r="K3840" t="str">
        <f t="shared" si="59"/>
        <v>5.79CCC</v>
      </c>
    </row>
    <row r="3841" spans="1:11" x14ac:dyDescent="0.3">
      <c r="A3841" s="1" t="s">
        <v>7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1</v>
      </c>
      <c r="J3841" t="s">
        <v>488</v>
      </c>
      <c r="K3841" t="str">
        <f t="shared" si="59"/>
        <v>5.79Default</v>
      </c>
    </row>
    <row r="3842" spans="1:11" x14ac:dyDescent="0.3">
      <c r="A3842" s="1" t="s">
        <v>0</v>
      </c>
      <c r="B3842">
        <v>0.54955386368633141</v>
      </c>
      <c r="C3842">
        <v>0.3349019384920886</v>
      </c>
      <c r="D3842">
        <v>9.511909821037412E-2</v>
      </c>
      <c r="E3842">
        <v>9.51665732998133E-3</v>
      </c>
      <c r="F3842">
        <v>4.5894041571493413E-3</v>
      </c>
      <c r="G3842">
        <v>2.378636080757173E-3</v>
      </c>
      <c r="H3842">
        <v>1.0146461499304751E-3</v>
      </c>
      <c r="I3842">
        <v>2.925755893387547E-3</v>
      </c>
      <c r="J3842" t="s">
        <v>489</v>
      </c>
      <c r="K3842" t="str">
        <f t="shared" ref="K3842:K3905" si="60">J3842&amp;A3842</f>
        <v>5.80AAA</v>
      </c>
    </row>
    <row r="3843" spans="1:11" x14ac:dyDescent="0.3">
      <c r="A3843" s="1" t="s">
        <v>1</v>
      </c>
      <c r="B3843">
        <v>1.7562683107122959E-2</v>
      </c>
      <c r="C3843">
        <v>0.60379295712454317</v>
      </c>
      <c r="D3843">
        <v>0.32857542127018152</v>
      </c>
      <c r="E3843">
        <v>3.6682384027082349E-2</v>
      </c>
      <c r="F3843">
        <v>5.5405511817247059E-3</v>
      </c>
      <c r="G3843">
        <v>2.8380114205731589E-3</v>
      </c>
      <c r="H3843">
        <v>5.6893153609165344E-4</v>
      </c>
      <c r="I3843">
        <v>4.4390603326805956E-3</v>
      </c>
      <c r="J3843" t="s">
        <v>489</v>
      </c>
      <c r="K3843" t="str">
        <f t="shared" si="60"/>
        <v>5.80AA</v>
      </c>
    </row>
    <row r="3844" spans="1:11" x14ac:dyDescent="0.3">
      <c r="A3844" s="1" t="s">
        <v>2</v>
      </c>
      <c r="B3844">
        <v>1.5969158137403589E-3</v>
      </c>
      <c r="C3844">
        <v>9.9531458372251982E-2</v>
      </c>
      <c r="D3844">
        <v>0.77378398578198826</v>
      </c>
      <c r="E3844">
        <v>9.7088933304480221E-2</v>
      </c>
      <c r="F3844">
        <v>1.309025539976715E-2</v>
      </c>
      <c r="G3844">
        <v>1.9995489179851791E-3</v>
      </c>
      <c r="H3844">
        <v>2.1384058419522721E-4</v>
      </c>
      <c r="I3844">
        <v>1.2695061825591641E-2</v>
      </c>
      <c r="J3844" t="s">
        <v>489</v>
      </c>
      <c r="K3844" t="str">
        <f t="shared" si="60"/>
        <v>5.80A</v>
      </c>
    </row>
    <row r="3845" spans="1:11" x14ac:dyDescent="0.3">
      <c r="A3845" s="1" t="s">
        <v>3</v>
      </c>
      <c r="B3845">
        <v>3.2213725153690161E-4</v>
      </c>
      <c r="C3845">
        <v>1.1420256717971131E-2</v>
      </c>
      <c r="D3845">
        <v>0.15933479087508451</v>
      </c>
      <c r="E3845">
        <v>0.620796824480497</v>
      </c>
      <c r="F3845">
        <v>0.12955680312338019</v>
      </c>
      <c r="G3845">
        <v>2.131775609291918E-2</v>
      </c>
      <c r="H3845">
        <v>2.1350875158437982E-3</v>
      </c>
      <c r="I3845">
        <v>5.51163439427673E-2</v>
      </c>
      <c r="J3845" t="s">
        <v>489</v>
      </c>
      <c r="K3845" t="str">
        <f t="shared" si="60"/>
        <v>5.80BBB</v>
      </c>
    </row>
    <row r="3846" spans="1:11" x14ac:dyDescent="0.3">
      <c r="A3846" s="1" t="s">
        <v>4</v>
      </c>
      <c r="B3846">
        <v>3.207812264471171E-4</v>
      </c>
      <c r="C3846">
        <v>2.164306779178663E-3</v>
      </c>
      <c r="D3846">
        <v>3.2572433950734107E-2</v>
      </c>
      <c r="E3846">
        <v>0.24171709694090071</v>
      </c>
      <c r="F3846">
        <v>0.47178520510374239</v>
      </c>
      <c r="G3846">
        <v>0.1181523224981755</v>
      </c>
      <c r="H3846">
        <v>1.3173105844759961E-2</v>
      </c>
      <c r="I3846">
        <v>0.1201147476560616</v>
      </c>
      <c r="J3846" t="s">
        <v>489</v>
      </c>
      <c r="K3846" t="str">
        <f t="shared" si="60"/>
        <v>5.80BB</v>
      </c>
    </row>
    <row r="3847" spans="1:11" x14ac:dyDescent="0.3">
      <c r="A3847" s="1" t="s">
        <v>5</v>
      </c>
      <c r="B3847">
        <v>2.2094082514105629E-4</v>
      </c>
      <c r="C3847">
        <v>1.3029888541821501E-3</v>
      </c>
      <c r="D3847">
        <v>6.691086849608026E-3</v>
      </c>
      <c r="E3847">
        <v>3.9801155365994177E-2</v>
      </c>
      <c r="F3847">
        <v>0.15308587118219211</v>
      </c>
      <c r="G3847">
        <v>0.45928420992084018</v>
      </c>
      <c r="H3847">
        <v>6.8881295074208815E-2</v>
      </c>
      <c r="I3847">
        <v>0.27073245192783352</v>
      </c>
      <c r="J3847" t="s">
        <v>489</v>
      </c>
      <c r="K3847" t="str">
        <f t="shared" si="60"/>
        <v>5.80B</v>
      </c>
    </row>
    <row r="3848" spans="1:11" x14ac:dyDescent="0.3">
      <c r="A3848" s="1" t="s">
        <v>6</v>
      </c>
      <c r="B3848">
        <v>9.4096634742125941E-5</v>
      </c>
      <c r="C3848">
        <v>5.5950582395550828E-4</v>
      </c>
      <c r="D3848">
        <v>3.5296098899155709E-3</v>
      </c>
      <c r="E3848">
        <v>1.2155735109495721E-2</v>
      </c>
      <c r="F3848">
        <v>4.7641293381211702E-2</v>
      </c>
      <c r="G3848">
        <v>0.19428888089434651</v>
      </c>
      <c r="H3848">
        <v>4.9424274751878418E-2</v>
      </c>
      <c r="I3848">
        <v>0.6923066035144545</v>
      </c>
      <c r="J3848" t="s">
        <v>489</v>
      </c>
      <c r="K3848" t="str">
        <f t="shared" si="60"/>
        <v>5.80CCC</v>
      </c>
    </row>
    <row r="3849" spans="1:11" x14ac:dyDescent="0.3">
      <c r="A3849" s="1" t="s">
        <v>7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1</v>
      </c>
      <c r="J3849" t="s">
        <v>489</v>
      </c>
      <c r="K3849" t="str">
        <f t="shared" si="60"/>
        <v>5.80Default</v>
      </c>
    </row>
    <row r="3850" spans="1:11" x14ac:dyDescent="0.3">
      <c r="A3850" s="1" t="s">
        <v>0</v>
      </c>
      <c r="B3850">
        <v>0.54899608201231542</v>
      </c>
      <c r="C3850">
        <v>0.33516388145576059</v>
      </c>
      <c r="D3850">
        <v>9.5363613152990592E-2</v>
      </c>
      <c r="E3850">
        <v>9.5482900249979717E-3</v>
      </c>
      <c r="F3850">
        <v>4.596375779683015E-3</v>
      </c>
      <c r="G3850">
        <v>2.382747091386197E-3</v>
      </c>
      <c r="H3850">
        <v>1.014809503729951E-3</v>
      </c>
      <c r="I3850">
        <v>2.934200979136335E-3</v>
      </c>
      <c r="J3850" t="s">
        <v>490</v>
      </c>
      <c r="K3850" t="str">
        <f t="shared" si="60"/>
        <v>5.81AAA</v>
      </c>
    </row>
    <row r="3851" spans="1:11" x14ac:dyDescent="0.3">
      <c r="A3851" s="1" t="s">
        <v>1</v>
      </c>
      <c r="B3851">
        <v>1.757646341301345E-2</v>
      </c>
      <c r="C3851">
        <v>0.60332027422067624</v>
      </c>
      <c r="D3851">
        <v>0.32892774108651768</v>
      </c>
      <c r="E3851">
        <v>3.6756549168336879E-2</v>
      </c>
      <c r="F3851">
        <v>5.5549572623716081E-3</v>
      </c>
      <c r="G3851">
        <v>2.8420059910440462E-3</v>
      </c>
      <c r="H3851">
        <v>5.6934668207434902E-4</v>
      </c>
      <c r="I3851">
        <v>4.452662175965582E-3</v>
      </c>
      <c r="J3851" t="s">
        <v>490</v>
      </c>
      <c r="K3851" t="str">
        <f t="shared" si="60"/>
        <v>5.81AA</v>
      </c>
    </row>
    <row r="3852" spans="1:11" x14ac:dyDescent="0.3">
      <c r="A3852" s="1" t="s">
        <v>2</v>
      </c>
      <c r="B3852">
        <v>1.600902380820411E-3</v>
      </c>
      <c r="C3852">
        <v>9.9637320114903699E-2</v>
      </c>
      <c r="D3852">
        <v>0.7735005957234613</v>
      </c>
      <c r="E3852">
        <v>9.7199640769246587E-2</v>
      </c>
      <c r="F3852">
        <v>1.311990242397037E-2</v>
      </c>
      <c r="G3852">
        <v>2.005621202389324E-3</v>
      </c>
      <c r="H3852">
        <v>2.145416064159933E-4</v>
      </c>
      <c r="I3852">
        <v>1.2721475778792421E-2</v>
      </c>
      <c r="J3852" t="s">
        <v>490</v>
      </c>
      <c r="K3852" t="str">
        <f t="shared" si="60"/>
        <v>5.81A</v>
      </c>
    </row>
    <row r="3853" spans="1:11" x14ac:dyDescent="0.3">
      <c r="A3853" s="1" t="s">
        <v>3</v>
      </c>
      <c r="B3853">
        <v>3.228853586575072E-4</v>
      </c>
      <c r="C3853">
        <v>1.1451095313896169E-2</v>
      </c>
      <c r="D3853">
        <v>0.15951218113417551</v>
      </c>
      <c r="E3853">
        <v>0.62035576988836127</v>
      </c>
      <c r="F3853">
        <v>0.12964441509171831</v>
      </c>
      <c r="G3853">
        <v>2.1357465508854541E-2</v>
      </c>
      <c r="H3853">
        <v>2.1400954845934299E-3</v>
      </c>
      <c r="I3853">
        <v>5.5216092219743343E-2</v>
      </c>
      <c r="J3853" t="s">
        <v>490</v>
      </c>
      <c r="K3853" t="str">
        <f t="shared" si="60"/>
        <v>5.81BBB</v>
      </c>
    </row>
    <row r="3854" spans="1:11" x14ac:dyDescent="0.3">
      <c r="A3854" s="1" t="s">
        <v>4</v>
      </c>
      <c r="B3854">
        <v>3.2115377309849908E-4</v>
      </c>
      <c r="C3854">
        <v>2.1718998456108649E-3</v>
      </c>
      <c r="D3854">
        <v>3.2656230636801939E-2</v>
      </c>
      <c r="E3854">
        <v>0.24187711822107219</v>
      </c>
      <c r="F3854">
        <v>0.47126216307692581</v>
      </c>
      <c r="G3854">
        <v>0.1182046540373468</v>
      </c>
      <c r="H3854">
        <v>1.318690867418131E-2</v>
      </c>
      <c r="I3854">
        <v>0.1203198717349625</v>
      </c>
      <c r="J3854" t="s">
        <v>490</v>
      </c>
      <c r="K3854" t="str">
        <f t="shared" si="60"/>
        <v>5.81BB</v>
      </c>
    </row>
    <row r="3855" spans="1:11" x14ac:dyDescent="0.3">
      <c r="A3855" s="1" t="s">
        <v>5</v>
      </c>
      <c r="B3855">
        <v>2.2119370236316159E-4</v>
      </c>
      <c r="C3855">
        <v>1.305189959458407E-3</v>
      </c>
      <c r="D3855">
        <v>6.7090935557887468E-3</v>
      </c>
      <c r="E3855">
        <v>3.9890175481273459E-2</v>
      </c>
      <c r="F3855">
        <v>0.15315090657600011</v>
      </c>
      <c r="G3855">
        <v>0.45874697050646868</v>
      </c>
      <c r="H3855">
        <v>6.8814205806834242E-2</v>
      </c>
      <c r="I3855">
        <v>0.27116226441181329</v>
      </c>
      <c r="J3855" t="s">
        <v>490</v>
      </c>
      <c r="K3855" t="str">
        <f t="shared" si="60"/>
        <v>5.81B</v>
      </c>
    </row>
    <row r="3856" spans="1:11" x14ac:dyDescent="0.3">
      <c r="A3856" s="1" t="s">
        <v>6</v>
      </c>
      <c r="B3856">
        <v>9.4193080453679889E-5</v>
      </c>
      <c r="C3856">
        <v>5.6059484821270307E-4</v>
      </c>
      <c r="D3856">
        <v>3.5352063422552571E-3</v>
      </c>
      <c r="E3856">
        <v>1.2184668246989921E-2</v>
      </c>
      <c r="F3856">
        <v>4.7692302319795973E-2</v>
      </c>
      <c r="G3856">
        <v>0.1940997202682464</v>
      </c>
      <c r="H3856">
        <v>4.9264664693239271E-2</v>
      </c>
      <c r="I3856">
        <v>0.69256865020080682</v>
      </c>
      <c r="J3856" t="s">
        <v>490</v>
      </c>
      <c r="K3856" t="str">
        <f t="shared" si="60"/>
        <v>5.81CCC</v>
      </c>
    </row>
    <row r="3857" spans="1:11" x14ac:dyDescent="0.3">
      <c r="A3857" s="1" t="s">
        <v>7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1</v>
      </c>
      <c r="J3857" t="s">
        <v>490</v>
      </c>
      <c r="K3857" t="str">
        <f t="shared" si="60"/>
        <v>5.81Default</v>
      </c>
    </row>
    <row r="3858" spans="1:11" x14ac:dyDescent="0.3">
      <c r="A3858" s="1" t="s">
        <v>0</v>
      </c>
      <c r="B3858">
        <v>0.54843900123092293</v>
      </c>
      <c r="C3858">
        <v>0.33542500782286139</v>
      </c>
      <c r="D3858">
        <v>9.5608194549992628E-2</v>
      </c>
      <c r="E3858">
        <v>9.5799605764081801E-3</v>
      </c>
      <c r="F3858">
        <v>4.603351625045396E-3</v>
      </c>
      <c r="G3858">
        <v>2.3868562663405752E-3</v>
      </c>
      <c r="H3858">
        <v>1.01497212163383E-3</v>
      </c>
      <c r="I3858">
        <v>2.942655806795205E-3</v>
      </c>
      <c r="J3858" t="s">
        <v>491</v>
      </c>
      <c r="K3858" t="str">
        <f t="shared" si="60"/>
        <v>5.82AAA</v>
      </c>
    </row>
    <row r="3859" spans="1:11" x14ac:dyDescent="0.3">
      <c r="A3859" s="1" t="s">
        <v>1</v>
      </c>
      <c r="B3859">
        <v>1.7590198968519721E-2</v>
      </c>
      <c r="C3859">
        <v>0.60284818358462855</v>
      </c>
      <c r="D3859">
        <v>0.32927948429810799</v>
      </c>
      <c r="E3859">
        <v>3.6830716556952747E-2</v>
      </c>
      <c r="F3859">
        <v>5.5693747329790448E-3</v>
      </c>
      <c r="G3859">
        <v>2.84600061690764E-3</v>
      </c>
      <c r="H3859">
        <v>5.6976163026250311E-4</v>
      </c>
      <c r="I3859">
        <v>4.4662796116418596E-3</v>
      </c>
      <c r="J3859" t="s">
        <v>491</v>
      </c>
      <c r="K3859" t="str">
        <f t="shared" si="60"/>
        <v>5.82AA</v>
      </c>
    </row>
    <row r="3860" spans="1:11" x14ac:dyDescent="0.3">
      <c r="A3860" s="1" t="s">
        <v>2</v>
      </c>
      <c r="B3860">
        <v>1.604889665888051E-3</v>
      </c>
      <c r="C3860">
        <v>9.9743003476723241E-2</v>
      </c>
      <c r="D3860">
        <v>0.77321750808895495</v>
      </c>
      <c r="E3860">
        <v>9.7310200259330681E-2</v>
      </c>
      <c r="F3860">
        <v>1.314955092732744E-2</v>
      </c>
      <c r="G3860">
        <v>2.0116994343753079E-3</v>
      </c>
      <c r="H3860">
        <v>2.1524344453822239E-4</v>
      </c>
      <c r="I3860">
        <v>1.2747904702862099E-2</v>
      </c>
      <c r="J3860" t="s">
        <v>491</v>
      </c>
      <c r="K3860" t="str">
        <f t="shared" si="60"/>
        <v>5.82A</v>
      </c>
    </row>
    <row r="3861" spans="1:11" x14ac:dyDescent="0.3">
      <c r="A3861" s="1" t="s">
        <v>3</v>
      </c>
      <c r="B3861">
        <v>3.2363421861719661E-4</v>
      </c>
      <c r="C3861">
        <v>1.1481945781121701E-2</v>
      </c>
      <c r="D3861">
        <v>0.159689327134863</v>
      </c>
      <c r="E3861">
        <v>0.61991529613540997</v>
      </c>
      <c r="F3861">
        <v>0.12973169207806759</v>
      </c>
      <c r="G3861">
        <v>2.1397147243741779E-2</v>
      </c>
      <c r="H3861">
        <v>2.145102449266645E-3</v>
      </c>
      <c r="I3861">
        <v>5.53158549589121E-2</v>
      </c>
      <c r="J3861" t="s">
        <v>491</v>
      </c>
      <c r="K3861" t="str">
        <f t="shared" si="60"/>
        <v>5.82BBB</v>
      </c>
    </row>
    <row r="3862" spans="1:11" x14ac:dyDescent="0.3">
      <c r="A3862" s="1" t="s">
        <v>4</v>
      </c>
      <c r="B3862">
        <v>3.2152616298509952E-4</v>
      </c>
      <c r="C3862">
        <v>2.1795047450297329E-3</v>
      </c>
      <c r="D3862">
        <v>3.2740046153021798E-2</v>
      </c>
      <c r="E3862">
        <v>0.24203654018972071</v>
      </c>
      <c r="F3862">
        <v>0.47074012284012229</v>
      </c>
      <c r="G3862">
        <v>0.1182566171879913</v>
      </c>
      <c r="H3862">
        <v>1.320065611561569E-2</v>
      </c>
      <c r="I3862">
        <v>0.1205249866055136</v>
      </c>
      <c r="J3862" t="s">
        <v>491</v>
      </c>
      <c r="K3862" t="str">
        <f t="shared" si="60"/>
        <v>5.82BB</v>
      </c>
    </row>
    <row r="3863" spans="1:11" x14ac:dyDescent="0.3">
      <c r="A3863" s="1" t="s">
        <v>5</v>
      </c>
      <c r="B3863">
        <v>2.2144624899269829E-4</v>
      </c>
      <c r="C3863">
        <v>1.3073929112332209E-3</v>
      </c>
      <c r="D3863">
        <v>6.7271208783710266E-3</v>
      </c>
      <c r="E3863">
        <v>3.9979153917989022E-2</v>
      </c>
      <c r="F3863">
        <v>0.1532154414371569</v>
      </c>
      <c r="G3863">
        <v>0.45821057530037451</v>
      </c>
      <c r="H3863">
        <v>6.8747168120834534E-2</v>
      </c>
      <c r="I3863">
        <v>0.27159170118504822</v>
      </c>
      <c r="J3863" t="s">
        <v>491</v>
      </c>
      <c r="K3863" t="str">
        <f t="shared" si="60"/>
        <v>5.82B</v>
      </c>
    </row>
    <row r="3864" spans="1:11" x14ac:dyDescent="0.3">
      <c r="A3864" s="1" t="s">
        <v>6</v>
      </c>
      <c r="B3864">
        <v>9.4289370813179321E-5</v>
      </c>
      <c r="C3864">
        <v>5.6168381434556222E-4</v>
      </c>
      <c r="D3864">
        <v>3.5408084676360968E-3</v>
      </c>
      <c r="E3864">
        <v>1.221360125615459E-2</v>
      </c>
      <c r="F3864">
        <v>4.7743082683902767E-2</v>
      </c>
      <c r="G3864">
        <v>0.19391063052756269</v>
      </c>
      <c r="H3864">
        <v>4.9106015699657148E-2</v>
      </c>
      <c r="I3864">
        <v>0.69282988817992797</v>
      </c>
      <c r="J3864" t="s">
        <v>491</v>
      </c>
      <c r="K3864" t="str">
        <f t="shared" si="60"/>
        <v>5.82CCC</v>
      </c>
    </row>
    <row r="3865" spans="1:11" x14ac:dyDescent="0.3">
      <c r="A3865" s="1" t="s">
        <v>7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1</v>
      </c>
      <c r="J3865" t="s">
        <v>491</v>
      </c>
      <c r="K3865" t="str">
        <f t="shared" si="60"/>
        <v>5.82Default</v>
      </c>
    </row>
    <row r="3866" spans="1:11" x14ac:dyDescent="0.3">
      <c r="A3866" s="1" t="s">
        <v>0</v>
      </c>
      <c r="B3866">
        <v>0.54788262381361763</v>
      </c>
      <c r="C3866">
        <v>0.33568531706410037</v>
      </c>
      <c r="D3866">
        <v>9.5852840668448264E-2</v>
      </c>
      <c r="E3866">
        <v>9.6116686878982751E-3</v>
      </c>
      <c r="F3866">
        <v>4.6103317810674074E-3</v>
      </c>
      <c r="G3866">
        <v>2.3909636125883879E-3</v>
      </c>
      <c r="H3866">
        <v>1.0151340136871801E-3</v>
      </c>
      <c r="I3866">
        <v>2.9511203585922429E-3</v>
      </c>
      <c r="J3866" t="s">
        <v>492</v>
      </c>
      <c r="K3866" t="str">
        <f t="shared" si="60"/>
        <v>5.83AAA</v>
      </c>
    </row>
    <row r="3867" spans="1:11" x14ac:dyDescent="0.3">
      <c r="A3867" s="1" t="s">
        <v>1</v>
      </c>
      <c r="B3867">
        <v>1.760388967313389E-2</v>
      </c>
      <c r="C3867">
        <v>0.60237668567937708</v>
      </c>
      <c r="D3867">
        <v>0.32963065099580757</v>
      </c>
      <c r="E3867">
        <v>3.6904885885739383E-2</v>
      </c>
      <c r="F3867">
        <v>5.5838035004495447E-3</v>
      </c>
      <c r="G3867">
        <v>2.8499953322592762E-3</v>
      </c>
      <c r="H3867">
        <v>5.7017639061406435E-4</v>
      </c>
      <c r="I3867">
        <v>4.4799125426190226E-3</v>
      </c>
      <c r="J3867" t="s">
        <v>492</v>
      </c>
      <c r="K3867" t="str">
        <f t="shared" si="60"/>
        <v>5.83AA</v>
      </c>
    </row>
    <row r="3868" spans="1:11" x14ac:dyDescent="0.3">
      <c r="A3868" s="1" t="s">
        <v>2</v>
      </c>
      <c r="B3868">
        <v>1.6088776337899321E-3</v>
      </c>
      <c r="C3868">
        <v>9.9848508419355983E-2</v>
      </c>
      <c r="D3868">
        <v>0.77293472314107858</v>
      </c>
      <c r="E3868">
        <v>9.742061188491892E-2</v>
      </c>
      <c r="F3868">
        <v>1.3179200701765479E-2</v>
      </c>
      <c r="G3868">
        <v>2.017783551232331E-3</v>
      </c>
      <c r="H3868">
        <v>2.1594609112317821E-4</v>
      </c>
      <c r="I3868">
        <v>1.277434857673565E-2</v>
      </c>
      <c r="J3868" t="s">
        <v>492</v>
      </c>
      <c r="K3868" t="str">
        <f t="shared" si="60"/>
        <v>5.83A</v>
      </c>
    </row>
    <row r="3869" spans="1:11" x14ac:dyDescent="0.3">
      <c r="A3869" s="1" t="s">
        <v>3</v>
      </c>
      <c r="B3869">
        <v>3.243838298337368E-4</v>
      </c>
      <c r="C3869">
        <v>1.1512807854394E-2</v>
      </c>
      <c r="D3869">
        <v>0.15986622931797001</v>
      </c>
      <c r="E3869">
        <v>0.61947540398752587</v>
      </c>
      <c r="F3869">
        <v>0.12981863341079211</v>
      </c>
      <c r="G3869">
        <v>2.1436801021774449E-2</v>
      </c>
      <c r="H3869">
        <v>2.1501083532415089E-3</v>
      </c>
      <c r="I3869">
        <v>5.5415632224468388E-2</v>
      </c>
      <c r="J3869" t="s">
        <v>492</v>
      </c>
      <c r="K3869" t="str">
        <f t="shared" si="60"/>
        <v>5.83BBB</v>
      </c>
    </row>
    <row r="3870" spans="1:11" x14ac:dyDescent="0.3">
      <c r="A3870" s="1" t="s">
        <v>4</v>
      </c>
      <c r="B3870">
        <v>3.2189840194283252E-4</v>
      </c>
      <c r="C3870">
        <v>2.187121394519106E-3</v>
      </c>
      <c r="D3870">
        <v>3.2823879965978957E-2</v>
      </c>
      <c r="E3870">
        <v>0.24219536262184621</v>
      </c>
      <c r="F3870">
        <v>0.47021908644591109</v>
      </c>
      <c r="G3870">
        <v>0.1183082104061491</v>
      </c>
      <c r="H3870">
        <v>1.3214347967627551E-2</v>
      </c>
      <c r="I3870">
        <v>0.1207300927960252</v>
      </c>
      <c r="J3870" t="s">
        <v>492</v>
      </c>
      <c r="K3870" t="str">
        <f t="shared" si="60"/>
        <v>5.83BB</v>
      </c>
    </row>
    <row r="3871" spans="1:11" x14ac:dyDescent="0.3">
      <c r="A3871" s="1" t="s">
        <v>5</v>
      </c>
      <c r="B3871">
        <v>2.2169846601542961E-4</v>
      </c>
      <c r="C3871">
        <v>1.3095977329809049E-3</v>
      </c>
      <c r="D3871">
        <v>6.7451687095828562E-3</v>
      </c>
      <c r="E3871">
        <v>4.0068089904024107E-2</v>
      </c>
      <c r="F3871">
        <v>0.1532794730604124</v>
      </c>
      <c r="G3871">
        <v>0.45767502444218572</v>
      </c>
      <c r="H3871">
        <v>6.8680185441292396E-2</v>
      </c>
      <c r="I3871">
        <v>0.2720207622435063</v>
      </c>
      <c r="J3871" t="s">
        <v>492</v>
      </c>
      <c r="K3871" t="str">
        <f t="shared" si="60"/>
        <v>5.83B</v>
      </c>
    </row>
    <row r="3872" spans="1:11" x14ac:dyDescent="0.3">
      <c r="A3872" s="1" t="s">
        <v>6</v>
      </c>
      <c r="B3872">
        <v>9.4385504933144841E-5</v>
      </c>
      <c r="C3872">
        <v>5.6277271861339341E-4</v>
      </c>
      <c r="D3872">
        <v>3.546416252854916E-3</v>
      </c>
      <c r="E3872">
        <v>1.2242533545892401E-2</v>
      </c>
      <c r="F3872">
        <v>4.7793632784059938E-2</v>
      </c>
      <c r="G3872">
        <v>0.19372161872429369</v>
      </c>
      <c r="H3872">
        <v>4.8948324708818908E-2</v>
      </c>
      <c r="I3872">
        <v>0.69309031576053359</v>
      </c>
      <c r="J3872" t="s">
        <v>492</v>
      </c>
      <c r="K3872" t="str">
        <f t="shared" si="60"/>
        <v>5.83CCC</v>
      </c>
    </row>
    <row r="3873" spans="1:11" x14ac:dyDescent="0.3">
      <c r="A3873" s="1" t="s">
        <v>7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1</v>
      </c>
      <c r="J3873" t="s">
        <v>492</v>
      </c>
      <c r="K3873" t="str">
        <f t="shared" si="60"/>
        <v>5.83Default</v>
      </c>
    </row>
    <row r="3874" spans="1:11" x14ac:dyDescent="0.3">
      <c r="A3874" s="1" t="s">
        <v>0</v>
      </c>
      <c r="B3874">
        <v>0.54732695222113803</v>
      </c>
      <c r="C3874">
        <v>0.33594480865474691</v>
      </c>
      <c r="D3874">
        <v>9.6097549780493355E-2</v>
      </c>
      <c r="E3874">
        <v>9.6434140638387896E-3</v>
      </c>
      <c r="F3874">
        <v>4.6173163357270744E-3</v>
      </c>
      <c r="G3874">
        <v>2.3950691371801051E-3</v>
      </c>
      <c r="H3874">
        <v>1.015295189937711E-3</v>
      </c>
      <c r="I3874">
        <v>2.9595946169379858E-3</v>
      </c>
      <c r="J3874" t="s">
        <v>493</v>
      </c>
      <c r="K3874" t="str">
        <f t="shared" si="60"/>
        <v>5.84AAA</v>
      </c>
    </row>
    <row r="3875" spans="1:11" x14ac:dyDescent="0.3">
      <c r="A3875" s="1" t="s">
        <v>1</v>
      </c>
      <c r="B3875">
        <v>1.7617535426401619E-2</v>
      </c>
      <c r="C3875">
        <v>0.60190578096585301</v>
      </c>
      <c r="D3875">
        <v>0.32998124127196798</v>
      </c>
      <c r="E3875">
        <v>3.697905684784835E-2</v>
      </c>
      <c r="F3875">
        <v>5.5982434717545279E-3</v>
      </c>
      <c r="G3875">
        <v>2.8539901712127331E-3</v>
      </c>
      <c r="H3875">
        <v>5.7059097308885661E-4</v>
      </c>
      <c r="I3875">
        <v>4.493560871872782E-3</v>
      </c>
      <c r="J3875" t="s">
        <v>493</v>
      </c>
      <c r="K3875" t="str">
        <f t="shared" si="60"/>
        <v>5.84AA</v>
      </c>
    </row>
    <row r="3876" spans="1:11" x14ac:dyDescent="0.3">
      <c r="A3876" s="1" t="s">
        <v>2</v>
      </c>
      <c r="B3876">
        <v>1.612866249382786E-3</v>
      </c>
      <c r="C3876">
        <v>9.9953834904691466E-2</v>
      </c>
      <c r="D3876">
        <v>0.77265224114176634</v>
      </c>
      <c r="E3876">
        <v>9.7530875756457733E-2</v>
      </c>
      <c r="F3876">
        <v>1.3208851539286109E-2</v>
      </c>
      <c r="G3876">
        <v>2.0238734902655281E-3</v>
      </c>
      <c r="H3876">
        <v>2.1664953873397921E-4</v>
      </c>
      <c r="I3876">
        <v>1.2800807379416079E-2</v>
      </c>
      <c r="J3876" t="s">
        <v>493</v>
      </c>
      <c r="K3876" t="str">
        <f t="shared" si="60"/>
        <v>5.84A</v>
      </c>
    </row>
    <row r="3877" spans="1:11" x14ac:dyDescent="0.3">
      <c r="A3877" s="1" t="s">
        <v>3</v>
      </c>
      <c r="B3877">
        <v>3.251341907316813E-4</v>
      </c>
      <c r="C3877">
        <v>1.154368126873084E-2</v>
      </c>
      <c r="D3877">
        <v>0.1600428881257516</v>
      </c>
      <c r="E3877">
        <v>0.61903609420702055</v>
      </c>
      <c r="F3877">
        <v>0.12990523841887269</v>
      </c>
      <c r="G3877">
        <v>2.14764265674777E-2</v>
      </c>
      <c r="H3877">
        <v>2.15511313993893E-3</v>
      </c>
      <c r="I3877">
        <v>5.5515424081476111E-2</v>
      </c>
      <c r="J3877" t="s">
        <v>493</v>
      </c>
      <c r="K3877" t="str">
        <f t="shared" si="60"/>
        <v>5.84BBB</v>
      </c>
    </row>
    <row r="3878" spans="1:11" x14ac:dyDescent="0.3">
      <c r="A3878" s="1" t="s">
        <v>4</v>
      </c>
      <c r="B3878">
        <v>3.2227049581731889E-4</v>
      </c>
      <c r="C3878">
        <v>2.1947497113797639E-3</v>
      </c>
      <c r="D3878">
        <v>3.290773154450613E-2</v>
      </c>
      <c r="E3878">
        <v>0.24235358529590079</v>
      </c>
      <c r="F3878">
        <v>0.46969905593432498</v>
      </c>
      <c r="G3878">
        <v>0.1183594321487549</v>
      </c>
      <c r="H3878">
        <v>1.3227984029073389E-2</v>
      </c>
      <c r="I3878">
        <v>0.120935190840243</v>
      </c>
      <c r="J3878" t="s">
        <v>493</v>
      </c>
      <c r="K3878" t="str">
        <f t="shared" si="60"/>
        <v>5.84BB</v>
      </c>
    </row>
    <row r="3879" spans="1:11" x14ac:dyDescent="0.3">
      <c r="A3879" s="1" t="s">
        <v>5</v>
      </c>
      <c r="B3879">
        <v>2.21950354420631E-4</v>
      </c>
      <c r="C3879">
        <v>1.3118044482102679E-3</v>
      </c>
      <c r="D3879">
        <v>6.7632369419377931E-3</v>
      </c>
      <c r="E3879">
        <v>4.0156982668555233E-2</v>
      </c>
      <c r="F3879">
        <v>0.1533429987410678</v>
      </c>
      <c r="G3879">
        <v>0.45714031806419281</v>
      </c>
      <c r="H3879">
        <v>6.8613261192343553E-2</v>
      </c>
      <c r="I3879">
        <v>0.27244944758927198</v>
      </c>
      <c r="J3879" t="s">
        <v>493</v>
      </c>
      <c r="K3879" t="str">
        <f t="shared" si="60"/>
        <v>5.84B</v>
      </c>
    </row>
    <row r="3880" spans="1:11" x14ac:dyDescent="0.3">
      <c r="A3880" s="1" t="s">
        <v>6</v>
      </c>
      <c r="B3880">
        <v>9.4481481922165428E-5</v>
      </c>
      <c r="C3880">
        <v>5.6386155722831289E-4</v>
      </c>
      <c r="D3880">
        <v>3.5520296844561141E-3</v>
      </c>
      <c r="E3880">
        <v>1.227146452384764E-2</v>
      </c>
      <c r="F3880">
        <v>4.7843950928954132E-2</v>
      </c>
      <c r="G3880">
        <v>0.19353269191856251</v>
      </c>
      <c r="H3880">
        <v>4.8791588663725467E-2</v>
      </c>
      <c r="I3880">
        <v>0.69334993124130362</v>
      </c>
      <c r="J3880" t="s">
        <v>493</v>
      </c>
      <c r="K3880" t="str">
        <f t="shared" si="60"/>
        <v>5.84CCC</v>
      </c>
    </row>
    <row r="3881" spans="1:11" x14ac:dyDescent="0.3">
      <c r="A3881" s="1" t="s">
        <v>7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1</v>
      </c>
      <c r="J3881" t="s">
        <v>493</v>
      </c>
      <c r="K3881" t="str">
        <f t="shared" si="60"/>
        <v>5.84Default</v>
      </c>
    </row>
    <row r="3882" spans="1:11" x14ac:dyDescent="0.3">
      <c r="A3882" s="1" t="s">
        <v>0</v>
      </c>
      <c r="B3882">
        <v>0.54677198890353595</v>
      </c>
      <c r="C3882">
        <v>0.33620348207458622</v>
      </c>
      <c r="D3882">
        <v>9.6342320163331996E-2</v>
      </c>
      <c r="E3882">
        <v>9.6751964092859043E-3</v>
      </c>
      <c r="F3882">
        <v>4.6243053771498734E-3</v>
      </c>
      <c r="G3882">
        <v>2.399172847248492E-3</v>
      </c>
      <c r="H3882">
        <v>1.015455660435759E-3</v>
      </c>
      <c r="I3882">
        <v>2.96807856442588E-3</v>
      </c>
      <c r="J3882" t="s">
        <v>494</v>
      </c>
      <c r="K3882" t="str">
        <f t="shared" si="60"/>
        <v>5.85AAA</v>
      </c>
    </row>
    <row r="3883" spans="1:11" x14ac:dyDescent="0.3">
      <c r="A3883" s="1" t="s">
        <v>1</v>
      </c>
      <c r="B3883">
        <v>1.7631136127921491E-2</v>
      </c>
      <c r="C3883">
        <v>0.60143546990294738</v>
      </c>
      <c r="D3883">
        <v>0.33033125522042939</v>
      </c>
      <c r="E3883">
        <v>3.7053229136773343E-2</v>
      </c>
      <c r="F3883">
        <v>5.6126945539343876E-3</v>
      </c>
      <c r="G3883">
        <v>2.8579851679002462E-3</v>
      </c>
      <c r="H3883">
        <v>5.710053876485802E-4</v>
      </c>
      <c r="I3883">
        <v>4.5072245024450897E-3</v>
      </c>
      <c r="J3883" t="s">
        <v>494</v>
      </c>
      <c r="K3883" t="str">
        <f t="shared" si="60"/>
        <v>5.85AA</v>
      </c>
    </row>
    <row r="3884" spans="1:11" x14ac:dyDescent="0.3">
      <c r="A3884" s="1" t="s">
        <v>2</v>
      </c>
      <c r="B3884">
        <v>1.6168554775334251E-3</v>
      </c>
      <c r="C3884">
        <v>0.1000589828948624</v>
      </c>
      <c r="D3884">
        <v>0.77237006235227967</v>
      </c>
      <c r="E3884">
        <v>9.7640991984652967E-2</v>
      </c>
      <c r="F3884">
        <v>1.323850323196548E-2</v>
      </c>
      <c r="G3884">
        <v>2.0299691887959931E-3</v>
      </c>
      <c r="H3884">
        <v>2.1735377993560269E-4</v>
      </c>
      <c r="I3884">
        <v>1.2827281089974579E-2</v>
      </c>
      <c r="J3884" t="s">
        <v>494</v>
      </c>
      <c r="K3884" t="str">
        <f t="shared" si="60"/>
        <v>5.85A</v>
      </c>
    </row>
    <row r="3885" spans="1:11" x14ac:dyDescent="0.3">
      <c r="A3885" s="1" t="s">
        <v>3</v>
      </c>
      <c r="B3885">
        <v>3.2588529974238552E-4</v>
      </c>
      <c r="C3885">
        <v>1.1574565759421569E-2</v>
      </c>
      <c r="D3885">
        <v>0.16021930400189069</v>
      </c>
      <c r="E3885">
        <v>0.61859736755264805</v>
      </c>
      <c r="F3885">
        <v>0.12999150643189869</v>
      </c>
      <c r="G3885">
        <v>2.1516023605707511E-2</v>
      </c>
      <c r="H3885">
        <v>2.1601167528226008E-3</v>
      </c>
      <c r="I3885">
        <v>5.5615230595868571E-2</v>
      </c>
      <c r="J3885" t="s">
        <v>494</v>
      </c>
      <c r="K3885" t="str">
        <f t="shared" si="60"/>
        <v>5.85BBB</v>
      </c>
    </row>
    <row r="3886" spans="1:11" x14ac:dyDescent="0.3">
      <c r="A3886" s="1" t="s">
        <v>4</v>
      </c>
      <c r="B3886">
        <v>3.226424504638884E-4</v>
      </c>
      <c r="C3886">
        <v>2.2023896131300202E-3</v>
      </c>
      <c r="D3886">
        <v>3.2991600359683342E-2</v>
      </c>
      <c r="E3886">
        <v>0.24251120799374759</v>
      </c>
      <c r="F3886">
        <v>0.46918003333292058</v>
      </c>
      <c r="G3886">
        <v>0.11841028087360859</v>
      </c>
      <c r="H3886">
        <v>1.3241564099097649E-2</v>
      </c>
      <c r="I3886">
        <v>0.12114028127734849</v>
      </c>
      <c r="J3886" t="s">
        <v>494</v>
      </c>
      <c r="K3886" t="str">
        <f t="shared" si="60"/>
        <v>5.85BB</v>
      </c>
    </row>
    <row r="3887" spans="1:11" x14ac:dyDescent="0.3">
      <c r="A3887" s="1" t="s">
        <v>5</v>
      </c>
      <c r="B3887">
        <v>2.2220191520107949E-4</v>
      </c>
      <c r="C3887">
        <v>1.314013080464726E-3</v>
      </c>
      <c r="D3887">
        <v>6.7813254682355956E-3</v>
      </c>
      <c r="E3887">
        <v>4.0245831442049559E-2</v>
      </c>
      <c r="F3887">
        <v>0.1534060157749535</v>
      </c>
      <c r="G3887">
        <v>0.45660645629138069</v>
      </c>
      <c r="H3887">
        <v>6.8546398797183397E-2</v>
      </c>
      <c r="I3887">
        <v>0.27287775723053143</v>
      </c>
      <c r="J3887" t="s">
        <v>494</v>
      </c>
      <c r="K3887" t="str">
        <f t="shared" si="60"/>
        <v>5.85B</v>
      </c>
    </row>
    <row r="3888" spans="1:11" x14ac:dyDescent="0.3">
      <c r="A3888" s="1" t="s">
        <v>6</v>
      </c>
      <c r="B3888">
        <v>9.4577300884917648E-5</v>
      </c>
      <c r="C3888">
        <v>5.6495032635526241E-4</v>
      </c>
      <c r="D3888">
        <v>3.5576487487310811E-3</v>
      </c>
      <c r="E3888">
        <v>1.230039359640797E-2</v>
      </c>
      <c r="F3888">
        <v>4.7894035425460467E-2</v>
      </c>
      <c r="G3888">
        <v>0.19334385717858901</v>
      </c>
      <c r="H3888">
        <v>4.8635804512596359E-2</v>
      </c>
      <c r="I3888">
        <v>0.69360873291097491</v>
      </c>
      <c r="J3888" t="s">
        <v>494</v>
      </c>
      <c r="K3888" t="str">
        <f t="shared" si="60"/>
        <v>5.85CCC</v>
      </c>
    </row>
    <row r="3889" spans="1:11" x14ac:dyDescent="0.3">
      <c r="A3889" s="1" t="s">
        <v>7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1</v>
      </c>
      <c r="J3889" t="s">
        <v>494</v>
      </c>
      <c r="K3889" t="str">
        <f t="shared" si="60"/>
        <v>5.85Default</v>
      </c>
    </row>
    <row r="3890" spans="1:11" x14ac:dyDescent="0.3">
      <c r="A3890" s="1" t="s">
        <v>0</v>
      </c>
      <c r="B3890">
        <v>0.54621773630021708</v>
      </c>
      <c r="C3890">
        <v>0.33646133680787838</v>
      </c>
      <c r="D3890">
        <v>9.6587150099236879E-2</v>
      </c>
      <c r="E3890">
        <v>9.7070154299828612E-3</v>
      </c>
      <c r="F3890">
        <v>4.6312989936091202E-3</v>
      </c>
      <c r="G3890">
        <v>2.4032747500085392E-3</v>
      </c>
      <c r="H3890">
        <v>1.0156154352342611E-3</v>
      </c>
      <c r="I3890">
        <v>2.9765721838327622E-3</v>
      </c>
      <c r="J3890" t="s">
        <v>495</v>
      </c>
      <c r="K3890" t="str">
        <f t="shared" si="60"/>
        <v>5.86AAA</v>
      </c>
    </row>
    <row r="3891" spans="1:11" x14ac:dyDescent="0.3">
      <c r="A3891" s="1" t="s">
        <v>1</v>
      </c>
      <c r="B3891">
        <v>1.7644691677344511E-2</v>
      </c>
      <c r="C3891">
        <v>0.60096575294751853</v>
      </c>
      <c r="D3891">
        <v>0.33068069293651481</v>
      </c>
      <c r="E3891">
        <v>3.7127402446349968E-2</v>
      </c>
      <c r="F3891">
        <v>5.6271566540985907E-3</v>
      </c>
      <c r="G3891">
        <v>2.8619803564725191E-3</v>
      </c>
      <c r="H3891">
        <v>5.7141964425681325E-4</v>
      </c>
      <c r="I3891">
        <v>4.520903337444291E-3</v>
      </c>
      <c r="J3891" t="s">
        <v>495</v>
      </c>
      <c r="K3891" t="str">
        <f t="shared" si="60"/>
        <v>5.86AA</v>
      </c>
    </row>
    <row r="3892" spans="1:11" x14ac:dyDescent="0.3">
      <c r="A3892" s="1" t="s">
        <v>2</v>
      </c>
      <c r="B3892">
        <v>1.6208452831187371E-3</v>
      </c>
      <c r="C3892">
        <v>0.10016395235224369</v>
      </c>
      <c r="D3892">
        <v>0.77208818703320847</v>
      </c>
      <c r="E3892">
        <v>9.7750960680468638E-2</v>
      </c>
      <c r="F3892">
        <v>1.326815557195416E-2</v>
      </c>
      <c r="G3892">
        <v>2.036070584160801E-3</v>
      </c>
      <c r="H3892">
        <v>2.180588072948879E-4</v>
      </c>
      <c r="I3892">
        <v>1.2853769687550609E-2</v>
      </c>
      <c r="J3892" t="s">
        <v>495</v>
      </c>
      <c r="K3892" t="str">
        <f t="shared" si="60"/>
        <v>5.86A</v>
      </c>
    </row>
    <row r="3893" spans="1:11" x14ac:dyDescent="0.3">
      <c r="A3893" s="1" t="s">
        <v>3</v>
      </c>
      <c r="B3893">
        <v>3.2663715530402171E-4</v>
      </c>
      <c r="C3893">
        <v>1.160546106202715E-2</v>
      </c>
      <c r="D3893">
        <v>0.16039547739149271</v>
      </c>
      <c r="E3893">
        <v>0.6181592247796176</v>
      </c>
      <c r="F3893">
        <v>0.13007743678006081</v>
      </c>
      <c r="G3893">
        <v>2.1555591861649879E-2</v>
      </c>
      <c r="H3893">
        <v>2.165119135398927E-3</v>
      </c>
      <c r="I3893">
        <v>5.5715051834448998E-2</v>
      </c>
      <c r="J3893" t="s">
        <v>495</v>
      </c>
      <c r="K3893" t="str">
        <f t="shared" si="60"/>
        <v>5.86BBB</v>
      </c>
    </row>
    <row r="3894" spans="1:11" x14ac:dyDescent="0.3">
      <c r="A3894" s="1" t="s">
        <v>4</v>
      </c>
      <c r="B3894">
        <v>3.230142717475832E-4</v>
      </c>
      <c r="C3894">
        <v>2.2100410175063122E-3</v>
      </c>
      <c r="D3894">
        <v>3.3075485884838093E-2</v>
      </c>
      <c r="E3894">
        <v>0.24266823050062081</v>
      </c>
      <c r="F3894">
        <v>0.46866202065685009</v>
      </c>
      <c r="G3894">
        <v>0.1184607550393483</v>
      </c>
      <c r="H3894">
        <v>1.3255087977128569E-2</v>
      </c>
      <c r="I3894">
        <v>0.1213453646519603</v>
      </c>
      <c r="J3894" t="s">
        <v>495</v>
      </c>
      <c r="K3894" t="str">
        <f t="shared" si="60"/>
        <v>5.86BB</v>
      </c>
    </row>
    <row r="3895" spans="1:11" x14ac:dyDescent="0.3">
      <c r="A3895" s="1" t="s">
        <v>5</v>
      </c>
      <c r="B3895">
        <v>2.224531493530432E-4</v>
      </c>
      <c r="C3895">
        <v>1.316223653322399E-3</v>
      </c>
      <c r="D3895">
        <v>6.7994341815628308E-3</v>
      </c>
      <c r="E3895">
        <v>4.033463545626223E-2</v>
      </c>
      <c r="F3895">
        <v>0.1534685214584062</v>
      </c>
      <c r="G3895">
        <v>0.45607343924146032</v>
      </c>
      <c r="H3895">
        <v>6.8479601678074084E-2</v>
      </c>
      <c r="I3895">
        <v>0.27330569118155901</v>
      </c>
      <c r="J3895" t="s">
        <v>495</v>
      </c>
      <c r="K3895" t="str">
        <f t="shared" si="60"/>
        <v>5.86B</v>
      </c>
    </row>
    <row r="3896" spans="1:11" x14ac:dyDescent="0.3">
      <c r="A3896" s="1" t="s">
        <v>6</v>
      </c>
      <c r="B3896">
        <v>9.4672960922185387E-5</v>
      </c>
      <c r="C3896">
        <v>5.6603902211202831E-4</v>
      </c>
      <c r="D3896">
        <v>3.5632734317176239E-3</v>
      </c>
      <c r="E3896">
        <v>1.2329320168706239E-2</v>
      </c>
      <c r="F3896">
        <v>4.7943884578672623E-2</v>
      </c>
      <c r="G3896">
        <v>0.1931551215806602</v>
      </c>
      <c r="H3896">
        <v>4.8480969208774913E-2</v>
      </c>
      <c r="I3896">
        <v>0.69386671904843422</v>
      </c>
      <c r="J3896" t="s">
        <v>495</v>
      </c>
      <c r="K3896" t="str">
        <f t="shared" si="60"/>
        <v>5.86CCC</v>
      </c>
    </row>
    <row r="3897" spans="1:11" x14ac:dyDescent="0.3">
      <c r="A3897" s="1" t="s">
        <v>7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1</v>
      </c>
      <c r="J3897" t="s">
        <v>495</v>
      </c>
      <c r="K3897" t="str">
        <f t="shared" si="60"/>
        <v>5.86Default</v>
      </c>
    </row>
    <row r="3898" spans="1:11" x14ac:dyDescent="0.3">
      <c r="A3898" s="1" t="s">
        <v>0</v>
      </c>
      <c r="B3898">
        <v>0.54566419683998268</v>
      </c>
      <c r="C3898">
        <v>0.33671837234331459</v>
      </c>
      <c r="D3898">
        <v>9.6832037875549615E-2</v>
      </c>
      <c r="E3898">
        <v>9.7388708323613519E-3</v>
      </c>
      <c r="F3898">
        <v>4.6382972735263444E-3</v>
      </c>
      <c r="G3898">
        <v>2.4073748527573759E-3</v>
      </c>
      <c r="H3898">
        <v>1.015774524388742E-3</v>
      </c>
      <c r="I3898">
        <v>2.9850754581193161E-3</v>
      </c>
      <c r="J3898" t="s">
        <v>496</v>
      </c>
      <c r="K3898" t="str">
        <f t="shared" si="60"/>
        <v>5.87AAA</v>
      </c>
    </row>
    <row r="3899" spans="1:11" x14ac:dyDescent="0.3">
      <c r="A3899" s="1" t="s">
        <v>1</v>
      </c>
      <c r="B3899">
        <v>1.7658201974373521E-2</v>
      </c>
      <c r="C3899">
        <v>0.60049663055439917</v>
      </c>
      <c r="D3899">
        <v>0.33102955451702271</v>
      </c>
      <c r="E3899">
        <v>3.720157647075574E-2</v>
      </c>
      <c r="F3899">
        <v>5.6416296794257583E-3</v>
      </c>
      <c r="G3899">
        <v>2.8659757710987402E-3</v>
      </c>
      <c r="H3899">
        <v>5.7183375287901347E-4</v>
      </c>
      <c r="I3899">
        <v>4.5345972800452574E-3</v>
      </c>
      <c r="J3899" t="s">
        <v>496</v>
      </c>
      <c r="K3899" t="str">
        <f t="shared" si="60"/>
        <v>5.87AA</v>
      </c>
    </row>
    <row r="3900" spans="1:11" x14ac:dyDescent="0.3">
      <c r="A3900" s="1" t="s">
        <v>2</v>
      </c>
      <c r="B3900">
        <v>1.624835631025682E-3</v>
      </c>
      <c r="C3900">
        <v>0.10026874323945099</v>
      </c>
      <c r="D3900">
        <v>0.77180661544447415</v>
      </c>
      <c r="E3900">
        <v>9.7860781955126278E-2</v>
      </c>
      <c r="F3900">
        <v>1.329780835147717E-2</v>
      </c>
      <c r="G3900">
        <v>2.0421776137130379E-3</v>
      </c>
      <c r="H3900">
        <v>2.1876461338053989E-4</v>
      </c>
      <c r="I3900">
        <v>1.288027315135197E-2</v>
      </c>
      <c r="J3900" t="s">
        <v>496</v>
      </c>
      <c r="K3900" t="str">
        <f t="shared" si="60"/>
        <v>5.87A</v>
      </c>
    </row>
    <row r="3901" spans="1:11" x14ac:dyDescent="0.3">
      <c r="A3901" s="1" t="s">
        <v>3</v>
      </c>
      <c r="B3901">
        <v>3.2738975586159421E-4</v>
      </c>
      <c r="C3901">
        <v>1.16363669123802E-2</v>
      </c>
      <c r="D3901">
        <v>0.160571408741081</v>
      </c>
      <c r="E3901">
        <v>0.61772166663960681</v>
      </c>
      <c r="F3901">
        <v>0.13016302879414279</v>
      </c>
      <c r="G3901">
        <v>2.1595131060820019E-2</v>
      </c>
      <c r="H3901">
        <v>2.1701202312169681E-3</v>
      </c>
      <c r="I3901">
        <v>5.5814887864890757E-2</v>
      </c>
      <c r="J3901" t="s">
        <v>496</v>
      </c>
      <c r="K3901" t="str">
        <f t="shared" si="60"/>
        <v>5.87BBB</v>
      </c>
    </row>
    <row r="3902" spans="1:11" x14ac:dyDescent="0.3">
      <c r="A3902" s="1" t="s">
        <v>4</v>
      </c>
      <c r="B3902">
        <v>3.2338596554316342E-4</v>
      </c>
      <c r="C3902">
        <v>2.217703842463782E-3</v>
      </c>
      <c r="D3902">
        <v>3.3159387595545091E-2</v>
      </c>
      <c r="E3902">
        <v>0.24282465260508571</v>
      </c>
      <c r="F3902">
        <v>0.46814501990893259</v>
      </c>
      <c r="G3902">
        <v>0.1185108531054212</v>
      </c>
      <c r="H3902">
        <v>1.326855546287394E-2</v>
      </c>
      <c r="I3902">
        <v>0.1215504415141343</v>
      </c>
      <c r="J3902" t="s">
        <v>496</v>
      </c>
      <c r="K3902" t="str">
        <f t="shared" si="60"/>
        <v>5.87BB</v>
      </c>
    </row>
    <row r="3903" spans="1:11" x14ac:dyDescent="0.3">
      <c r="A3903" s="1" t="s">
        <v>5</v>
      </c>
      <c r="B3903">
        <v>2.2270405787626951E-4</v>
      </c>
      <c r="C3903">
        <v>1.3184361903962191E-3</v>
      </c>
      <c r="D3903">
        <v>6.8175629752934789E-3</v>
      </c>
      <c r="E3903">
        <v>4.0423393944233582E-2</v>
      </c>
      <c r="F3903">
        <v>0.153530513088246</v>
      </c>
      <c r="G3903">
        <v>0.45554126702489972</v>
      </c>
      <c r="H3903">
        <v>6.8412873256351675E-2</v>
      </c>
      <c r="I3903">
        <v>0.27373324946270311</v>
      </c>
      <c r="J3903" t="s">
        <v>496</v>
      </c>
      <c r="K3903" t="str">
        <f t="shared" si="60"/>
        <v>5.87B</v>
      </c>
    </row>
    <row r="3904" spans="1:11" x14ac:dyDescent="0.3">
      <c r="A3904" s="1" t="s">
        <v>6</v>
      </c>
      <c r="B3904">
        <v>9.47684611308796E-5</v>
      </c>
      <c r="C3904">
        <v>5.671276405692585E-4</v>
      </c>
      <c r="D3904">
        <v>3.5689037191993988E-3</v>
      </c>
      <c r="E3904">
        <v>1.235824364462251E-2</v>
      </c>
      <c r="F3904">
        <v>4.7993496691933167E-2</v>
      </c>
      <c r="G3904">
        <v>0.1929664922090992</v>
      </c>
      <c r="H3904">
        <v>4.8327079710634102E-2</v>
      </c>
      <c r="I3904">
        <v>0.69412388792281143</v>
      </c>
      <c r="J3904" t="s">
        <v>496</v>
      </c>
      <c r="K3904" t="str">
        <f t="shared" si="60"/>
        <v>5.87CCC</v>
      </c>
    </row>
    <row r="3905" spans="1:11" x14ac:dyDescent="0.3">
      <c r="A3905" s="1" t="s">
        <v>7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1</v>
      </c>
      <c r="J3905" t="s">
        <v>496</v>
      </c>
      <c r="K3905" t="str">
        <f t="shared" si="60"/>
        <v>5.87Default</v>
      </c>
    </row>
    <row r="3906" spans="1:11" x14ac:dyDescent="0.3">
      <c r="A3906" s="1" t="s">
        <v>0</v>
      </c>
      <c r="B3906">
        <v>0.54511137294106882</v>
      </c>
      <c r="C3906">
        <v>0.33697458817397419</v>
      </c>
      <c r="D3906">
        <v>9.707698178468048E-2</v>
      </c>
      <c r="E3906">
        <v>9.7707623235428614E-3</v>
      </c>
      <c r="F3906">
        <v>4.6453003054716833E-3</v>
      </c>
      <c r="G3906">
        <v>2.4114731628741989E-3</v>
      </c>
      <c r="H3906">
        <v>1.015932937957293E-3</v>
      </c>
      <c r="I3906">
        <v>2.9935883704305449E-3</v>
      </c>
      <c r="J3906" t="s">
        <v>497</v>
      </c>
      <c r="K3906" t="str">
        <f t="shared" ref="K3906:K3969" si="61">J3906&amp;A3906</f>
        <v>5.88AAA</v>
      </c>
    </row>
    <row r="3907" spans="1:11" x14ac:dyDescent="0.3">
      <c r="A3907" s="1" t="s">
        <v>1</v>
      </c>
      <c r="B3907">
        <v>1.7671666918762648E-2</v>
      </c>
      <c r="C3907">
        <v>0.60002810317640354</v>
      </c>
      <c r="D3907">
        <v>0.33137784006022142</v>
      </c>
      <c r="E3907">
        <v>3.7275750904509977E-2</v>
      </c>
      <c r="F3907">
        <v>5.6561135371637752E-3</v>
      </c>
      <c r="G3907">
        <v>2.8699714459666029E-3</v>
      </c>
      <c r="H3907">
        <v>5.7224772348252206E-4</v>
      </c>
      <c r="I3907">
        <v>4.5483062334895292E-3</v>
      </c>
      <c r="J3907" t="s">
        <v>497</v>
      </c>
      <c r="K3907" t="str">
        <f t="shared" si="61"/>
        <v>5.88AA</v>
      </c>
    </row>
    <row r="3908" spans="1:11" x14ac:dyDescent="0.3">
      <c r="A3908" s="1" t="s">
        <v>2</v>
      </c>
      <c r="B3908">
        <v>1.628826486151289E-3</v>
      </c>
      <c r="C3908">
        <v>0.10037335551934</v>
      </c>
      <c r="D3908">
        <v>0.771525347845331</v>
      </c>
      <c r="E3908">
        <v>9.7970455920104102E-2</v>
      </c>
      <c r="F3908">
        <v>1.3327461362833901E-2</v>
      </c>
      <c r="G3908">
        <v>2.0482902148218152E-3</v>
      </c>
      <c r="H3908">
        <v>2.1947119076313291E-4</v>
      </c>
      <c r="I3908">
        <v>1.290679146065489E-2</v>
      </c>
      <c r="J3908" t="s">
        <v>497</v>
      </c>
      <c r="K3908" t="str">
        <f t="shared" si="61"/>
        <v>5.88A</v>
      </c>
    </row>
    <row r="3909" spans="1:11" x14ac:dyDescent="0.3">
      <c r="A3909" s="1" t="s">
        <v>3</v>
      </c>
      <c r="B3909">
        <v>3.2814309986695399E-4</v>
      </c>
      <c r="C3909">
        <v>1.1667283046585051E-2</v>
      </c>
      <c r="D3909">
        <v>0.16074709849859151</v>
      </c>
      <c r="E3909">
        <v>0.61728469388077478</v>
      </c>
      <c r="F3909">
        <v>0.13024828180551401</v>
      </c>
      <c r="G3909">
        <v>2.163464092906147E-2</v>
      </c>
      <c r="H3909">
        <v>2.1751199838683558E-3</v>
      </c>
      <c r="I3909">
        <v>5.5914738755737783E-2</v>
      </c>
      <c r="J3909" t="s">
        <v>497</v>
      </c>
      <c r="K3909" t="str">
        <f t="shared" si="61"/>
        <v>5.88BBB</v>
      </c>
    </row>
    <row r="3910" spans="1:11" x14ac:dyDescent="0.3">
      <c r="A3910" s="1" t="s">
        <v>4</v>
      </c>
      <c r="B3910">
        <v>3.2375753773511158E-4</v>
      </c>
      <c r="C3910">
        <v>2.2253780061768399E-3</v>
      </c>
      <c r="D3910">
        <v>3.324330496962629E-2</v>
      </c>
      <c r="E3910">
        <v>0.2429804740989979</v>
      </c>
      <c r="F3910">
        <v>0.46762903307972631</v>
      </c>
      <c r="G3910">
        <v>0.11856057353205569</v>
      </c>
      <c r="H3910">
        <v>1.328196635631697E-2</v>
      </c>
      <c r="I3910">
        <v>0.121755512419365</v>
      </c>
      <c r="J3910" t="s">
        <v>497</v>
      </c>
      <c r="K3910" t="str">
        <f t="shared" si="61"/>
        <v>5.88BB</v>
      </c>
    </row>
    <row r="3911" spans="1:11" x14ac:dyDescent="0.3">
      <c r="A3911" s="1" t="s">
        <v>5</v>
      </c>
      <c r="B3911">
        <v>2.2295464177397539E-4</v>
      </c>
      <c r="C3911">
        <v>1.3206507153340379E-3</v>
      </c>
      <c r="D3911">
        <v>6.8357117430895356E-3</v>
      </c>
      <c r="E3911">
        <v>4.0512106140286393E-2</v>
      </c>
      <c r="F3911">
        <v>0.1535919879617533</v>
      </c>
      <c r="G3911">
        <v>0.45500993974495679</v>
      </c>
      <c r="H3911">
        <v>6.8346216952433689E-2</v>
      </c>
      <c r="I3911">
        <v>0.27416043210037211</v>
      </c>
      <c r="J3911" t="s">
        <v>497</v>
      </c>
      <c r="K3911" t="str">
        <f t="shared" si="61"/>
        <v>5.88B</v>
      </c>
    </row>
    <row r="3912" spans="1:11" x14ac:dyDescent="0.3">
      <c r="A3912" s="1" t="s">
        <v>6</v>
      </c>
      <c r="B3912">
        <v>9.4863800604058393E-5</v>
      </c>
      <c r="C3912">
        <v>5.6821617775048433E-4</v>
      </c>
      <c r="D3912">
        <v>3.5745395967053399E-3</v>
      </c>
      <c r="E3912">
        <v>1.238716342678613E-2</v>
      </c>
      <c r="F3912">
        <v>4.8042870066864467E-2</v>
      </c>
      <c r="G3912">
        <v>0.19277797615623241</v>
      </c>
      <c r="H3912">
        <v>4.8174132981483077E-2</v>
      </c>
      <c r="I3912">
        <v>0.69438023779357405</v>
      </c>
      <c r="J3912" t="s">
        <v>497</v>
      </c>
      <c r="K3912" t="str">
        <f t="shared" si="61"/>
        <v>5.88CCC</v>
      </c>
    </row>
    <row r="3913" spans="1:11" x14ac:dyDescent="0.3">
      <c r="A3913" s="1" t="s">
        <v>7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1</v>
      </c>
      <c r="J3913" t="s">
        <v>497</v>
      </c>
      <c r="K3913" t="str">
        <f t="shared" si="61"/>
        <v>5.88Default</v>
      </c>
    </row>
    <row r="3914" spans="1:11" x14ac:dyDescent="0.3">
      <c r="A3914" s="1" t="s">
        <v>0</v>
      </c>
      <c r="B3914">
        <v>0.54455926701118762</v>
      </c>
      <c r="C3914">
        <v>0.3372299837972827</v>
      </c>
      <c r="D3914">
        <v>9.732198012410842E-2</v>
      </c>
      <c r="E3914">
        <v>9.8026896113400062E-3</v>
      </c>
      <c r="F3914">
        <v>4.6523081781642949E-3</v>
      </c>
      <c r="G3914">
        <v>2.4155696878201851E-3</v>
      </c>
      <c r="H3914">
        <v>1.0160906860005581E-3</v>
      </c>
      <c r="I3914">
        <v>3.0021109040962311E-3</v>
      </c>
      <c r="J3914" t="s">
        <v>498</v>
      </c>
      <c r="K3914" t="str">
        <f t="shared" si="61"/>
        <v>5.89AAA</v>
      </c>
    </row>
    <row r="3915" spans="1:11" x14ac:dyDescent="0.3">
      <c r="A3915" s="1" t="s">
        <v>1</v>
      </c>
      <c r="B3915">
        <v>1.7685086410316748E-2</v>
      </c>
      <c r="C3915">
        <v>0.59956017126433381</v>
      </c>
      <c r="D3915">
        <v>0.33172554966584178</v>
      </c>
      <c r="E3915">
        <v>3.7349925442473592E-2</v>
      </c>
      <c r="F3915">
        <v>5.6706081346298556E-3</v>
      </c>
      <c r="G3915">
        <v>2.8739674152823162E-3</v>
      </c>
      <c r="H3915">
        <v>5.72661566036564E-4</v>
      </c>
      <c r="I3915">
        <v>4.5620301010854403E-3</v>
      </c>
      <c r="J3915" t="s">
        <v>498</v>
      </c>
      <c r="K3915" t="str">
        <f t="shared" si="61"/>
        <v>5.89AA</v>
      </c>
    </row>
    <row r="3916" spans="1:11" x14ac:dyDescent="0.3">
      <c r="A3916" s="1" t="s">
        <v>2</v>
      </c>
      <c r="B3916">
        <v>1.632817813402649E-3</v>
      </c>
      <c r="C3916">
        <v>0.1004777891550048</v>
      </c>
      <c r="D3916">
        <v>0.77124438449436739</v>
      </c>
      <c r="E3916">
        <v>9.807998268713565E-2</v>
      </c>
      <c r="F3916">
        <v>1.335711439839804E-2</v>
      </c>
      <c r="G3916">
        <v>2.054408324872292E-3</v>
      </c>
      <c r="H3916">
        <v>2.2017853201511251E-4</v>
      </c>
      <c r="I3916">
        <v>1.293332459480412E-2</v>
      </c>
      <c r="J3916" t="s">
        <v>498</v>
      </c>
      <c r="K3916" t="str">
        <f t="shared" si="61"/>
        <v>5.89A</v>
      </c>
    </row>
    <row r="3917" spans="1:11" x14ac:dyDescent="0.3">
      <c r="A3917" s="1" t="s">
        <v>3</v>
      </c>
      <c r="B3917">
        <v>3.2889718577881429E-4</v>
      </c>
      <c r="C3917">
        <v>1.169820920101773E-2</v>
      </c>
      <c r="D3917">
        <v>0.1609225471133684</v>
      </c>
      <c r="E3917">
        <v>0.61684830724777584</v>
      </c>
      <c r="F3917">
        <v>0.1303331951461216</v>
      </c>
      <c r="G3917">
        <v>2.1674121192545331E-2</v>
      </c>
      <c r="H3917">
        <v>2.1801183369872389E-3</v>
      </c>
      <c r="I3917">
        <v>5.6014604576405017E-2</v>
      </c>
      <c r="J3917" t="s">
        <v>498</v>
      </c>
      <c r="K3917" t="str">
        <f t="shared" si="61"/>
        <v>5.89BBB</v>
      </c>
    </row>
    <row r="3918" spans="1:11" x14ac:dyDescent="0.3">
      <c r="A3918" s="1" t="s">
        <v>4</v>
      </c>
      <c r="B3918">
        <v>3.2412899421763912E-4</v>
      </c>
      <c r="C3918">
        <v>2.2330634270397152E-3</v>
      </c>
      <c r="D3918">
        <v>3.3327237487150593E-2</v>
      </c>
      <c r="E3918">
        <v>0.2431356947774628</v>
      </c>
      <c r="F3918">
        <v>0.46711406214759937</v>
      </c>
      <c r="G3918">
        <v>0.1186099147802316</v>
      </c>
      <c r="H3918">
        <v>1.3295320457711981E-2</v>
      </c>
      <c r="I3918">
        <v>0.12196057792858619</v>
      </c>
      <c r="J3918" t="s">
        <v>498</v>
      </c>
      <c r="K3918" t="str">
        <f t="shared" si="61"/>
        <v>5.89BB</v>
      </c>
    </row>
    <row r="3919" spans="1:11" x14ac:dyDescent="0.3">
      <c r="A3919" s="1" t="s">
        <v>5</v>
      </c>
      <c r="B3919">
        <v>2.232049020528366E-4</v>
      </c>
      <c r="C3919">
        <v>1.3228672518187381E-3</v>
      </c>
      <c r="D3919">
        <v>6.8538803789016042E-3</v>
      </c>
      <c r="E3919">
        <v>4.0600771280023019E-2</v>
      </c>
      <c r="F3919">
        <v>0.15365294337664581</v>
      </c>
      <c r="G3919">
        <v>0.45447945749771029</v>
      </c>
      <c r="H3919">
        <v>6.8279636185826748E-2</v>
      </c>
      <c r="I3919">
        <v>0.27458723912702082</v>
      </c>
      <c r="J3919" t="s">
        <v>498</v>
      </c>
      <c r="K3919" t="str">
        <f t="shared" si="61"/>
        <v>5.89B</v>
      </c>
    </row>
    <row r="3920" spans="1:11" x14ac:dyDescent="0.3">
      <c r="A3920" s="1" t="s">
        <v>6</v>
      </c>
      <c r="B3920">
        <v>9.4958978430947246E-5</v>
      </c>
      <c r="C3920">
        <v>5.6930462963214088E-4</v>
      </c>
      <c r="D3920">
        <v>3.5801810495091021E-3</v>
      </c>
      <c r="E3920">
        <v>1.241607891657801E-2</v>
      </c>
      <c r="F3920">
        <v>4.809200300339974E-2</v>
      </c>
      <c r="G3920">
        <v>0.19258958052235539</v>
      </c>
      <c r="H3920">
        <v>4.8022125989474203E-2</v>
      </c>
      <c r="I3920">
        <v>0.69463576691062046</v>
      </c>
      <c r="J3920" t="s">
        <v>498</v>
      </c>
      <c r="K3920" t="str">
        <f t="shared" si="61"/>
        <v>5.89CCC</v>
      </c>
    </row>
    <row r="3921" spans="1:11" x14ac:dyDescent="0.3">
      <c r="A3921" s="1" t="s">
        <v>7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1</v>
      </c>
      <c r="J3921" t="s">
        <v>498</v>
      </c>
      <c r="K3921" t="str">
        <f t="shared" si="61"/>
        <v>5.89Default</v>
      </c>
    </row>
    <row r="3922" spans="1:11" x14ac:dyDescent="0.3">
      <c r="A3922" s="1" t="s">
        <v>0</v>
      </c>
      <c r="B3922">
        <v>0.5440078814475694</v>
      </c>
      <c r="C3922">
        <v>0.33748455871496791</v>
      </c>
      <c r="D3922">
        <v>9.7567031196380674E-2</v>
      </c>
      <c r="E3922">
        <v>9.8346524042578192E-3</v>
      </c>
      <c r="F3922">
        <v>4.6593209804727566E-3</v>
      </c>
      <c r="G3922">
        <v>2.4196644351384168E-3</v>
      </c>
      <c r="H3922">
        <v>1.0162477785817131E-3</v>
      </c>
      <c r="I3922">
        <v>3.0106430426314001E-3</v>
      </c>
      <c r="J3922" t="s">
        <v>499</v>
      </c>
      <c r="K3922" t="str">
        <f t="shared" si="61"/>
        <v>5.90AAA</v>
      </c>
    </row>
    <row r="3923" spans="1:11" x14ac:dyDescent="0.3">
      <c r="A3923" s="1" t="s">
        <v>1</v>
      </c>
      <c r="B3923">
        <v>1.769846034889079E-2</v>
      </c>
      <c r="C3923">
        <v>0.59909283526698787</v>
      </c>
      <c r="D3923">
        <v>0.33207268343507063</v>
      </c>
      <c r="E3923">
        <v>3.7424099779849007E-2</v>
      </c>
      <c r="F3923">
        <v>5.685113379210645E-3</v>
      </c>
      <c r="G3923">
        <v>2.8779637132706239E-3</v>
      </c>
      <c r="H3923">
        <v>5.7307529051225199E-4</v>
      </c>
      <c r="I3923">
        <v>4.5757687862082522E-3</v>
      </c>
      <c r="J3923" t="s">
        <v>499</v>
      </c>
      <c r="K3923" t="str">
        <f t="shared" si="61"/>
        <v>5.90AA</v>
      </c>
    </row>
    <row r="3924" spans="1:11" x14ac:dyDescent="0.3">
      <c r="A3924" s="1" t="s">
        <v>2</v>
      </c>
      <c r="B3924">
        <v>1.636809577696915E-3</v>
      </c>
      <c r="C3924">
        <v>0.1005820441097772</v>
      </c>
      <c r="D3924">
        <v>0.77096372564950921</v>
      </c>
      <c r="E3924">
        <v>9.8189362368209451E-2</v>
      </c>
      <c r="F3924">
        <v>1.338676725061763E-2</v>
      </c>
      <c r="G3924">
        <v>2.060531881265701E-3</v>
      </c>
      <c r="H3924">
        <v>2.208866297108001E-4</v>
      </c>
      <c r="I3924">
        <v>1.295987253321302E-2</v>
      </c>
      <c r="J3924" t="s">
        <v>499</v>
      </c>
      <c r="K3924" t="str">
        <f t="shared" si="61"/>
        <v>5.90A</v>
      </c>
    </row>
    <row r="3925" spans="1:11" x14ac:dyDescent="0.3">
      <c r="A3925" s="1" t="s">
        <v>3</v>
      </c>
      <c r="B3925">
        <v>3.2965201206276479E-4</v>
      </c>
      <c r="C3925">
        <v>1.172914511232603E-2</v>
      </c>
      <c r="D3925">
        <v>0.16109775503615861</v>
      </c>
      <c r="E3925">
        <v>0.61641250748177223</v>
      </c>
      <c r="F3925">
        <v>0.13041776814848219</v>
      </c>
      <c r="G3925">
        <v>2.171357157776933E-2</v>
      </c>
      <c r="H3925">
        <v>2.1851152342501909E-3</v>
      </c>
      <c r="I3925">
        <v>5.6114485397178643E-2</v>
      </c>
      <c r="J3925" t="s">
        <v>499</v>
      </c>
      <c r="K3925" t="str">
        <f t="shared" si="61"/>
        <v>5.90BBB</v>
      </c>
    </row>
    <row r="3926" spans="1:11" x14ac:dyDescent="0.3">
      <c r="A3926" s="1" t="s">
        <v>4</v>
      </c>
      <c r="B3926">
        <v>3.2450034089469352E-4</v>
      </c>
      <c r="C3926">
        <v>2.2407600236670181E-3</v>
      </c>
      <c r="D3926">
        <v>3.3411184630433577E-2</v>
      </c>
      <c r="E3926">
        <v>0.2432903144387959</v>
      </c>
      <c r="F3926">
        <v>0.46660010907880378</v>
      </c>
      <c r="G3926">
        <v>0.1186588753116524</v>
      </c>
      <c r="H3926">
        <v>1.330861756758021E-2</v>
      </c>
      <c r="I3926">
        <v>0.12216563860817251</v>
      </c>
      <c r="J3926" t="s">
        <v>499</v>
      </c>
      <c r="K3926" t="str">
        <f t="shared" si="61"/>
        <v>5.90BB</v>
      </c>
    </row>
    <row r="3927" spans="1:11" x14ac:dyDescent="0.3">
      <c r="A3927" s="1" t="s">
        <v>5</v>
      </c>
      <c r="B3927">
        <v>2.2345483972297661E-4</v>
      </c>
      <c r="C3927">
        <v>1.3250858235683411E-3</v>
      </c>
      <c r="D3927">
        <v>6.8720687769694743E-3</v>
      </c>
      <c r="E3927">
        <v>4.0689388600322493E-2</v>
      </c>
      <c r="F3927">
        <v>0.1537133766310543</v>
      </c>
      <c r="G3927">
        <v>0.45394982037209147</v>
      </c>
      <c r="H3927">
        <v>6.8213134375134682E-2</v>
      </c>
      <c r="I3927">
        <v>0.27501367058113613</v>
      </c>
      <c r="J3927" t="s">
        <v>499</v>
      </c>
      <c r="K3927" t="str">
        <f t="shared" si="61"/>
        <v>5.90B</v>
      </c>
    </row>
    <row r="3928" spans="1:11" x14ac:dyDescent="0.3">
      <c r="A3928" s="1" t="s">
        <v>6</v>
      </c>
      <c r="B3928">
        <v>9.505399369695946E-5</v>
      </c>
      <c r="C3928">
        <v>5.703929921435885E-4</v>
      </c>
      <c r="D3928">
        <v>3.585828062628498E-3</v>
      </c>
      <c r="E3928">
        <v>1.2444989514132979E-2</v>
      </c>
      <c r="F3928">
        <v>4.814089379981467E-2</v>
      </c>
      <c r="G3928">
        <v>0.19240131241569669</v>
      </c>
      <c r="H3928">
        <v>4.787105570751083E-2</v>
      </c>
      <c r="I3928">
        <v>0.69489047351437572</v>
      </c>
      <c r="J3928" t="s">
        <v>499</v>
      </c>
      <c r="K3928" t="str">
        <f t="shared" si="61"/>
        <v>5.90CCC</v>
      </c>
    </row>
    <row r="3929" spans="1:11" x14ac:dyDescent="0.3">
      <c r="A3929" s="1" t="s">
        <v>7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1</v>
      </c>
      <c r="J3929" t="s">
        <v>499</v>
      </c>
      <c r="K3929" t="str">
        <f t="shared" si="61"/>
        <v>5.90Default</v>
      </c>
    </row>
    <row r="3930" spans="1:11" x14ac:dyDescent="0.3">
      <c r="A3930" s="1" t="s">
        <v>0</v>
      </c>
      <c r="B3930">
        <v>0.54345721863700236</v>
      </c>
      <c r="C3930">
        <v>0.33773831243301761</v>
      </c>
      <c r="D3930">
        <v>9.7812133309112384E-2</v>
      </c>
      <c r="E3930">
        <v>9.8666504114950284E-3</v>
      </c>
      <c r="F3930">
        <v>4.666338801415492E-3</v>
      </c>
      <c r="G3930">
        <v>2.4237574124538132E-3</v>
      </c>
      <c r="H3930">
        <v>1.016404225766459E-3</v>
      </c>
      <c r="I3930">
        <v>3.0191847697367828E-3</v>
      </c>
      <c r="J3930" t="s">
        <v>500</v>
      </c>
      <c r="K3930" t="str">
        <f t="shared" si="61"/>
        <v>5.91AAA</v>
      </c>
    </row>
    <row r="3931" spans="1:11" x14ac:dyDescent="0.3">
      <c r="A3931" s="1" t="s">
        <v>1</v>
      </c>
      <c r="B3931">
        <v>1.7711788634389391E-2</v>
      </c>
      <c r="C3931">
        <v>0.59862609563116587</v>
      </c>
      <c r="D3931">
        <v>0.33241924147054452</v>
      </c>
      <c r="E3931">
        <v>3.7498273612180111E-2</v>
      </c>
      <c r="F3931">
        <v>5.6996291783622931E-3</v>
      </c>
      <c r="G3931">
        <v>2.881960374174829E-3</v>
      </c>
      <c r="H3931">
        <v>5.7348890688258935E-4</v>
      </c>
      <c r="I3931">
        <v>4.5895221923002933E-3</v>
      </c>
      <c r="J3931" t="s">
        <v>500</v>
      </c>
      <c r="K3931" t="str">
        <f t="shared" si="61"/>
        <v>5.91AA</v>
      </c>
    </row>
    <row r="3932" spans="1:11" x14ac:dyDescent="0.3">
      <c r="A3932" s="1" t="s">
        <v>2</v>
      </c>
      <c r="B3932">
        <v>1.64080174396129E-3</v>
      </c>
      <c r="C3932">
        <v>0.1006861203472255</v>
      </c>
      <c r="D3932">
        <v>0.77068337156802103</v>
      </c>
      <c r="E3932">
        <v>9.8298595075567832E-2</v>
      </c>
      <c r="F3932">
        <v>1.341641971201489E-2</v>
      </c>
      <c r="G3932">
        <v>2.0666608214193632E-3</v>
      </c>
      <c r="H3932">
        <v>2.215954764263951E-4</v>
      </c>
      <c r="I3932">
        <v>1.298643525536367E-2</v>
      </c>
      <c r="J3932" t="s">
        <v>500</v>
      </c>
      <c r="K3932" t="str">
        <f t="shared" si="61"/>
        <v>5.91A</v>
      </c>
    </row>
    <row r="3933" spans="1:11" x14ac:dyDescent="0.3">
      <c r="A3933" s="1" t="s">
        <v>3</v>
      </c>
      <c r="B3933">
        <v>3.3040757719128642E-4</v>
      </c>
      <c r="C3933">
        <v>1.176009051742942E-2</v>
      </c>
      <c r="D3933">
        <v>0.1612727227191077</v>
      </c>
      <c r="E3933">
        <v>0.61597729532044765</v>
      </c>
      <c r="F3933">
        <v>0.13050200014567431</v>
      </c>
      <c r="G3933">
        <v>2.1752991811557029E-2</v>
      </c>
      <c r="H3933">
        <v>2.1901106193761449E-3</v>
      </c>
      <c r="I3933">
        <v>5.6214381289216589E-2</v>
      </c>
      <c r="J3933" t="s">
        <v>500</v>
      </c>
      <c r="K3933" t="str">
        <f t="shared" si="61"/>
        <v>5.91BBB</v>
      </c>
    </row>
    <row r="3934" spans="1:11" x14ac:dyDescent="0.3">
      <c r="A3934" s="1" t="s">
        <v>4</v>
      </c>
      <c r="B3934">
        <v>3.2487158367996597E-4</v>
      </c>
      <c r="C3934">
        <v>2.2484677148942619E-3</v>
      </c>
      <c r="D3934">
        <v>3.349514588403725E-2</v>
      </c>
      <c r="E3934">
        <v>0.24344433288448211</v>
      </c>
      <c r="F3934">
        <v>0.46608717582754622</v>
      </c>
      <c r="G3934">
        <v>0.1187074535887149</v>
      </c>
      <c r="H3934">
        <v>1.3321857486705471E-2</v>
      </c>
      <c r="I3934">
        <v>0.1223706950299399</v>
      </c>
      <c r="J3934" t="s">
        <v>500</v>
      </c>
      <c r="K3934" t="str">
        <f t="shared" si="61"/>
        <v>5.91BB</v>
      </c>
    </row>
    <row r="3935" spans="1:11" x14ac:dyDescent="0.3">
      <c r="A3935" s="1" t="s">
        <v>5</v>
      </c>
      <c r="B3935">
        <v>2.237044557979565E-4</v>
      </c>
      <c r="C3935">
        <v>1.327306454336122E-3</v>
      </c>
      <c r="D3935">
        <v>6.8902768318226974E-3</v>
      </c>
      <c r="E3935">
        <v>4.0777957339337499E-2</v>
      </c>
      <c r="F3935">
        <v>0.15377328502349999</v>
      </c>
      <c r="G3935">
        <v>0.45342102844991611</v>
      </c>
      <c r="H3935">
        <v>6.8146714938066691E-2</v>
      </c>
      <c r="I3935">
        <v>0.27543972650722293</v>
      </c>
      <c r="J3935" t="s">
        <v>500</v>
      </c>
      <c r="K3935" t="str">
        <f t="shared" si="61"/>
        <v>5.91B</v>
      </c>
    </row>
    <row r="3936" spans="1:11" x14ac:dyDescent="0.3">
      <c r="A3936" s="1" t="s">
        <v>6</v>
      </c>
      <c r="B3936">
        <v>9.5148845483716965E-5</v>
      </c>
      <c r="C3936">
        <v>5.7148126116713781E-4</v>
      </c>
      <c r="D3936">
        <v>3.5914806208249528E-3</v>
      </c>
      <c r="E3936">
        <v>1.247389461834237E-2</v>
      </c>
      <c r="F3936">
        <v>4.8189540752759379E-2</v>
      </c>
      <c r="G3936">
        <v>0.19221317895238119</v>
      </c>
      <c r="H3936">
        <v>4.7720919113155721E-2</v>
      </c>
      <c r="I3936">
        <v>0.69514435583588552</v>
      </c>
      <c r="J3936" t="s">
        <v>500</v>
      </c>
      <c r="K3936" t="str">
        <f t="shared" si="61"/>
        <v>5.91CCC</v>
      </c>
    </row>
    <row r="3937" spans="1:11" x14ac:dyDescent="0.3">
      <c r="A3937" s="1" t="s">
        <v>7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1</v>
      </c>
      <c r="J3937" t="s">
        <v>500</v>
      </c>
      <c r="K3937" t="str">
        <f t="shared" si="61"/>
        <v>5.91Default</v>
      </c>
    </row>
    <row r="3938" spans="1:11" x14ac:dyDescent="0.3">
      <c r="A3938" s="1" t="s">
        <v>0</v>
      </c>
      <c r="B3938">
        <v>0.54290728095587537</v>
      </c>
      <c r="C3938">
        <v>0.33799124446163681</v>
      </c>
      <c r="D3938">
        <v>9.8057284774985806E-2</v>
      </c>
      <c r="E3938">
        <v>9.8986833429453112E-3</v>
      </c>
      <c r="F3938">
        <v>4.6733617301612067E-3</v>
      </c>
      <c r="G3938">
        <v>2.4278486274730438E-3</v>
      </c>
      <c r="H3938">
        <v>1.0165600376230029E-3</v>
      </c>
      <c r="I3938">
        <v>3.0277360692992782E-3</v>
      </c>
      <c r="J3938" t="s">
        <v>501</v>
      </c>
      <c r="K3938" t="str">
        <f t="shared" si="61"/>
        <v>5.92AAA</v>
      </c>
    </row>
    <row r="3939" spans="1:11" x14ac:dyDescent="0.3">
      <c r="A3939" s="1" t="s">
        <v>1</v>
      </c>
      <c r="B3939">
        <v>1.7725071166766141E-2</v>
      </c>
      <c r="C3939">
        <v>0.598159952801678</v>
      </c>
      <c r="D3939">
        <v>0.33276522387634289</v>
      </c>
      <c r="E3939">
        <v>3.7572446635351947E-2</v>
      </c>
      <c r="F3939">
        <v>5.7141554396105366E-3</v>
      </c>
      <c r="G3939">
        <v>2.8859574322568061E-3</v>
      </c>
      <c r="H3939">
        <v>5.7390242512247265E-4</v>
      </c>
      <c r="I3939">
        <v>4.6032902228710752E-3</v>
      </c>
      <c r="J3939" t="s">
        <v>501</v>
      </c>
      <c r="K3939" t="str">
        <f t="shared" si="61"/>
        <v>5.92AA</v>
      </c>
    </row>
    <row r="3940" spans="1:11" x14ac:dyDescent="0.3">
      <c r="A3940" s="1" t="s">
        <v>2</v>
      </c>
      <c r="B3940">
        <v>1.644794277133027E-3</v>
      </c>
      <c r="C3940">
        <v>0.1007900178311531</v>
      </c>
      <c r="D3940">
        <v>0.770403322506508</v>
      </c>
      <c r="E3940">
        <v>9.8407680921706042E-2</v>
      </c>
      <c r="F3940">
        <v>1.3446071575186271E-2</v>
      </c>
      <c r="G3940">
        <v>2.0727950827667059E-3</v>
      </c>
      <c r="H3940">
        <v>2.223050647399783E-4</v>
      </c>
      <c r="I3940">
        <v>1.301301274080692E-2</v>
      </c>
      <c r="J3940" t="s">
        <v>501</v>
      </c>
      <c r="K3940" t="str">
        <f t="shared" si="61"/>
        <v>5.92A</v>
      </c>
    </row>
    <row r="3941" spans="1:11" x14ac:dyDescent="0.3">
      <c r="A3941" s="1" t="s">
        <v>3</v>
      </c>
      <c r="B3941">
        <v>3.3116387964376678E-4</v>
      </c>
      <c r="C3941">
        <v>1.179104515351913E-2</v>
      </c>
      <c r="D3941">
        <v>0.1614474506157543</v>
      </c>
      <c r="E3941">
        <v>0.61554267149802033</v>
      </c>
      <c r="F3941">
        <v>0.1305858904713306</v>
      </c>
      <c r="G3941">
        <v>2.17923816210569E-2</v>
      </c>
      <c r="H3941">
        <v>2.195104436126312E-3</v>
      </c>
      <c r="I3941">
        <v>5.6314292324548931E-2</v>
      </c>
      <c r="J3941" t="s">
        <v>501</v>
      </c>
      <c r="K3941" t="str">
        <f t="shared" si="61"/>
        <v>5.92BBB</v>
      </c>
    </row>
    <row r="3942" spans="1:11" x14ac:dyDescent="0.3">
      <c r="A3942" s="1" t="s">
        <v>4</v>
      </c>
      <c r="B3942">
        <v>3.2524272849690061E-4</v>
      </c>
      <c r="C3942">
        <v>2.256186419778405E-3</v>
      </c>
      <c r="D3942">
        <v>3.3579120734769603E-2</v>
      </c>
      <c r="E3942">
        <v>0.2435977499191351</v>
      </c>
      <c r="F3942">
        <v>0.46557526433606161</v>
      </c>
      <c r="G3942">
        <v>0.1187556480744808</v>
      </c>
      <c r="H3942">
        <v>1.3335040016129869E-2</v>
      </c>
      <c r="I3942">
        <v>0.1225757477711476</v>
      </c>
      <c r="J3942" t="s">
        <v>501</v>
      </c>
      <c r="K3942" t="str">
        <f t="shared" si="61"/>
        <v>5.92BB</v>
      </c>
    </row>
    <row r="3943" spans="1:11" x14ac:dyDescent="0.3">
      <c r="A3943" s="1" t="s">
        <v>5</v>
      </c>
      <c r="B3943">
        <v>2.2395375129476459E-4</v>
      </c>
      <c r="C3943">
        <v>1.3295291679107271E-3</v>
      </c>
      <c r="D3943">
        <v>6.9085044382811694E-3</v>
      </c>
      <c r="E3943">
        <v>4.0866476736491457E-2</v>
      </c>
      <c r="F3943">
        <v>0.1538326658528697</v>
      </c>
      <c r="G3943">
        <v>0.45289308180591531</v>
      </c>
      <c r="H3943">
        <v>6.8080381291445849E-2</v>
      </c>
      <c r="I3943">
        <v>0.27586540695579098</v>
      </c>
      <c r="J3943" t="s">
        <v>501</v>
      </c>
      <c r="K3943" t="str">
        <f t="shared" si="61"/>
        <v>5.92B</v>
      </c>
    </row>
    <row r="3944" spans="1:11" x14ac:dyDescent="0.3">
      <c r="A3944" s="1" t="s">
        <v>6</v>
      </c>
      <c r="B3944">
        <v>9.5243532869070994E-5</v>
      </c>
      <c r="C3944">
        <v>5.7256943253807229E-4</v>
      </c>
      <c r="D3944">
        <v>3.5971387086029469E-3</v>
      </c>
      <c r="E3944">
        <v>1.250279362685661E-2</v>
      </c>
      <c r="F3944">
        <v>4.8237942157290589E-2</v>
      </c>
      <c r="G3944">
        <v>0.19202518725638981</v>
      </c>
      <c r="H3944">
        <v>4.7571713188540032E-2</v>
      </c>
      <c r="I3944">
        <v>0.69539741209691297</v>
      </c>
      <c r="J3944" t="s">
        <v>501</v>
      </c>
      <c r="K3944" t="str">
        <f t="shared" si="61"/>
        <v>5.92CCC</v>
      </c>
    </row>
    <row r="3945" spans="1:11" x14ac:dyDescent="0.3">
      <c r="A3945" s="1" t="s">
        <v>7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1</v>
      </c>
      <c r="J3945" t="s">
        <v>501</v>
      </c>
      <c r="K3945" t="str">
        <f t="shared" si="61"/>
        <v>5.92Default</v>
      </c>
    </row>
    <row r="3946" spans="1:11" x14ac:dyDescent="0.3">
      <c r="A3946" s="1" t="s">
        <v>0</v>
      </c>
      <c r="B3946">
        <v>0.54235807077021947</v>
      </c>
      <c r="C3946">
        <v>0.33824335431520403</v>
      </c>
      <c r="D3946">
        <v>9.8302483911749713E-2</v>
      </c>
      <c r="E3946">
        <v>9.9307509091984842E-3</v>
      </c>
      <c r="F3946">
        <v>4.6803898560293282E-3</v>
      </c>
      <c r="G3946">
        <v>2.4319380879844641E-3</v>
      </c>
      <c r="H3946">
        <v>1.0167152242220479E-3</v>
      </c>
      <c r="I3946">
        <v>3.0362969253924089E-3</v>
      </c>
      <c r="J3946" t="s">
        <v>502</v>
      </c>
      <c r="K3946" t="str">
        <f t="shared" si="61"/>
        <v>5.93AAA</v>
      </c>
    </row>
    <row r="3947" spans="1:11" x14ac:dyDescent="0.3">
      <c r="A3947" s="1" t="s">
        <v>1</v>
      </c>
      <c r="B3947">
        <v>1.773830784602308E-2</v>
      </c>
      <c r="C3947">
        <v>0.59769440722135059</v>
      </c>
      <c r="D3947">
        <v>0.33311063075798159</v>
      </c>
      <c r="E3947">
        <v>3.7646618545590718E-2</v>
      </c>
      <c r="F3947">
        <v>5.7286920705507819E-3</v>
      </c>
      <c r="G3947">
        <v>2.8899549217970182E-3</v>
      </c>
      <c r="H3947">
        <v>5.7431585520869492E-4</v>
      </c>
      <c r="I3947">
        <v>4.6170727814974161E-3</v>
      </c>
      <c r="J3947" t="s">
        <v>502</v>
      </c>
      <c r="K3947" t="str">
        <f t="shared" si="61"/>
        <v>5.93AA</v>
      </c>
    </row>
    <row r="3948" spans="1:11" x14ac:dyDescent="0.3">
      <c r="A3948" s="1" t="s">
        <v>2</v>
      </c>
      <c r="B3948">
        <v>1.64878714215942E-3</v>
      </c>
      <c r="C3948">
        <v>0.10089373652559749</v>
      </c>
      <c r="D3948">
        <v>0.77012357872091819</v>
      </c>
      <c r="E3948">
        <v>9.8516620019371323E-2</v>
      </c>
      <c r="F3948">
        <v>1.347572263280233E-2</v>
      </c>
      <c r="G3948">
        <v>2.078934602757287E-3</v>
      </c>
      <c r="H3948">
        <v>2.2301538723151421E-4</v>
      </c>
      <c r="I3948">
        <v>1.303960496916249E-2</v>
      </c>
      <c r="J3948" t="s">
        <v>502</v>
      </c>
      <c r="K3948" t="str">
        <f t="shared" si="61"/>
        <v>5.93A</v>
      </c>
    </row>
    <row r="3949" spans="1:11" x14ac:dyDescent="0.3">
      <c r="A3949" s="1" t="s">
        <v>3</v>
      </c>
      <c r="B3949">
        <v>3.3192091790651412E-4</v>
      </c>
      <c r="C3949">
        <v>1.182200875805804E-2</v>
      </c>
      <c r="D3949">
        <v>0.16162193918102591</v>
      </c>
      <c r="E3949">
        <v>0.61510863674525651</v>
      </c>
      <c r="F3949">
        <v>0.1306694384596295</v>
      </c>
      <c r="G3949">
        <v>2.1831740733741421E-2</v>
      </c>
      <c r="H3949">
        <v>2.2000966283040918E-3</v>
      </c>
      <c r="I3949">
        <v>5.6414218576078132E-2</v>
      </c>
      <c r="J3949" t="s">
        <v>502</v>
      </c>
      <c r="K3949" t="str">
        <f t="shared" si="61"/>
        <v>5.93BBB</v>
      </c>
    </row>
    <row r="3950" spans="1:11" x14ac:dyDescent="0.3">
      <c r="A3950" s="1" t="s">
        <v>4</v>
      </c>
      <c r="B3950">
        <v>3.2561378127870302E-4</v>
      </c>
      <c r="C3950">
        <v>2.2639160575983509E-3</v>
      </c>
      <c r="D3950">
        <v>3.3663108671684171E-2</v>
      </c>
      <c r="E3950">
        <v>0.2437505653504575</v>
      </c>
      <c r="F3950">
        <v>0.46506437653468569</v>
      </c>
      <c r="G3950">
        <v>0.11880345723264669</v>
      </c>
      <c r="H3950">
        <v>1.3348164957149449E-2</v>
      </c>
      <c r="I3950">
        <v>0.12278079741449929</v>
      </c>
      <c r="J3950" t="s">
        <v>502</v>
      </c>
      <c r="K3950" t="str">
        <f t="shared" si="61"/>
        <v>5.93BB</v>
      </c>
    </row>
    <row r="3951" spans="1:11" x14ac:dyDescent="0.3">
      <c r="A3951" s="1" t="s">
        <v>5</v>
      </c>
      <c r="B3951">
        <v>2.2420272723380641E-4</v>
      </c>
      <c r="C3951">
        <v>1.3317539881162849E-3</v>
      </c>
      <c r="D3951">
        <v>6.9267514914556792E-3</v>
      </c>
      <c r="E3951">
        <v>4.0954946032475438E-2</v>
      </c>
      <c r="F3951">
        <v>0.15389151641839219</v>
      </c>
      <c r="G3951">
        <v>0.45236598050776838</v>
      </c>
      <c r="H3951">
        <v>6.8014136851217974E-2</v>
      </c>
      <c r="I3951">
        <v>0.27629071198334021</v>
      </c>
      <c r="J3951" t="s">
        <v>502</v>
      </c>
      <c r="K3951" t="str">
        <f t="shared" si="61"/>
        <v>5.93B</v>
      </c>
    </row>
    <row r="3952" spans="1:11" x14ac:dyDescent="0.3">
      <c r="A3952" s="1" t="s">
        <v>6</v>
      </c>
      <c r="B3952">
        <v>9.5338054927123425E-5</v>
      </c>
      <c r="C3952">
        <v>5.7365750204467546E-4</v>
      </c>
      <c r="D3952">
        <v>3.6028023102094779E-3</v>
      </c>
      <c r="E3952">
        <v>1.2531685936088071E-2</v>
      </c>
      <c r="F3952">
        <v>4.8286096306904447E-2</v>
      </c>
      <c r="G3952">
        <v>0.19183734445952</v>
      </c>
      <c r="H3952">
        <v>4.7423434920272942E-2</v>
      </c>
      <c r="I3952">
        <v>0.6956496405100332</v>
      </c>
      <c r="J3952" t="s">
        <v>502</v>
      </c>
      <c r="K3952" t="str">
        <f t="shared" si="61"/>
        <v>5.93CCC</v>
      </c>
    </row>
    <row r="3953" spans="1:11" x14ac:dyDescent="0.3">
      <c r="A3953" s="1" t="s">
        <v>7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1</v>
      </c>
      <c r="J3953" t="s">
        <v>502</v>
      </c>
      <c r="K3953" t="str">
        <f t="shared" si="61"/>
        <v>5.93Default</v>
      </c>
    </row>
    <row r="3954" spans="1:11" x14ac:dyDescent="0.3">
      <c r="A3954" s="1" t="s">
        <v>0</v>
      </c>
      <c r="B3954">
        <v>0.54180959043574939</v>
      </c>
      <c r="C3954">
        <v>0.33849464151222858</v>
      </c>
      <c r="D3954">
        <v>9.8547729042218146E-2</v>
      </c>
      <c r="E3954">
        <v>9.9628528215417022E-3</v>
      </c>
      <c r="F3954">
        <v>4.6874232684904439E-3</v>
      </c>
      <c r="G3954">
        <v>2.436025801858034E-3</v>
      </c>
      <c r="H3954">
        <v>1.0168697956367779E-3</v>
      </c>
      <c r="I3954">
        <v>3.0448673222767809E-3</v>
      </c>
      <c r="J3954" t="s">
        <v>503</v>
      </c>
      <c r="K3954" t="str">
        <f t="shared" si="61"/>
        <v>5.94AAA</v>
      </c>
    </row>
    <row r="3955" spans="1:11" x14ac:dyDescent="0.3">
      <c r="A3955" s="1" t="s">
        <v>1</v>
      </c>
      <c r="B3955">
        <v>1.7751498572210121E-2</v>
      </c>
      <c r="C3955">
        <v>0.59722945933103377</v>
      </c>
      <c r="D3955">
        <v>0.33345546222240641</v>
      </c>
      <c r="E3955">
        <v>3.7720789039463562E-2</v>
      </c>
      <c r="F3955">
        <v>5.7432389788481834E-3</v>
      </c>
      <c r="G3955">
        <v>2.8939528770945541E-3</v>
      </c>
      <c r="H3955">
        <v>5.7472920711995092E-4</v>
      </c>
      <c r="I3955">
        <v>4.6308697718235774E-3</v>
      </c>
      <c r="J3955" t="s">
        <v>503</v>
      </c>
      <c r="K3955" t="str">
        <f t="shared" si="61"/>
        <v>5.94AA</v>
      </c>
    </row>
    <row r="3956" spans="1:11" x14ac:dyDescent="0.3">
      <c r="A3956" s="1" t="s">
        <v>2</v>
      </c>
      <c r="B3956">
        <v>1.6527803039977961E-3</v>
      </c>
      <c r="C3956">
        <v>0.1009972763948295</v>
      </c>
      <c r="D3956">
        <v>0.76984414046654392</v>
      </c>
      <c r="E3956">
        <v>9.8625412481562175E-2</v>
      </c>
      <c r="F3956">
        <v>1.3505372677607701E-2</v>
      </c>
      <c r="G3956">
        <v>2.0850793188568069E-3</v>
      </c>
      <c r="H3956">
        <v>2.2372643648285449E-4</v>
      </c>
      <c r="I3956">
        <v>1.306621192011909E-2</v>
      </c>
      <c r="J3956" t="s">
        <v>503</v>
      </c>
      <c r="K3956" t="str">
        <f t="shared" si="61"/>
        <v>5.94A</v>
      </c>
    </row>
    <row r="3957" spans="1:11" x14ac:dyDescent="0.3">
      <c r="A3957" s="1" t="s">
        <v>3</v>
      </c>
      <c r="B3957">
        <v>3.3267869047277232E-4</v>
      </c>
      <c r="C3957">
        <v>1.185298106878073E-2</v>
      </c>
      <c r="D3957">
        <v>0.16179618887123379</v>
      </c>
      <c r="E3957">
        <v>0.61467519178948427</v>
      </c>
      <c r="F3957">
        <v>0.1307526434452875</v>
      </c>
      <c r="G3957">
        <v>2.1871068877406259E-2</v>
      </c>
      <c r="H3957">
        <v>2.205087139755005E-3</v>
      </c>
      <c r="I3957">
        <v>5.6514160117579641E-2</v>
      </c>
      <c r="J3957" t="s">
        <v>503</v>
      </c>
      <c r="K3957" t="str">
        <f t="shared" si="61"/>
        <v>5.94BBB</v>
      </c>
    </row>
    <row r="3958" spans="1:11" x14ac:dyDescent="0.3">
      <c r="A3958" s="1" t="s">
        <v>4</v>
      </c>
      <c r="B3958">
        <v>3.2598474796835118E-4</v>
      </c>
      <c r="C3958">
        <v>2.2716565478554719E-3</v>
      </c>
      <c r="D3958">
        <v>3.3747109186079607E-2</v>
      </c>
      <c r="E3958">
        <v>0.24390277898919999</v>
      </c>
      <c r="F3958">
        <v>0.46455451434192829</v>
      </c>
      <c r="G3958">
        <v>0.11885087952751409</v>
      </c>
      <c r="H3958">
        <v>1.336123211130986E-2</v>
      </c>
      <c r="I3958">
        <v>0.12298584454814419</v>
      </c>
      <c r="J3958" t="s">
        <v>503</v>
      </c>
      <c r="K3958" t="str">
        <f t="shared" si="61"/>
        <v>5.94BB</v>
      </c>
    </row>
    <row r="3959" spans="1:11" x14ac:dyDescent="0.3">
      <c r="A3959" s="1" t="s">
        <v>5</v>
      </c>
      <c r="B3959">
        <v>2.2445138463889381E-4</v>
      </c>
      <c r="C3959">
        <v>1.3339809388125299E-3</v>
      </c>
      <c r="D3959">
        <v>6.9450178867484641E-3</v>
      </c>
      <c r="E3959">
        <v>4.1043364469244968E-2</v>
      </c>
      <c r="F3959">
        <v>0.1539498340196136</v>
      </c>
      <c r="G3959">
        <v>0.4518397246161337</v>
      </c>
      <c r="H3959">
        <v>6.7947985032460398E-2</v>
      </c>
      <c r="I3959">
        <v>0.2767156416523473</v>
      </c>
      <c r="J3959" t="s">
        <v>503</v>
      </c>
      <c r="K3959" t="str">
        <f t="shared" si="61"/>
        <v>5.94B</v>
      </c>
    </row>
    <row r="3960" spans="1:11" x14ac:dyDescent="0.3">
      <c r="A3960" s="1" t="s">
        <v>6</v>
      </c>
      <c r="B3960">
        <v>9.5432410728247979E-5</v>
      </c>
      <c r="C3960">
        <v>5.7474546542825582E-4</v>
      </c>
      <c r="D3960">
        <v>3.6084714096335201E-3</v>
      </c>
      <c r="E3960">
        <v>1.256057094121398E-2</v>
      </c>
      <c r="F3960">
        <v>4.833400149356952E-2</v>
      </c>
      <c r="G3960">
        <v>0.19164965770134329</v>
      </c>
      <c r="H3960">
        <v>4.7276081299351957E-2</v>
      </c>
      <c r="I3960">
        <v>0.69590103927873115</v>
      </c>
      <c r="J3960" t="s">
        <v>503</v>
      </c>
      <c r="K3960" t="str">
        <f t="shared" si="61"/>
        <v>5.94CCC</v>
      </c>
    </row>
    <row r="3961" spans="1:11" x14ac:dyDescent="0.3">
      <c r="A3961" s="1" t="s">
        <v>7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1</v>
      </c>
      <c r="J3961" t="s">
        <v>503</v>
      </c>
      <c r="K3961" t="str">
        <f t="shared" si="61"/>
        <v>5.94Default</v>
      </c>
    </row>
    <row r="3962" spans="1:11" x14ac:dyDescent="0.3">
      <c r="A3962" s="1" t="s">
        <v>0</v>
      </c>
      <c r="B3962">
        <v>0.5412618422979063</v>
      </c>
      <c r="C3962">
        <v>0.33874510557530801</v>
      </c>
      <c r="D3962">
        <v>9.8793018494269677E-2</v>
      </c>
      <c r="E3962">
        <v>9.9949887919606305E-3</v>
      </c>
      <c r="F3962">
        <v>4.6944620571667834E-3</v>
      </c>
      <c r="G3962">
        <v>2.4401117770452571E-3</v>
      </c>
      <c r="H3962">
        <v>1.017023761942856E-3</v>
      </c>
      <c r="I3962">
        <v>3.0534472444005449E-3</v>
      </c>
      <c r="J3962" t="s">
        <v>504</v>
      </c>
      <c r="K3962" t="str">
        <f t="shared" si="61"/>
        <v>5.95AAA</v>
      </c>
    </row>
    <row r="3963" spans="1:11" x14ac:dyDescent="0.3">
      <c r="A3963" s="1" t="s">
        <v>1</v>
      </c>
      <c r="B3963">
        <v>1.7764643245424469E-2</v>
      </c>
      <c r="C3963">
        <v>0.59676510956960815</v>
      </c>
      <c r="D3963">
        <v>0.33379971837798572</v>
      </c>
      <c r="E3963">
        <v>3.7794957813878378E-2</v>
      </c>
      <c r="F3963">
        <v>5.7577960722377036E-3</v>
      </c>
      <c r="G3963">
        <v>2.8979513324671261E-3</v>
      </c>
      <c r="H3963">
        <v>5.751424908368377E-4</v>
      </c>
      <c r="I3963">
        <v>4.644681097561363E-3</v>
      </c>
      <c r="J3963" t="s">
        <v>504</v>
      </c>
      <c r="K3963" t="str">
        <f t="shared" si="61"/>
        <v>5.95AA</v>
      </c>
    </row>
    <row r="3964" spans="1:11" x14ac:dyDescent="0.3">
      <c r="A3964" s="1" t="s">
        <v>2</v>
      </c>
      <c r="B3964">
        <v>1.656773727615515E-3</v>
      </c>
      <c r="C3964">
        <v>0.10110063740335171</v>
      </c>
      <c r="D3964">
        <v>0.76956500799802507</v>
      </c>
      <c r="E3964">
        <v>9.873405842152741E-2</v>
      </c>
      <c r="F3964">
        <v>1.353502150242105E-2</v>
      </c>
      <c r="G3964">
        <v>2.0912291685471272E-3</v>
      </c>
      <c r="H3964">
        <v>2.2443820507774031E-4</v>
      </c>
      <c r="I3964">
        <v>1.309283357343446E-2</v>
      </c>
      <c r="J3964" t="s">
        <v>504</v>
      </c>
      <c r="K3964" t="str">
        <f t="shared" si="61"/>
        <v>5.95A</v>
      </c>
    </row>
    <row r="3965" spans="1:11" x14ac:dyDescent="0.3">
      <c r="A3965" s="1" t="s">
        <v>3</v>
      </c>
      <c r="B3965">
        <v>3.3343719584273522E-4</v>
      </c>
      <c r="C3965">
        <v>1.1883961823693371E-2</v>
      </c>
      <c r="D3965">
        <v>0.16197020014406871</v>
      </c>
      <c r="E3965">
        <v>0.61424233735460609</v>
      </c>
      <c r="F3965">
        <v>0.1308355047635513</v>
      </c>
      <c r="G3965">
        <v>2.191036578016925E-2</v>
      </c>
      <c r="H3965">
        <v>2.2100759143665891E-3</v>
      </c>
      <c r="I3965">
        <v>5.6614117023702122E-2</v>
      </c>
      <c r="J3965" t="s">
        <v>504</v>
      </c>
      <c r="K3965" t="str">
        <f t="shared" si="61"/>
        <v>5.95BBB</v>
      </c>
    </row>
    <row r="3966" spans="1:11" x14ac:dyDescent="0.3">
      <c r="A3966" s="1" t="s">
        <v>4</v>
      </c>
      <c r="B3966">
        <v>3.2635563451860678E-4</v>
      </c>
      <c r="C3966">
        <v>2.2794078102740972E-3</v>
      </c>
      <c r="D3966">
        <v>3.3831121771499051E-2</v>
      </c>
      <c r="E3966">
        <v>0.24405439064912099</v>
      </c>
      <c r="F3966">
        <v>0.46404567966454607</v>
      </c>
      <c r="G3966">
        <v>0.11889791342396</v>
      </c>
      <c r="H3966">
        <v>1.337424128040191E-2</v>
      </c>
      <c r="I3966">
        <v>0.1231908897656792</v>
      </c>
      <c r="J3966" t="s">
        <v>504</v>
      </c>
      <c r="K3966" t="str">
        <f t="shared" si="61"/>
        <v>5.95BB</v>
      </c>
    </row>
    <row r="3967" spans="1:11" x14ac:dyDescent="0.3">
      <c r="A3967" s="1" t="s">
        <v>5</v>
      </c>
      <c r="B3967">
        <v>2.2469972453723541E-4</v>
      </c>
      <c r="C3967">
        <v>1.3362100438949209E-3</v>
      </c>
      <c r="D3967">
        <v>6.963303519853776E-3</v>
      </c>
      <c r="E3967">
        <v>4.1131731290016918E-2</v>
      </c>
      <c r="F3967">
        <v>0.15400761595637361</v>
      </c>
      <c r="G3967">
        <v>0.45131431418468032</v>
      </c>
      <c r="H3967">
        <v>6.7881929249391515E-2</v>
      </c>
      <c r="I3967">
        <v>0.27714019603125178</v>
      </c>
      <c r="J3967" t="s">
        <v>504</v>
      </c>
      <c r="K3967" t="str">
        <f t="shared" si="61"/>
        <v>5.95B</v>
      </c>
    </row>
    <row r="3968" spans="1:11" x14ac:dyDescent="0.3">
      <c r="A3968" s="1" t="s">
        <v>6</v>
      </c>
      <c r="B3968">
        <v>9.5526599339111916E-5</v>
      </c>
      <c r="C3968">
        <v>5.7583331838317723E-4</v>
      </c>
      <c r="D3968">
        <v>3.6141459906054892E-3</v>
      </c>
      <c r="E3968">
        <v>1.258944803617949E-2</v>
      </c>
      <c r="F3968">
        <v>4.8381656007760218E-2</v>
      </c>
      <c r="G3968">
        <v>0.1914621341291611</v>
      </c>
      <c r="H3968">
        <v>4.7129649321073878E-2</v>
      </c>
      <c r="I3968">
        <v>0.69615160659749764</v>
      </c>
      <c r="J3968" t="s">
        <v>504</v>
      </c>
      <c r="K3968" t="str">
        <f t="shared" si="61"/>
        <v>5.95CCC</v>
      </c>
    </row>
    <row r="3969" spans="1:11" x14ac:dyDescent="0.3">
      <c r="A3969" s="1" t="s">
        <v>7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1</v>
      </c>
      <c r="J3969" t="s">
        <v>504</v>
      </c>
      <c r="K3969" t="str">
        <f t="shared" si="61"/>
        <v>5.95Default</v>
      </c>
    </row>
    <row r="3970" spans="1:11" x14ac:dyDescent="0.3">
      <c r="A3970" s="1" t="s">
        <v>0</v>
      </c>
      <c r="B3970">
        <v>0.54071482869189968</v>
      </c>
      <c r="C3970">
        <v>0.33899474603108382</v>
      </c>
      <c r="D3970">
        <v>9.9038350600845773E-2</v>
      </c>
      <c r="E3970">
        <v>1.002715853314055E-2</v>
      </c>
      <c r="F3970">
        <v>4.7015063118326624E-3</v>
      </c>
      <c r="G3970">
        <v>2.4441960215790949E-3</v>
      </c>
      <c r="H3970">
        <v>1.0171771332184039E-3</v>
      </c>
      <c r="I3970">
        <v>3.0620366763998452E-3</v>
      </c>
      <c r="J3970" t="s">
        <v>505</v>
      </c>
      <c r="K3970" t="str">
        <f t="shared" ref="K3970:K4033" si="62">J3970&amp;A3970</f>
        <v>5.96AAA</v>
      </c>
    </row>
    <row r="3971" spans="1:11" x14ac:dyDescent="0.3">
      <c r="A3971" s="1" t="s">
        <v>1</v>
      </c>
      <c r="B3971">
        <v>1.777774176581005E-2</v>
      </c>
      <c r="C3971">
        <v>0.59630135837399323</v>
      </c>
      <c r="D3971">
        <v>0.33414339933450549</v>
      </c>
      <c r="E3971">
        <v>3.7869124566083781E-2</v>
      </c>
      <c r="F3971">
        <v>5.7723632585242159E-3</v>
      </c>
      <c r="G3971">
        <v>2.9019503222511181E-3</v>
      </c>
      <c r="H3971">
        <v>5.7555571634186316E-4</v>
      </c>
      <c r="I3971">
        <v>4.6585066624902699E-3</v>
      </c>
      <c r="J3971" t="s">
        <v>505</v>
      </c>
      <c r="K3971" t="str">
        <f t="shared" si="62"/>
        <v>5.96AA</v>
      </c>
    </row>
    <row r="3972" spans="1:11" x14ac:dyDescent="0.3">
      <c r="A3972" s="1" t="s">
        <v>2</v>
      </c>
      <c r="B3972">
        <v>1.6607673779899499E-3</v>
      </c>
      <c r="C3972">
        <v>0.1012038195158972</v>
      </c>
      <c r="D3972">
        <v>0.76928618156934903</v>
      </c>
      <c r="E3972">
        <v>9.8842557952765045E-2</v>
      </c>
      <c r="F3972">
        <v>1.3564668900134981E-2</v>
      </c>
      <c r="G3972">
        <v>2.0973840893262841E-3</v>
      </c>
      <c r="H3972">
        <v>2.2515068560180441E-4</v>
      </c>
      <c r="I3972">
        <v>1.311946990893547E-2</v>
      </c>
      <c r="J3972" t="s">
        <v>505</v>
      </c>
      <c r="K3972" t="str">
        <f t="shared" si="62"/>
        <v>5.96A</v>
      </c>
    </row>
    <row r="3973" spans="1:11" x14ac:dyDescent="0.3">
      <c r="A3973" s="1" t="s">
        <v>3</v>
      </c>
      <c r="B3973">
        <v>3.3419643252356127E-4</v>
      </c>
      <c r="C3973">
        <v>1.191495076107368E-2</v>
      </c>
      <c r="D3973">
        <v>0.16214397345859499</v>
      </c>
      <c r="E3973">
        <v>0.61381007416111266</v>
      </c>
      <c r="F3973">
        <v>0.13091802175018921</v>
      </c>
      <c r="G3973">
        <v>2.1949631170469559E-2</v>
      </c>
      <c r="H3973">
        <v>2.2150628960683218E-3</v>
      </c>
      <c r="I3973">
        <v>5.6714089369968003E-2</v>
      </c>
      <c r="J3973" t="s">
        <v>505</v>
      </c>
      <c r="K3973" t="str">
        <f t="shared" si="62"/>
        <v>5.96BBB</v>
      </c>
    </row>
    <row r="3974" spans="1:11" x14ac:dyDescent="0.3">
      <c r="A3974" s="1" t="s">
        <v>4</v>
      </c>
      <c r="B3974">
        <v>3.267264468920268E-4</v>
      </c>
      <c r="C3974">
        <v>2.2871697648020042E-3</v>
      </c>
      <c r="D3974">
        <v>3.3915145923729503E-2</v>
      </c>
      <c r="E3974">
        <v>0.24420540014694639</v>
      </c>
      <c r="F3974">
        <v>0.46353787439761662</v>
      </c>
      <c r="G3974">
        <v>0.1189445573874061</v>
      </c>
      <c r="H3974">
        <v>1.338719226645723E-2</v>
      </c>
      <c r="I3974">
        <v>0.12339593366615011</v>
      </c>
      <c r="J3974" t="s">
        <v>505</v>
      </c>
      <c r="K3974" t="str">
        <f t="shared" si="62"/>
        <v>5.96BB</v>
      </c>
    </row>
    <row r="3975" spans="1:11" x14ac:dyDescent="0.3">
      <c r="A3975" s="1" t="s">
        <v>5</v>
      </c>
      <c r="B3975">
        <v>2.249477479594266E-4</v>
      </c>
      <c r="C3975">
        <v>1.3384413272947661E-3</v>
      </c>
      <c r="D3975">
        <v>6.9816082867583994E-3</v>
      </c>
      <c r="E3975">
        <v>4.1220045739266277E-2</v>
      </c>
      <c r="F3975">
        <v>0.15406485952877949</v>
      </c>
      <c r="G3975">
        <v>0.4507897492601195</v>
      </c>
      <c r="H3975">
        <v>6.7815972915380107E-2</v>
      </c>
      <c r="I3975">
        <v>0.27756437519444199</v>
      </c>
      <c r="J3975" t="s">
        <v>505</v>
      </c>
      <c r="K3975" t="str">
        <f t="shared" si="62"/>
        <v>5.96B</v>
      </c>
    </row>
    <row r="3976" spans="1:11" x14ac:dyDescent="0.3">
      <c r="A3976" s="1" t="s">
        <v>6</v>
      </c>
      <c r="B3976">
        <v>9.5620619822697626E-5</v>
      </c>
      <c r="C3976">
        <v>5.7692105655688536E-4</v>
      </c>
      <c r="D3976">
        <v>3.6198260365967131E-3</v>
      </c>
      <c r="E3976">
        <v>1.26183166137009E-2</v>
      </c>
      <c r="F3976">
        <v>4.8429058138490619E-2</v>
      </c>
      <c r="G3976">
        <v>0.1912747808979596</v>
      </c>
      <c r="H3976">
        <v>4.6984135984946197E-2</v>
      </c>
      <c r="I3976">
        <v>0.69640134065192638</v>
      </c>
      <c r="J3976" t="s">
        <v>505</v>
      </c>
      <c r="K3976" t="str">
        <f t="shared" si="62"/>
        <v>5.96CCC</v>
      </c>
    </row>
    <row r="3977" spans="1:11" x14ac:dyDescent="0.3">
      <c r="A3977" s="1" t="s">
        <v>7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1</v>
      </c>
      <c r="J3977" t="s">
        <v>505</v>
      </c>
      <c r="K3977" t="str">
        <f t="shared" si="62"/>
        <v>5.96Default</v>
      </c>
    </row>
    <row r="3978" spans="1:11" x14ac:dyDescent="0.3">
      <c r="A3978" s="1" t="s">
        <v>0</v>
      </c>
      <c r="B3978">
        <v>0.54016855194275071</v>
      </c>
      <c r="C3978">
        <v>0.33924356241019971</v>
      </c>
      <c r="D3978">
        <v>9.9283723699949741E-2</v>
      </c>
      <c r="E3978">
        <v>1.005936175846751E-2</v>
      </c>
      <c r="F3978">
        <v>4.7085561224149862E-3</v>
      </c>
      <c r="G3978">
        <v>2.4482785435739111E-3</v>
      </c>
      <c r="H3978">
        <v>1.0173299195440041E-3</v>
      </c>
      <c r="I3978">
        <v>3.0706356030992831E-3</v>
      </c>
      <c r="J3978" t="s">
        <v>506</v>
      </c>
      <c r="K3978" t="str">
        <f t="shared" si="62"/>
        <v>5.97AAA</v>
      </c>
    </row>
    <row r="3979" spans="1:11" x14ac:dyDescent="0.3">
      <c r="A3979" s="1" t="s">
        <v>1</v>
      </c>
      <c r="B3979">
        <v>1.779079403355692E-2</v>
      </c>
      <c r="C3979">
        <v>0.59583820617915229</v>
      </c>
      <c r="D3979">
        <v>0.33448650520316098</v>
      </c>
      <c r="E3979">
        <v>3.7943288993668729E-2</v>
      </c>
      <c r="F3979">
        <v>5.7869404455825378E-3</v>
      </c>
      <c r="G3979">
        <v>2.9059498808015859E-3</v>
      </c>
      <c r="H3979">
        <v>5.7596889361944575E-4</v>
      </c>
      <c r="I3979">
        <v>4.6723463704575691E-3</v>
      </c>
      <c r="J3979" t="s">
        <v>506</v>
      </c>
      <c r="K3979" t="str">
        <f t="shared" si="62"/>
        <v>5.97AA</v>
      </c>
    </row>
    <row r="3980" spans="1:11" x14ac:dyDescent="0.3">
      <c r="A3980" s="1" t="s">
        <v>2</v>
      </c>
      <c r="B3980">
        <v>1.664761220108492E-3</v>
      </c>
      <c r="C3980">
        <v>0.1013068226974292</v>
      </c>
      <c r="D3980">
        <v>0.76900766143385535</v>
      </c>
      <c r="E3980">
        <v>9.8950911189021801E-2</v>
      </c>
      <c r="F3980">
        <v>1.3594314663716E-2</v>
      </c>
      <c r="G3980">
        <v>2.103544018708508E-3</v>
      </c>
      <c r="H3980">
        <v>2.258638706425745E-4</v>
      </c>
      <c r="I3980">
        <v>1.314612090651824E-2</v>
      </c>
      <c r="J3980" t="s">
        <v>506</v>
      </c>
      <c r="K3980" t="str">
        <f t="shared" si="62"/>
        <v>5.97A</v>
      </c>
    </row>
    <row r="3981" spans="1:11" x14ac:dyDescent="0.3">
      <c r="A3981" s="1" t="s">
        <v>3</v>
      </c>
      <c r="B3981">
        <v>3.3495639902938822E-4</v>
      </c>
      <c r="C3981">
        <v>1.1945947619470879E-2</v>
      </c>
      <c r="D3981">
        <v>0.1623175092752476</v>
      </c>
      <c r="E3981">
        <v>0.61337840292609658</v>
      </c>
      <c r="F3981">
        <v>0.1310001937414835</v>
      </c>
      <c r="G3981">
        <v>2.1988864777066689E-2</v>
      </c>
      <c r="H3981">
        <v>2.2200480288315232E-3</v>
      </c>
      <c r="I3981">
        <v>5.6814077232773721E-2</v>
      </c>
      <c r="J3981" t="s">
        <v>506</v>
      </c>
      <c r="K3981" t="str">
        <f t="shared" si="62"/>
        <v>5.97BBB</v>
      </c>
    </row>
    <row r="3982" spans="1:11" x14ac:dyDescent="0.3">
      <c r="A3982" s="1" t="s">
        <v>4</v>
      </c>
      <c r="B3982">
        <v>3.2709719106097627E-4</v>
      </c>
      <c r="C3982">
        <v>2.2949423316108949E-3</v>
      </c>
      <c r="D3982">
        <v>3.3999181140801207E-2</v>
      </c>
      <c r="E3982">
        <v>0.244355807302329</v>
      </c>
      <c r="F3982">
        <v>0.46303110042461137</v>
      </c>
      <c r="G3982">
        <v>0.11899080988378891</v>
      </c>
      <c r="H3982">
        <v>1.340008487174375E-2</v>
      </c>
      <c r="I3982">
        <v>0.1236009768540539</v>
      </c>
      <c r="J3982" t="s">
        <v>506</v>
      </c>
      <c r="K3982" t="str">
        <f t="shared" si="62"/>
        <v>5.97BB</v>
      </c>
    </row>
    <row r="3983" spans="1:11" x14ac:dyDescent="0.3">
      <c r="A3983" s="1" t="s">
        <v>5</v>
      </c>
      <c r="B3983">
        <v>2.251954559394389E-4</v>
      </c>
      <c r="C3983">
        <v>1.3406748129793421E-3</v>
      </c>
      <c r="D3983">
        <v>6.9999320837421967E-3</v>
      </c>
      <c r="E3983">
        <v>4.1308307062722843E-2</v>
      </c>
      <c r="F3983">
        <v>0.1541215620371828</v>
      </c>
      <c r="G3983">
        <v>0.45026602988223691</v>
      </c>
      <c r="H3983">
        <v>6.7750119442955059E-2</v>
      </c>
      <c r="I3983">
        <v>0.27798817922224139</v>
      </c>
      <c r="J3983" t="s">
        <v>506</v>
      </c>
      <c r="K3983" t="str">
        <f t="shared" si="62"/>
        <v>5.97B</v>
      </c>
    </row>
    <row r="3984" spans="1:11" x14ac:dyDescent="0.3">
      <c r="A3984" s="1" t="s">
        <v>6</v>
      </c>
      <c r="B3984">
        <v>9.5714471238324863E-5</v>
      </c>
      <c r="C3984">
        <v>5.7800867554993996E-4</v>
      </c>
      <c r="D3984">
        <v>3.6255115308189111E-3</v>
      </c>
      <c r="E3984">
        <v>1.2647176065269E-2</v>
      </c>
      <c r="F3984">
        <v>4.8476206173348753E-2</v>
      </c>
      <c r="G3984">
        <v>0.191087605170363</v>
      </c>
      <c r="H3984">
        <v>4.6839538294599387E-2</v>
      </c>
      <c r="I3984">
        <v>0.69665023961881267</v>
      </c>
      <c r="J3984" t="s">
        <v>506</v>
      </c>
      <c r="K3984" t="str">
        <f t="shared" si="62"/>
        <v>5.97CCC</v>
      </c>
    </row>
    <row r="3985" spans="1:11" x14ac:dyDescent="0.3">
      <c r="A3985" s="1" t="s">
        <v>7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1</v>
      </c>
      <c r="J3985" t="s">
        <v>506</v>
      </c>
      <c r="K3985" t="str">
        <f t="shared" si="62"/>
        <v>5.97Default</v>
      </c>
    </row>
    <row r="3986" spans="1:11" x14ac:dyDescent="0.3">
      <c r="A3986" s="1" t="s">
        <v>0</v>
      </c>
      <c r="B3986">
        <v>0.53962301436533411</v>
      </c>
      <c r="C3986">
        <v>0.33949155424725752</v>
      </c>
      <c r="D3986">
        <v>9.9529136134644897E-2</v>
      </c>
      <c r="E3986">
        <v>1.0091598182029329E-2</v>
      </c>
      <c r="F3986">
        <v>4.7156115789937303E-3</v>
      </c>
      <c r="G3986">
        <v>2.4523593512253959E-3</v>
      </c>
      <c r="H3986">
        <v>1.0174821310026841E-3</v>
      </c>
      <c r="I3986">
        <v>3.0792440095123671E-3</v>
      </c>
      <c r="J3986" t="s">
        <v>507</v>
      </c>
      <c r="K3986" t="str">
        <f t="shared" si="62"/>
        <v>5.98AAA</v>
      </c>
    </row>
    <row r="3987" spans="1:11" x14ac:dyDescent="0.3">
      <c r="A3987" s="1" t="s">
        <v>1</v>
      </c>
      <c r="B3987">
        <v>1.7803799948900662E-2</v>
      </c>
      <c r="C3987">
        <v>0.59537565341810117</v>
      </c>
      <c r="D3987">
        <v>0.33482903609655151</v>
      </c>
      <c r="E3987">
        <v>3.8017450794562521E-2</v>
      </c>
      <c r="F3987">
        <v>5.8015275413575238E-3</v>
      </c>
      <c r="G3987">
        <v>2.9099500424922989E-3</v>
      </c>
      <c r="H3987">
        <v>5.7638203265592209E-4</v>
      </c>
      <c r="I3987">
        <v>4.68620012537844E-3</v>
      </c>
      <c r="J3987" t="s">
        <v>507</v>
      </c>
      <c r="K3987" t="str">
        <f t="shared" si="62"/>
        <v>5.98AA</v>
      </c>
    </row>
    <row r="3988" spans="1:11" x14ac:dyDescent="0.3">
      <c r="A3988" s="1" t="s">
        <v>2</v>
      </c>
      <c r="B3988">
        <v>1.668755218968533E-3</v>
      </c>
      <c r="C3988">
        <v>0.1014096469131389</v>
      </c>
      <c r="D3988">
        <v>0.76872944784423458</v>
      </c>
      <c r="E3988">
        <v>9.9059118244291824E-2</v>
      </c>
      <c r="F3988">
        <v>1.3623958586204431E-2</v>
      </c>
      <c r="G3988">
        <v>2.109708894224236E-3</v>
      </c>
      <c r="H3988">
        <v>2.265777527894749E-4</v>
      </c>
      <c r="I3988">
        <v>1.3172786546148179E-2</v>
      </c>
      <c r="J3988" t="s">
        <v>507</v>
      </c>
      <c r="K3988" t="str">
        <f t="shared" si="62"/>
        <v>5.98A</v>
      </c>
    </row>
    <row r="3989" spans="1:11" x14ac:dyDescent="0.3">
      <c r="A3989" s="1" t="s">
        <v>3</v>
      </c>
      <c r="B3989">
        <v>3.3571709388134722E-4</v>
      </c>
      <c r="C3989">
        <v>1.197695213770562E-2</v>
      </c>
      <c r="D3989">
        <v>0.16249080805582591</v>
      </c>
      <c r="E3989">
        <v>0.61294732436326549</v>
      </c>
      <c r="F3989">
        <v>0.13108202007422251</v>
      </c>
      <c r="G3989">
        <v>2.20280663290396E-2</v>
      </c>
      <c r="H3989">
        <v>2.2250312566692671E-3</v>
      </c>
      <c r="I3989">
        <v>5.6914080689390363E-2</v>
      </c>
      <c r="J3989" t="s">
        <v>507</v>
      </c>
      <c r="K3989" t="str">
        <f t="shared" si="62"/>
        <v>5.98BBB</v>
      </c>
    </row>
    <row r="3990" spans="1:11" x14ac:dyDescent="0.3">
      <c r="A3990" s="1" t="s">
        <v>4</v>
      </c>
      <c r="B3990">
        <v>3.2746787300764259E-4</v>
      </c>
      <c r="C3990">
        <v>2.3027254310968711E-3</v>
      </c>
      <c r="D3990">
        <v>3.4083226922986938E-2</v>
      </c>
      <c r="E3990">
        <v>0.24450561193780801</v>
      </c>
      <c r="F3990">
        <v>0.46252535961747049</v>
      </c>
      <c r="G3990">
        <v>0.1190366693795287</v>
      </c>
      <c r="H3990">
        <v>1.341291889876133E-2</v>
      </c>
      <c r="I3990">
        <v>0.12380601993934</v>
      </c>
      <c r="J3990" t="s">
        <v>507</v>
      </c>
      <c r="K3990" t="str">
        <f t="shared" si="62"/>
        <v>5.98BB</v>
      </c>
    </row>
    <row r="3991" spans="1:11" x14ac:dyDescent="0.3">
      <c r="A3991" s="1" t="s">
        <v>5</v>
      </c>
      <c r="B3991">
        <v>2.254428495146111E-4</v>
      </c>
      <c r="C3991">
        <v>1.3429105249520251E-3</v>
      </c>
      <c r="D3991">
        <v>7.0182748073786367E-3</v>
      </c>
      <c r="E3991">
        <v>4.1396514507367872E-2</v>
      </c>
      <c r="F3991">
        <v>0.15417772078215269</v>
      </c>
      <c r="G3991">
        <v>0.44974315608392318</v>
      </c>
      <c r="H3991">
        <v>6.7684372243815613E-2</v>
      </c>
      <c r="I3991">
        <v>0.27841160820089522</v>
      </c>
      <c r="J3991" t="s">
        <v>507</v>
      </c>
      <c r="K3991" t="str">
        <f t="shared" si="62"/>
        <v>5.98B</v>
      </c>
    </row>
    <row r="3992" spans="1:11" x14ac:dyDescent="0.3">
      <c r="A3992" s="1" t="s">
        <v>6</v>
      </c>
      <c r="B3992">
        <v>9.5808152641672808E-5</v>
      </c>
      <c r="C3992">
        <v>5.7909617091604615E-4</v>
      </c>
      <c r="D3992">
        <v>3.631202456223673E-3</v>
      </c>
      <c r="E3992">
        <v>1.2676025781152581E-2</v>
      </c>
      <c r="F3992">
        <v>4.8523098398531028E-2</v>
      </c>
      <c r="G3992">
        <v>0.19090061411658449</v>
      </c>
      <c r="H3992">
        <v>4.669585325769967E-2</v>
      </c>
      <c r="I3992">
        <v>0.69689830166625077</v>
      </c>
      <c r="J3992" t="s">
        <v>507</v>
      </c>
      <c r="K3992" t="str">
        <f t="shared" si="62"/>
        <v>5.98CCC</v>
      </c>
    </row>
    <row r="3993" spans="1:11" x14ac:dyDescent="0.3">
      <c r="A3993" s="1" t="s">
        <v>7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1</v>
      </c>
      <c r="J3993" t="s">
        <v>507</v>
      </c>
      <c r="K3993" t="str">
        <f t="shared" si="62"/>
        <v>5.98Default</v>
      </c>
    </row>
    <row r="3994" spans="1:11" x14ac:dyDescent="0.3">
      <c r="A3994" s="1" t="s">
        <v>0</v>
      </c>
      <c r="B3994">
        <v>0.53907821826442148</v>
      </c>
      <c r="C3994">
        <v>0.33973872108077402</v>
      </c>
      <c r="D3994">
        <v>9.9774586253052883E-2</v>
      </c>
      <c r="E3994">
        <v>1.012386751861675E-2</v>
      </c>
      <c r="F3994">
        <v>4.7226727718024256E-3</v>
      </c>
      <c r="G3994">
        <v>2.4564384528104962E-3</v>
      </c>
      <c r="H3994">
        <v>1.017633777679917E-3</v>
      </c>
      <c r="I3994">
        <v>3.087861880841967E-3</v>
      </c>
      <c r="J3994" t="s">
        <v>508</v>
      </c>
      <c r="K3994" t="str">
        <f t="shared" si="62"/>
        <v>5.99AAA</v>
      </c>
    </row>
    <row r="3995" spans="1:11" x14ac:dyDescent="0.3">
      <c r="A3995" s="1" t="s">
        <v>1</v>
      </c>
      <c r="B3995">
        <v>1.7816759412121842E-2</v>
      </c>
      <c r="C3995">
        <v>0.59491370052191539</v>
      </c>
      <c r="D3995">
        <v>0.33517099212867268</v>
      </c>
      <c r="E3995">
        <v>3.8091609667034503E-2</v>
      </c>
      <c r="F3995">
        <v>5.8161244538641301E-3</v>
      </c>
      <c r="G3995">
        <v>2.9139508417157511E-3</v>
      </c>
      <c r="H3995">
        <v>5.7679514343955045E-4</v>
      </c>
      <c r="I3995">
        <v>4.7000678312360839E-3</v>
      </c>
      <c r="J3995" t="s">
        <v>508</v>
      </c>
      <c r="K3995" t="str">
        <f t="shared" si="62"/>
        <v>5.99AA</v>
      </c>
    </row>
    <row r="3996" spans="1:11" x14ac:dyDescent="0.3">
      <c r="A3996" s="1" t="s">
        <v>2</v>
      </c>
      <c r="B3996">
        <v>1.67274933957746E-3</v>
      </c>
      <c r="C3996">
        <v>0.1015122921284452</v>
      </c>
      <c r="D3996">
        <v>0.76845154105253277</v>
      </c>
      <c r="E3996">
        <v>9.9167179232816094E-2</v>
      </c>
      <c r="F3996">
        <v>1.3653600460714359E-2</v>
      </c>
      <c r="G3996">
        <v>2.1158786534201208E-3</v>
      </c>
      <c r="H3996">
        <v>2.2729232463382951E-4</v>
      </c>
      <c r="I3996">
        <v>1.319946680786011E-2</v>
      </c>
      <c r="J3996" t="s">
        <v>508</v>
      </c>
      <c r="K3996" t="str">
        <f t="shared" si="62"/>
        <v>5.99A</v>
      </c>
    </row>
    <row r="3997" spans="1:11" x14ac:dyDescent="0.3">
      <c r="A3997" s="1" t="s">
        <v>3</v>
      </c>
      <c r="B3997">
        <v>3.3647851560757679E-4</v>
      </c>
      <c r="C3997">
        <v>1.2007964054869841E-2</v>
      </c>
      <c r="D3997">
        <v>0.16266387026348969</v>
      </c>
      <c r="E3997">
        <v>0.6125168391829553</v>
      </c>
      <c r="F3997">
        <v>0.13116350008569169</v>
      </c>
      <c r="G3997">
        <v>2.2067235555785679E-2</v>
      </c>
      <c r="H3997">
        <v>2.2300125236362788E-3</v>
      </c>
      <c r="I3997">
        <v>5.7014099817963813E-2</v>
      </c>
      <c r="J3997" t="s">
        <v>508</v>
      </c>
      <c r="K3997" t="str">
        <f t="shared" si="62"/>
        <v>5.99BBB</v>
      </c>
    </row>
    <row r="3998" spans="1:11" x14ac:dyDescent="0.3">
      <c r="A3998" s="1" t="s">
        <v>4</v>
      </c>
      <c r="B3998">
        <v>3.2783849872404888E-4</v>
      </c>
      <c r="C3998">
        <v>2.310518983880884E-3</v>
      </c>
      <c r="D3998">
        <v>3.4167282772801122E-2</v>
      </c>
      <c r="E3998">
        <v>0.24465481387876861</v>
      </c>
      <c r="F3998">
        <v>0.46202065383667612</v>
      </c>
      <c r="G3998">
        <v>0.11908213434149929</v>
      </c>
      <c r="H3998">
        <v>1.3425694150237141E-2</v>
      </c>
      <c r="I3998">
        <v>0.1240110635374129</v>
      </c>
      <c r="J3998" t="s">
        <v>508</v>
      </c>
      <c r="K3998" t="str">
        <f t="shared" si="62"/>
        <v>5.99BB</v>
      </c>
    </row>
    <row r="3999" spans="1:11" x14ac:dyDescent="0.3">
      <c r="A3999" s="1" t="s">
        <v>5</v>
      </c>
      <c r="B3999">
        <v>2.256899297256386E-4</v>
      </c>
      <c r="C3999">
        <v>1.345148487252419E-3</v>
      </c>
      <c r="D3999">
        <v>7.0366363545353141E-3</v>
      </c>
      <c r="E3999">
        <v>4.1484667321430767E-2</v>
      </c>
      <c r="F3999">
        <v>0.15423333306445189</v>
      </c>
      <c r="G3999">
        <v>0.44922112789120677</v>
      </c>
      <c r="H3999">
        <v>6.7618734728841431E-2</v>
      </c>
      <c r="I3999">
        <v>0.27883466222255571</v>
      </c>
      <c r="J3999" t="s">
        <v>508</v>
      </c>
      <c r="K3999" t="str">
        <f t="shared" si="62"/>
        <v>5.99B</v>
      </c>
    </row>
    <row r="4000" spans="1:11" x14ac:dyDescent="0.3">
      <c r="A4000" s="1" t="s">
        <v>6</v>
      </c>
      <c r="B4000">
        <v>9.5901663084802685E-5</v>
      </c>
      <c r="C4000">
        <v>5.8018353816208614E-4</v>
      </c>
      <c r="D4000">
        <v>3.6368987955019438E-3</v>
      </c>
      <c r="E4000">
        <v>1.2704865150402041E-2</v>
      </c>
      <c r="F4000">
        <v>4.8569733098877327E-2</v>
      </c>
      <c r="G4000">
        <v>0.1907138149143765</v>
      </c>
      <c r="H4000">
        <v>4.6553077885862403E-2</v>
      </c>
      <c r="I4000">
        <v>0.69714552495373294</v>
      </c>
      <c r="J4000" t="s">
        <v>508</v>
      </c>
      <c r="K4000" t="str">
        <f t="shared" si="62"/>
        <v>5.99CCC</v>
      </c>
    </row>
    <row r="4001" spans="1:11" x14ac:dyDescent="0.3">
      <c r="A4001" s="1" t="s">
        <v>7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1</v>
      </c>
      <c r="J4001" t="s">
        <v>508</v>
      </c>
      <c r="K4001" t="str">
        <f t="shared" si="62"/>
        <v>5.99Default</v>
      </c>
    </row>
    <row r="4002" spans="1:11" x14ac:dyDescent="0.3">
      <c r="A4002" s="1" t="s">
        <v>0</v>
      </c>
      <c r="B4002">
        <v>0.53853416593472547</v>
      </c>
      <c r="C4002">
        <v>0.33998506245313781</v>
      </c>
      <c r="D4002">
        <v>0.1000200724083519</v>
      </c>
      <c r="E4002">
        <v>1.015616948372435E-2</v>
      </c>
      <c r="F4002">
        <v>4.7297397912286878E-3</v>
      </c>
      <c r="G4002">
        <v>2.460515856687356E-3</v>
      </c>
      <c r="H4002">
        <v>1.0177848696636129E-3</v>
      </c>
      <c r="I4002">
        <v>3.096489202480767E-3</v>
      </c>
      <c r="J4002" t="s">
        <v>509</v>
      </c>
      <c r="K4002" t="str">
        <f t="shared" si="62"/>
        <v>6.00AAA</v>
      </c>
    </row>
    <row r="4003" spans="1:11" x14ac:dyDescent="0.3">
      <c r="A4003" s="1" t="s">
        <v>1</v>
      </c>
      <c r="B4003">
        <v>1.78296723235454E-2</v>
      </c>
      <c r="C4003">
        <v>0.59445234791973611</v>
      </c>
      <c r="D4003">
        <v>0.33551237341491141</v>
      </c>
      <c r="E4003">
        <v>3.8165765309693941E-2</v>
      </c>
      <c r="F4003">
        <v>5.8307310911874747E-3</v>
      </c>
      <c r="G4003">
        <v>2.9179523128832008E-3</v>
      </c>
      <c r="H4003">
        <v>5.772082359605166E-4</v>
      </c>
      <c r="I4003">
        <v>4.7139493920818247E-3</v>
      </c>
      <c r="J4003" t="s">
        <v>509</v>
      </c>
      <c r="K4003" t="str">
        <f t="shared" si="62"/>
        <v>6.00AA</v>
      </c>
    </row>
    <row r="4004" spans="1:11" x14ac:dyDescent="0.3">
      <c r="A4004" s="1" t="s">
        <v>2</v>
      </c>
      <c r="B4004">
        <v>1.676743546952648E-3</v>
      </c>
      <c r="C4004">
        <v>0.10161475830899309</v>
      </c>
      <c r="D4004">
        <v>0.76817394131015293</v>
      </c>
      <c r="E4004">
        <v>9.9275094269081404E-2</v>
      </c>
      <c r="F4004">
        <v>1.3683240080433531E-2</v>
      </c>
      <c r="G4004">
        <v>2.122053233859052E-3</v>
      </c>
      <c r="H4004">
        <v>2.2800757876886309E-4</v>
      </c>
      <c r="I4004">
        <v>1.3226161671758319E-2</v>
      </c>
      <c r="J4004" t="s">
        <v>509</v>
      </c>
      <c r="K4004" t="str">
        <f t="shared" si="62"/>
        <v>6.00A</v>
      </c>
    </row>
    <row r="4005" spans="1:11" x14ac:dyDescent="0.3">
      <c r="A4005" s="1" t="s">
        <v>3</v>
      </c>
      <c r="B4005">
        <v>3.3724066274323832E-4</v>
      </c>
      <c r="C4005">
        <v>1.203898311032673E-2</v>
      </c>
      <c r="D4005">
        <v>0.16283669636275469</v>
      </c>
      <c r="E4005">
        <v>0.6120869480921447</v>
      </c>
      <c r="F4005">
        <v>0.1312446331136666</v>
      </c>
      <c r="G4005">
        <v>2.2106372187019808E-2</v>
      </c>
      <c r="H4005">
        <v>2.2349917738288482E-3</v>
      </c>
      <c r="I4005">
        <v>5.7114134697515397E-2</v>
      </c>
      <c r="J4005" t="s">
        <v>509</v>
      </c>
      <c r="K4005" t="str">
        <f t="shared" si="62"/>
        <v>6.00BBB</v>
      </c>
    </row>
    <row r="4006" spans="1:11" x14ac:dyDescent="0.3">
      <c r="A4006" s="1" t="s">
        <v>4</v>
      </c>
      <c r="B4006">
        <v>3.282090742120704E-4</v>
      </c>
      <c r="C4006">
        <v>2.3183229108091918E-3</v>
      </c>
      <c r="D4006">
        <v>3.4251348194999073E-2</v>
      </c>
      <c r="E4006">
        <v>0.24480341295340161</v>
      </c>
      <c r="F4006">
        <v>0.46151698493132659</v>
      </c>
      <c r="G4006">
        <v>0.1191272032369966</v>
      </c>
      <c r="H4006">
        <v>1.3438410429121301E-2</v>
      </c>
      <c r="I4006">
        <v>0.1242161082691336</v>
      </c>
      <c r="J4006" t="s">
        <v>509</v>
      </c>
      <c r="K4006" t="str">
        <f t="shared" si="62"/>
        <v>6.00BB</v>
      </c>
    </row>
    <row r="4007" spans="1:11" x14ac:dyDescent="0.3">
      <c r="A4007" s="1" t="s">
        <v>5</v>
      </c>
      <c r="B4007">
        <v>2.2593669761656441E-4</v>
      </c>
      <c r="C4007">
        <v>1.3473887239564811E-3</v>
      </c>
      <c r="D4007">
        <v>7.0550166223744609E-3</v>
      </c>
      <c r="E4007">
        <v>4.1572764754385587E-2</v>
      </c>
      <c r="F4007">
        <v>0.15428839618501039</v>
      </c>
      <c r="G4007">
        <v>0.44869994532328389</v>
      </c>
      <c r="H4007">
        <v>6.7553210308103143E-2</v>
      </c>
      <c r="I4007">
        <v>0.27925734138526942</v>
      </c>
      <c r="J4007" t="s">
        <v>509</v>
      </c>
      <c r="K4007" t="str">
        <f t="shared" si="62"/>
        <v>6.00B</v>
      </c>
    </row>
    <row r="4008" spans="1:11" x14ac:dyDescent="0.3">
      <c r="A4008" s="1" t="s">
        <v>6</v>
      </c>
      <c r="B4008">
        <v>9.5995001616180258E-5</v>
      </c>
      <c r="C4008">
        <v>5.8127077274815447E-4</v>
      </c>
      <c r="D4008">
        <v>3.6426005310835172E-3</v>
      </c>
      <c r="E4008">
        <v>1.2733693560853141E-2</v>
      </c>
      <c r="F4008">
        <v>4.8616108557906233E-2</v>
      </c>
      <c r="G4008">
        <v>0.19052721474897841</v>
      </c>
      <c r="H4008">
        <v>4.6411209194566087E-2</v>
      </c>
      <c r="I4008">
        <v>0.69739190763224834</v>
      </c>
      <c r="J4008" t="s">
        <v>509</v>
      </c>
      <c r="K4008" t="str">
        <f t="shared" si="62"/>
        <v>6.00CCC</v>
      </c>
    </row>
    <row r="4009" spans="1:11" x14ac:dyDescent="0.3">
      <c r="A4009" s="1" t="s">
        <v>7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1</v>
      </c>
      <c r="J4009" t="s">
        <v>509</v>
      </c>
      <c r="K4009" t="str">
        <f t="shared" si="62"/>
        <v>6.00Default</v>
      </c>
    </row>
    <row r="4010" spans="1:11" x14ac:dyDescent="0.3">
      <c r="A4010" s="1" t="s">
        <v>0</v>
      </c>
      <c r="B4010">
        <v>0.53799069963146573</v>
      </c>
      <c r="C4010">
        <v>0.34023068331002809</v>
      </c>
      <c r="D4010">
        <v>0.10026563838292429</v>
      </c>
      <c r="E4010">
        <v>1.018851549174583E-2</v>
      </c>
      <c r="F4010">
        <v>4.7368099172291492E-3</v>
      </c>
      <c r="G4010">
        <v>2.464591127108067E-3</v>
      </c>
      <c r="H4010">
        <v>1.017935201028337E-3</v>
      </c>
      <c r="I4010">
        <v>3.1051269384704868E-3</v>
      </c>
      <c r="J4010" t="s">
        <v>510</v>
      </c>
      <c r="K4010" t="str">
        <f t="shared" si="62"/>
        <v>6.01AAA</v>
      </c>
    </row>
    <row r="4011" spans="1:11" x14ac:dyDescent="0.3">
      <c r="A4011" s="1" t="s">
        <v>1</v>
      </c>
      <c r="B4011">
        <v>1.7842547357259469E-2</v>
      </c>
      <c r="C4011">
        <v>0.5939915374756225</v>
      </c>
      <c r="D4011">
        <v>0.33585321515541061</v>
      </c>
      <c r="E4011">
        <v>3.823992598672471E-2</v>
      </c>
      <c r="F4011">
        <v>5.8453508098292089E-3</v>
      </c>
      <c r="G4011">
        <v>2.9219534203025672E-3</v>
      </c>
      <c r="H4011">
        <v>5.7762103401084194E-4</v>
      </c>
      <c r="I4011">
        <v>4.7278487608401554E-3</v>
      </c>
      <c r="J4011" t="s">
        <v>510</v>
      </c>
      <c r="K4011" t="str">
        <f t="shared" si="62"/>
        <v>6.01AA</v>
      </c>
    </row>
    <row r="4012" spans="1:11" x14ac:dyDescent="0.3">
      <c r="A4012" s="1" t="s">
        <v>2</v>
      </c>
      <c r="B4012">
        <v>1.680738841211992E-3</v>
      </c>
      <c r="C4012">
        <v>0.101717059311401</v>
      </c>
      <c r="D4012">
        <v>0.76789661919417396</v>
      </c>
      <c r="E4012">
        <v>9.9382868501863134E-2</v>
      </c>
      <c r="F4012">
        <v>1.3712883198718171E-2</v>
      </c>
      <c r="G4012">
        <v>2.1282349308935919E-3</v>
      </c>
      <c r="H4012">
        <v>2.2872380946950619E-4</v>
      </c>
      <c r="I4012">
        <v>1.3252872212268551E-2</v>
      </c>
      <c r="J4012" t="s">
        <v>510</v>
      </c>
      <c r="K4012" t="str">
        <f t="shared" si="62"/>
        <v>6.01A</v>
      </c>
    </row>
    <row r="4013" spans="1:11" x14ac:dyDescent="0.3">
      <c r="A4013" s="1" t="s">
        <v>3</v>
      </c>
      <c r="B4013">
        <v>3.3800363512926041E-4</v>
      </c>
      <c r="C4013">
        <v>1.207001680653973E-2</v>
      </c>
      <c r="D4013">
        <v>0.16300928446048021</v>
      </c>
      <c r="E4013">
        <v>0.61165757194723658</v>
      </c>
      <c r="F4013">
        <v>0.13132548650359691</v>
      </c>
      <c r="G4013">
        <v>2.214548403313861E-2</v>
      </c>
      <c r="H4013">
        <v>2.2399705476710461E-3</v>
      </c>
      <c r="I4013">
        <v>5.7214182066207708E-2</v>
      </c>
      <c r="J4013" t="s">
        <v>510</v>
      </c>
      <c r="K4013" t="str">
        <f t="shared" si="62"/>
        <v>6.01BBB</v>
      </c>
    </row>
    <row r="4014" spans="1:11" x14ac:dyDescent="0.3">
      <c r="A4014" s="1" t="s">
        <v>4</v>
      </c>
      <c r="B4014">
        <v>3.2857938763831268E-4</v>
      </c>
      <c r="C4014">
        <v>2.3261408750307909E-3</v>
      </c>
      <c r="D4014">
        <v>3.4335434204314702E-2</v>
      </c>
      <c r="E4014">
        <v>0.24495148436983899</v>
      </c>
      <c r="F4014">
        <v>0.46101414793058643</v>
      </c>
      <c r="G4014">
        <v>0.1191720085219018</v>
      </c>
      <c r="H4014">
        <v>1.3451080485461739E-2</v>
      </c>
      <c r="I4014">
        <v>0.12442112422522721</v>
      </c>
      <c r="J4014" t="s">
        <v>510</v>
      </c>
      <c r="K4014" t="str">
        <f t="shared" si="62"/>
        <v>6.01BB</v>
      </c>
    </row>
    <row r="4015" spans="1:11" x14ac:dyDescent="0.3">
      <c r="A4015" s="1" t="s">
        <v>5</v>
      </c>
      <c r="B4015">
        <v>2.261831195213705E-4</v>
      </c>
      <c r="C4015">
        <v>1.3496304999123089E-3</v>
      </c>
      <c r="D4015">
        <v>7.0734200509144796E-3</v>
      </c>
      <c r="E4015">
        <v>4.1660824577598163E-2</v>
      </c>
      <c r="F4015">
        <v>0.15434311759975231</v>
      </c>
      <c r="G4015">
        <v>0.44817948744278169</v>
      </c>
      <c r="H4015">
        <v>6.7487711248033294E-2</v>
      </c>
      <c r="I4015">
        <v>0.27967962546148628</v>
      </c>
      <c r="J4015" t="s">
        <v>510</v>
      </c>
      <c r="K4015" t="str">
        <f t="shared" si="62"/>
        <v>6.01B</v>
      </c>
    </row>
    <row r="4016" spans="1:11" x14ac:dyDescent="0.3">
      <c r="A4016" s="1" t="s">
        <v>6</v>
      </c>
      <c r="B4016">
        <v>9.6088203073116922E-5</v>
      </c>
      <c r="C4016">
        <v>5.8235793778417489E-4</v>
      </c>
      <c r="D4016">
        <v>3.648308894190985E-3</v>
      </c>
      <c r="E4016">
        <v>1.27625280835335E-2</v>
      </c>
      <c r="F4016">
        <v>4.8662306442922548E-2</v>
      </c>
      <c r="G4016">
        <v>0.19034067411557379</v>
      </c>
      <c r="H4016">
        <v>4.627012712075295E-2</v>
      </c>
      <c r="I4016">
        <v>0.69763760920216911</v>
      </c>
      <c r="J4016" t="s">
        <v>510</v>
      </c>
      <c r="K4016" t="str">
        <f t="shared" si="62"/>
        <v>6.01CCC</v>
      </c>
    </row>
    <row r="4017" spans="1:11" x14ac:dyDescent="0.3">
      <c r="A4017" s="1" t="s">
        <v>7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1</v>
      </c>
      <c r="J4017" t="s">
        <v>510</v>
      </c>
      <c r="K4017" t="str">
        <f t="shared" si="62"/>
        <v>6.01Default</v>
      </c>
    </row>
    <row r="4018" spans="1:11" x14ac:dyDescent="0.3">
      <c r="A4018" s="1" t="s">
        <v>0</v>
      </c>
      <c r="B4018">
        <v>0.53744766197379945</v>
      </c>
      <c r="C4018">
        <v>0.34047568813239559</v>
      </c>
      <c r="D4018">
        <v>0.100511328082735</v>
      </c>
      <c r="E4018">
        <v>1.0220916959512071E-2</v>
      </c>
      <c r="F4018">
        <v>4.7438804084236272E-3</v>
      </c>
      <c r="G4018">
        <v>2.4686638291280239E-3</v>
      </c>
      <c r="H4018">
        <v>1.018084565355968E-3</v>
      </c>
      <c r="I4018">
        <v>3.1137760486502799E-3</v>
      </c>
      <c r="J4018" t="s">
        <v>511</v>
      </c>
      <c r="K4018" t="str">
        <f t="shared" si="62"/>
        <v>6.02AAA</v>
      </c>
    </row>
    <row r="4019" spans="1:11" x14ac:dyDescent="0.3">
      <c r="A4019" s="1" t="s">
        <v>1</v>
      </c>
      <c r="B4019">
        <v>1.7855393176815549E-2</v>
      </c>
      <c r="C4019">
        <v>0.5935312111224641</v>
      </c>
      <c r="D4019">
        <v>0.3361935524519023</v>
      </c>
      <c r="E4019">
        <v>3.8314099995194098E-2</v>
      </c>
      <c r="F4019">
        <v>5.8599869707314624E-3</v>
      </c>
      <c r="G4019">
        <v>2.9259531231438079E-3</v>
      </c>
      <c r="H4019">
        <v>5.7803325961968994E-4</v>
      </c>
      <c r="I4019">
        <v>4.7417699001289764E-3</v>
      </c>
      <c r="J4019" t="s">
        <v>511</v>
      </c>
      <c r="K4019" t="str">
        <f t="shared" si="62"/>
        <v>6.02AA</v>
      </c>
    </row>
    <row r="4020" spans="1:11" x14ac:dyDescent="0.3">
      <c r="A4020" s="1" t="s">
        <v>2</v>
      </c>
      <c r="B4020">
        <v>1.684736227883555E-3</v>
      </c>
      <c r="C4020">
        <v>0.10181920897426019</v>
      </c>
      <c r="D4020">
        <v>0.76761954528335663</v>
      </c>
      <c r="E4020">
        <v>9.9490507055531516E-2</v>
      </c>
      <c r="F4020">
        <v>1.374253560267516E-2</v>
      </c>
      <c r="G4020">
        <v>2.1344260450642831E-3</v>
      </c>
      <c r="H4020">
        <v>2.294413114599404E-4</v>
      </c>
      <c r="I4020">
        <v>1.327959949976879E-2</v>
      </c>
      <c r="J4020" t="s">
        <v>511</v>
      </c>
      <c r="K4020" t="str">
        <f t="shared" si="62"/>
        <v>6.02A</v>
      </c>
    </row>
    <row r="4021" spans="1:11" x14ac:dyDescent="0.3">
      <c r="A4021" s="1" t="s">
        <v>3</v>
      </c>
      <c r="B4021">
        <v>3.3876753174871111E-4</v>
      </c>
      <c r="C4021">
        <v>1.210107268268594E-2</v>
      </c>
      <c r="D4021">
        <v>0.1631816325701832</v>
      </c>
      <c r="E4021">
        <v>0.61122863177874365</v>
      </c>
      <c r="F4021">
        <v>0.13140612749005309</v>
      </c>
      <c r="G4021">
        <v>2.2184578939774241E-2</v>
      </c>
      <c r="H4021">
        <v>2.244950393265133E-3</v>
      </c>
      <c r="I4021">
        <v>5.7314238613546113E-2</v>
      </c>
      <c r="J4021" t="s">
        <v>511</v>
      </c>
      <c r="K4021" t="str">
        <f t="shared" si="62"/>
        <v>6.02BBB</v>
      </c>
    </row>
    <row r="4022" spans="1:11" x14ac:dyDescent="0.3">
      <c r="A4022" s="1" t="s">
        <v>4</v>
      </c>
      <c r="B4022">
        <v>3.2894922673786122E-4</v>
      </c>
      <c r="C4022">
        <v>2.333976535312358E-3</v>
      </c>
      <c r="D4022">
        <v>3.441955186860781E-2</v>
      </c>
      <c r="E4022">
        <v>0.2450991031230127</v>
      </c>
      <c r="F4022">
        <v>0.4605119388489492</v>
      </c>
      <c r="G4022">
        <v>0.1192166820046463</v>
      </c>
      <c r="H4022">
        <v>1.346371707429931E-2</v>
      </c>
      <c r="I4022">
        <v>0.1246260813184345</v>
      </c>
      <c r="J4022" t="s">
        <v>511</v>
      </c>
      <c r="K4022" t="str">
        <f t="shared" si="62"/>
        <v>6.02BB</v>
      </c>
    </row>
    <row r="4023" spans="1:11" x14ac:dyDescent="0.3">
      <c r="A4023" s="1" t="s">
        <v>5</v>
      </c>
      <c r="B4023">
        <v>2.2642916197345171E-4</v>
      </c>
      <c r="C4023">
        <v>1.351873075764246E-3</v>
      </c>
      <c r="D4023">
        <v>7.0918510702936031E-3</v>
      </c>
      <c r="E4023">
        <v>4.1748864709823759E-2</v>
      </c>
      <c r="F4023">
        <v>0.15439770388015531</v>
      </c>
      <c r="G4023">
        <v>0.44765963471515152</v>
      </c>
      <c r="H4023">
        <v>6.7422148708114499E-2</v>
      </c>
      <c r="I4023">
        <v>0.28010149467872369</v>
      </c>
      <c r="J4023" t="s">
        <v>511</v>
      </c>
      <c r="K4023" t="str">
        <f t="shared" si="62"/>
        <v>6.02B</v>
      </c>
    </row>
    <row r="4024" spans="1:11" x14ac:dyDescent="0.3">
      <c r="A4024" s="1" t="s">
        <v>6</v>
      </c>
      <c r="B4024">
        <v>9.6181302822788363E-5</v>
      </c>
      <c r="C4024">
        <v>5.8344510167442933E-4</v>
      </c>
      <c r="D4024">
        <v>3.6540251164447631E-3</v>
      </c>
      <c r="E4024">
        <v>1.279138594512387E-2</v>
      </c>
      <c r="F4024">
        <v>4.8708408763399373E-2</v>
      </c>
      <c r="G4024">
        <v>0.1901540506062086</v>
      </c>
      <c r="H4024">
        <v>4.6129712045146841E-2</v>
      </c>
      <c r="I4024">
        <v>0.6978827911191795</v>
      </c>
      <c r="J4024" t="s">
        <v>511</v>
      </c>
      <c r="K4024" t="str">
        <f t="shared" si="62"/>
        <v>6.02CCC</v>
      </c>
    </row>
    <row r="4025" spans="1:11" x14ac:dyDescent="0.3">
      <c r="A4025" s="1" t="s">
        <v>7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1</v>
      </c>
      <c r="J4025" t="s">
        <v>511</v>
      </c>
      <c r="K4025" t="str">
        <f t="shared" si="62"/>
        <v>6.02Default</v>
      </c>
    </row>
    <row r="4026" spans="1:11" x14ac:dyDescent="0.3">
      <c r="A4026" s="1" t="s">
        <v>0</v>
      </c>
      <c r="B4026">
        <v>0.53690505578678782</v>
      </c>
      <c r="C4026">
        <v>0.34072007577248331</v>
      </c>
      <c r="D4026">
        <v>0.10075714005343051</v>
      </c>
      <c r="E4026">
        <v>1.025337360709592E-2</v>
      </c>
      <c r="F4026">
        <v>4.750951323409882E-3</v>
      </c>
      <c r="G4026">
        <v>2.4727339724311191E-3</v>
      </c>
      <c r="H4026">
        <v>1.018232972000415E-3</v>
      </c>
      <c r="I4026">
        <v>3.122436512360942E-3</v>
      </c>
      <c r="J4026" t="s">
        <v>512</v>
      </c>
      <c r="K4026" t="str">
        <f t="shared" si="62"/>
        <v>6.03AAA</v>
      </c>
    </row>
    <row r="4027" spans="1:11" x14ac:dyDescent="0.3">
      <c r="A4027" s="1" t="s">
        <v>1</v>
      </c>
      <c r="B4027">
        <v>1.7868209666813881E-2</v>
      </c>
      <c r="C4027">
        <v>0.59307136938963301</v>
      </c>
      <c r="D4027">
        <v>0.33653338527439158</v>
      </c>
      <c r="E4027">
        <v>3.8388287083522529E-2</v>
      </c>
      <c r="F4027">
        <v>5.8746394887350048E-3</v>
      </c>
      <c r="G4027">
        <v>2.9299514481383889E-3</v>
      </c>
      <c r="H4027">
        <v>5.7844492013586811E-4</v>
      </c>
      <c r="I4027">
        <v>4.7557127286296571E-3</v>
      </c>
      <c r="J4027" t="s">
        <v>512</v>
      </c>
      <c r="K4027" t="str">
        <f t="shared" si="62"/>
        <v>6.03AA</v>
      </c>
    </row>
    <row r="4028" spans="1:11" x14ac:dyDescent="0.3">
      <c r="A4028" s="1" t="s">
        <v>2</v>
      </c>
      <c r="B4028">
        <v>1.6887356801137509E-3</v>
      </c>
      <c r="C4028">
        <v>0.1019212072365319</v>
      </c>
      <c r="D4028">
        <v>0.76734271983065649</v>
      </c>
      <c r="E4028">
        <v>9.9598010008344062E-2</v>
      </c>
      <c r="F4028">
        <v>1.3772197136221111E-2</v>
      </c>
      <c r="G4028">
        <v>2.1406265217371462E-3</v>
      </c>
      <c r="H4028">
        <v>2.301600780097142E-4</v>
      </c>
      <c r="I4028">
        <v>1.330634350838587E-2</v>
      </c>
      <c r="J4028" t="s">
        <v>512</v>
      </c>
      <c r="K4028" t="str">
        <f t="shared" si="62"/>
        <v>6.03A</v>
      </c>
    </row>
    <row r="4029" spans="1:11" x14ac:dyDescent="0.3">
      <c r="A4029" s="1" t="s">
        <v>3</v>
      </c>
      <c r="B4029">
        <v>3.3953234985952002E-4</v>
      </c>
      <c r="C4029">
        <v>1.2132150533583051E-2</v>
      </c>
      <c r="D4029">
        <v>0.16335374101855449</v>
      </c>
      <c r="E4029">
        <v>0.61080012854945487</v>
      </c>
      <c r="F4029">
        <v>0.13148655524544489</v>
      </c>
      <c r="G4029">
        <v>2.2223656689980619E-2</v>
      </c>
      <c r="H4029">
        <v>2.2499312662858351E-3</v>
      </c>
      <c r="I4029">
        <v>5.7414304346836732E-2</v>
      </c>
      <c r="J4029" t="s">
        <v>512</v>
      </c>
      <c r="K4029" t="str">
        <f t="shared" si="62"/>
        <v>6.03BBB</v>
      </c>
    </row>
    <row r="4030" spans="1:11" x14ac:dyDescent="0.3">
      <c r="A4030" s="1" t="s">
        <v>4</v>
      </c>
      <c r="B4030">
        <v>3.293185968818283E-4</v>
      </c>
      <c r="C4030">
        <v>2.3418298062418659E-3</v>
      </c>
      <c r="D4030">
        <v>3.4503700775829559E-2</v>
      </c>
      <c r="E4030">
        <v>0.24524626872741251</v>
      </c>
      <c r="F4030">
        <v>0.46001036099281861</v>
      </c>
      <c r="G4030">
        <v>0.119261221182821</v>
      </c>
      <c r="H4030">
        <v>1.3476320006571309E-2</v>
      </c>
      <c r="I4030">
        <v>0.1248309799114234</v>
      </c>
      <c r="J4030" t="s">
        <v>512</v>
      </c>
      <c r="K4030" t="str">
        <f t="shared" si="62"/>
        <v>6.03BB</v>
      </c>
    </row>
    <row r="4031" spans="1:11" x14ac:dyDescent="0.3">
      <c r="A4031" s="1" t="s">
        <v>5</v>
      </c>
      <c r="B4031">
        <v>2.26674826323106E-4</v>
      </c>
      <c r="C4031">
        <v>1.35411646934729E-3</v>
      </c>
      <c r="D4031">
        <v>7.1103095633546472E-3</v>
      </c>
      <c r="E4031">
        <v>4.1836884624063937E-2</v>
      </c>
      <c r="F4031">
        <v>0.1544521510016327</v>
      </c>
      <c r="G4031">
        <v>0.44714038924921612</v>
      </c>
      <c r="H4031">
        <v>6.7356524436370926E-2</v>
      </c>
      <c r="I4031">
        <v>0.28052294982969139</v>
      </c>
      <c r="J4031" t="s">
        <v>512</v>
      </c>
      <c r="K4031" t="str">
        <f t="shared" si="62"/>
        <v>6.03B</v>
      </c>
    </row>
    <row r="4032" spans="1:11" x14ac:dyDescent="0.3">
      <c r="A4032" s="1" t="s">
        <v>6</v>
      </c>
      <c r="B4032">
        <v>9.6274300704571303E-5</v>
      </c>
      <c r="C4032">
        <v>5.8453226777257475E-4</v>
      </c>
      <c r="D4032">
        <v>3.6597491806159171E-3</v>
      </c>
      <c r="E4032">
        <v>1.2820266765719179E-2</v>
      </c>
      <c r="F4032">
        <v>4.8754414314512023E-2</v>
      </c>
      <c r="G4032">
        <v>0.189967347059082</v>
      </c>
      <c r="H4032">
        <v>4.5989961654121593E-2</v>
      </c>
      <c r="I4032">
        <v>0.69812745445747226</v>
      </c>
      <c r="J4032" t="s">
        <v>512</v>
      </c>
      <c r="K4032" t="str">
        <f t="shared" si="62"/>
        <v>6.03CCC</v>
      </c>
    </row>
    <row r="4033" spans="1:11" x14ac:dyDescent="0.3">
      <c r="A4033" s="1" t="s">
        <v>7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1</v>
      </c>
      <c r="J4033" t="s">
        <v>512</v>
      </c>
      <c r="K4033" t="str">
        <f t="shared" si="62"/>
        <v>6.03Default</v>
      </c>
    </row>
    <row r="4034" spans="1:11" x14ac:dyDescent="0.3">
      <c r="A4034" s="1" t="s">
        <v>0</v>
      </c>
      <c r="B4034">
        <v>0.53636288388478737</v>
      </c>
      <c r="C4034">
        <v>0.34096384508793642</v>
      </c>
      <c r="D4034">
        <v>0.1010030728450695</v>
      </c>
      <c r="E4034">
        <v>1.0285885155098059E-2</v>
      </c>
      <c r="F4034">
        <v>4.758022720918252E-3</v>
      </c>
      <c r="G4034">
        <v>2.4768015667810568E-3</v>
      </c>
      <c r="H4034">
        <v>1.0183804303198129E-3</v>
      </c>
      <c r="I4034">
        <v>3.1311083090894919E-3</v>
      </c>
      <c r="J4034" t="s">
        <v>513</v>
      </c>
      <c r="K4034" t="str">
        <f t="shared" ref="K4034:K4097" si="63">J4034&amp;A4034</f>
        <v>6.04AAA</v>
      </c>
    </row>
    <row r="4035" spans="1:11" x14ac:dyDescent="0.3">
      <c r="A4035" s="1" t="s">
        <v>1</v>
      </c>
      <c r="B4035">
        <v>1.7880996711917549E-2</v>
      </c>
      <c r="C4035">
        <v>0.59261201280441134</v>
      </c>
      <c r="D4035">
        <v>0.33687271359447463</v>
      </c>
      <c r="E4035">
        <v>3.846248700043868E-2</v>
      </c>
      <c r="F4035">
        <v>5.8893082787371152E-3</v>
      </c>
      <c r="G4035">
        <v>2.9339484220351651E-3</v>
      </c>
      <c r="H4035">
        <v>5.7885602291011932E-4</v>
      </c>
      <c r="I4035">
        <v>4.7696771650754307E-3</v>
      </c>
      <c r="J4035" t="s">
        <v>513</v>
      </c>
      <c r="K4035" t="str">
        <f t="shared" si="63"/>
        <v>6.04AA</v>
      </c>
    </row>
    <row r="4036" spans="1:11" x14ac:dyDescent="0.3">
      <c r="A4036" s="1" t="s">
        <v>2</v>
      </c>
      <c r="B4036">
        <v>1.692737171057419E-3</v>
      </c>
      <c r="C4036">
        <v>0.1020230540374262</v>
      </c>
      <c r="D4036">
        <v>0.76706614308838028</v>
      </c>
      <c r="E4036">
        <v>9.9705377438817258E-2</v>
      </c>
      <c r="F4036">
        <v>1.3801867643336159E-2</v>
      </c>
      <c r="G4036">
        <v>2.1468363062902289E-3</v>
      </c>
      <c r="H4036">
        <v>2.3088010238974069E-4</v>
      </c>
      <c r="I4036">
        <v>1.3333104212302721E-2</v>
      </c>
      <c r="J4036" t="s">
        <v>513</v>
      </c>
      <c r="K4036" t="str">
        <f t="shared" si="63"/>
        <v>6.04A</v>
      </c>
    </row>
    <row r="4037" spans="1:11" x14ac:dyDescent="0.3">
      <c r="A4037" s="1" t="s">
        <v>3</v>
      </c>
      <c r="B4037">
        <v>3.4029808672534528E-4</v>
      </c>
      <c r="C4037">
        <v>1.216325015429022E-2</v>
      </c>
      <c r="D4037">
        <v>0.163525610133848</v>
      </c>
      <c r="E4037">
        <v>0.61037206321837489</v>
      </c>
      <c r="F4037">
        <v>0.13156676894296701</v>
      </c>
      <c r="G4037">
        <v>2.2262717067142411E-2</v>
      </c>
      <c r="H4037">
        <v>2.2549131224480108E-3</v>
      </c>
      <c r="I4037">
        <v>5.7514379274204219E-2</v>
      </c>
      <c r="J4037" t="s">
        <v>513</v>
      </c>
      <c r="K4037" t="str">
        <f t="shared" si="63"/>
        <v>6.04BBB</v>
      </c>
    </row>
    <row r="4038" spans="1:11" x14ac:dyDescent="0.3">
      <c r="A4038" s="1" t="s">
        <v>4</v>
      </c>
      <c r="B4038">
        <v>3.2968750345344419E-4</v>
      </c>
      <c r="C4038">
        <v>2.3497006026031758E-3</v>
      </c>
      <c r="D4038">
        <v>3.4587880516369983E-2</v>
      </c>
      <c r="E4038">
        <v>0.24539298070286189</v>
      </c>
      <c r="F4038">
        <v>0.4595094176523653</v>
      </c>
      <c r="G4038">
        <v>0.11930562355557869</v>
      </c>
      <c r="H4038">
        <v>1.3488889093658141E-2</v>
      </c>
      <c r="I4038">
        <v>0.12503582037310931</v>
      </c>
      <c r="J4038" t="s">
        <v>513</v>
      </c>
      <c r="K4038" t="str">
        <f t="shared" si="63"/>
        <v>6.04BB</v>
      </c>
    </row>
    <row r="4039" spans="1:11" x14ac:dyDescent="0.3">
      <c r="A4039" s="1" t="s">
        <v>5</v>
      </c>
      <c r="B4039">
        <v>2.2692011392678579E-4</v>
      </c>
      <c r="C4039">
        <v>1.3563606985461901E-3</v>
      </c>
      <c r="D4039">
        <v>7.1287954133146701E-3</v>
      </c>
      <c r="E4039">
        <v>4.1924883795336203E-2</v>
      </c>
      <c r="F4039">
        <v>0.15450645494099019</v>
      </c>
      <c r="G4039">
        <v>0.44662175314114699</v>
      </c>
      <c r="H4039">
        <v>6.7290840179458772E-2</v>
      </c>
      <c r="I4039">
        <v>0.28094399171728007</v>
      </c>
      <c r="J4039" t="s">
        <v>513</v>
      </c>
      <c r="K4039" t="str">
        <f t="shared" si="63"/>
        <v>6.04B</v>
      </c>
    </row>
    <row r="4040" spans="1:11" x14ac:dyDescent="0.3">
      <c r="A4040" s="1" t="s">
        <v>6</v>
      </c>
      <c r="B4040">
        <v>9.6367196556241248E-5</v>
      </c>
      <c r="C4040">
        <v>5.8561943941506716E-4</v>
      </c>
      <c r="D4040">
        <v>3.665481069396152E-3</v>
      </c>
      <c r="E4040">
        <v>1.284917016499685E-2</v>
      </c>
      <c r="F4040">
        <v>4.8800321890601607E-2</v>
      </c>
      <c r="G4040">
        <v>0.18978056631517731</v>
      </c>
      <c r="H4040">
        <v>4.5850873637194582E-2</v>
      </c>
      <c r="I4040">
        <v>0.69837160028666234</v>
      </c>
      <c r="J4040" t="s">
        <v>513</v>
      </c>
      <c r="K4040" t="str">
        <f t="shared" si="63"/>
        <v>6.04CCC</v>
      </c>
    </row>
    <row r="4041" spans="1:11" x14ac:dyDescent="0.3">
      <c r="A4041" s="1" t="s">
        <v>7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1</v>
      </c>
      <c r="J4041" t="s">
        <v>513</v>
      </c>
      <c r="K4041" t="str">
        <f t="shared" si="63"/>
        <v>6.04Default</v>
      </c>
    </row>
    <row r="4042" spans="1:11" x14ac:dyDescent="0.3">
      <c r="A4042" s="1" t="s">
        <v>0</v>
      </c>
      <c r="B4042">
        <v>0.53582114907146239</v>
      </c>
      <c r="C4042">
        <v>0.34120699494177698</v>
      </c>
      <c r="D4042">
        <v>0.1012491250121314</v>
      </c>
      <c r="E4042">
        <v>1.0318451324650179E-2</v>
      </c>
      <c r="F4042">
        <v>4.7650946598115458E-3</v>
      </c>
      <c r="G4042">
        <v>2.4808666220212201E-3</v>
      </c>
      <c r="H4042">
        <v>1.0185269496764491E-3</v>
      </c>
      <c r="I4042">
        <v>3.1397914184697492E-3</v>
      </c>
      <c r="J4042" t="s">
        <v>514</v>
      </c>
      <c r="K4042" t="str">
        <f t="shared" si="63"/>
        <v>6.05AAA</v>
      </c>
    </row>
    <row r="4043" spans="1:11" x14ac:dyDescent="0.3">
      <c r="A4043" s="1" t="s">
        <v>1</v>
      </c>
      <c r="B4043">
        <v>1.7893754196852199E-2</v>
      </c>
      <c r="C4043">
        <v>0.59215314189199542</v>
      </c>
      <c r="D4043">
        <v>0.33721153738533322</v>
      </c>
      <c r="E4043">
        <v>3.8536699494979933E-2</v>
      </c>
      <c r="F4043">
        <v>5.9039932556918112E-3</v>
      </c>
      <c r="G4043">
        <v>2.9379440716003589E-3</v>
      </c>
      <c r="H4043">
        <v>5.7926657529511498E-4</v>
      </c>
      <c r="I4043">
        <v>4.7836631282516971E-3</v>
      </c>
      <c r="J4043" t="s">
        <v>514</v>
      </c>
      <c r="K4043" t="str">
        <f t="shared" si="63"/>
        <v>6.05AA</v>
      </c>
    </row>
    <row r="4044" spans="1:11" x14ac:dyDescent="0.3">
      <c r="A4044" s="1" t="s">
        <v>2</v>
      </c>
      <c r="B4044">
        <v>1.6967406738778339E-3</v>
      </c>
      <c r="C4044">
        <v>0.10212474931640179</v>
      </c>
      <c r="D4044">
        <v>0.76678981530818602</v>
      </c>
      <c r="E4044">
        <v>9.981260942572566E-2</v>
      </c>
      <c r="F4044">
        <v>1.3831546968064091E-2</v>
      </c>
      <c r="G4044">
        <v>2.1530553441136829E-3</v>
      </c>
      <c r="H4044">
        <v>2.3160137787230669E-4</v>
      </c>
      <c r="I4044">
        <v>1.33598815857585E-2</v>
      </c>
      <c r="J4044" t="s">
        <v>514</v>
      </c>
      <c r="K4044" t="str">
        <f t="shared" si="63"/>
        <v>6.05A</v>
      </c>
    </row>
    <row r="4045" spans="1:11" x14ac:dyDescent="0.3">
      <c r="A4045" s="1" t="s">
        <v>3</v>
      </c>
      <c r="B4045">
        <v>3.410647396155966E-4</v>
      </c>
      <c r="C4045">
        <v>1.219437134010882E-2</v>
      </c>
      <c r="D4045">
        <v>0.16369724024587501</v>
      </c>
      <c r="E4045">
        <v>0.60994443674073151</v>
      </c>
      <c r="F4045">
        <v>0.13164676775659551</v>
      </c>
      <c r="G4045">
        <v>2.2301759854974901E-2</v>
      </c>
      <c r="H4045">
        <v>2.25989591750671E-3</v>
      </c>
      <c r="I4045">
        <v>5.761446340459201E-2</v>
      </c>
      <c r="J4045" t="s">
        <v>514</v>
      </c>
      <c r="K4045" t="str">
        <f t="shared" si="63"/>
        <v>6.05BBB</v>
      </c>
    </row>
    <row r="4046" spans="1:11" x14ac:dyDescent="0.3">
      <c r="A4046" s="1" t="s">
        <v>4</v>
      </c>
      <c r="B4046">
        <v>3.3005595184800308E-4</v>
      </c>
      <c r="C4046">
        <v>2.3575888393776558E-3</v>
      </c>
      <c r="D4046">
        <v>3.4672090683061818E-2</v>
      </c>
      <c r="E4046">
        <v>0.2455392385744864</v>
      </c>
      <c r="F4046">
        <v>0.45900911210156231</v>
      </c>
      <c r="G4046">
        <v>0.11934988662363261</v>
      </c>
      <c r="H4046">
        <v>1.3501424147381379E-2</v>
      </c>
      <c r="I4046">
        <v>0.12524060307864979</v>
      </c>
      <c r="J4046" t="s">
        <v>514</v>
      </c>
      <c r="K4046" t="str">
        <f t="shared" si="63"/>
        <v>6.05BB</v>
      </c>
    </row>
    <row r="4047" spans="1:11" x14ac:dyDescent="0.3">
      <c r="A4047" s="1" t="s">
        <v>5</v>
      </c>
      <c r="B4047">
        <v>2.271650261470744E-4</v>
      </c>
      <c r="C4047">
        <v>1.358605781295453E-3</v>
      </c>
      <c r="D4047">
        <v>7.1473085037668258E-3</v>
      </c>
      <c r="E4047">
        <v>4.2012861700674323E-2</v>
      </c>
      <c r="F4047">
        <v>0.15456061167642779</v>
      </c>
      <c r="G4047">
        <v>0.44610372847449342</v>
      </c>
      <c r="H4047">
        <v>6.7225097682658275E-2</v>
      </c>
      <c r="I4047">
        <v>0.28136462115453681</v>
      </c>
      <c r="J4047" t="s">
        <v>514</v>
      </c>
      <c r="K4047" t="str">
        <f t="shared" si="63"/>
        <v>6.05B</v>
      </c>
    </row>
    <row r="4048" spans="1:11" x14ac:dyDescent="0.3">
      <c r="A4048" s="1" t="s">
        <v>6</v>
      </c>
      <c r="B4048">
        <v>9.64599902139764E-5</v>
      </c>
      <c r="C4048">
        <v>5.8670661992116842E-4</v>
      </c>
      <c r="D4048">
        <v>3.6712207653974739E-3</v>
      </c>
      <c r="E4048">
        <v>1.2878095762215099E-2</v>
      </c>
      <c r="F4048">
        <v>4.8846130285176287E-2</v>
      </c>
      <c r="G4048">
        <v>0.1895937112182712</v>
      </c>
      <c r="H4048">
        <v>4.5712445686995437E-2</v>
      </c>
      <c r="I4048">
        <v>0.69861522967180945</v>
      </c>
      <c r="J4048" t="s">
        <v>514</v>
      </c>
      <c r="K4048" t="str">
        <f t="shared" si="63"/>
        <v>6.05CCC</v>
      </c>
    </row>
    <row r="4049" spans="1:11" x14ac:dyDescent="0.3">
      <c r="A4049" s="1" t="s">
        <v>7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1</v>
      </c>
      <c r="J4049" t="s">
        <v>514</v>
      </c>
      <c r="K4049" t="str">
        <f t="shared" si="63"/>
        <v>6.05Default</v>
      </c>
    </row>
    <row r="4050" spans="1:11" x14ac:dyDescent="0.3">
      <c r="A4050" s="1" t="s">
        <v>0</v>
      </c>
      <c r="B4050">
        <v>0.53527985413979939</v>
      </c>
      <c r="C4050">
        <v>0.34144952420237767</v>
      </c>
      <c r="D4050">
        <v>0.1014952951135256</v>
      </c>
      <c r="E4050">
        <v>1.0351071837418201E-2</v>
      </c>
      <c r="F4050">
        <v>4.772167199084942E-3</v>
      </c>
      <c r="G4050">
        <v>2.4849291480745191E-3</v>
      </c>
      <c r="H4050">
        <v>1.0186725394367071E-3</v>
      </c>
      <c r="I4050">
        <v>3.1484858202829162E-3</v>
      </c>
      <c r="J4050" t="s">
        <v>515</v>
      </c>
      <c r="K4050" t="str">
        <f t="shared" si="63"/>
        <v>6.06AAA</v>
      </c>
    </row>
    <row r="4051" spans="1:11" x14ac:dyDescent="0.3">
      <c r="A4051" s="1" t="s">
        <v>1</v>
      </c>
      <c r="B4051">
        <v>1.7906482006405829E-2</v>
      </c>
      <c r="C4051">
        <v>0.59169475717550235</v>
      </c>
      <c r="D4051">
        <v>0.33754985662172993</v>
      </c>
      <c r="E4051">
        <v>3.8610924316492552E-2</v>
      </c>
      <c r="F4051">
        <v>5.9186943346100623E-3</v>
      </c>
      <c r="G4051">
        <v>2.9419384236175372E-3</v>
      </c>
      <c r="H4051">
        <v>5.7967658464544382E-4</v>
      </c>
      <c r="I4051">
        <v>4.7976705369962742E-3</v>
      </c>
      <c r="J4051" t="s">
        <v>515</v>
      </c>
      <c r="K4051" t="str">
        <f t="shared" si="63"/>
        <v>6.06AA</v>
      </c>
    </row>
    <row r="4052" spans="1:11" x14ac:dyDescent="0.3">
      <c r="A4052" s="1" t="s">
        <v>2</v>
      </c>
      <c r="B4052">
        <v>1.7007461617467321E-3</v>
      </c>
      <c r="C4052">
        <v>0.1022262930131646</v>
      </c>
      <c r="D4052">
        <v>0.76651373674108547</v>
      </c>
      <c r="E4052">
        <v>9.9919706048101131E-2</v>
      </c>
      <c r="F4052">
        <v>1.38612349545124E-2</v>
      </c>
      <c r="G4052">
        <v>2.159283580609819E-3</v>
      </c>
      <c r="H4052">
        <v>2.323238977310812E-4</v>
      </c>
      <c r="I4052">
        <v>1.3386675603048671E-2</v>
      </c>
      <c r="J4052" t="s">
        <v>515</v>
      </c>
      <c r="K4052" t="str">
        <f t="shared" si="63"/>
        <v>6.06A</v>
      </c>
    </row>
    <row r="4053" spans="1:11" x14ac:dyDescent="0.3">
      <c r="A4053" s="1" t="s">
        <v>3</v>
      </c>
      <c r="B4053">
        <v>3.4183230580545542E-4</v>
      </c>
      <c r="C4053">
        <v>1.222551388658295E-2</v>
      </c>
      <c r="D4053">
        <v>0.16386863168599949</v>
      </c>
      <c r="E4053">
        <v>0.60951725006798407</v>
      </c>
      <c r="F4053">
        <v>0.1317265508610844</v>
      </c>
      <c r="G4053">
        <v>2.234078483752382E-2</v>
      </c>
      <c r="H4053">
        <v>2.264879607257241E-3</v>
      </c>
      <c r="I4053">
        <v>5.7714556747762449E-2</v>
      </c>
      <c r="J4053" t="s">
        <v>515</v>
      </c>
      <c r="K4053" t="str">
        <f t="shared" si="63"/>
        <v>6.06BBB</v>
      </c>
    </row>
    <row r="4054" spans="1:11" x14ac:dyDescent="0.3">
      <c r="A4054" s="1" t="s">
        <v>4</v>
      </c>
      <c r="B4054">
        <v>3.3042394747281162E-4</v>
      </c>
      <c r="C4054">
        <v>2.365494431745766E-3</v>
      </c>
      <c r="D4054">
        <v>3.4756330871184127E-2</v>
      </c>
      <c r="E4054">
        <v>0.24568504187268131</v>
      </c>
      <c r="F4054">
        <v>0.45850944759822071</v>
      </c>
      <c r="G4054">
        <v>0.11939400788925419</v>
      </c>
      <c r="H4054">
        <v>1.3513924980001949E-2</v>
      </c>
      <c r="I4054">
        <v>0.12544532840943909</v>
      </c>
      <c r="J4054" t="s">
        <v>515</v>
      </c>
      <c r="K4054" t="str">
        <f t="shared" si="63"/>
        <v>6.06BB</v>
      </c>
    </row>
    <row r="4055" spans="1:11" x14ac:dyDescent="0.3">
      <c r="A4055" s="1" t="s">
        <v>5</v>
      </c>
      <c r="B4055">
        <v>2.2740956435266039E-4</v>
      </c>
      <c r="C4055">
        <v>1.3608517355793489E-3</v>
      </c>
      <c r="D4055">
        <v>7.1658487186821874E-3</v>
      </c>
      <c r="E4055">
        <v>4.2100817819128347E-2</v>
      </c>
      <c r="F4055">
        <v>0.1546146171875418</v>
      </c>
      <c r="G4055">
        <v>0.44558631732021098</v>
      </c>
      <c r="H4055">
        <v>6.7159298689866156E-2</v>
      </c>
      <c r="I4055">
        <v>0.28178483896463841</v>
      </c>
      <c r="J4055" t="s">
        <v>515</v>
      </c>
      <c r="K4055" t="str">
        <f t="shared" si="63"/>
        <v>6.06B</v>
      </c>
    </row>
    <row r="4056" spans="1:11" x14ac:dyDescent="0.3">
      <c r="A4056" s="1" t="s">
        <v>6</v>
      </c>
      <c r="B4056">
        <v>9.6552681512361132E-5</v>
      </c>
      <c r="C4056">
        <v>5.8779381259295427E-4</v>
      </c>
      <c r="D4056">
        <v>3.6769682511518451E-3</v>
      </c>
      <c r="E4056">
        <v>1.290704317621125E-2</v>
      </c>
      <c r="F4056">
        <v>4.8891838290912509E-2</v>
      </c>
      <c r="G4056">
        <v>0.1894067846149434</v>
      </c>
      <c r="H4056">
        <v>4.5574675499234843E-2</v>
      </c>
      <c r="I4056">
        <v>0.69885834367344091</v>
      </c>
      <c r="J4056" t="s">
        <v>515</v>
      </c>
      <c r="K4056" t="str">
        <f t="shared" si="63"/>
        <v>6.06CCC</v>
      </c>
    </row>
    <row r="4057" spans="1:11" x14ac:dyDescent="0.3">
      <c r="A4057" s="1" t="s">
        <v>7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1</v>
      </c>
      <c r="J4057" t="s">
        <v>515</v>
      </c>
      <c r="K4057" t="str">
        <f t="shared" si="63"/>
        <v>6.06Default</v>
      </c>
    </row>
    <row r="4058" spans="1:11" x14ac:dyDescent="0.3">
      <c r="A4058" s="1" t="s">
        <v>0</v>
      </c>
      <c r="B4058">
        <v>0.53473900187212198</v>
      </c>
      <c r="C4058">
        <v>0.34169143174343419</v>
      </c>
      <c r="D4058">
        <v>0.1017415817126001</v>
      </c>
      <c r="E4058">
        <v>1.03837464156054E-2</v>
      </c>
      <c r="F4058">
        <v>4.7792403978658788E-3</v>
      </c>
      <c r="G4058">
        <v>2.4889891549432588E-3</v>
      </c>
      <c r="H4058">
        <v>1.018817208970995E-3</v>
      </c>
      <c r="I4058">
        <v>3.1571914944581452E-3</v>
      </c>
      <c r="J4058" t="s">
        <v>516</v>
      </c>
      <c r="K4058" t="str">
        <f t="shared" si="63"/>
        <v>6.07AAA</v>
      </c>
    </row>
    <row r="4059" spans="1:11" x14ac:dyDescent="0.3">
      <c r="A4059" s="1" t="s">
        <v>1</v>
      </c>
      <c r="B4059">
        <v>1.7919180025428489E-2</v>
      </c>
      <c r="C4059">
        <v>0.59123685917597268</v>
      </c>
      <c r="D4059">
        <v>0.33788767128000208</v>
      </c>
      <c r="E4059">
        <v>3.8685161214631912E-2</v>
      </c>
      <c r="F4059">
        <v>5.9334114305599969E-3</v>
      </c>
      <c r="G4059">
        <v>2.945931504887572E-3</v>
      </c>
      <c r="H4059">
        <v>5.800860583176033E-4</v>
      </c>
      <c r="I4059">
        <v>4.8116993101996637E-3</v>
      </c>
      <c r="J4059" t="s">
        <v>516</v>
      </c>
      <c r="K4059" t="str">
        <f t="shared" si="63"/>
        <v>6.07AA</v>
      </c>
    </row>
    <row r="4060" spans="1:11" x14ac:dyDescent="0.3">
      <c r="A4060" s="1" t="s">
        <v>2</v>
      </c>
      <c r="B4060">
        <v>1.704753607844327E-3</v>
      </c>
      <c r="C4060">
        <v>0.1023276850676671</v>
      </c>
      <c r="D4060">
        <v>0.76623790763744459</v>
      </c>
      <c r="E4060">
        <v>0.10002666738523221</v>
      </c>
      <c r="F4060">
        <v>1.389093144685242E-2</v>
      </c>
      <c r="G4060">
        <v>2.1655209611931752E-3</v>
      </c>
      <c r="H4060">
        <v>2.3304765524112401E-4</v>
      </c>
      <c r="I4060">
        <v>1.341348623852508E-2</v>
      </c>
      <c r="J4060" t="s">
        <v>516</v>
      </c>
      <c r="K4060" t="str">
        <f t="shared" si="63"/>
        <v>6.07A</v>
      </c>
    </row>
    <row r="4061" spans="1:11" x14ac:dyDescent="0.3">
      <c r="A4061" s="1" t="s">
        <v>3</v>
      </c>
      <c r="B4061">
        <v>3.4260078257589773E-4</v>
      </c>
      <c r="C4061">
        <v>1.2256677589500199E-2</v>
      </c>
      <c r="D4061">
        <v>0.16403978478713269</v>
      </c>
      <c r="E4061">
        <v>0.60909050414783195</v>
      </c>
      <c r="F4061">
        <v>0.13180611743196191</v>
      </c>
      <c r="G4061">
        <v>2.2379791799165209E-2</v>
      </c>
      <c r="H4061">
        <v>2.2698641475352279E-3</v>
      </c>
      <c r="I4061">
        <v>5.7814659314297079E-2</v>
      </c>
      <c r="J4061" t="s">
        <v>516</v>
      </c>
      <c r="K4061" t="str">
        <f t="shared" si="63"/>
        <v>6.07BBB</v>
      </c>
    </row>
    <row r="4062" spans="1:11" x14ac:dyDescent="0.3">
      <c r="A4062" s="1" t="s">
        <v>4</v>
      </c>
      <c r="B4062">
        <v>3.3079149574713652E-4</v>
      </c>
      <c r="C4062">
        <v>2.373417295088648E-3</v>
      </c>
      <c r="D4062">
        <v>3.4840600678466047E-2</v>
      </c>
      <c r="E4062">
        <v>0.2458303901330792</v>
      </c>
      <c r="F4062">
        <v>0.45801042738402731</v>
      </c>
      <c r="G4062">
        <v>0.1194379848562712</v>
      </c>
      <c r="H4062">
        <v>1.352639140421821E-2</v>
      </c>
      <c r="I4062">
        <v>0.12564999675310251</v>
      </c>
      <c r="J4062" t="s">
        <v>516</v>
      </c>
      <c r="K4062" t="str">
        <f t="shared" si="63"/>
        <v>6.07BB</v>
      </c>
    </row>
    <row r="4063" spans="1:11" x14ac:dyDescent="0.3">
      <c r="A4063" s="1" t="s">
        <v>5</v>
      </c>
      <c r="B4063">
        <v>2.2765372991831399E-4</v>
      </c>
      <c r="C4063">
        <v>1.3630985794319129E-3</v>
      </c>
      <c r="D4063">
        <v>7.1844159424115728E-3</v>
      </c>
      <c r="E4063">
        <v>4.2188751631764693E-2</v>
      </c>
      <c r="F4063">
        <v>0.1546684674553255</v>
      </c>
      <c r="G4063">
        <v>0.44506952173669229</v>
      </c>
      <c r="H4063">
        <v>6.7093444943588168E-2</v>
      </c>
      <c r="I4063">
        <v>0.28220464598086747</v>
      </c>
      <c r="J4063" t="s">
        <v>516</v>
      </c>
      <c r="K4063" t="str">
        <f t="shared" si="63"/>
        <v>6.07B</v>
      </c>
    </row>
    <row r="4064" spans="1:11" x14ac:dyDescent="0.3">
      <c r="A4064" s="1" t="s">
        <v>6</v>
      </c>
      <c r="B4064">
        <v>9.6645270284390024E-5</v>
      </c>
      <c r="C4064">
        <v>5.8888102071532125E-4</v>
      </c>
      <c r="D4064">
        <v>3.68272350911084E-3</v>
      </c>
      <c r="E4064">
        <v>1.293601202540004E-2</v>
      </c>
      <c r="F4064">
        <v>4.8937444699656399E-2</v>
      </c>
      <c r="G4064">
        <v>0.18921978935458481</v>
      </c>
      <c r="H4064">
        <v>4.5437560772673587E-2</v>
      </c>
      <c r="I4064">
        <v>0.69910094334757467</v>
      </c>
      <c r="J4064" t="s">
        <v>516</v>
      </c>
      <c r="K4064" t="str">
        <f t="shared" si="63"/>
        <v>6.07CCC</v>
      </c>
    </row>
    <row r="4065" spans="1:11" x14ac:dyDescent="0.3">
      <c r="A4065" s="1" t="s">
        <v>7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1</v>
      </c>
      <c r="J4065" t="s">
        <v>516</v>
      </c>
      <c r="K4065" t="str">
        <f t="shared" si="63"/>
        <v>6.07Default</v>
      </c>
    </row>
    <row r="4066" spans="1:11" x14ac:dyDescent="0.3">
      <c r="A4066" s="1" t="s">
        <v>0</v>
      </c>
      <c r="B4066">
        <v>0.53419859504010458</v>
      </c>
      <c r="C4066">
        <v>0.34193271644394002</v>
      </c>
      <c r="D4066">
        <v>0.10198798337715</v>
      </c>
      <c r="E4066">
        <v>1.041647478195557E-2</v>
      </c>
      <c r="F4066">
        <v>4.786314315413976E-3</v>
      </c>
      <c r="G4066">
        <v>2.493046652709005E-3</v>
      </c>
      <c r="H4066">
        <v>1.01896096765369E-3</v>
      </c>
      <c r="I4066">
        <v>3.1659084210731202E-3</v>
      </c>
      <c r="J4066" t="s">
        <v>517</v>
      </c>
      <c r="K4066" t="str">
        <f t="shared" si="63"/>
        <v>6.08AAA</v>
      </c>
    </row>
    <row r="4067" spans="1:11" x14ac:dyDescent="0.3">
      <c r="A4067" s="1" t="s">
        <v>1</v>
      </c>
      <c r="B4067">
        <v>1.7931848138832009E-2</v>
      </c>
      <c r="C4067">
        <v>0.59077944841237695</v>
      </c>
      <c r="D4067">
        <v>0.33822498133805717</v>
      </c>
      <c r="E4067">
        <v>3.8759409939362763E-2</v>
      </c>
      <c r="F4067">
        <v>5.9481444586671093E-3</v>
      </c>
      <c r="G4067">
        <v>2.9499233422286262E-3</v>
      </c>
      <c r="H4067">
        <v>5.8049500366998933E-4</v>
      </c>
      <c r="I4067">
        <v>4.8257493668053229E-3</v>
      </c>
      <c r="J4067" t="s">
        <v>517</v>
      </c>
      <c r="K4067" t="str">
        <f t="shared" si="63"/>
        <v>6.08AA</v>
      </c>
    </row>
    <row r="4068" spans="1:11" x14ac:dyDescent="0.3">
      <c r="A4068" s="1" t="s">
        <v>2</v>
      </c>
      <c r="B4068">
        <v>1.708762985359324E-3</v>
      </c>
      <c r="C4068">
        <v>0.1024289254201077</v>
      </c>
      <c r="D4068">
        <v>0.76596232824698496</v>
      </c>
      <c r="E4068">
        <v>0.10013349351666299</v>
      </c>
      <c r="F4068">
        <v>1.3920636289319339E-2</v>
      </c>
      <c r="G4068">
        <v>2.1717674312905829E-3</v>
      </c>
      <c r="H4068">
        <v>2.3377264367889421E-4</v>
      </c>
      <c r="I4068">
        <v>1.344031346659609E-2</v>
      </c>
      <c r="J4068" t="s">
        <v>517</v>
      </c>
      <c r="K4068" t="str">
        <f t="shared" si="63"/>
        <v>6.08A</v>
      </c>
    </row>
    <row r="4069" spans="1:11" x14ac:dyDescent="0.3">
      <c r="A4069" s="1" t="s">
        <v>3</v>
      </c>
      <c r="B4069">
        <v>3.4337016721371419E-4</v>
      </c>
      <c r="C4069">
        <v>1.228786224489218E-2</v>
      </c>
      <c r="D4069">
        <v>0.1642106998837275</v>
      </c>
      <c r="E4069">
        <v>0.60866419992422172</v>
      </c>
      <c r="F4069">
        <v>0.13188546664552631</v>
      </c>
      <c r="G4069">
        <v>2.241878052460524E-2</v>
      </c>
      <c r="H4069">
        <v>2.2748494942166709E-3</v>
      </c>
      <c r="I4069">
        <v>5.7914771115596689E-2</v>
      </c>
      <c r="J4069" t="s">
        <v>517</v>
      </c>
      <c r="K4069" t="str">
        <f t="shared" si="63"/>
        <v>6.08BBB</v>
      </c>
    </row>
    <row r="4070" spans="1:11" x14ac:dyDescent="0.3">
      <c r="A4070" s="1" t="s">
        <v>4</v>
      </c>
      <c r="B4070">
        <v>3.3115860210215461E-4</v>
      </c>
      <c r="C4070">
        <v>2.3813573449896828E-3</v>
      </c>
      <c r="D4070">
        <v>3.4924899705090211E-2</v>
      </c>
      <c r="E4070">
        <v>0.2459752828965176</v>
      </c>
      <c r="F4070">
        <v>0.4575120546845805</v>
      </c>
      <c r="G4070">
        <v>0.1194818150300648</v>
      </c>
      <c r="H4070">
        <v>1.353882323316391E-2</v>
      </c>
      <c r="I4070">
        <v>0.1258546085034912</v>
      </c>
      <c r="J4070" t="s">
        <v>517</v>
      </c>
      <c r="K4070" t="str">
        <f t="shared" si="63"/>
        <v>6.08BB</v>
      </c>
    </row>
    <row r="4071" spans="1:11" x14ac:dyDescent="0.3">
      <c r="A4071" s="1" t="s">
        <v>5</v>
      </c>
      <c r="B4071">
        <v>2.2789752422486251E-4</v>
      </c>
      <c r="C4071">
        <v>1.3653463309369609E-3</v>
      </c>
      <c r="D4071">
        <v>7.2030100596873602E-3</v>
      </c>
      <c r="E4071">
        <v>4.2276662621666218E-2</v>
      </c>
      <c r="F4071">
        <v>0.15472215846217</v>
      </c>
      <c r="G4071">
        <v>0.44455334376979577</v>
      </c>
      <c r="H4071">
        <v>6.7027538184931956E-2</v>
      </c>
      <c r="I4071">
        <v>0.28262404304658678</v>
      </c>
      <c r="J4071" t="s">
        <v>517</v>
      </c>
      <c r="K4071" t="str">
        <f t="shared" si="63"/>
        <v>6.08B</v>
      </c>
    </row>
    <row r="4072" spans="1:11" x14ac:dyDescent="0.3">
      <c r="A4072" s="1" t="s">
        <v>6</v>
      </c>
      <c r="B4072">
        <v>9.6737756361471168E-5</v>
      </c>
      <c r="C4072">
        <v>5.8996824755599324E-4</v>
      </c>
      <c r="D4072">
        <v>3.688486521645302E-3</v>
      </c>
      <c r="E4072">
        <v>1.296500192777196E-2</v>
      </c>
      <c r="F4072">
        <v>4.8982948302425167E-2</v>
      </c>
      <c r="G4072">
        <v>0.1890327282894067</v>
      </c>
      <c r="H4072">
        <v>4.5301099209091762E-2</v>
      </c>
      <c r="I4072">
        <v>0.6993430297457417</v>
      </c>
      <c r="J4072" t="s">
        <v>517</v>
      </c>
      <c r="K4072" t="str">
        <f t="shared" si="63"/>
        <v>6.08CCC</v>
      </c>
    </row>
    <row r="4073" spans="1:11" x14ac:dyDescent="0.3">
      <c r="A4073" s="1" t="s">
        <v>7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1</v>
      </c>
      <c r="J4073" t="s">
        <v>517</v>
      </c>
      <c r="K4073" t="str">
        <f t="shared" si="63"/>
        <v>6.08Default</v>
      </c>
    </row>
    <row r="4074" spans="1:11" x14ac:dyDescent="0.3">
      <c r="A4074" s="1" t="s">
        <v>0</v>
      </c>
      <c r="B4074">
        <v>0.53365863640478828</v>
      </c>
      <c r="C4074">
        <v>0.3421733771881586</v>
      </c>
      <c r="D4074">
        <v>0.10223449867942599</v>
      </c>
      <c r="E4074">
        <v>1.0449256659756051E-2</v>
      </c>
      <c r="F4074">
        <v>4.7933890111209326E-3</v>
      </c>
      <c r="G4074">
        <v>2.4971016515324381E-3</v>
      </c>
      <c r="H4074">
        <v>1.0191038248630691E-3</v>
      </c>
      <c r="I4074">
        <v>3.174636580354614E-3</v>
      </c>
      <c r="J4074" t="s">
        <v>518</v>
      </c>
      <c r="K4074" t="str">
        <f t="shared" si="63"/>
        <v>6.09AAA</v>
      </c>
    </row>
    <row r="4075" spans="1:11" x14ac:dyDescent="0.3">
      <c r="A4075" s="1" t="s">
        <v>1</v>
      </c>
      <c r="B4075">
        <v>1.7944486231589819E-2</v>
      </c>
      <c r="C4075">
        <v>0.59032252540162022</v>
      </c>
      <c r="D4075">
        <v>0.33856178677536708</v>
      </c>
      <c r="E4075">
        <v>3.8833670240959538E-2</v>
      </c>
      <c r="F4075">
        <v>5.9628933341144838E-3</v>
      </c>
      <c r="G4075">
        <v>2.953913962476126E-3</v>
      </c>
      <c r="H4075">
        <v>5.8090342806288973E-4</v>
      </c>
      <c r="I4075">
        <v>4.8398206258099229E-3</v>
      </c>
      <c r="J4075" t="s">
        <v>518</v>
      </c>
      <c r="K4075" t="str">
        <f t="shared" si="63"/>
        <v>6.09AA</v>
      </c>
    </row>
    <row r="4076" spans="1:11" x14ac:dyDescent="0.3">
      <c r="A4076" s="1" t="s">
        <v>2</v>
      </c>
      <c r="B4076">
        <v>1.712774267488941E-3</v>
      </c>
      <c r="C4076">
        <v>0.1025300140109299</v>
      </c>
      <c r="D4076">
        <v>0.76568699881878577</v>
      </c>
      <c r="E4076">
        <v>0.10024018452219299</v>
      </c>
      <c r="F4076">
        <v>1.3950349326212381E-2</v>
      </c>
      <c r="G4076">
        <v>2.178022936341228E-3</v>
      </c>
      <c r="H4076">
        <v>2.3449885632225879E-4</v>
      </c>
      <c r="I4076">
        <v>1.3467157261726681E-2</v>
      </c>
      <c r="J4076" t="s">
        <v>518</v>
      </c>
      <c r="K4076" t="str">
        <f t="shared" si="63"/>
        <v>6.09A</v>
      </c>
    </row>
    <row r="4077" spans="1:11" x14ac:dyDescent="0.3">
      <c r="A4077" s="1" t="s">
        <v>3</v>
      </c>
      <c r="B4077">
        <v>3.4414045701153229E-4</v>
      </c>
      <c r="C4077">
        <v>1.231906764903519E-2</v>
      </c>
      <c r="D4077">
        <v>0.16438137731177391</v>
      </c>
      <c r="E4077">
        <v>0.60823833833735652</v>
      </c>
      <c r="F4077">
        <v>0.13196459767884311</v>
      </c>
      <c r="G4077">
        <v>2.2457750798880061E-2</v>
      </c>
      <c r="H4077">
        <v>2.2798356032180068E-3</v>
      </c>
      <c r="I4077">
        <v>5.8014892163881622E-2</v>
      </c>
      <c r="J4077" t="s">
        <v>518</v>
      </c>
      <c r="K4077" t="str">
        <f t="shared" si="63"/>
        <v>6.09BBB</v>
      </c>
    </row>
    <row r="4078" spans="1:11" x14ac:dyDescent="0.3">
      <c r="A4078" s="1" t="s">
        <v>4</v>
      </c>
      <c r="B4078">
        <v>3.3152527198090199E-4</v>
      </c>
      <c r="C4078">
        <v>2.3893144972360531E-3</v>
      </c>
      <c r="D4078">
        <v>3.5009227553696363E-2</v>
      </c>
      <c r="E4078">
        <v>0.24611971970900681</v>
      </c>
      <c r="F4078">
        <v>0.45701433270942993</v>
      </c>
      <c r="G4078">
        <v>0.1195254959175667</v>
      </c>
      <c r="H4078">
        <v>1.355122028040631E-2</v>
      </c>
      <c r="I4078">
        <v>0.12605916406067691</v>
      </c>
      <c r="J4078" t="s">
        <v>518</v>
      </c>
      <c r="K4078" t="str">
        <f t="shared" si="63"/>
        <v>6.09BB</v>
      </c>
    </row>
    <row r="4079" spans="1:11" x14ac:dyDescent="0.3">
      <c r="A4079" s="1" t="s">
        <v>5</v>
      </c>
      <c r="B4079">
        <v>2.2814094865916611E-4</v>
      </c>
      <c r="C4079">
        <v>1.3675950082280941E-3</v>
      </c>
      <c r="D4079">
        <v>7.2216309556252566E-3</v>
      </c>
      <c r="E4079">
        <v>4.2364550273931968E-2</v>
      </c>
      <c r="F4079">
        <v>0.15477568619186491</v>
      </c>
      <c r="G4079">
        <v>0.44403778545287642</v>
      </c>
      <c r="H4079">
        <v>6.6961580153599862E-2</v>
      </c>
      <c r="I4079">
        <v>0.28304303101521439</v>
      </c>
      <c r="J4079" t="s">
        <v>518</v>
      </c>
      <c r="K4079" t="str">
        <f t="shared" si="63"/>
        <v>6.09B</v>
      </c>
    </row>
    <row r="4080" spans="1:11" x14ac:dyDescent="0.3">
      <c r="A4080" s="1" t="s">
        <v>6</v>
      </c>
      <c r="B4080">
        <v>9.683013957343028E-5</v>
      </c>
      <c r="C4080">
        <v>5.9105549636552751E-4</v>
      </c>
      <c r="D4080">
        <v>3.6942572710450018E-3</v>
      </c>
      <c r="E4080">
        <v>1.2994012500891701E-2</v>
      </c>
      <c r="F4080">
        <v>4.9028347889408762E-2</v>
      </c>
      <c r="G4080">
        <v>0.18884560427444899</v>
      </c>
      <c r="H4080">
        <v>4.5165288513258239E-2</v>
      </c>
      <c r="I4080">
        <v>0.69958460391500821</v>
      </c>
      <c r="J4080" t="s">
        <v>518</v>
      </c>
      <c r="K4080" t="str">
        <f t="shared" si="63"/>
        <v>6.09CCC</v>
      </c>
    </row>
    <row r="4081" spans="1:11" x14ac:dyDescent="0.3">
      <c r="A4081" s="1" t="s">
        <v>7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1</v>
      </c>
      <c r="J4081" t="s">
        <v>518</v>
      </c>
      <c r="K4081" t="str">
        <f t="shared" si="63"/>
        <v>6.09Default</v>
      </c>
    </row>
    <row r="4082" spans="1:11" x14ac:dyDescent="0.3">
      <c r="A4082" s="1" t="s">
        <v>0</v>
      </c>
      <c r="B4082">
        <v>0.53311912871659539</v>
      </c>
      <c r="C4082">
        <v>0.34241341286559701</v>
      </c>
      <c r="D4082">
        <v>0.10248112619614259</v>
      </c>
      <c r="E4082">
        <v>1.048209177284091E-2</v>
      </c>
      <c r="F4082">
        <v>4.8004645445104618E-3</v>
      </c>
      <c r="G4082">
        <v>2.5011541616532231E-3</v>
      </c>
      <c r="H4082">
        <v>1.0192457899812549E-3</v>
      </c>
      <c r="I4082">
        <v>3.183375952679068E-3</v>
      </c>
      <c r="J4082" t="s">
        <v>519</v>
      </c>
      <c r="K4082" t="str">
        <f t="shared" si="63"/>
        <v>6.10AAA</v>
      </c>
    </row>
    <row r="4083" spans="1:11" x14ac:dyDescent="0.3">
      <c r="A4083" s="1" t="s">
        <v>1</v>
      </c>
      <c r="B4083">
        <v>1.795709418873661E-2</v>
      </c>
      <c r="C4083">
        <v>0.58986609065854601</v>
      </c>
      <c r="D4083">
        <v>0.33889808757296308</v>
      </c>
      <c r="E4083">
        <v>3.8907941870006513E-2</v>
      </c>
      <c r="F4083">
        <v>5.9776579721429832E-3</v>
      </c>
      <c r="G4083">
        <v>2.9579033924827269E-3</v>
      </c>
      <c r="H4083">
        <v>5.8131133885847171E-4</v>
      </c>
      <c r="I4083">
        <v>4.8539130062636134E-3</v>
      </c>
      <c r="J4083" t="s">
        <v>519</v>
      </c>
      <c r="K4083" t="str">
        <f t="shared" si="63"/>
        <v>6.10AA</v>
      </c>
    </row>
    <row r="4084" spans="1:11" x14ac:dyDescent="0.3">
      <c r="A4084" s="1" t="s">
        <v>2</v>
      </c>
      <c r="B4084">
        <v>1.716787427438923E-3</v>
      </c>
      <c r="C4084">
        <v>0.1026309507808211</v>
      </c>
      <c r="D4084">
        <v>0.76541191960128374</v>
      </c>
      <c r="E4084">
        <v>0.1003467404818757</v>
      </c>
      <c r="F4084">
        <v>1.398007040189478E-2</v>
      </c>
      <c r="G4084">
        <v>2.1842874217967139E-3</v>
      </c>
      <c r="H4084">
        <v>2.3522628645050091E-4</v>
      </c>
      <c r="I4084">
        <v>1.349401759843848E-2</v>
      </c>
      <c r="J4084" t="s">
        <v>519</v>
      </c>
      <c r="K4084" t="str">
        <f t="shared" si="63"/>
        <v>6.10A</v>
      </c>
    </row>
    <row r="4085" spans="1:11" x14ac:dyDescent="0.3">
      <c r="A4085" s="1" t="s">
        <v>3</v>
      </c>
      <c r="B4085">
        <v>3.449116492678367E-4</v>
      </c>
      <c r="C4085">
        <v>1.235029359845081E-2</v>
      </c>
      <c r="D4085">
        <v>0.16455181740879349</v>
      </c>
      <c r="E4085">
        <v>0.6078129203237036</v>
      </c>
      <c r="F4085">
        <v>0.13204350970974069</v>
      </c>
      <c r="G4085">
        <v>2.2496702407355549E-2</v>
      </c>
      <c r="H4085">
        <v>2.2848224304961571E-3</v>
      </c>
      <c r="I4085">
        <v>5.811502247219185E-2</v>
      </c>
      <c r="J4085" t="s">
        <v>519</v>
      </c>
      <c r="K4085" t="str">
        <f t="shared" si="63"/>
        <v>6.10BBB</v>
      </c>
    </row>
    <row r="4086" spans="1:11" x14ac:dyDescent="0.3">
      <c r="A4086" s="1" t="s">
        <v>4</v>
      </c>
      <c r="B4086">
        <v>3.3189151083822639E-4</v>
      </c>
      <c r="C4086">
        <v>2.3972886678202822E-3</v>
      </c>
      <c r="D4086">
        <v>3.5093583829384697E-2</v>
      </c>
      <c r="E4086">
        <v>0.24626370012169729</v>
      </c>
      <c r="F4086">
        <v>0.45651726465211329</v>
      </c>
      <c r="G4086">
        <v>0.1195690250272558</v>
      </c>
      <c r="H4086">
        <v>1.3563582359944121E-2</v>
      </c>
      <c r="I4086">
        <v>0.1262636638309462</v>
      </c>
      <c r="J4086" t="s">
        <v>519</v>
      </c>
      <c r="K4086" t="str">
        <f t="shared" si="63"/>
        <v>6.10BB</v>
      </c>
    </row>
    <row r="4087" spans="1:11" x14ac:dyDescent="0.3">
      <c r="A4087" s="1" t="s">
        <v>5</v>
      </c>
      <c r="B4087">
        <v>2.2838400461409409E-4</v>
      </c>
      <c r="C4087">
        <v>1.369844629488711E-3</v>
      </c>
      <c r="D4087">
        <v>7.2402785157260939E-3</v>
      </c>
      <c r="E4087">
        <v>4.2452414075677188E-2</v>
      </c>
      <c r="F4087">
        <v>0.15482904662959751</v>
      </c>
      <c r="G4087">
        <v>0.44352284880681542</v>
      </c>
      <c r="H4087">
        <v>6.6895572587882327E-2</v>
      </c>
      <c r="I4087">
        <v>0.28346161075019882</v>
      </c>
      <c r="J4087" t="s">
        <v>519</v>
      </c>
      <c r="K4087" t="str">
        <f t="shared" si="63"/>
        <v>6.10B</v>
      </c>
    </row>
    <row r="4088" spans="1:11" x14ac:dyDescent="0.3">
      <c r="A4088" s="1" t="s">
        <v>6</v>
      </c>
      <c r="B4088">
        <v>9.6922419748514163E-5</v>
      </c>
      <c r="C4088">
        <v>5.9214277037732143E-4</v>
      </c>
      <c r="D4088">
        <v>3.7000357395183051E-3</v>
      </c>
      <c r="E4088">
        <v>1.3023043361896469E-2</v>
      </c>
      <c r="F4088">
        <v>4.9073642249971412E-2</v>
      </c>
      <c r="G4088">
        <v>0.18865842016758899</v>
      </c>
      <c r="H4088">
        <v>4.5030126392900223E-2</v>
      </c>
      <c r="I4088">
        <v>0.69982566689799874</v>
      </c>
      <c r="J4088" t="s">
        <v>519</v>
      </c>
      <c r="K4088" t="str">
        <f t="shared" si="63"/>
        <v>6.10CCC</v>
      </c>
    </row>
    <row r="4089" spans="1:11" x14ac:dyDescent="0.3">
      <c r="A4089" s="1" t="s">
        <v>7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1</v>
      </c>
      <c r="J4089" t="s">
        <v>519</v>
      </c>
      <c r="K4089" t="str">
        <f t="shared" si="63"/>
        <v>6.10Default</v>
      </c>
    </row>
    <row r="4090" spans="1:11" x14ac:dyDescent="0.3">
      <c r="A4090" s="1" t="s">
        <v>0</v>
      </c>
      <c r="B4090">
        <v>0.5325800747153453</v>
      </c>
      <c r="C4090">
        <v>0.34265282237097922</v>
      </c>
      <c r="D4090">
        <v>0.1027278645084863</v>
      </c>
      <c r="E4090">
        <v>1.0514979845593891E-2</v>
      </c>
      <c r="F4090">
        <v>4.8075409752381974E-3</v>
      </c>
      <c r="G4090">
        <v>2.5052041933898732E-3</v>
      </c>
      <c r="H4090">
        <v>1.019386872394151E-3</v>
      </c>
      <c r="I4090">
        <v>3.1921265185731549E-3</v>
      </c>
      <c r="J4090" t="s">
        <v>520</v>
      </c>
      <c r="K4090" t="str">
        <f t="shared" si="63"/>
        <v>6.11AAA</v>
      </c>
    </row>
    <row r="4091" spans="1:11" x14ac:dyDescent="0.3">
      <c r="A4091" s="1" t="s">
        <v>1</v>
      </c>
      <c r="B4091">
        <v>1.7969671895368092E-2</v>
      </c>
      <c r="C4091">
        <v>0.58941014469594288</v>
      </c>
      <c r="D4091">
        <v>0.33923388371343022</v>
      </c>
      <c r="E4091">
        <v>3.8982224577398049E-2</v>
      </c>
      <c r="F4091">
        <v>5.9924382880514639E-3</v>
      </c>
      <c r="G4091">
        <v>2.9618916591182998E-3</v>
      </c>
      <c r="H4091">
        <v>5.8171874342077671E-4</v>
      </c>
      <c r="I4091">
        <v>4.8680264272702783E-3</v>
      </c>
      <c r="J4091" t="s">
        <v>520</v>
      </c>
      <c r="K4091" t="str">
        <f t="shared" si="63"/>
        <v>6.11AA</v>
      </c>
    </row>
    <row r="4092" spans="1:11" x14ac:dyDescent="0.3">
      <c r="A4092" s="1" t="s">
        <v>2</v>
      </c>
      <c r="B4092">
        <v>1.720802438423564E-3</v>
      </c>
      <c r="C4092">
        <v>0.10273173567071241</v>
      </c>
      <c r="D4092">
        <v>0.76513709084227621</v>
      </c>
      <c r="E4092">
        <v>0.10045316147601829</v>
      </c>
      <c r="F4092">
        <v>1.4009799360793969E-2</v>
      </c>
      <c r="G4092">
        <v>2.190560833121127E-3</v>
      </c>
      <c r="H4092">
        <v>2.3595492734432801E-4</v>
      </c>
      <c r="I4092">
        <v>1.352089445130996E-2</v>
      </c>
      <c r="J4092" t="s">
        <v>520</v>
      </c>
      <c r="K4092" t="str">
        <f t="shared" si="63"/>
        <v>6.11A</v>
      </c>
    </row>
    <row r="4093" spans="1:11" x14ac:dyDescent="0.3">
      <c r="A4093" s="1" t="s">
        <v>3</v>
      </c>
      <c r="B4093">
        <v>3.4568374128699018E-4</v>
      </c>
      <c r="C4093">
        <v>1.23815398899065E-2</v>
      </c>
      <c r="D4093">
        <v>0.16472202051383431</v>
      </c>
      <c r="E4093">
        <v>0.60738794681600283</v>
      </c>
      <c r="F4093">
        <v>0.13212220191680629</v>
      </c>
      <c r="G4093">
        <v>2.253563513572716E-2</v>
      </c>
      <c r="H4093">
        <v>2.2898099320485818E-3</v>
      </c>
      <c r="I4093">
        <v>5.8215162054387232E-2</v>
      </c>
      <c r="J4093" t="s">
        <v>520</v>
      </c>
      <c r="K4093" t="str">
        <f t="shared" si="63"/>
        <v>6.11BBB</v>
      </c>
    </row>
    <row r="4094" spans="1:11" x14ac:dyDescent="0.3">
      <c r="A4094" s="1" t="s">
        <v>4</v>
      </c>
      <c r="B4094">
        <v>3.3225732414073669E-4</v>
      </c>
      <c r="C4094">
        <v>2.4052797729417559E-3</v>
      </c>
      <c r="D4094">
        <v>3.5177968139719268E-2</v>
      </c>
      <c r="E4094">
        <v>0.2464072236908468</v>
      </c>
      <c r="F4094">
        <v>0.45602085369019613</v>
      </c>
      <c r="G4094">
        <v>0.11961239986915401</v>
      </c>
      <c r="H4094">
        <v>1.357590928620547E-2</v>
      </c>
      <c r="I4094">
        <v>0.1264681082267958</v>
      </c>
      <c r="J4094" t="s">
        <v>520</v>
      </c>
      <c r="K4094" t="str">
        <f t="shared" si="63"/>
        <v>6.11BB</v>
      </c>
    </row>
    <row r="4095" spans="1:11" x14ac:dyDescent="0.3">
      <c r="A4095" s="1" t="s">
        <v>5</v>
      </c>
      <c r="B4095">
        <v>2.2862669348850089E-4</v>
      </c>
      <c r="C4095">
        <v>1.3720952129520269E-3</v>
      </c>
      <c r="D4095">
        <v>7.2589526258775823E-3</v>
      </c>
      <c r="E4095">
        <v>4.2540253516033008E-2</v>
      </c>
      <c r="F4095">
        <v>0.1548822357619524</v>
      </c>
      <c r="G4095">
        <v>0.4430085358400519</v>
      </c>
      <c r="H4095">
        <v>6.6829517224651094E-2</v>
      </c>
      <c r="I4095">
        <v>0.28387978312499362</v>
      </c>
      <c r="J4095" t="s">
        <v>520</v>
      </c>
      <c r="K4095" t="str">
        <f t="shared" si="63"/>
        <v>6.11B</v>
      </c>
    </row>
    <row r="4096" spans="1:11" x14ac:dyDescent="0.3">
      <c r="A4096" s="1" t="s">
        <v>6</v>
      </c>
      <c r="B4096">
        <v>9.7014596713394615E-5</v>
      </c>
      <c r="C4096">
        <v>5.9323007280761761E-4</v>
      </c>
      <c r="D4096">
        <v>3.7058219091918219E-3</v>
      </c>
      <c r="E4096">
        <v>1.305209412749451E-2</v>
      </c>
      <c r="F4096">
        <v>4.9118830172653408E-2</v>
      </c>
      <c r="G4096">
        <v>0.18847117882954831</v>
      </c>
      <c r="H4096">
        <v>4.4895610558673062E-2</v>
      </c>
      <c r="I4096">
        <v>0.70006621973291783</v>
      </c>
      <c r="J4096" t="s">
        <v>520</v>
      </c>
      <c r="K4096" t="str">
        <f t="shared" si="63"/>
        <v>6.11CCC</v>
      </c>
    </row>
    <row r="4097" spans="1:11" x14ac:dyDescent="0.3">
      <c r="A4097" s="1" t="s">
        <v>7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1</v>
      </c>
      <c r="J4097" t="s">
        <v>520</v>
      </c>
      <c r="K4097" t="str">
        <f t="shared" si="63"/>
        <v>6.11Default</v>
      </c>
    </row>
    <row r="4098" spans="1:11" x14ac:dyDescent="0.3">
      <c r="A4098" s="1" t="s">
        <v>0</v>
      </c>
      <c r="B4098">
        <v>0.53204147713027006</v>
      </c>
      <c r="C4098">
        <v>0.34289160460421791</v>
      </c>
      <c r="D4098">
        <v>0.10297471220212349</v>
      </c>
      <c r="E4098">
        <v>1.0547920602951471E-2</v>
      </c>
      <c r="F4098">
        <v>4.8146183630916224E-3</v>
      </c>
      <c r="G4098">
        <v>2.5092517571396081E-3</v>
      </c>
      <c r="H4098">
        <v>1.0195270814913799E-3</v>
      </c>
      <c r="I4098">
        <v>3.200888258714331E-3</v>
      </c>
      <c r="J4098" t="s">
        <v>521</v>
      </c>
      <c r="K4098" t="str">
        <f t="shared" ref="K4098:K4161" si="64">J4098&amp;A4098</f>
        <v>6.12AAA</v>
      </c>
    </row>
    <row r="4099" spans="1:11" x14ac:dyDescent="0.3">
      <c r="A4099" s="1" t="s">
        <v>1</v>
      </c>
      <c r="B4099">
        <v>1.7982219236640739E-2</v>
      </c>
      <c r="C4099">
        <v>0.58895468802454798</v>
      </c>
      <c r="D4099">
        <v>0.33956917518090213</v>
      </c>
      <c r="E4099">
        <v>3.9056518114338877E-2</v>
      </c>
      <c r="F4099">
        <v>6.0072341971969751E-3</v>
      </c>
      <c r="G4099">
        <v>2.9658787892699028E-3</v>
      </c>
      <c r="H4099">
        <v>5.8212564911570971E-4</v>
      </c>
      <c r="I4099">
        <v>4.8821608079877964E-3</v>
      </c>
      <c r="J4099" t="s">
        <v>521</v>
      </c>
      <c r="K4099" t="str">
        <f t="shared" si="64"/>
        <v>6.12AA</v>
      </c>
    </row>
    <row r="4100" spans="1:11" x14ac:dyDescent="0.3">
      <c r="A4100" s="1" t="s">
        <v>2</v>
      </c>
      <c r="B4100">
        <v>1.7248192736657121E-3</v>
      </c>
      <c r="C4100">
        <v>0.10283236862177721</v>
      </c>
      <c r="D4100">
        <v>0.76486251278892137</v>
      </c>
      <c r="E4100">
        <v>0.10055944758518071</v>
      </c>
      <c r="F4100">
        <v>1.4039536047401579E-2</v>
      </c>
      <c r="G4100">
        <v>2.1968431157910928E-3</v>
      </c>
      <c r="H4100">
        <v>2.3668477228588029E-4</v>
      </c>
      <c r="I4100">
        <v>1.354778779497646E-2</v>
      </c>
      <c r="J4100" t="s">
        <v>521</v>
      </c>
      <c r="K4100" t="str">
        <f t="shared" si="64"/>
        <v>6.12A</v>
      </c>
    </row>
    <row r="4101" spans="1:11" x14ac:dyDescent="0.3">
      <c r="A4101" s="1" t="s">
        <v>3</v>
      </c>
      <c r="B4101">
        <v>3.4645673037925559E-4</v>
      </c>
      <c r="C4101">
        <v>1.241280632041623E-2</v>
      </c>
      <c r="D4101">
        <v>0.16489198696746549</v>
      </c>
      <c r="E4101">
        <v>0.60696341874327508</v>
      </c>
      <c r="F4101">
        <v>0.13220067347938319</v>
      </c>
      <c r="G4101">
        <v>2.257454877001976E-2</v>
      </c>
      <c r="H4101">
        <v>2.2947980639133432E-3</v>
      </c>
      <c r="I4101">
        <v>5.8315310925147697E-2</v>
      </c>
      <c r="J4101" t="s">
        <v>521</v>
      </c>
      <c r="K4101" t="str">
        <f t="shared" si="64"/>
        <v>6.12BBB</v>
      </c>
    </row>
    <row r="4102" spans="1:11" x14ac:dyDescent="0.3">
      <c r="A4102" s="1" t="s">
        <v>4</v>
      </c>
      <c r="B4102">
        <v>3.3262271736675657E-4</v>
      </c>
      <c r="C4102">
        <v>2.413287729008241E-3</v>
      </c>
      <c r="D4102">
        <v>3.5262380094731233E-2</v>
      </c>
      <c r="E4102">
        <v>0.24655028997778761</v>
      </c>
      <c r="F4102">
        <v>0.45552510298531101</v>
      </c>
      <c r="G4102">
        <v>0.1196556179548226</v>
      </c>
      <c r="H4102">
        <v>1.358820087404581E-2</v>
      </c>
      <c r="I4102">
        <v>0.1266724976669267</v>
      </c>
      <c r="J4102" t="s">
        <v>521</v>
      </c>
      <c r="K4102" t="str">
        <f t="shared" si="64"/>
        <v>6.12BB</v>
      </c>
    </row>
    <row r="4103" spans="1:11" x14ac:dyDescent="0.3">
      <c r="A4103" s="1" t="s">
        <v>5</v>
      </c>
      <c r="B4103">
        <v>2.288690166872026E-4</v>
      </c>
      <c r="C4103">
        <v>1.3743467769010841E-3</v>
      </c>
      <c r="D4103">
        <v>7.277653172356062E-3</v>
      </c>
      <c r="E4103">
        <v>4.2628068086146227E-2</v>
      </c>
      <c r="F4103">
        <v>0.15493524957691071</v>
      </c>
      <c r="G4103">
        <v>0.44249484854861282</v>
      </c>
      <c r="H4103">
        <v>6.6763415799352882E-2</v>
      </c>
      <c r="I4103">
        <v>0.28429754902303322</v>
      </c>
      <c r="J4103" t="s">
        <v>521</v>
      </c>
      <c r="K4103" t="str">
        <f t="shared" si="64"/>
        <v>6.12B</v>
      </c>
    </row>
    <row r="4104" spans="1:11" x14ac:dyDescent="0.3">
      <c r="A4104" s="1" t="s">
        <v>6</v>
      </c>
      <c r="B4104">
        <v>9.7106670293172097E-5</v>
      </c>
      <c r="C4104">
        <v>5.9431740685551046E-4</v>
      </c>
      <c r="D4104">
        <v>3.7116157621100792E-3</v>
      </c>
      <c r="E4104">
        <v>1.3081164413963561E-2</v>
      </c>
      <c r="F4104">
        <v>4.9163910445172987E-2</v>
      </c>
      <c r="G4104">
        <v>0.18828388312390201</v>
      </c>
      <c r="H4104">
        <v>4.4761738724130251E-2</v>
      </c>
      <c r="I4104">
        <v>0.70030626345357239</v>
      </c>
      <c r="J4104" t="s">
        <v>521</v>
      </c>
      <c r="K4104" t="str">
        <f t="shared" si="64"/>
        <v>6.12CCC</v>
      </c>
    </row>
    <row r="4105" spans="1:11" x14ac:dyDescent="0.3">
      <c r="A4105" s="1" t="s">
        <v>7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1</v>
      </c>
      <c r="J4105" t="s">
        <v>521</v>
      </c>
      <c r="K4105" t="str">
        <f t="shared" si="64"/>
        <v>6.12Default</v>
      </c>
    </row>
    <row r="4106" spans="1:11" x14ac:dyDescent="0.3">
      <c r="A4106" s="1" t="s">
        <v>0</v>
      </c>
      <c r="B4106">
        <v>0.53150333868003097</v>
      </c>
      <c r="C4106">
        <v>0.34312975847038879</v>
      </c>
      <c r="D4106">
        <v>0.10322166786720841</v>
      </c>
      <c r="E4106">
        <v>1.0580913770405881E-2</v>
      </c>
      <c r="F4106">
        <v>4.8216967679900174E-3</v>
      </c>
      <c r="G4106">
        <v>2.513296863378233E-3</v>
      </c>
      <c r="H4106">
        <v>1.019666426666233E-3</v>
      </c>
      <c r="I4106">
        <v>3.209661153931414E-3</v>
      </c>
      <c r="J4106" t="s">
        <v>522</v>
      </c>
      <c r="K4106" t="str">
        <f t="shared" si="64"/>
        <v>6.13AAA</v>
      </c>
    </row>
    <row r="4107" spans="1:11" x14ac:dyDescent="0.3">
      <c r="A4107" s="1" t="s">
        <v>1</v>
      </c>
      <c r="B4107">
        <v>1.7994736097771479E-2</v>
      </c>
      <c r="C4107">
        <v>0.58849972115305249</v>
      </c>
      <c r="D4107">
        <v>0.33990396196105571</v>
      </c>
      <c r="E4107">
        <v>3.9130822232344292E-2</v>
      </c>
      <c r="F4107">
        <v>6.0220456149949596E-3</v>
      </c>
      <c r="G4107">
        <v>2.9698648098417549E-3</v>
      </c>
      <c r="H4107">
        <v>5.8253206331103087E-4</v>
      </c>
      <c r="I4107">
        <v>4.8963160676282966E-3</v>
      </c>
      <c r="J4107" t="s">
        <v>522</v>
      </c>
      <c r="K4107" t="str">
        <f t="shared" si="64"/>
        <v>6.13AA</v>
      </c>
    </row>
    <row r="4108" spans="1:11" x14ac:dyDescent="0.3">
      <c r="A4108" s="1" t="s">
        <v>2</v>
      </c>
      <c r="B4108">
        <v>1.7288379063968009E-3</v>
      </c>
      <c r="C4108">
        <v>0.1029328495754307</v>
      </c>
      <c r="D4108">
        <v>0.76458818568773934</v>
      </c>
      <c r="E4108">
        <v>0.1006655988901748</v>
      </c>
      <c r="F4108">
        <v>1.4069280306273539E-2</v>
      </c>
      <c r="G4108">
        <v>2.203134215295843E-3</v>
      </c>
      <c r="H4108">
        <v>2.3741581455873881E-4</v>
      </c>
      <c r="I4108">
        <v>1.3574697604130321E-2</v>
      </c>
      <c r="J4108" t="s">
        <v>522</v>
      </c>
      <c r="K4108" t="str">
        <f t="shared" si="64"/>
        <v>6.13A</v>
      </c>
    </row>
    <row r="4109" spans="1:11" x14ac:dyDescent="0.3">
      <c r="A4109" s="1" t="s">
        <v>3</v>
      </c>
      <c r="B4109">
        <v>3.472306138608149E-4</v>
      </c>
      <c r="C4109">
        <v>1.244409268724099E-2</v>
      </c>
      <c r="D4109">
        <v>0.16506171711177239</v>
      </c>
      <c r="E4109">
        <v>0.60653933703083041</v>
      </c>
      <c r="F4109">
        <v>0.13227892357756549</v>
      </c>
      <c r="G4109">
        <v>2.2613443096587318E-2</v>
      </c>
      <c r="H4109">
        <v>2.2997867821691349E-3</v>
      </c>
      <c r="I4109">
        <v>5.8415469099973402E-2</v>
      </c>
      <c r="J4109" t="s">
        <v>522</v>
      </c>
      <c r="K4109" t="str">
        <f t="shared" si="64"/>
        <v>6.13BBB</v>
      </c>
    </row>
    <row r="4110" spans="1:11" x14ac:dyDescent="0.3">
      <c r="A4110" s="1" t="s">
        <v>4</v>
      </c>
      <c r="B4110">
        <v>3.3298769600627711E-4</v>
      </c>
      <c r="C4110">
        <v>2.4213124526373839E-3</v>
      </c>
      <c r="D4110">
        <v>3.5346819306922038E-2</v>
      </c>
      <c r="E4110">
        <v>0.24669289854889409</v>
      </c>
      <c r="F4110">
        <v>0.45503001568319751</v>
      </c>
      <c r="G4110">
        <v>0.11969867679735741</v>
      </c>
      <c r="H4110">
        <v>1.360045693874584E-2</v>
      </c>
      <c r="I4110">
        <v>0.12687683257623941</v>
      </c>
      <c r="J4110" t="s">
        <v>522</v>
      </c>
      <c r="K4110" t="str">
        <f t="shared" si="64"/>
        <v>6.13BB</v>
      </c>
    </row>
    <row r="4111" spans="1:11" x14ac:dyDescent="0.3">
      <c r="A4111" s="1" t="s">
        <v>5</v>
      </c>
      <c r="B4111">
        <v>2.291109756209529E-4</v>
      </c>
      <c r="C4111">
        <v>1.376599339668771E-3</v>
      </c>
      <c r="D4111">
        <v>7.2963800418282326E-3</v>
      </c>
      <c r="E4111">
        <v>4.2715857279178981E-2</v>
      </c>
      <c r="F4111">
        <v>0.15498808406384751</v>
      </c>
      <c r="G4111">
        <v>0.44198178891614481</v>
      </c>
      <c r="H4111">
        <v>6.6697270046003149E-2</v>
      </c>
      <c r="I4111">
        <v>0.28471490933770771</v>
      </c>
      <c r="J4111" t="s">
        <v>522</v>
      </c>
      <c r="K4111" t="str">
        <f t="shared" si="64"/>
        <v>6.13B</v>
      </c>
    </row>
    <row r="4112" spans="1:11" x14ac:dyDescent="0.3">
      <c r="A4112" s="1" t="s">
        <v>6</v>
      </c>
      <c r="B4112">
        <v>9.7198640311379507E-5</v>
      </c>
      <c r="C4112">
        <v>5.9540477570294904E-4</v>
      </c>
      <c r="D4112">
        <v>3.7174172802351821E-3</v>
      </c>
      <c r="E4112">
        <v>1.311025383714929E-2</v>
      </c>
      <c r="F4112">
        <v>4.9208881854428128E-2</v>
      </c>
      <c r="G4112">
        <v>0.18809653591708531</v>
      </c>
      <c r="H4112">
        <v>4.4628508605693583E-2</v>
      </c>
      <c r="I4112">
        <v>0.70054579908939407</v>
      </c>
      <c r="J4112" t="s">
        <v>522</v>
      </c>
      <c r="K4112" t="str">
        <f t="shared" si="64"/>
        <v>6.13CCC</v>
      </c>
    </row>
    <row r="4113" spans="1:11" x14ac:dyDescent="0.3">
      <c r="A4113" s="1" t="s">
        <v>7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1</v>
      </c>
      <c r="J4113" t="s">
        <v>522</v>
      </c>
      <c r="K4113" t="str">
        <f t="shared" si="64"/>
        <v>6.13Default</v>
      </c>
    </row>
    <row r="4114" spans="1:11" x14ac:dyDescent="0.3">
      <c r="A4114" s="1" t="s">
        <v>0</v>
      </c>
      <c r="B4114">
        <v>0.5309656620727341</v>
      </c>
      <c r="C4114">
        <v>0.34336728287970197</v>
      </c>
      <c r="D4114">
        <v>0.1034687300983908</v>
      </c>
      <c r="E4114">
        <v>1.0613959074008E-2</v>
      </c>
      <c r="F4114">
        <v>4.8287762499843786E-3</v>
      </c>
      <c r="G4114">
        <v>2.517339522659986E-3</v>
      </c>
      <c r="H4114">
        <v>1.0198049173156031E-3</v>
      </c>
      <c r="I4114">
        <v>3.218445185205125E-3</v>
      </c>
      <c r="J4114" t="s">
        <v>523</v>
      </c>
      <c r="K4114" t="str">
        <f t="shared" si="64"/>
        <v>6.14AAA</v>
      </c>
    </row>
    <row r="4115" spans="1:11" x14ac:dyDescent="0.3">
      <c r="A4115" s="1" t="s">
        <v>1</v>
      </c>
      <c r="B4115">
        <v>1.800722236403747E-2</v>
      </c>
      <c r="C4115">
        <v>0.58804524458810659</v>
      </c>
      <c r="D4115">
        <v>0.34023824404110597</v>
      </c>
      <c r="E4115">
        <v>3.9205136683240237E-2</v>
      </c>
      <c r="F4115">
        <v>6.0368724569194532E-3</v>
      </c>
      <c r="G4115">
        <v>2.9738497477552182E-3</v>
      </c>
      <c r="H4115">
        <v>5.8293799337634858E-4</v>
      </c>
      <c r="I4115">
        <v>4.91049212545841E-3</v>
      </c>
      <c r="J4115" t="s">
        <v>523</v>
      </c>
      <c r="K4115" t="str">
        <f t="shared" si="64"/>
        <v>6.14AA</v>
      </c>
    </row>
    <row r="4116" spans="1:11" x14ac:dyDescent="0.3">
      <c r="A4116" s="1" t="s">
        <v>2</v>
      </c>
      <c r="B4116">
        <v>1.732858309856851E-3</v>
      </c>
      <c r="C4116">
        <v>0.10303317847332891</v>
      </c>
      <c r="D4116">
        <v>0.76431410978461423</v>
      </c>
      <c r="E4116">
        <v>0.10077161547206361</v>
      </c>
      <c r="F4116">
        <v>1.4099031982030181E-2</v>
      </c>
      <c r="G4116">
        <v>2.2094340771372711E-3</v>
      </c>
      <c r="H4116">
        <v>2.381480474479334E-4</v>
      </c>
      <c r="I4116">
        <v>1.360162385352095E-2</v>
      </c>
      <c r="J4116" t="s">
        <v>523</v>
      </c>
      <c r="K4116" t="str">
        <f t="shared" si="64"/>
        <v>6.14A</v>
      </c>
    </row>
    <row r="4117" spans="1:11" x14ac:dyDescent="0.3">
      <c r="A4117" s="1" t="s">
        <v>3</v>
      </c>
      <c r="B4117">
        <v>3.4800538905379111E-4</v>
      </c>
      <c r="C4117">
        <v>1.2475398787889429E-2</v>
      </c>
      <c r="D4117">
        <v>0.16523121129035179</v>
      </c>
      <c r="E4117">
        <v>0.6061157026002767</v>
      </c>
      <c r="F4117">
        <v>0.13235695139219539</v>
      </c>
      <c r="G4117">
        <v>2.2652317902112761E-2</v>
      </c>
      <c r="H4117">
        <v>2.304776042935349E-3</v>
      </c>
      <c r="I4117">
        <v>5.8515636595184883E-2</v>
      </c>
      <c r="J4117" t="s">
        <v>523</v>
      </c>
      <c r="K4117" t="str">
        <f t="shared" si="64"/>
        <v>6.14BBB</v>
      </c>
    </row>
    <row r="4118" spans="1:11" x14ac:dyDescent="0.3">
      <c r="A4118" s="1" t="s">
        <v>4</v>
      </c>
      <c r="B4118">
        <v>3.3335226556091059E-4</v>
      </c>
      <c r="C4118">
        <v>2.4293538606581979E-3</v>
      </c>
      <c r="D4118">
        <v>3.5431285391266637E-2</v>
      </c>
      <c r="E4118">
        <v>0.24683504897554959</v>
      </c>
      <c r="F4118">
        <v>0.45453559491374312</v>
      </c>
      <c r="G4118">
        <v>0.1197415739113839</v>
      </c>
      <c r="H4118">
        <v>1.361267729600938E-2</v>
      </c>
      <c r="I4118">
        <v>0.12708111338582831</v>
      </c>
      <c r="J4118" t="s">
        <v>523</v>
      </c>
      <c r="K4118" t="str">
        <f t="shared" si="64"/>
        <v>6.14BB</v>
      </c>
    </row>
    <row r="4119" spans="1:11" x14ac:dyDescent="0.3">
      <c r="A4119" s="1" t="s">
        <v>5</v>
      </c>
      <c r="B4119">
        <v>2.2935257170642029E-4</v>
      </c>
      <c r="C4119">
        <v>1.3788529196378479E-3</v>
      </c>
      <c r="D4119">
        <v>7.3151331213528866E-3</v>
      </c>
      <c r="E4119">
        <v>4.2803620590308303E-2</v>
      </c>
      <c r="F4119">
        <v>0.1550407352135309</v>
      </c>
      <c r="G4119">
        <v>0.44146935891394512</v>
      </c>
      <c r="H4119">
        <v>6.6631081697180058E-2</v>
      </c>
      <c r="I4119">
        <v>0.28513186497233861</v>
      </c>
      <c r="J4119" t="s">
        <v>523</v>
      </c>
      <c r="K4119" t="str">
        <f t="shared" si="64"/>
        <v>6.14B</v>
      </c>
    </row>
    <row r="4120" spans="1:11" x14ac:dyDescent="0.3">
      <c r="A4120" s="1" t="s">
        <v>6</v>
      </c>
      <c r="B4120">
        <v>9.7290506589985969E-5</v>
      </c>
      <c r="C4120">
        <v>5.9649218251474475E-4</v>
      </c>
      <c r="D4120">
        <v>3.7232264454464732E-3</v>
      </c>
      <c r="E4120">
        <v>1.313936201246392E-2</v>
      </c>
      <c r="F4120">
        <v>4.9253743186498708E-2</v>
      </c>
      <c r="G4120">
        <v>0.18790914007840159</v>
      </c>
      <c r="H4120">
        <v>4.4495917922623557E-2</v>
      </c>
      <c r="I4120">
        <v>0.70078482766546113</v>
      </c>
      <c r="J4120" t="s">
        <v>523</v>
      </c>
      <c r="K4120" t="str">
        <f t="shared" si="64"/>
        <v>6.14CCC</v>
      </c>
    </row>
    <row r="4121" spans="1:11" x14ac:dyDescent="0.3">
      <c r="A4121" s="1" t="s">
        <v>7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1</v>
      </c>
      <c r="J4121" t="s">
        <v>523</v>
      </c>
      <c r="K4121" t="str">
        <f t="shared" si="64"/>
        <v>6.14Default</v>
      </c>
    </row>
    <row r="4122" spans="1:11" x14ac:dyDescent="0.3">
      <c r="A4122" s="1" t="s">
        <v>0</v>
      </c>
      <c r="B4122">
        <v>0.53042845000594752</v>
      </c>
      <c r="C4122">
        <v>0.34360417674747529</v>
      </c>
      <c r="D4122">
        <v>0.10371589749482329</v>
      </c>
      <c r="E4122">
        <v>1.064705624037034E-2</v>
      </c>
      <c r="F4122">
        <v>4.8358568692573722E-3</v>
      </c>
      <c r="G4122">
        <v>2.5213797456174239E-3</v>
      </c>
      <c r="H4122">
        <v>1.0199425628399359E-3</v>
      </c>
      <c r="I4122">
        <v>3.227240333668658E-3</v>
      </c>
      <c r="J4122" t="s">
        <v>524</v>
      </c>
      <c r="K4122" t="str">
        <f t="shared" si="64"/>
        <v>6.15AAA</v>
      </c>
    </row>
    <row r="4123" spans="1:11" x14ac:dyDescent="0.3">
      <c r="A4123" s="1" t="s">
        <v>1</v>
      </c>
      <c r="B4123">
        <v>1.801967792077579E-2</v>
      </c>
      <c r="C4123">
        <v>0.58759125883432484</v>
      </c>
      <c r="D4123">
        <v>0.34057202140980081</v>
      </c>
      <c r="E4123">
        <v>3.9279461219163807E-2</v>
      </c>
      <c r="F4123">
        <v>6.0517146385032881E-3</v>
      </c>
      <c r="G4123">
        <v>2.977833629948772E-3</v>
      </c>
      <c r="H4123">
        <v>5.8334344668310994E-4</v>
      </c>
      <c r="I4123">
        <v>4.9246889007995287E-3</v>
      </c>
      <c r="J4123" t="s">
        <v>524</v>
      </c>
      <c r="K4123" t="str">
        <f t="shared" si="64"/>
        <v>6.15AA</v>
      </c>
    </row>
    <row r="4124" spans="1:11" x14ac:dyDescent="0.3">
      <c r="A4124" s="1" t="s">
        <v>2</v>
      </c>
      <c r="B4124">
        <v>1.736880457294496E-3</v>
      </c>
      <c r="C4124">
        <v>0.1031333552573679</v>
      </c>
      <c r="D4124">
        <v>0.7640402853247954</v>
      </c>
      <c r="E4124">
        <v>0.1008774974121609</v>
      </c>
      <c r="F4124">
        <v>1.412879091935627E-2</v>
      </c>
      <c r="G4124">
        <v>2.215742646829996E-3</v>
      </c>
      <c r="H4124">
        <v>2.3888146423995079E-4</v>
      </c>
      <c r="I4124">
        <v>1.362856651795495E-2</v>
      </c>
      <c r="J4124" t="s">
        <v>524</v>
      </c>
      <c r="K4124" t="str">
        <f t="shared" si="64"/>
        <v>6.15A</v>
      </c>
    </row>
    <row r="4125" spans="1:11" x14ac:dyDescent="0.3">
      <c r="A4125" s="1" t="s">
        <v>3</v>
      </c>
      <c r="B4125">
        <v>3.4878105328626792E-4</v>
      </c>
      <c r="C4125">
        <v>1.25067244201184E-2</v>
      </c>
      <c r="D4125">
        <v>0.1654004698483057</v>
      </c>
      <c r="E4125">
        <v>0.60569251636952803</v>
      </c>
      <c r="F4125">
        <v>0.1324347561048585</v>
      </c>
      <c r="G4125">
        <v>2.269117297360768E-2</v>
      </c>
      <c r="H4125">
        <v>2.3097658023721072E-3</v>
      </c>
      <c r="I4125">
        <v>5.8615813427923283E-2</v>
      </c>
      <c r="J4125" t="s">
        <v>524</v>
      </c>
      <c r="K4125" t="str">
        <f t="shared" si="64"/>
        <v>6.15BBB</v>
      </c>
    </row>
    <row r="4126" spans="1:11" x14ac:dyDescent="0.3">
      <c r="A4126" s="1" t="s">
        <v>4</v>
      </c>
      <c r="B4126">
        <v>3.3371643154384522E-4</v>
      </c>
      <c r="C4126">
        <v>2.437411870112535E-3</v>
      </c>
      <c r="D4126">
        <v>3.5515777965216502E-2</v>
      </c>
      <c r="E4126">
        <v>0.24697674083411331</v>
      </c>
      <c r="F4126">
        <v>0.45404184379102402</v>
      </c>
      <c r="G4126">
        <v>0.1197843068130519</v>
      </c>
      <c r="H4126">
        <v>1.362486176196118E-2</v>
      </c>
      <c r="I4126">
        <v>0.12728534053297691</v>
      </c>
      <c r="J4126" t="s">
        <v>524</v>
      </c>
      <c r="K4126" t="str">
        <f t="shared" si="64"/>
        <v>6.15BB</v>
      </c>
    </row>
    <row r="4127" spans="1:11" x14ac:dyDescent="0.3">
      <c r="A4127" s="1" t="s">
        <v>5</v>
      </c>
      <c r="B4127">
        <v>2.2959380636616421E-4</v>
      </c>
      <c r="C4127">
        <v>1.3811075352409569E-3</v>
      </c>
      <c r="D4127">
        <v>7.3339122983825944E-3</v>
      </c>
      <c r="E4127">
        <v>4.2891357516725653E-2</v>
      </c>
      <c r="F4127">
        <v>0.15509319901811891</v>
      </c>
      <c r="G4127">
        <v>0.44095756050099388</v>
      </c>
      <c r="H4127">
        <v>6.656485248401868E-2</v>
      </c>
      <c r="I4127">
        <v>0.28554841684015331</v>
      </c>
      <c r="J4127" t="s">
        <v>524</v>
      </c>
      <c r="K4127" t="str">
        <f t="shared" si="64"/>
        <v>6.15B</v>
      </c>
    </row>
    <row r="4128" spans="1:11" x14ac:dyDescent="0.3">
      <c r="A4128" s="1" t="s">
        <v>6</v>
      </c>
      <c r="B4128">
        <v>9.7382268949400589E-5</v>
      </c>
      <c r="C4128">
        <v>5.9757963043857352E-4</v>
      </c>
      <c r="D4128">
        <v>3.729043239540208E-3</v>
      </c>
      <c r="E4128">
        <v>1.31684885548847E-2</v>
      </c>
      <c r="F4128">
        <v>4.9298493226648553E-2</v>
      </c>
      <c r="G4128">
        <v>0.1877216984800287</v>
      </c>
      <c r="H4128">
        <v>4.4363964396989898E-2</v>
      </c>
      <c r="I4128">
        <v>0.70102335020252005</v>
      </c>
      <c r="J4128" t="s">
        <v>524</v>
      </c>
      <c r="K4128" t="str">
        <f t="shared" si="64"/>
        <v>6.15CCC</v>
      </c>
    </row>
    <row r="4129" spans="1:11" x14ac:dyDescent="0.3">
      <c r="A4129" s="1" t="s">
        <v>7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1</v>
      </c>
      <c r="J4129" t="s">
        <v>524</v>
      </c>
      <c r="K4129" t="str">
        <f t="shared" si="64"/>
        <v>6.15Default</v>
      </c>
    </row>
    <row r="4130" spans="1:11" x14ac:dyDescent="0.3">
      <c r="A4130" s="1" t="s">
        <v>0</v>
      </c>
      <c r="B4130">
        <v>0.52989170516671869</v>
      </c>
      <c r="C4130">
        <v>0.34384043899410632</v>
      </c>
      <c r="D4130">
        <v>0.10396316866016909</v>
      </c>
      <c r="E4130">
        <v>1.068020499666998E-2</v>
      </c>
      <c r="F4130">
        <v>4.8429386861232829E-3</v>
      </c>
      <c r="G4130">
        <v>2.5254175429612778E-3</v>
      </c>
      <c r="H4130">
        <v>1.020079372643168E-3</v>
      </c>
      <c r="I4130">
        <v>3.2360465806082258E-3</v>
      </c>
      <c r="J4130" t="s">
        <v>525</v>
      </c>
      <c r="K4130" t="str">
        <f t="shared" si="64"/>
        <v>6.16AAA</v>
      </c>
    </row>
    <row r="4131" spans="1:11" x14ac:dyDescent="0.3">
      <c r="A4131" s="1" t="s">
        <v>1</v>
      </c>
      <c r="B4131">
        <v>1.8032102653383172E-2</v>
      </c>
      <c r="C4131">
        <v>0.58713776439428988</v>
      </c>
      <c r="D4131">
        <v>0.34090529405741482</v>
      </c>
      <c r="E4131">
        <v>3.9353795592563183E-2</v>
      </c>
      <c r="F4131">
        <v>6.0665720753382783E-3</v>
      </c>
      <c r="G4131">
        <v>2.9818164833779921E-3</v>
      </c>
      <c r="H4131">
        <v>5.8374843060459379E-4</v>
      </c>
      <c r="I4131">
        <v>4.9389063130280469E-3</v>
      </c>
      <c r="J4131" t="s">
        <v>525</v>
      </c>
      <c r="K4131" t="str">
        <f t="shared" si="64"/>
        <v>6.16AA</v>
      </c>
    </row>
    <row r="4132" spans="1:11" x14ac:dyDescent="0.3">
      <c r="A4132" s="1" t="s">
        <v>2</v>
      </c>
      <c r="B4132">
        <v>1.7409043219669921E-3</v>
      </c>
      <c r="C4132">
        <v>0.1032333798696832</v>
      </c>
      <c r="D4132">
        <v>0.76376671255289841</v>
      </c>
      <c r="E4132">
        <v>0.10098324479203009</v>
      </c>
      <c r="F4132">
        <v>1.415855696300111E-2</v>
      </c>
      <c r="G4132">
        <v>2.2220598699014202E-3</v>
      </c>
      <c r="H4132">
        <v>2.3961605822274271E-4</v>
      </c>
      <c r="I4132">
        <v>1.365552557229619E-2</v>
      </c>
      <c r="J4132" t="s">
        <v>525</v>
      </c>
      <c r="K4132" t="str">
        <f t="shared" si="64"/>
        <v>6.16A</v>
      </c>
    </row>
    <row r="4133" spans="1:11" x14ac:dyDescent="0.3">
      <c r="A4133" s="1" t="s">
        <v>3</v>
      </c>
      <c r="B4133">
        <v>3.4955760389231068E-4</v>
      </c>
      <c r="C4133">
        <v>1.253806938193352E-2</v>
      </c>
      <c r="D4133">
        <v>0.1655694931322374</v>
      </c>
      <c r="E4133">
        <v>0.60526977925281333</v>
      </c>
      <c r="F4133">
        <v>0.13251233689788039</v>
      </c>
      <c r="G4133">
        <v>2.2730008098412149E-2</v>
      </c>
      <c r="H4133">
        <v>2.314756016680315E-3</v>
      </c>
      <c r="I4133">
        <v>5.8715999616150559E-2</v>
      </c>
      <c r="J4133" t="s">
        <v>525</v>
      </c>
      <c r="K4133" t="str">
        <f t="shared" si="64"/>
        <v>6.16BBB</v>
      </c>
    </row>
    <row r="4134" spans="1:11" x14ac:dyDescent="0.3">
      <c r="A4134" s="1" t="s">
        <v>4</v>
      </c>
      <c r="B4134">
        <v>3.340801994798003E-4</v>
      </c>
      <c r="C4134">
        <v>2.4454863982565469E-3</v>
      </c>
      <c r="D4134">
        <v>3.5600296648702623E-2</v>
      </c>
      <c r="E4134">
        <v>0.24711797370588731</v>
      </c>
      <c r="F4134">
        <v>0.45354876541334649</v>
      </c>
      <c r="G4134">
        <v>0.11982687302003001</v>
      </c>
      <c r="H4134">
        <v>1.3637010153144769E-2</v>
      </c>
      <c r="I4134">
        <v>0.12748951446115239</v>
      </c>
      <c r="J4134" t="s">
        <v>525</v>
      </c>
      <c r="K4134" t="str">
        <f t="shared" si="64"/>
        <v>6.16BB</v>
      </c>
    </row>
    <row r="4135" spans="1:11" x14ac:dyDescent="0.3">
      <c r="A4135" s="1" t="s">
        <v>5</v>
      </c>
      <c r="B4135">
        <v>2.298346810286123E-4</v>
      </c>
      <c r="C4135">
        <v>1.383363204960657E-3</v>
      </c>
      <c r="D4135">
        <v>7.3527174607654136E-3</v>
      </c>
      <c r="E4135">
        <v>4.2979067557636433E-2</v>
      </c>
      <c r="F4135">
        <v>0.1551454714711564</v>
      </c>
      <c r="G4135">
        <v>0.4404463956239853</v>
      </c>
      <c r="H4135">
        <v>6.6498584136205408E-2</v>
      </c>
      <c r="I4135">
        <v>0.28596456586426172</v>
      </c>
      <c r="J4135" t="s">
        <v>525</v>
      </c>
      <c r="K4135" t="str">
        <f t="shared" si="64"/>
        <v>6.16B</v>
      </c>
    </row>
    <row r="4136" spans="1:11" x14ac:dyDescent="0.3">
      <c r="A4136" s="1" t="s">
        <v>6</v>
      </c>
      <c r="B4136">
        <v>9.7473927208476224E-5</v>
      </c>
      <c r="C4136">
        <v>5.9866712260498182E-4</v>
      </c>
      <c r="D4136">
        <v>3.7348676442292119E-3</v>
      </c>
      <c r="E4136">
        <v>1.3197633078952539E-2</v>
      </c>
      <c r="F4136">
        <v>4.9343130759327537E-2</v>
      </c>
      <c r="G4136">
        <v>0.18753421399702699</v>
      </c>
      <c r="H4136">
        <v>4.4232645753642288E-2</v>
      </c>
      <c r="I4136">
        <v>0.70126136771700787</v>
      </c>
      <c r="J4136" t="s">
        <v>525</v>
      </c>
      <c r="K4136" t="str">
        <f t="shared" si="64"/>
        <v>6.16CCC</v>
      </c>
    </row>
    <row r="4137" spans="1:11" x14ac:dyDescent="0.3">
      <c r="A4137" s="1" t="s">
        <v>7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1</v>
      </c>
      <c r="J4137" t="s">
        <v>525</v>
      </c>
      <c r="K4137" t="str">
        <f t="shared" si="64"/>
        <v>6.16Default</v>
      </c>
    </row>
    <row r="4138" spans="1:11" x14ac:dyDescent="0.3">
      <c r="A4138" s="1" t="s">
        <v>0</v>
      </c>
      <c r="B4138">
        <v>0.5293554302315906</v>
      </c>
      <c r="C4138">
        <v>0.34407606854504469</v>
      </c>
      <c r="D4138">
        <v>0.104210542202609</v>
      </c>
      <c r="E4138">
        <v>1.071340507065136E-2</v>
      </c>
      <c r="F4138">
        <v>4.8500217610279641E-3</v>
      </c>
      <c r="G4138">
        <v>2.5294529254803249E-3</v>
      </c>
      <c r="H4138">
        <v>1.0202153561326751E-3</v>
      </c>
      <c r="I4138">
        <v>3.244863907463617E-3</v>
      </c>
      <c r="J4138" t="s">
        <v>526</v>
      </c>
      <c r="K4138" t="str">
        <f t="shared" si="64"/>
        <v>6.17AAA</v>
      </c>
    </row>
    <row r="4139" spans="1:11" x14ac:dyDescent="0.3">
      <c r="A4139" s="1" t="s">
        <v>1</v>
      </c>
      <c r="B4139">
        <v>1.8044496447315699E-2</v>
      </c>
      <c r="C4139">
        <v>0.5866847617685591</v>
      </c>
      <c r="D4139">
        <v>0.34123806197574491</v>
      </c>
      <c r="E4139">
        <v>3.9428139556197922E-2</v>
      </c>
      <c r="F4139">
        <v>6.0814446830754166E-3</v>
      </c>
      <c r="G4139">
        <v>2.9857983350155279E-3</v>
      </c>
      <c r="H4139">
        <v>5.8415295251590198E-4</v>
      </c>
      <c r="I4139">
        <v>4.9531442815756183E-3</v>
      </c>
      <c r="J4139" t="s">
        <v>526</v>
      </c>
      <c r="K4139" t="str">
        <f t="shared" si="64"/>
        <v>6.17AA</v>
      </c>
    </row>
    <row r="4140" spans="1:11" x14ac:dyDescent="0.3">
      <c r="A4140" s="1" t="s">
        <v>2</v>
      </c>
      <c r="B4140">
        <v>1.744929877140231E-3</v>
      </c>
      <c r="C4140">
        <v>0.10333325225264831</v>
      </c>
      <c r="D4140">
        <v>0.7634933917129062</v>
      </c>
      <c r="E4140">
        <v>0.1010888576934833</v>
      </c>
      <c r="F4140">
        <v>1.4188329957778601E-2</v>
      </c>
      <c r="G4140">
        <v>2.228385691891785E-3</v>
      </c>
      <c r="H4140">
        <v>2.403518226857328E-4</v>
      </c>
      <c r="I4140">
        <v>1.368250099146591E-2</v>
      </c>
      <c r="J4140" t="s">
        <v>526</v>
      </c>
      <c r="K4140" t="str">
        <f t="shared" si="64"/>
        <v>6.17A</v>
      </c>
    </row>
    <row r="4141" spans="1:11" x14ac:dyDescent="0.3">
      <c r="A4141" s="1" t="s">
        <v>3</v>
      </c>
      <c r="B4141">
        <v>3.5033503821198632E-4</v>
      </c>
      <c r="C4141">
        <v>1.2569433471589699E-2</v>
      </c>
      <c r="D4141">
        <v>0.1657382814902455</v>
      </c>
      <c r="E4141">
        <v>0.60484749216068501</v>
      </c>
      <c r="F4141">
        <v>0.13258969295432221</v>
      </c>
      <c r="G4141">
        <v>2.2768823064194421E-2</v>
      </c>
      <c r="H4141">
        <v>2.3197466421016949E-3</v>
      </c>
      <c r="I4141">
        <v>5.8816195178649569E-2</v>
      </c>
      <c r="J4141" t="s">
        <v>526</v>
      </c>
      <c r="K4141" t="str">
        <f t="shared" si="64"/>
        <v>6.17BBB</v>
      </c>
    </row>
    <row r="4142" spans="1:11" x14ac:dyDescent="0.3">
      <c r="A4142" s="1" t="s">
        <v>4</v>
      </c>
      <c r="B4142">
        <v>3.3444357490498269E-4</v>
      </c>
      <c r="C4142">
        <v>2.4535773625621359E-3</v>
      </c>
      <c r="D4142">
        <v>3.5684841064138523E-2</v>
      </c>
      <c r="E4142">
        <v>0.24725874717708371</v>
      </c>
      <c r="F4142">
        <v>0.4530563628632901</v>
      </c>
      <c r="G4142">
        <v>0.1198692700514994</v>
      </c>
      <c r="H4142">
        <v>1.364912228652021E-2</v>
      </c>
      <c r="I4142">
        <v>0.12769363562000111</v>
      </c>
      <c r="J4142" t="s">
        <v>526</v>
      </c>
      <c r="K4142" t="str">
        <f t="shared" si="64"/>
        <v>6.17BB</v>
      </c>
    </row>
    <row r="4143" spans="1:11" x14ac:dyDescent="0.3">
      <c r="A4143" s="1" t="s">
        <v>5</v>
      </c>
      <c r="B4143">
        <v>2.300751971280373E-4</v>
      </c>
      <c r="C4143">
        <v>1.385619947329445E-3</v>
      </c>
      <c r="D4143">
        <v>7.3715484967465626E-3</v>
      </c>
      <c r="E4143">
        <v>4.3066750214259361E-2</v>
      </c>
      <c r="F4143">
        <v>0.15519754856757231</v>
      </c>
      <c r="G4143">
        <v>0.43993586621736069</v>
      </c>
      <c r="H4143">
        <v>6.6432278381972451E-2</v>
      </c>
      <c r="I4143">
        <v>0.28638031297763111</v>
      </c>
      <c r="J4143" t="s">
        <v>526</v>
      </c>
      <c r="K4143" t="str">
        <f t="shared" si="64"/>
        <v>6.17B</v>
      </c>
    </row>
    <row r="4144" spans="1:11" x14ac:dyDescent="0.3">
      <c r="A4144" s="1" t="s">
        <v>6</v>
      </c>
      <c r="B4144">
        <v>9.7565481184513464E-5</v>
      </c>
      <c r="C4144">
        <v>5.9975466212738914E-4</v>
      </c>
      <c r="D4144">
        <v>3.7406996411425641E-3</v>
      </c>
      <c r="E4144">
        <v>1.3226795198770619E-2</v>
      </c>
      <c r="F4144">
        <v>4.9387654568174143E-2</v>
      </c>
      <c r="G4144">
        <v>0.1873466895073454</v>
      </c>
      <c r="H4144">
        <v>4.4101959720181327E-2</v>
      </c>
      <c r="I4144">
        <v>0.70149888122107407</v>
      </c>
      <c r="J4144" t="s">
        <v>526</v>
      </c>
      <c r="K4144" t="str">
        <f t="shared" si="64"/>
        <v>6.17CCC</v>
      </c>
    </row>
    <row r="4145" spans="1:11" x14ac:dyDescent="0.3">
      <c r="A4145" s="1" t="s">
        <v>7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1</v>
      </c>
      <c r="J4145" t="s">
        <v>526</v>
      </c>
      <c r="K4145" t="str">
        <f t="shared" si="64"/>
        <v>6.17Default</v>
      </c>
    </row>
    <row r="4146" spans="1:11" x14ac:dyDescent="0.3">
      <c r="A4146" s="1" t="s">
        <v>0</v>
      </c>
      <c r="B4146">
        <v>0.52881962786661951</v>
      </c>
      <c r="C4146">
        <v>0.34431106433076453</v>
      </c>
      <c r="D4146">
        <v>0.1044580167348486</v>
      </c>
      <c r="E4146">
        <v>1.0746656190629219E-2</v>
      </c>
      <c r="F4146">
        <v>4.8571061545487964E-3</v>
      </c>
      <c r="G4146">
        <v>2.533485904041264E-3</v>
      </c>
      <c r="H4146">
        <v>1.020350522719214E-3</v>
      </c>
      <c r="I4146">
        <v>3.2536922958287398E-3</v>
      </c>
      <c r="J4146" t="s">
        <v>527</v>
      </c>
      <c r="K4146" t="str">
        <f t="shared" si="64"/>
        <v>6.18AAA</v>
      </c>
    </row>
    <row r="4147" spans="1:11" x14ac:dyDescent="0.3">
      <c r="A4147" s="1" t="s">
        <v>1</v>
      </c>
      <c r="B4147">
        <v>1.8056859188088571E-2</v>
      </c>
      <c r="C4147">
        <v>0.58623225145566826</v>
      </c>
      <c r="D4147">
        <v>0.34157032515810459</v>
      </c>
      <c r="E4147">
        <v>3.9502492863139151E-2</v>
      </c>
      <c r="F4147">
        <v>6.0963323774250724E-3</v>
      </c>
      <c r="G4147">
        <v>2.9897792118510859E-3</v>
      </c>
      <c r="H4147">
        <v>5.8455701979395226E-4</v>
      </c>
      <c r="I4147">
        <v>4.9674027259293983E-3</v>
      </c>
      <c r="J4147" t="s">
        <v>527</v>
      </c>
      <c r="K4147" t="str">
        <f t="shared" si="64"/>
        <v>6.18AA</v>
      </c>
    </row>
    <row r="4148" spans="1:11" x14ac:dyDescent="0.3">
      <c r="A4148" s="1" t="s">
        <v>2</v>
      </c>
      <c r="B4148">
        <v>1.7489570960887641E-3</v>
      </c>
      <c r="C4148">
        <v>0.1034329723488748</v>
      </c>
      <c r="D4148">
        <v>0.76322032304817111</v>
      </c>
      <c r="E4148">
        <v>0.10119433619858111</v>
      </c>
      <c r="F4148">
        <v>1.421810974856731E-2</v>
      </c>
      <c r="G4148">
        <v>2.234720058354235E-3</v>
      </c>
      <c r="H4148">
        <v>2.4108875091982611E-4</v>
      </c>
      <c r="I4148">
        <v>1.3709492750442819E-2</v>
      </c>
      <c r="J4148" t="s">
        <v>527</v>
      </c>
      <c r="K4148" t="str">
        <f t="shared" si="64"/>
        <v>6.18A</v>
      </c>
    </row>
    <row r="4149" spans="1:11" x14ac:dyDescent="0.3">
      <c r="A4149" s="1" t="s">
        <v>3</v>
      </c>
      <c r="B4149">
        <v>3.511133535913834E-4</v>
      </c>
      <c r="C4149">
        <v>1.26008164875917E-2</v>
      </c>
      <c r="D4149">
        <v>0.16590683527191941</v>
      </c>
      <c r="E4149">
        <v>0.60442565600002685</v>
      </c>
      <c r="F4149">
        <v>0.1326668234579767</v>
      </c>
      <c r="G4149">
        <v>2.2807617658950698E-2</v>
      </c>
      <c r="H4149">
        <v>2.3247376349188379E-3</v>
      </c>
      <c r="I4149">
        <v>5.8916400135024333E-2</v>
      </c>
      <c r="J4149" t="s">
        <v>527</v>
      </c>
      <c r="K4149" t="str">
        <f t="shared" si="64"/>
        <v>6.18BBB</v>
      </c>
    </row>
    <row r="4150" spans="1:11" x14ac:dyDescent="0.3">
      <c r="A4150" s="1" t="s">
        <v>4</v>
      </c>
      <c r="B4150">
        <v>3.3480656336704338E-4</v>
      </c>
      <c r="C4150">
        <v>2.4616846807183818E-3</v>
      </c>
      <c r="D4150">
        <v>3.5769410836423057E-2</v>
      </c>
      <c r="E4150">
        <v>0.2473990608387906</v>
      </c>
      <c r="F4150">
        <v>0.45256463920774898</v>
      </c>
      <c r="G4150">
        <v>0.1199114954281475</v>
      </c>
      <c r="H4150">
        <v>1.366119797946184E-2</v>
      </c>
      <c r="I4150">
        <v>0.12789770446534249</v>
      </c>
      <c r="J4150" t="s">
        <v>527</v>
      </c>
      <c r="K4150" t="str">
        <f t="shared" si="64"/>
        <v>6.18BB</v>
      </c>
    </row>
    <row r="4151" spans="1:11" x14ac:dyDescent="0.3">
      <c r="A4151" s="1" t="s">
        <v>5</v>
      </c>
      <c r="B4151">
        <v>2.303153561045341E-4</v>
      </c>
      <c r="C4151">
        <v>1.3878777809297801E-3</v>
      </c>
      <c r="D4151">
        <v>7.3904052949700883E-3</v>
      </c>
      <c r="E4151">
        <v>4.3154404989825867E-2</v>
      </c>
      <c r="F4151">
        <v>0.15524942630367489</v>
      </c>
      <c r="G4151">
        <v>0.43942597420334067</v>
      </c>
      <c r="H4151">
        <v>6.6365936948092744E-2</v>
      </c>
      <c r="I4151">
        <v>0.28679565912306137</v>
      </c>
      <c r="J4151" t="s">
        <v>527</v>
      </c>
      <c r="K4151" t="str">
        <f t="shared" si="64"/>
        <v>6.18B</v>
      </c>
    </row>
    <row r="4152" spans="1:11" x14ac:dyDescent="0.3">
      <c r="A4152" s="1" t="s">
        <v>6</v>
      </c>
      <c r="B4152">
        <v>9.7656930693264143E-5</v>
      </c>
      <c r="C4152">
        <v>6.0084225210209298E-4</v>
      </c>
      <c r="D4152">
        <v>3.746539211825245E-3</v>
      </c>
      <c r="E4152">
        <v>1.325597452800303E-2</v>
      </c>
      <c r="F4152">
        <v>4.9432063436017588E-2</v>
      </c>
      <c r="G4152">
        <v>0.1871591278918279</v>
      </c>
      <c r="H4152">
        <v>4.3971904026929652E-2</v>
      </c>
      <c r="I4152">
        <v>0.70173589172260131</v>
      </c>
      <c r="J4152" t="s">
        <v>527</v>
      </c>
      <c r="K4152" t="str">
        <f t="shared" si="64"/>
        <v>6.18CCC</v>
      </c>
    </row>
    <row r="4153" spans="1:11" x14ac:dyDescent="0.3">
      <c r="A4153" s="1" t="s">
        <v>7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1</v>
      </c>
      <c r="J4153" t="s">
        <v>527</v>
      </c>
      <c r="K4153" t="str">
        <f t="shared" si="64"/>
        <v>6.18Default</v>
      </c>
    </row>
    <row r="4154" spans="1:11" x14ac:dyDescent="0.3">
      <c r="A4154" s="1" t="s">
        <v>0</v>
      </c>
      <c r="B4154">
        <v>0.52828430072739418</v>
      </c>
      <c r="C4154">
        <v>0.34454542528673671</v>
      </c>
      <c r="D4154">
        <v>0.1047055908741255</v>
      </c>
      <c r="E4154">
        <v>1.077995808549141E-2</v>
      </c>
      <c r="F4154">
        <v>4.8641919273946571E-3</v>
      </c>
      <c r="G4154">
        <v>2.5375164895885729E-3</v>
      </c>
      <c r="H4154">
        <v>1.020484881816877E-3</v>
      </c>
      <c r="I4154">
        <v>3.26253172745218E-3</v>
      </c>
      <c r="J4154" t="s">
        <v>528</v>
      </c>
      <c r="K4154" t="str">
        <f t="shared" si="64"/>
        <v>6.19AAA</v>
      </c>
    </row>
    <row r="4155" spans="1:11" x14ac:dyDescent="0.3">
      <c r="A4155" s="1" t="s">
        <v>1</v>
      </c>
      <c r="B4155">
        <v>1.806919076127577E-2</v>
      </c>
      <c r="C4155">
        <v>0.58578023395213685</v>
      </c>
      <c r="D4155">
        <v>0.34190208359931901</v>
      </c>
      <c r="E4155">
        <v>3.9576855266769843E-2</v>
      </c>
      <c r="F4155">
        <v>6.1112350741571696E-3</v>
      </c>
      <c r="G4155">
        <v>2.9937591408914039E-3</v>
      </c>
      <c r="H4155">
        <v>5.849606398174715E-4</v>
      </c>
      <c r="I4155">
        <v>4.9816815656322927E-3</v>
      </c>
      <c r="J4155" t="s">
        <v>528</v>
      </c>
      <c r="K4155" t="str">
        <f t="shared" si="64"/>
        <v>6.19AA</v>
      </c>
    </row>
    <row r="4156" spans="1:11" x14ac:dyDescent="0.3">
      <c r="A4156" s="1" t="s">
        <v>2</v>
      </c>
      <c r="B4156">
        <v>1.7529859520958051E-3</v>
      </c>
      <c r="C4156">
        <v>0.1035325401012107</v>
      </c>
      <c r="D4156">
        <v>0.76294750680141588</v>
      </c>
      <c r="E4156">
        <v>0.10129968038963159</v>
      </c>
      <c r="F4156">
        <v>1.4247896180310519E-2</v>
      </c>
      <c r="G4156">
        <v>2.241062914854874E-3</v>
      </c>
      <c r="H4156">
        <v>2.4182683621741511E-4</v>
      </c>
      <c r="I4156">
        <v>1.37365008242632E-2</v>
      </c>
      <c r="J4156" t="s">
        <v>528</v>
      </c>
      <c r="K4156" t="str">
        <f t="shared" si="64"/>
        <v>6.19A</v>
      </c>
    </row>
    <row r="4157" spans="1:11" x14ac:dyDescent="0.3">
      <c r="A4157" s="1" t="s">
        <v>3</v>
      </c>
      <c r="B4157">
        <v>3.5189254738263252E-4</v>
      </c>
      <c r="C4157">
        <v>1.263221822869468E-2</v>
      </c>
      <c r="D4157">
        <v>0.16607515482833421</v>
      </c>
      <c r="E4157">
        <v>0.60400427167406368</v>
      </c>
      <c r="F4157">
        <v>0.1327437275933645</v>
      </c>
      <c r="G4157">
        <v>2.284639167100485E-2</v>
      </c>
      <c r="H4157">
        <v>2.3297289514552298E-3</v>
      </c>
      <c r="I4157">
        <v>5.9016614505700213E-2</v>
      </c>
      <c r="J4157" t="s">
        <v>528</v>
      </c>
      <c r="K4157" t="str">
        <f t="shared" si="64"/>
        <v>6.19BBB</v>
      </c>
    </row>
    <row r="4158" spans="1:11" x14ac:dyDescent="0.3">
      <c r="A4158" s="1" t="s">
        <v>4</v>
      </c>
      <c r="B4158">
        <v>3.351691704250357E-4</v>
      </c>
      <c r="C4158">
        <v>2.4698082706329691E-3</v>
      </c>
      <c r="D4158">
        <v>3.5854005592943279E-2</v>
      </c>
      <c r="E4158">
        <v>0.2475389142869398</v>
      </c>
      <c r="F4158">
        <v>0.45207359749797621</v>
      </c>
      <c r="G4158">
        <v>0.11995354667216129</v>
      </c>
      <c r="H4158">
        <v>1.367323704975603E-2</v>
      </c>
      <c r="I4158">
        <v>0.12810172145916529</v>
      </c>
      <c r="J4158" t="s">
        <v>528</v>
      </c>
      <c r="K4158" t="str">
        <f t="shared" si="64"/>
        <v>6.19BB</v>
      </c>
    </row>
    <row r="4159" spans="1:11" x14ac:dyDescent="0.3">
      <c r="A4159" s="1" t="s">
        <v>5</v>
      </c>
      <c r="B4159">
        <v>2.305551594039971E-4</v>
      </c>
      <c r="C4159">
        <v>1.3901367243941199E-3</v>
      </c>
      <c r="D4159">
        <v>7.4092877444805073E-3</v>
      </c>
      <c r="E4159">
        <v>4.3242031389579307E-2</v>
      </c>
      <c r="F4159">
        <v>0.1553011006771482</v>
      </c>
      <c r="G4159">
        <v>0.43891672149195721</v>
      </c>
      <c r="H4159">
        <v>6.6299561559874792E-2</v>
      </c>
      <c r="I4159">
        <v>0.28721060525316178</v>
      </c>
      <c r="J4159" t="s">
        <v>528</v>
      </c>
      <c r="K4159" t="str">
        <f t="shared" si="64"/>
        <v>6.19B</v>
      </c>
    </row>
    <row r="4160" spans="1:11" x14ac:dyDescent="0.3">
      <c r="A4160" s="1" t="s">
        <v>6</v>
      </c>
      <c r="B4160">
        <v>9.7748275548935394E-5</v>
      </c>
      <c r="C4160">
        <v>6.0192989560827121E-4</v>
      </c>
      <c r="D4160">
        <v>3.752386337737832E-3</v>
      </c>
      <c r="E4160">
        <v>1.3285170679873431E-2</v>
      </c>
      <c r="F4160">
        <v>4.9476356144880468E-2</v>
      </c>
      <c r="G4160">
        <v>0.18697153203422009</v>
      </c>
      <c r="H4160">
        <v>4.3842476406903211E-2</v>
      </c>
      <c r="I4160">
        <v>0.70197240022522789</v>
      </c>
      <c r="J4160" t="s">
        <v>528</v>
      </c>
      <c r="K4160" t="str">
        <f t="shared" si="64"/>
        <v>6.19CCC</v>
      </c>
    </row>
    <row r="4161" spans="1:11" x14ac:dyDescent="0.3">
      <c r="A4161" s="1" t="s">
        <v>7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1</v>
      </c>
      <c r="J4161" t="s">
        <v>528</v>
      </c>
      <c r="K4161" t="str">
        <f t="shared" si="64"/>
        <v>6.19Default</v>
      </c>
    </row>
    <row r="4162" spans="1:11" x14ac:dyDescent="0.3">
      <c r="A4162" s="1" t="s">
        <v>0</v>
      </c>
      <c r="B4162">
        <v>0.52774945145905128</v>
      </c>
      <c r="C4162">
        <v>0.34477915035340029</v>
      </c>
      <c r="D4162">
        <v>0.1049532632422156</v>
      </c>
      <c r="E4162">
        <v>1.081331048470165E-2</v>
      </c>
      <c r="F4162">
        <v>4.8712791404058832E-3</v>
      </c>
      <c r="G4162">
        <v>2.5415446931443919E-3</v>
      </c>
      <c r="H4162">
        <v>1.020618442843029E-3</v>
      </c>
      <c r="I4162">
        <v>3.271382184237732E-3</v>
      </c>
      <c r="J4162" t="s">
        <v>529</v>
      </c>
      <c r="K4162" t="str">
        <f t="shared" ref="K4162:K4225" si="65">J4162&amp;A4162</f>
        <v>6.20AAA</v>
      </c>
    </row>
    <row r="4163" spans="1:11" x14ac:dyDescent="0.3">
      <c r="A4163" s="1" t="s">
        <v>1</v>
      </c>
      <c r="B4163">
        <v>1.808149105250979E-2</v>
      </c>
      <c r="C4163">
        <v>0.5853287097524742</v>
      </c>
      <c r="D4163">
        <v>0.3422333372957192</v>
      </c>
      <c r="E4163">
        <v>3.9651226520784871E-2</v>
      </c>
      <c r="F4163">
        <v>6.1261526891013968E-3</v>
      </c>
      <c r="G4163">
        <v>2.9977381491602399E-3</v>
      </c>
      <c r="H4163">
        <v>5.853638199669872E-4</v>
      </c>
      <c r="I4163">
        <v>4.9959807202832034E-3</v>
      </c>
      <c r="J4163" t="s">
        <v>529</v>
      </c>
      <c r="K4163" t="str">
        <f t="shared" si="65"/>
        <v>6.20AA</v>
      </c>
    </row>
    <row r="4164" spans="1:11" x14ac:dyDescent="0.3">
      <c r="A4164" s="1" t="s">
        <v>2</v>
      </c>
      <c r="B4164">
        <v>1.7570164184532531E-3</v>
      </c>
      <c r="C4164">
        <v>0.10363195545274009</v>
      </c>
      <c r="D4164">
        <v>0.76267494321473472</v>
      </c>
      <c r="E4164">
        <v>0.10140489034918949</v>
      </c>
      <c r="F4164">
        <v>1.427768909801635E-2</v>
      </c>
      <c r="G4164">
        <v>2.247414206972814E-3</v>
      </c>
      <c r="H4164">
        <v>2.4256607187238819E-4</v>
      </c>
      <c r="I4164">
        <v>1.376352518802096E-2</v>
      </c>
      <c r="J4164" t="s">
        <v>529</v>
      </c>
      <c r="K4164" t="str">
        <f t="shared" si="65"/>
        <v>6.20A</v>
      </c>
    </row>
    <row r="4165" spans="1:11" x14ac:dyDescent="0.3">
      <c r="A4165" s="1" t="s">
        <v>3</v>
      </c>
      <c r="B4165">
        <v>3.5267261694392569E-4</v>
      </c>
      <c r="C4165">
        <v>1.2663638493904689E-2</v>
      </c>
      <c r="D4165">
        <v>0.166243240512045</v>
      </c>
      <c r="E4165">
        <v>0.60358334008236936</v>
      </c>
      <c r="F4165">
        <v>0.1328204045457296</v>
      </c>
      <c r="G4165">
        <v>2.2885144889008141E-2</v>
      </c>
      <c r="H4165">
        <v>2.334720548075295E-3</v>
      </c>
      <c r="I4165">
        <v>5.9116838311924019E-2</v>
      </c>
      <c r="J4165" t="s">
        <v>529</v>
      </c>
      <c r="K4165" t="str">
        <f t="shared" si="65"/>
        <v>6.20BBB</v>
      </c>
    </row>
    <row r="4166" spans="1:11" x14ac:dyDescent="0.3">
      <c r="A4166" s="1" t="s">
        <v>4</v>
      </c>
      <c r="B4166">
        <v>3.3553140164937291E-4</v>
      </c>
      <c r="C4166">
        <v>2.477948050433592E-3</v>
      </c>
      <c r="D4166">
        <v>3.5938624963577137E-2</v>
      </c>
      <c r="E4166">
        <v>0.24767830712227271</v>
      </c>
      <c r="F4166">
        <v>0.45158324076962669</v>
      </c>
      <c r="G4166">
        <v>0.1199954213072197</v>
      </c>
      <c r="H4166">
        <v>1.368523931559888E-2</v>
      </c>
      <c r="I4166">
        <v>0.12830568706962181</v>
      </c>
      <c r="J4166" t="s">
        <v>529</v>
      </c>
      <c r="K4166" t="str">
        <f t="shared" si="65"/>
        <v>6.20BB</v>
      </c>
    </row>
    <row r="4167" spans="1:11" x14ac:dyDescent="0.3">
      <c r="A4167" s="1" t="s">
        <v>5</v>
      </c>
      <c r="B4167">
        <v>2.3079460847809789E-4</v>
      </c>
      <c r="C4167">
        <v>1.3923967964049469E-3</v>
      </c>
      <c r="D4167">
        <v>7.428195734724456E-3</v>
      </c>
      <c r="E4167">
        <v>4.3329628920774257E-2</v>
      </c>
      <c r="F4167">
        <v>0.15535256768704669</v>
      </c>
      <c r="G4167">
        <v>0.43840810998108759</v>
      </c>
      <c r="H4167">
        <v>6.6233153941158016E-2</v>
      </c>
      <c r="I4167">
        <v>0.28762515233032587</v>
      </c>
      <c r="J4167" t="s">
        <v>529</v>
      </c>
      <c r="K4167" t="str">
        <f t="shared" si="65"/>
        <v>6.20B</v>
      </c>
    </row>
    <row r="4168" spans="1:11" x14ac:dyDescent="0.3">
      <c r="A4168" s="1" t="s">
        <v>6</v>
      </c>
      <c r="B4168">
        <v>9.783951556419333E-5</v>
      </c>
      <c r="C4168">
        <v>6.030175957079854E-4</v>
      </c>
      <c r="D4168">
        <v>3.75824100025615E-3</v>
      </c>
      <c r="E4168">
        <v>1.3314383267163761E-2</v>
      </c>
      <c r="F4168">
        <v>4.952053147598124E-2</v>
      </c>
      <c r="G4168">
        <v>0.18678390482117521</v>
      </c>
      <c r="H4168">
        <v>4.3713674595782723E-2</v>
      </c>
      <c r="I4168">
        <v>0.70220840772836868</v>
      </c>
      <c r="J4168" t="s">
        <v>529</v>
      </c>
      <c r="K4168" t="str">
        <f t="shared" si="65"/>
        <v>6.20CCC</v>
      </c>
    </row>
    <row r="4169" spans="1:11" x14ac:dyDescent="0.3">
      <c r="A4169" s="1" t="s">
        <v>7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1</v>
      </c>
      <c r="J4169" t="s">
        <v>529</v>
      </c>
      <c r="K4169" t="str">
        <f t="shared" si="65"/>
        <v>6.20Default</v>
      </c>
    </row>
    <row r="4170" spans="1:11" x14ac:dyDescent="0.3">
      <c r="A4170" s="1" t="s">
        <v>0</v>
      </c>
      <c r="B4170">
        <v>0.52721508269629658</v>
      </c>
      <c r="C4170">
        <v>0.34501223847613482</v>
      </c>
      <c r="D4170">
        <v>0.10520103246544039</v>
      </c>
      <c r="E4170">
        <v>1.084671311830236E-2</v>
      </c>
      <c r="F4170">
        <v>4.878367854554257E-3</v>
      </c>
      <c r="G4170">
        <v>2.5455705258083921E-3</v>
      </c>
      <c r="H4170">
        <v>1.0207512152182641E-3</v>
      </c>
      <c r="I4170">
        <v>3.2802436482449598E-3</v>
      </c>
      <c r="J4170" t="s">
        <v>530</v>
      </c>
      <c r="K4170" t="str">
        <f t="shared" si="65"/>
        <v>6.21AAA</v>
      </c>
    </row>
    <row r="4171" spans="1:11" x14ac:dyDescent="0.3">
      <c r="A4171" s="1" t="s">
        <v>1</v>
      </c>
      <c r="B4171">
        <v>1.8093759947481369E-2</v>
      </c>
      <c r="C4171">
        <v>0.58487767934918289</v>
      </c>
      <c r="D4171">
        <v>0.34256408624513679</v>
      </c>
      <c r="E4171">
        <v>3.9725606379191217E-2</v>
      </c>
      <c r="F4171">
        <v>6.1410851381473661E-3</v>
      </c>
      <c r="G4171">
        <v>3.0017162636983411E-3</v>
      </c>
      <c r="H4171">
        <v>5.8576656762482024E-4</v>
      </c>
      <c r="I4171">
        <v>5.0103001095372626E-3</v>
      </c>
      <c r="J4171" t="s">
        <v>530</v>
      </c>
      <c r="K4171" t="str">
        <f t="shared" si="65"/>
        <v>6.21AA</v>
      </c>
    </row>
    <row r="4172" spans="1:11" x14ac:dyDescent="0.3">
      <c r="A4172" s="1" t="s">
        <v>2</v>
      </c>
      <c r="B4172">
        <v>1.7610484684617009E-3</v>
      </c>
      <c r="C4172">
        <v>0.10373121834678201</v>
      </c>
      <c r="D4172">
        <v>0.76240263252959495</v>
      </c>
      <c r="E4172">
        <v>0.1015099661600553</v>
      </c>
      <c r="F4172">
        <v>1.4307488346757749E-2</v>
      </c>
      <c r="G4172">
        <v>2.253773880300243E-3</v>
      </c>
      <c r="H4172">
        <v>2.43306451180137E-4</v>
      </c>
      <c r="I4172">
        <v>1.379056581686779E-2</v>
      </c>
      <c r="J4172" t="s">
        <v>530</v>
      </c>
      <c r="K4172" t="str">
        <f t="shared" si="65"/>
        <v>6.21A</v>
      </c>
    </row>
    <row r="4173" spans="1:11" x14ac:dyDescent="0.3">
      <c r="A4173" s="1" t="s">
        <v>3</v>
      </c>
      <c r="B4173">
        <v>3.5345355963953691E-4</v>
      </c>
      <c r="C4173">
        <v>1.269507708247921E-2</v>
      </c>
      <c r="D4173">
        <v>0.16641109267708259</v>
      </c>
      <c r="E4173">
        <v>0.60316286212087555</v>
      </c>
      <c r="F4173">
        <v>0.13289685350103539</v>
      </c>
      <c r="G4173">
        <v>2.2923877101938921E-2</v>
      </c>
      <c r="H4173">
        <v>2.3397123811844289E-3</v>
      </c>
      <c r="I4173">
        <v>5.92170715757643E-2</v>
      </c>
      <c r="J4173" t="s">
        <v>530</v>
      </c>
      <c r="K4173" t="str">
        <f t="shared" si="65"/>
        <v>6.21BBB</v>
      </c>
    </row>
    <row r="4174" spans="1:11" x14ac:dyDescent="0.3">
      <c r="A4174" s="1" t="s">
        <v>4</v>
      </c>
      <c r="B4174">
        <v>3.3589326262178861E-4</v>
      </c>
      <c r="C4174">
        <v>2.4861039384693512E-3</v>
      </c>
      <c r="D4174">
        <v>3.6023268580696183E-2</v>
      </c>
      <c r="E4174">
        <v>0.24781723895030711</v>
      </c>
      <c r="F4174">
        <v>0.45109357204280198</v>
      </c>
      <c r="G4174">
        <v>0.1200371168584867</v>
      </c>
      <c r="H4174">
        <v>1.3697204595593839E-2</v>
      </c>
      <c r="I4174">
        <v>0.12850960177102311</v>
      </c>
      <c r="J4174" t="s">
        <v>530</v>
      </c>
      <c r="K4174" t="str">
        <f t="shared" si="65"/>
        <v>6.21BB</v>
      </c>
    </row>
    <row r="4175" spans="1:11" x14ac:dyDescent="0.3">
      <c r="A4175" s="1" t="s">
        <v>5</v>
      </c>
      <c r="B4175">
        <v>2.310337047842624E-4</v>
      </c>
      <c r="C4175">
        <v>1.3946580156948031E-3</v>
      </c>
      <c r="D4175">
        <v>7.4471291555523057E-3</v>
      </c>
      <c r="E4175">
        <v>4.3417197092675622E-2</v>
      </c>
      <c r="F4175">
        <v>0.15540382333379041</v>
      </c>
      <c r="G4175">
        <v>0.43790014155648721</v>
      </c>
      <c r="H4175">
        <v>6.6166715814307955E-2</v>
      </c>
      <c r="I4175">
        <v>0.28803930132670752</v>
      </c>
      <c r="J4175" t="s">
        <v>530</v>
      </c>
      <c r="K4175" t="str">
        <f t="shared" si="65"/>
        <v>6.21B</v>
      </c>
    </row>
    <row r="4176" spans="1:11" x14ac:dyDescent="0.3">
      <c r="A4176" s="1" t="s">
        <v>6</v>
      </c>
      <c r="B4176">
        <v>9.793065055016706E-5</v>
      </c>
      <c r="C4176">
        <v>6.0410535544618428E-4</v>
      </c>
      <c r="D4176">
        <v>3.7641031806709621E-3</v>
      </c>
      <c r="E4176">
        <v>1.3343611902213001E-2</v>
      </c>
      <c r="F4176">
        <v>4.9564588209737012E-2</v>
      </c>
      <c r="G4176">
        <v>0.18659624914225989</v>
      </c>
      <c r="H4176">
        <v>4.3585496331885493E-2</v>
      </c>
      <c r="I4176">
        <v>0.70244391522723726</v>
      </c>
      <c r="J4176" t="s">
        <v>530</v>
      </c>
      <c r="K4176" t="str">
        <f t="shared" si="65"/>
        <v>6.21CCC</v>
      </c>
    </row>
    <row r="4177" spans="1:11" x14ac:dyDescent="0.3">
      <c r="A4177" s="1" t="s">
        <v>7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1</v>
      </c>
      <c r="J4177" t="s">
        <v>530</v>
      </c>
      <c r="K4177" t="str">
        <f t="shared" si="65"/>
        <v>6.21Default</v>
      </c>
    </row>
    <row r="4178" spans="1:11" x14ac:dyDescent="0.3">
      <c r="A4178" s="1" t="s">
        <v>0</v>
      </c>
      <c r="B4178">
        <v>0.52668119706342087</v>
      </c>
      <c r="C4178">
        <v>0.34524468860523178</v>
      </c>
      <c r="D4178">
        <v>0.10544889717467321</v>
      </c>
      <c r="E4178">
        <v>1.088016571691737E-2</v>
      </c>
      <c r="F4178">
        <v>4.8854581309429714E-3</v>
      </c>
      <c r="G4178">
        <v>2.5495939987576432E-3</v>
      </c>
      <c r="H4178">
        <v>1.02088320836635E-3</v>
      </c>
      <c r="I4178">
        <v>3.289116101689723E-3</v>
      </c>
      <c r="J4178" t="s">
        <v>531</v>
      </c>
      <c r="K4178" t="str">
        <f t="shared" si="65"/>
        <v>6.22AAA</v>
      </c>
    </row>
    <row r="4179" spans="1:11" x14ac:dyDescent="0.3">
      <c r="A4179" s="1" t="s">
        <v>1</v>
      </c>
      <c r="B4179">
        <v>1.8105997331939131E-2</v>
      </c>
      <c r="C4179">
        <v>0.58442714323276457</v>
      </c>
      <c r="D4179">
        <v>0.34289433044689871</v>
      </c>
      <c r="E4179">
        <v>3.9799994596308223E-2</v>
      </c>
      <c r="F4179">
        <v>6.1560323372448159E-3</v>
      </c>
      <c r="G4179">
        <v>3.0056935115634351E-3</v>
      </c>
      <c r="H4179">
        <v>5.8616889017507892E-4</v>
      </c>
      <c r="I4179">
        <v>5.0246396531060831E-3</v>
      </c>
      <c r="J4179" t="s">
        <v>531</v>
      </c>
      <c r="K4179" t="str">
        <f t="shared" si="65"/>
        <v>6.22AA</v>
      </c>
    </row>
    <row r="4180" spans="1:11" x14ac:dyDescent="0.3">
      <c r="A4180" s="1" t="s">
        <v>2</v>
      </c>
      <c r="B4180">
        <v>1.765082075430451E-3</v>
      </c>
      <c r="C4180">
        <v>0.10383032872689001</v>
      </c>
      <c r="D4180">
        <v>0.76213057498683889</v>
      </c>
      <c r="E4180">
        <v>0.1016149079052749</v>
      </c>
      <c r="F4180">
        <v>1.433729377167261E-2</v>
      </c>
      <c r="G4180">
        <v>2.2601418804424739E-3</v>
      </c>
      <c r="H4180">
        <v>2.4404796743756401E-4</v>
      </c>
      <c r="I4180">
        <v>1.381762268601321E-2</v>
      </c>
      <c r="J4180" t="s">
        <v>531</v>
      </c>
      <c r="K4180" t="str">
        <f t="shared" si="65"/>
        <v>6.22A</v>
      </c>
    </row>
    <row r="4181" spans="1:11" x14ac:dyDescent="0.3">
      <c r="A4181" s="1" t="s">
        <v>3</v>
      </c>
      <c r="B4181">
        <v>3.5423537283984033E-4</v>
      </c>
      <c r="C4181">
        <v>1.2726533793927641E-2</v>
      </c>
      <c r="D4181">
        <v>0.16657871167894811</v>
      </c>
      <c r="E4181">
        <v>0.60274283868188105</v>
      </c>
      <c r="F4181">
        <v>0.13297307364596059</v>
      </c>
      <c r="G4181">
        <v>2.2962588099102382E-2</v>
      </c>
      <c r="H4181">
        <v>2.344704407229033E-3</v>
      </c>
      <c r="I4181">
        <v>5.9317314320111413E-2</v>
      </c>
      <c r="J4181" t="s">
        <v>531</v>
      </c>
      <c r="K4181" t="str">
        <f t="shared" si="65"/>
        <v>6.22BBB</v>
      </c>
    </row>
    <row r="4182" spans="1:11" x14ac:dyDescent="0.3">
      <c r="A4182" s="1" t="s">
        <v>4</v>
      </c>
      <c r="B4182">
        <v>3.3625475893529609E-4</v>
      </c>
      <c r="C4182">
        <v>2.4942758533121291E-3</v>
      </c>
      <c r="D4182">
        <v>3.6107936079168172E-2</v>
      </c>
      <c r="E4182">
        <v>0.24795570938130329</v>
      </c>
      <c r="F4182">
        <v>0.45060459432209438</v>
      </c>
      <c r="G4182">
        <v>0.1200786308526028</v>
      </c>
      <c r="H4182">
        <v>1.3709132708749379E-2</v>
      </c>
      <c r="I4182">
        <v>0.1287134660438346</v>
      </c>
      <c r="J4182" t="s">
        <v>531</v>
      </c>
      <c r="K4182" t="str">
        <f t="shared" si="65"/>
        <v>6.22BB</v>
      </c>
    </row>
    <row r="4183" spans="1:11" x14ac:dyDescent="0.3">
      <c r="A4183" s="1" t="s">
        <v>5</v>
      </c>
      <c r="B4183">
        <v>2.31272449785649E-4</v>
      </c>
      <c r="C4183">
        <v>1.3969204010463279E-3</v>
      </c>
      <c r="D4183">
        <v>7.4660878972197782E-3</v>
      </c>
      <c r="E4183">
        <v>4.3504735416557777E-2</v>
      </c>
      <c r="F4183">
        <v>0.155454863619159</v>
      </c>
      <c r="G4183">
        <v>0.43739281809182268</v>
      </c>
      <c r="H4183">
        <v>6.610024890021203E-2</v>
      </c>
      <c r="I4183">
        <v>0.28845305322419668</v>
      </c>
      <c r="J4183" t="s">
        <v>531</v>
      </c>
      <c r="K4183" t="str">
        <f t="shared" si="65"/>
        <v>6.22B</v>
      </c>
    </row>
    <row r="4184" spans="1:11" x14ac:dyDescent="0.3">
      <c r="A4184" s="1" t="s">
        <v>6</v>
      </c>
      <c r="B4184">
        <v>9.8021680316452358E-5</v>
      </c>
      <c r="C4184">
        <v>6.0519317785070537E-4</v>
      </c>
      <c r="D4184">
        <v>3.7699728601876328E-3</v>
      </c>
      <c r="E4184">
        <v>1.337285619691591E-2</v>
      </c>
      <c r="F4184">
        <v>4.9608525125766148E-2</v>
      </c>
      <c r="G4184">
        <v>0.18640856788995991</v>
      </c>
      <c r="H4184">
        <v>4.3457939356137051E-2</v>
      </c>
      <c r="I4184">
        <v>0.70267892371286611</v>
      </c>
      <c r="J4184" t="s">
        <v>531</v>
      </c>
      <c r="K4184" t="str">
        <f t="shared" si="65"/>
        <v>6.22CCC</v>
      </c>
    </row>
    <row r="4185" spans="1:11" x14ac:dyDescent="0.3">
      <c r="A4185" s="1" t="s">
        <v>7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1</v>
      </c>
      <c r="J4185" t="s">
        <v>531</v>
      </c>
      <c r="K4185" t="str">
        <f t="shared" si="65"/>
        <v>6.22Default</v>
      </c>
    </row>
    <row r="4186" spans="1:11" x14ac:dyDescent="0.3">
      <c r="A4186" s="1" t="s">
        <v>0</v>
      </c>
      <c r="B4186">
        <v>0.52614779717432103</v>
      </c>
      <c r="C4186">
        <v>0.34547649969586691</v>
      </c>
      <c r="D4186">
        <v>0.1056968560053456</v>
      </c>
      <c r="E4186">
        <v>1.091366801175467E-2</v>
      </c>
      <c r="F4186">
        <v>4.8925500308066366E-3</v>
      </c>
      <c r="G4186">
        <v>2.553615123246495E-3</v>
      </c>
      <c r="H4186">
        <v>1.0210144317141831E-3</v>
      </c>
      <c r="I4186">
        <v>3.2979995269447281E-3</v>
      </c>
      <c r="J4186" t="s">
        <v>532</v>
      </c>
      <c r="K4186" t="str">
        <f t="shared" si="65"/>
        <v>6.23AAA</v>
      </c>
    </row>
    <row r="4187" spans="1:11" x14ac:dyDescent="0.3">
      <c r="A4187" s="1" t="s">
        <v>1</v>
      </c>
      <c r="B4187">
        <v>1.811820309168936E-2</v>
      </c>
      <c r="C4187">
        <v>0.58397710189172503</v>
      </c>
      <c r="D4187">
        <v>0.34322406990182219</v>
      </c>
      <c r="E4187">
        <v>3.9874390926767617E-2</v>
      </c>
      <c r="F4187">
        <v>6.1709942024037899E-3</v>
      </c>
      <c r="G4187">
        <v>3.0096699198302089E-3</v>
      </c>
      <c r="H4187">
        <v>5.8657079500365136E-4</v>
      </c>
      <c r="I4187">
        <v>5.0389992707579878E-3</v>
      </c>
      <c r="J4187" t="s">
        <v>532</v>
      </c>
      <c r="K4187" t="str">
        <f t="shared" si="65"/>
        <v>6.23AA</v>
      </c>
    </row>
    <row r="4188" spans="1:11" x14ac:dyDescent="0.3">
      <c r="A4188" s="1" t="s">
        <v>2</v>
      </c>
      <c r="B4188">
        <v>1.7691172126775259E-3</v>
      </c>
      <c r="C4188">
        <v>0.10392928653685091</v>
      </c>
      <c r="D4188">
        <v>0.76185877082668341</v>
      </c>
      <c r="E4188">
        <v>0.1017197156681386</v>
      </c>
      <c r="F4188">
        <v>1.43671052179638E-2</v>
      </c>
      <c r="G4188">
        <v>2.266518153018001E-3</v>
      </c>
      <c r="H4188">
        <v>2.447906139430895E-4</v>
      </c>
      <c r="I4188">
        <v>1.384469577072465E-2</v>
      </c>
      <c r="J4188" t="s">
        <v>532</v>
      </c>
      <c r="K4188" t="str">
        <f t="shared" si="65"/>
        <v>6.23A</v>
      </c>
    </row>
    <row r="4189" spans="1:11" x14ac:dyDescent="0.3">
      <c r="A4189" s="1" t="s">
        <v>3</v>
      </c>
      <c r="B4189">
        <v>3.5501805392133178E-4</v>
      </c>
      <c r="C4189">
        <v>1.2758008428011801E-2</v>
      </c>
      <c r="D4189">
        <v>0.16674609787460809</v>
      </c>
      <c r="E4189">
        <v>0.60232327065405977</v>
      </c>
      <c r="F4189">
        <v>0.13304906416789461</v>
      </c>
      <c r="G4189">
        <v>2.3001277670130181E-2</v>
      </c>
      <c r="H4189">
        <v>2.349696582696543E-3</v>
      </c>
      <c r="I4189">
        <v>5.9417566568677797E-2</v>
      </c>
      <c r="J4189" t="s">
        <v>532</v>
      </c>
      <c r="K4189" t="str">
        <f t="shared" si="65"/>
        <v>6.23BBB</v>
      </c>
    </row>
    <row r="4190" spans="1:11" x14ac:dyDescent="0.3">
      <c r="A4190" s="1" t="s">
        <v>4</v>
      </c>
      <c r="B4190">
        <v>3.3661589619414961E-4</v>
      </c>
      <c r="C4190">
        <v>2.5024637137579689E-3</v>
      </c>
      <c r="D4190">
        <v>3.6192627096359661E-2</v>
      </c>
      <c r="E4190">
        <v>0.2480937180302312</v>
      </c>
      <c r="F4190">
        <v>0.45011631059663282</v>
      </c>
      <c r="G4190">
        <v>0.12011996081767699</v>
      </c>
      <c r="H4190">
        <v>1.3721023474476599E-2</v>
      </c>
      <c r="I4190">
        <v>0.12891728037467079</v>
      </c>
      <c r="J4190" t="s">
        <v>532</v>
      </c>
      <c r="K4190" t="str">
        <f t="shared" si="65"/>
        <v>6.23BB</v>
      </c>
    </row>
    <row r="4191" spans="1:11" x14ac:dyDescent="0.3">
      <c r="A4191" s="1" t="s">
        <v>5</v>
      </c>
      <c r="B4191">
        <v>2.3151084495112619E-4</v>
      </c>
      <c r="C4191">
        <v>1.3991839712922929E-3</v>
      </c>
      <c r="D4191">
        <v>7.4850718503895446E-3</v>
      </c>
      <c r="E4191">
        <v>4.3592243405703592E-2</v>
      </c>
      <c r="F4191">
        <v>0.15550568454628569</v>
      </c>
      <c r="G4191">
        <v>0.43688614144870619</v>
      </c>
      <c r="H4191">
        <v>6.6033754918275137E-2</v>
      </c>
      <c r="I4191">
        <v>0.28886640901439642</v>
      </c>
      <c r="J4191" t="s">
        <v>532</v>
      </c>
      <c r="K4191" t="str">
        <f t="shared" si="65"/>
        <v>6.23B</v>
      </c>
    </row>
    <row r="4192" spans="1:11" x14ac:dyDescent="0.3">
      <c r="A4192" s="1" t="s">
        <v>6</v>
      </c>
      <c r="B4192">
        <v>9.8112604671115613E-5</v>
      </c>
      <c r="C4192">
        <v>6.0628106593227783E-4</v>
      </c>
      <c r="D4192">
        <v>3.77585001992581E-3</v>
      </c>
      <c r="E4192">
        <v>1.340211576272181E-2</v>
      </c>
      <c r="F4192">
        <v>4.9652341002891363E-2</v>
      </c>
      <c r="G4192">
        <v>0.18622086395968551</v>
      </c>
      <c r="H4192">
        <v>4.33310014120434E-2</v>
      </c>
      <c r="I4192">
        <v>0.7029134341721287</v>
      </c>
      <c r="J4192" t="s">
        <v>532</v>
      </c>
      <c r="K4192" t="str">
        <f t="shared" si="65"/>
        <v>6.23CCC</v>
      </c>
    </row>
    <row r="4193" spans="1:11" x14ac:dyDescent="0.3">
      <c r="A4193" s="1" t="s">
        <v>7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1</v>
      </c>
      <c r="J4193" t="s">
        <v>532</v>
      </c>
      <c r="K4193" t="str">
        <f t="shared" si="65"/>
        <v>6.23Default</v>
      </c>
    </row>
    <row r="4194" spans="1:11" x14ac:dyDescent="0.3">
      <c r="A4194" s="1" t="s">
        <v>0</v>
      </c>
      <c r="B4194">
        <v>0.52561488563251746</v>
      </c>
      <c r="C4194">
        <v>0.34570767070807029</v>
      </c>
      <c r="D4194">
        <v>0.1059449075974537</v>
      </c>
      <c r="E4194">
        <v>1.094721973460908E-2</v>
      </c>
      <c r="F4194">
        <v>4.8996436155112457E-3</v>
      </c>
      <c r="G4194">
        <v>2.557633910606445E-3</v>
      </c>
      <c r="H4194">
        <v>1.021144894691732E-3</v>
      </c>
      <c r="I4194">
        <v>3.306893906540057E-3</v>
      </c>
      <c r="J4194" t="s">
        <v>533</v>
      </c>
      <c r="K4194" t="str">
        <f t="shared" si="65"/>
        <v>6.24AAA</v>
      </c>
    </row>
    <row r="4195" spans="1:11" x14ac:dyDescent="0.3">
      <c r="A4195" s="1" t="s">
        <v>1</v>
      </c>
      <c r="B4195">
        <v>1.81303771125957E-2</v>
      </c>
      <c r="C4195">
        <v>0.58352755581257965</v>
      </c>
      <c r="D4195">
        <v>0.34355330461220918</v>
      </c>
      <c r="E4195">
        <v>3.9948795125513838E-2</v>
      </c>
      <c r="F4195">
        <v>6.1859706496948177E-3</v>
      </c>
      <c r="G4195">
        <v>3.0136455155902928E-3</v>
      </c>
      <c r="H4195">
        <v>5.8697228949819891E-4</v>
      </c>
      <c r="I4195">
        <v>5.0533788823182539E-3</v>
      </c>
      <c r="J4195" t="s">
        <v>533</v>
      </c>
      <c r="K4195" t="str">
        <f t="shared" si="65"/>
        <v>6.24AA</v>
      </c>
    </row>
    <row r="4196" spans="1:11" x14ac:dyDescent="0.3">
      <c r="A4196" s="1" t="s">
        <v>2</v>
      </c>
      <c r="B4196">
        <v>1.773153853529685E-3</v>
      </c>
      <c r="C4196">
        <v>0.104028091720684</v>
      </c>
      <c r="D4196">
        <v>0.76158722028872372</v>
      </c>
      <c r="E4196">
        <v>0.1018243895321804</v>
      </c>
      <c r="F4196">
        <v>1.439692253089923E-2</v>
      </c>
      <c r="G4196">
        <v>2.2729026436585529E-3</v>
      </c>
      <c r="H4196">
        <v>2.4553438399665972E-4</v>
      </c>
      <c r="I4196">
        <v>1.387178504632763E-2</v>
      </c>
      <c r="J4196" t="s">
        <v>533</v>
      </c>
      <c r="K4196" t="str">
        <f t="shared" si="65"/>
        <v>6.24A</v>
      </c>
    </row>
    <row r="4197" spans="1:11" x14ac:dyDescent="0.3">
      <c r="A4197" s="1" t="s">
        <v>3</v>
      </c>
      <c r="B4197">
        <v>3.5580160026664671E-4</v>
      </c>
      <c r="C4197">
        <v>1.2789500784746419E-2</v>
      </c>
      <c r="D4197">
        <v>0.16691325162248929</v>
      </c>
      <c r="E4197">
        <v>0.60190415892246996</v>
      </c>
      <c r="F4197">
        <v>0.13312482425493399</v>
      </c>
      <c r="G4197">
        <v>2.3039945604980169E-2</v>
      </c>
      <c r="H4197">
        <v>2.3546888641154591E-3</v>
      </c>
      <c r="I4197">
        <v>5.9517828345998072E-2</v>
      </c>
      <c r="J4197" t="s">
        <v>533</v>
      </c>
      <c r="K4197" t="str">
        <f t="shared" si="65"/>
        <v>6.24BBB</v>
      </c>
    </row>
    <row r="4198" spans="1:11" x14ac:dyDescent="0.3">
      <c r="A4198" s="1" t="s">
        <v>4</v>
      </c>
      <c r="B4198">
        <v>3.3697668001380558E-4</v>
      </c>
      <c r="C4198">
        <v>2.5106674388284261E-3</v>
      </c>
      <c r="D4198">
        <v>3.6277341272138469E-2</v>
      </c>
      <c r="E4198">
        <v>0.2482312645167358</v>
      </c>
      <c r="F4198">
        <v>0.44962872384012781</v>
      </c>
      <c r="G4198">
        <v>0.1201611042832781</v>
      </c>
      <c r="H4198">
        <v>1.3732876712586819E-2</v>
      </c>
      <c r="I4198">
        <v>0.1291210452562907</v>
      </c>
      <c r="J4198" t="s">
        <v>533</v>
      </c>
      <c r="K4198" t="str">
        <f t="shared" si="65"/>
        <v>6.24BB</v>
      </c>
    </row>
    <row r="4199" spans="1:11" x14ac:dyDescent="0.3">
      <c r="A4199" s="1" t="s">
        <v>5</v>
      </c>
      <c r="B4199">
        <v>2.3174889175525101E-4</v>
      </c>
      <c r="C4199">
        <v>1.4014487453156419E-3</v>
      </c>
      <c r="D4199">
        <v>7.5040809061327996E-3</v>
      </c>
      <c r="E4199">
        <v>4.3679720575403438E-2</v>
      </c>
      <c r="F4199">
        <v>0.1555562821196507</v>
      </c>
      <c r="G4199">
        <v>0.43638011347672878</v>
      </c>
      <c r="H4199">
        <v>6.5967235586415734E-2</v>
      </c>
      <c r="I4199">
        <v>0.28927936969859752</v>
      </c>
      <c r="J4199" t="s">
        <v>533</v>
      </c>
      <c r="K4199" t="str">
        <f t="shared" si="65"/>
        <v>6.24B</v>
      </c>
    </row>
    <row r="4200" spans="1:11" x14ac:dyDescent="0.3">
      <c r="A4200" s="1" t="s">
        <v>6</v>
      </c>
      <c r="B4200">
        <v>9.8203423420697763E-5</v>
      </c>
      <c r="C4200">
        <v>6.0736902268452447E-4</v>
      </c>
      <c r="D4200">
        <v>3.7817346409191022E-3</v>
      </c>
      <c r="E4200">
        <v>1.343139021063343E-2</v>
      </c>
      <c r="F4200">
        <v>4.9696034619142418E-2</v>
      </c>
      <c r="G4200">
        <v>0.18603314024977649</v>
      </c>
      <c r="H4200">
        <v>4.3204680245663131E-2</v>
      </c>
      <c r="I4200">
        <v>0.70314744758776015</v>
      </c>
      <c r="J4200" t="s">
        <v>533</v>
      </c>
      <c r="K4200" t="str">
        <f t="shared" si="65"/>
        <v>6.24CCC</v>
      </c>
    </row>
    <row r="4201" spans="1:11" x14ac:dyDescent="0.3">
      <c r="A4201" s="1" t="s">
        <v>7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1</v>
      </c>
      <c r="J4201" t="s">
        <v>533</v>
      </c>
      <c r="K4201" t="str">
        <f t="shared" si="65"/>
        <v>6.24Default</v>
      </c>
    </row>
    <row r="4202" spans="1:11" x14ac:dyDescent="0.3">
      <c r="A4202" s="1" t="s">
        <v>0</v>
      </c>
      <c r="B4202">
        <v>0.52508246503117473</v>
      </c>
      <c r="C4202">
        <v>0.34593820060669972</v>
      </c>
      <c r="D4202">
        <v>0.1061930505955645</v>
      </c>
      <c r="E4202">
        <v>1.0980820617864951E-2</v>
      </c>
      <c r="F4202">
        <v>4.9067389465541934E-3</v>
      </c>
      <c r="G4202">
        <v>2.56165037224602E-3</v>
      </c>
      <c r="H4202">
        <v>1.021274606731996E-3</v>
      </c>
      <c r="I4202">
        <v>3.3157992231637079E-3</v>
      </c>
      <c r="J4202" t="s">
        <v>534</v>
      </c>
      <c r="K4202" t="str">
        <f t="shared" si="65"/>
        <v>6.25AAA</v>
      </c>
    </row>
    <row r="4203" spans="1:11" x14ac:dyDescent="0.3">
      <c r="A4203" s="1" t="s">
        <v>1</v>
      </c>
      <c r="B4203">
        <v>1.8142519280578761E-2</v>
      </c>
      <c r="C4203">
        <v>0.5830785054798574</v>
      </c>
      <c r="D4203">
        <v>0.3438820345818408</v>
      </c>
      <c r="E4203">
        <v>4.0023206947804098E-2</v>
      </c>
      <c r="F4203">
        <v>6.2009615952490892E-3</v>
      </c>
      <c r="G4203">
        <v>3.01762032595224E-3</v>
      </c>
      <c r="H4203">
        <v>5.8737338104814961E-4</v>
      </c>
      <c r="I4203">
        <v>5.0677784076693421E-3</v>
      </c>
      <c r="J4203" t="s">
        <v>534</v>
      </c>
      <c r="K4203" t="str">
        <f t="shared" si="65"/>
        <v>6.25AA</v>
      </c>
    </row>
    <row r="4204" spans="1:11" x14ac:dyDescent="0.3">
      <c r="A4204" s="1" t="s">
        <v>2</v>
      </c>
      <c r="B4204">
        <v>1.7771919713224359E-3</v>
      </c>
      <c r="C4204">
        <v>0.1041267442226408</v>
      </c>
      <c r="D4204">
        <v>0.7613159236119329</v>
      </c>
      <c r="E4204">
        <v>0.1019289295811773</v>
      </c>
      <c r="F4204">
        <v>1.442674555581192E-2</v>
      </c>
      <c r="G4204">
        <v>2.279295298009154E-3</v>
      </c>
      <c r="H4204">
        <v>2.4627927089975339E-4</v>
      </c>
      <c r="I4204">
        <v>1.389889048820574E-2</v>
      </c>
      <c r="J4204" t="s">
        <v>534</v>
      </c>
      <c r="K4204" t="str">
        <f t="shared" si="65"/>
        <v>6.25A</v>
      </c>
    </row>
    <row r="4205" spans="1:11" x14ac:dyDescent="0.3">
      <c r="A4205" s="1" t="s">
        <v>3</v>
      </c>
      <c r="B4205">
        <v>3.565860092645803E-4</v>
      </c>
      <c r="C4205">
        <v>1.282101066439964E-2</v>
      </c>
      <c r="D4205">
        <v>0.1670801732824739</v>
      </c>
      <c r="E4205">
        <v>0.60148550436856352</v>
      </c>
      <c r="F4205">
        <v>0.13320035309587749</v>
      </c>
      <c r="G4205">
        <v>2.3078591693936092E-2</v>
      </c>
      <c r="H4205">
        <v>2.3596812080553722E-3</v>
      </c>
      <c r="I4205">
        <v>5.9618099677429308E-2</v>
      </c>
      <c r="J4205" t="s">
        <v>534</v>
      </c>
      <c r="K4205" t="str">
        <f t="shared" si="65"/>
        <v>6.25BBB</v>
      </c>
    </row>
    <row r="4206" spans="1:11" x14ac:dyDescent="0.3">
      <c r="A4206" s="1" t="s">
        <v>4</v>
      </c>
      <c r="B4206">
        <v>3.3733711602088588E-4</v>
      </c>
      <c r="C4206">
        <v>2.5188869477719088E-3</v>
      </c>
      <c r="D4206">
        <v>3.6362078248876092E-2</v>
      </c>
      <c r="E4206">
        <v>0.24836834846510411</v>
      </c>
      <c r="F4206">
        <v>0.44914183701091881</v>
      </c>
      <c r="G4206">
        <v>0.12020205878042579</v>
      </c>
      <c r="H4206">
        <v>1.374469224328909E-2</v>
      </c>
      <c r="I4206">
        <v>0.1293247611875934</v>
      </c>
      <c r="J4206" t="s">
        <v>534</v>
      </c>
      <c r="K4206" t="str">
        <f t="shared" si="65"/>
        <v>6.25BB</v>
      </c>
    </row>
    <row r="4207" spans="1:11" x14ac:dyDescent="0.3">
      <c r="A4207" s="1" t="s">
        <v>5</v>
      </c>
      <c r="B4207">
        <v>2.3198659167824671E-4</v>
      </c>
      <c r="C4207">
        <v>1.4037147420495339E-3</v>
      </c>
      <c r="D4207">
        <v>7.5231149559308484E-3</v>
      </c>
      <c r="E4207">
        <v>4.3767166442954093E-2</v>
      </c>
      <c r="F4207">
        <v>0.1556066523450742</v>
      </c>
      <c r="G4207">
        <v>0.43587473601349519</v>
      </c>
      <c r="H4207">
        <v>6.590069262106206E-2</v>
      </c>
      <c r="I4207">
        <v>0.28969193628775569</v>
      </c>
      <c r="J4207" t="s">
        <v>534</v>
      </c>
      <c r="K4207" t="str">
        <f t="shared" si="65"/>
        <v>6.25B</v>
      </c>
    </row>
    <row r="4208" spans="1:11" x14ac:dyDescent="0.3">
      <c r="A4208" s="1" t="s">
        <v>6</v>
      </c>
      <c r="B4208">
        <v>9.829413637021806E-5</v>
      </c>
      <c r="C4208">
        <v>6.0845705108396233E-4</v>
      </c>
      <c r="D4208">
        <v>3.787626704114751E-3</v>
      </c>
      <c r="E4208">
        <v>1.346067915120572E-2</v>
      </c>
      <c r="F4208">
        <v>4.9739604751759342E-2</v>
      </c>
      <c r="G4208">
        <v>0.18584539966150751</v>
      </c>
      <c r="H4208">
        <v>4.3078973605579829E-2</v>
      </c>
      <c r="I4208">
        <v>0.70338096493837854</v>
      </c>
      <c r="J4208" t="s">
        <v>534</v>
      </c>
      <c r="K4208" t="str">
        <f t="shared" si="65"/>
        <v>6.25CCC</v>
      </c>
    </row>
    <row r="4209" spans="1:11" x14ac:dyDescent="0.3">
      <c r="A4209" s="1" t="s">
        <v>7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1</v>
      </c>
      <c r="J4209" t="s">
        <v>534</v>
      </c>
      <c r="K4209" t="str">
        <f t="shared" si="65"/>
        <v>6.25Default</v>
      </c>
    </row>
    <row r="4210" spans="1:11" x14ac:dyDescent="0.3">
      <c r="A4210" s="1" t="s">
        <v>0</v>
      </c>
      <c r="B4210">
        <v>0.52455053795312068</v>
      </c>
      <c r="C4210">
        <v>0.34616808836141072</v>
      </c>
      <c r="D4210">
        <v>0.1064412836488219</v>
      </c>
      <c r="E4210">
        <v>1.101447039449876E-2</v>
      </c>
      <c r="F4210">
        <v>4.9138360855642748E-3</v>
      </c>
      <c r="G4210">
        <v>2.5656645196506481E-3</v>
      </c>
      <c r="H4210">
        <v>1.021403577270956E-3</v>
      </c>
      <c r="I4210">
        <v>3.3247154596621319E-3</v>
      </c>
      <c r="J4210" t="s">
        <v>535</v>
      </c>
      <c r="K4210" t="str">
        <f t="shared" si="65"/>
        <v>6.26AAA</v>
      </c>
    </row>
    <row r="4211" spans="1:11" x14ac:dyDescent="0.3">
      <c r="A4211" s="1" t="s">
        <v>1</v>
      </c>
      <c r="B4211">
        <v>1.815462948161595E-2</v>
      </c>
      <c r="C4211">
        <v>0.58262995137610707</v>
      </c>
      <c r="D4211">
        <v>0.34421025981597242</v>
      </c>
      <c r="E4211">
        <v>4.0097626149208518E-2</v>
      </c>
      <c r="F4211">
        <v>6.2159669552586446E-3</v>
      </c>
      <c r="G4211">
        <v>3.0215943780415142E-3</v>
      </c>
      <c r="H4211">
        <v>5.8777407704469192E-4</v>
      </c>
      <c r="I4211">
        <v>5.0821977667511392E-3</v>
      </c>
      <c r="J4211" t="s">
        <v>535</v>
      </c>
      <c r="K4211" t="str">
        <f t="shared" si="65"/>
        <v>6.26AA</v>
      </c>
    </row>
    <row r="4212" spans="1:11" x14ac:dyDescent="0.3">
      <c r="A4212" s="1" t="s">
        <v>2</v>
      </c>
      <c r="B4212">
        <v>1.781231539400044E-3</v>
      </c>
      <c r="C4212">
        <v>0.10422524398720349</v>
      </c>
      <c r="D4212">
        <v>0.76104488103466394</v>
      </c>
      <c r="E4212">
        <v>0.1020333358991482</v>
      </c>
      <c r="F4212">
        <v>1.445657413810005E-2</v>
      </c>
      <c r="G4212">
        <v>2.2856960617281658E-3</v>
      </c>
      <c r="H4212">
        <v>2.4702526795538911E-4</v>
      </c>
      <c r="I4212">
        <v>1.392601207180081E-2</v>
      </c>
      <c r="J4212" t="s">
        <v>535</v>
      </c>
      <c r="K4212" t="str">
        <f t="shared" si="65"/>
        <v>6.26A</v>
      </c>
    </row>
    <row r="4213" spans="1:11" x14ac:dyDescent="0.3">
      <c r="A4213" s="1" t="s">
        <v>3</v>
      </c>
      <c r="B4213">
        <v>3.573712783101064E-4</v>
      </c>
      <c r="C4213">
        <v>1.285253786749346E-2</v>
      </c>
      <c r="D4213">
        <v>0.1672468632158946</v>
      </c>
      <c r="E4213">
        <v>0.60106730787019402</v>
      </c>
      <c r="F4213">
        <v>0.1332756498802225</v>
      </c>
      <c r="G4213">
        <v>2.3117215727607169E-2</v>
      </c>
      <c r="H4213">
        <v>2.364673571126995E-3</v>
      </c>
      <c r="I4213">
        <v>5.9718380589151167E-2</v>
      </c>
      <c r="J4213" t="s">
        <v>535</v>
      </c>
      <c r="K4213" t="str">
        <f t="shared" si="65"/>
        <v>6.26BBB</v>
      </c>
    </row>
    <row r="4214" spans="1:11" x14ac:dyDescent="0.3">
      <c r="A4214" s="1" t="s">
        <v>4</v>
      </c>
      <c r="B4214">
        <v>3.3769720985314021E-4</v>
      </c>
      <c r="C4214">
        <v>2.5271221600650152E-3</v>
      </c>
      <c r="D4214">
        <v>3.6446837671450107E-2</v>
      </c>
      <c r="E4214">
        <v>0.2485049695042309</v>
      </c>
      <c r="F4214">
        <v>0.44865565305201932</v>
      </c>
      <c r="G4214">
        <v>0.1202428218415808</v>
      </c>
      <c r="H4214">
        <v>1.3756469887187791E-2</v>
      </c>
      <c r="I4214">
        <v>0.12952842867361289</v>
      </c>
      <c r="J4214" t="s">
        <v>535</v>
      </c>
      <c r="K4214" t="str">
        <f t="shared" si="65"/>
        <v>6.26BB</v>
      </c>
    </row>
    <row r="4215" spans="1:11" x14ac:dyDescent="0.3">
      <c r="A4215" s="1" t="s">
        <v>5</v>
      </c>
      <c r="B4215">
        <v>2.322239462059815E-4</v>
      </c>
      <c r="C4215">
        <v>1.405981980477385E-3</v>
      </c>
      <c r="D4215">
        <v>7.542173891676645E-3</v>
      </c>
      <c r="E4215">
        <v>4.3854580527657602E-2</v>
      </c>
      <c r="F4215">
        <v>0.15565679122970849</v>
      </c>
      <c r="G4215">
        <v>0.43537001088465749</v>
      </c>
      <c r="H4215">
        <v>6.5834127737148321E-2</v>
      </c>
      <c r="I4215">
        <v>0.29010410980246798</v>
      </c>
      <c r="J4215" t="s">
        <v>535</v>
      </c>
      <c r="K4215" t="str">
        <f t="shared" si="65"/>
        <v>6.26B</v>
      </c>
    </row>
    <row r="4216" spans="1:11" x14ac:dyDescent="0.3">
      <c r="A4216" s="1" t="s">
        <v>6</v>
      </c>
      <c r="B4216">
        <v>9.8384743323178046E-5</v>
      </c>
      <c r="C4216">
        <v>6.0954515409000634E-4</v>
      </c>
      <c r="D4216">
        <v>3.7935261903733219E-3</v>
      </c>
      <c r="E4216">
        <v>1.34899821945448E-2</v>
      </c>
      <c r="F4216">
        <v>4.9783050177195538E-2</v>
      </c>
      <c r="G4216">
        <v>0.18565764509909249</v>
      </c>
      <c r="H4216">
        <v>4.2953879242874707E-2</v>
      </c>
      <c r="I4216">
        <v>0.70361398719850599</v>
      </c>
      <c r="J4216" t="s">
        <v>535</v>
      </c>
      <c r="K4216" t="str">
        <f t="shared" si="65"/>
        <v>6.26CCC</v>
      </c>
    </row>
    <row r="4217" spans="1:11" x14ac:dyDescent="0.3">
      <c r="A4217" s="1" t="s">
        <v>7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1</v>
      </c>
      <c r="J4217" t="s">
        <v>535</v>
      </c>
      <c r="K4217" t="str">
        <f t="shared" si="65"/>
        <v>6.26Default</v>
      </c>
    </row>
    <row r="4218" spans="1:11" x14ac:dyDescent="0.3">
      <c r="A4218" s="1" t="s">
        <v>0</v>
      </c>
      <c r="B4218">
        <v>0.52401910697086596</v>
      </c>
      <c r="C4218">
        <v>0.34639733294662778</v>
      </c>
      <c r="D4218">
        <v>0.1066896054109521</v>
      </c>
      <c r="E4218">
        <v>1.104816879808179E-2</v>
      </c>
      <c r="F4218">
        <v>4.9209350943016806E-3</v>
      </c>
      <c r="G4218">
        <v>2.5696763643825379E-3</v>
      </c>
      <c r="H4218">
        <v>1.021531815747527E-3</v>
      </c>
      <c r="I4218">
        <v>3.3336425990407579E-3</v>
      </c>
      <c r="J4218" t="s">
        <v>536</v>
      </c>
      <c r="K4218" t="str">
        <f t="shared" si="65"/>
        <v>6.27AAA</v>
      </c>
    </row>
    <row r="4219" spans="1:11" x14ac:dyDescent="0.3">
      <c r="A4219" s="1" t="s">
        <v>1</v>
      </c>
      <c r="B4219">
        <v>1.816670760174106E-2</v>
      </c>
      <c r="C4219">
        <v>0.58218189398190145</v>
      </c>
      <c r="D4219">
        <v>0.34453798032132821</v>
      </c>
      <c r="E4219">
        <v>4.0172052485610343E-2</v>
      </c>
      <c r="F4219">
        <v>6.230986645976537E-3</v>
      </c>
      <c r="G4219">
        <v>3.0255676990004711E-3</v>
      </c>
      <c r="H4219">
        <v>5.8817438488076822E-4</v>
      </c>
      <c r="I4219">
        <v>5.096636879561179E-3</v>
      </c>
      <c r="J4219" t="s">
        <v>536</v>
      </c>
      <c r="K4219" t="str">
        <f t="shared" si="65"/>
        <v>6.27AA</v>
      </c>
    </row>
    <row r="4220" spans="1:11" x14ac:dyDescent="0.3">
      <c r="A4220" s="1" t="s">
        <v>2</v>
      </c>
      <c r="B4220">
        <v>1.7852725311155459E-3</v>
      </c>
      <c r="C4220">
        <v>0.10432359095908419</v>
      </c>
      <c r="D4220">
        <v>0.76077409279465091</v>
      </c>
      <c r="E4220">
        <v>0.1021376085703538</v>
      </c>
      <c r="F4220">
        <v>1.448640812322699E-2</v>
      </c>
      <c r="G4220">
        <v>2.2921048804873481E-3</v>
      </c>
      <c r="H4220">
        <v>2.4777236846813241E-4</v>
      </c>
      <c r="I4220">
        <v>1.395314977261297E-2</v>
      </c>
      <c r="J4220" t="s">
        <v>536</v>
      </c>
      <c r="K4220" t="str">
        <f t="shared" si="65"/>
        <v>6.27A</v>
      </c>
    </row>
    <row r="4221" spans="1:11" x14ac:dyDescent="0.3">
      <c r="A4221" s="1" t="s">
        <v>3</v>
      </c>
      <c r="B4221">
        <v>3.5815740480439628E-4</v>
      </c>
      <c r="C4221">
        <v>1.288408219480419E-2</v>
      </c>
      <c r="D4221">
        <v>0.16741332178552909</v>
      </c>
      <c r="E4221">
        <v>0.60064957030162647</v>
      </c>
      <c r="F4221">
        <v>0.13335071379815969</v>
      </c>
      <c r="G4221">
        <v>2.3155817496927869E-2</v>
      </c>
      <c r="H4221">
        <v>2.3696659099821759E-3</v>
      </c>
      <c r="I4221">
        <v>5.9818671108166042E-2</v>
      </c>
      <c r="J4221" t="s">
        <v>536</v>
      </c>
      <c r="K4221" t="str">
        <f t="shared" si="65"/>
        <v>6.27BBB</v>
      </c>
    </row>
    <row r="4222" spans="1:11" x14ac:dyDescent="0.3">
      <c r="A4222" s="1" t="s">
        <v>4</v>
      </c>
      <c r="B4222">
        <v>3.3805696715941093E-4</v>
      </c>
      <c r="C4222">
        <v>2.5353729954138461E-3</v>
      </c>
      <c r="D4222">
        <v>3.6531619187246497E-2</v>
      </c>
      <c r="E4222">
        <v>0.24864112726758489</v>
      </c>
      <c r="F4222">
        <v>0.44817017489116567</v>
      </c>
      <c r="G4222">
        <v>0.1202833910006357</v>
      </c>
      <c r="H4222">
        <v>1.376820946528004E-2</v>
      </c>
      <c r="I4222">
        <v>0.12973204822551401</v>
      </c>
      <c r="J4222" t="s">
        <v>536</v>
      </c>
      <c r="K4222" t="str">
        <f t="shared" si="65"/>
        <v>6.27BB</v>
      </c>
    </row>
    <row r="4223" spans="1:11" x14ac:dyDescent="0.3">
      <c r="A4223" s="1" t="s">
        <v>5</v>
      </c>
      <c r="B4223">
        <v>2.324609568299472E-4</v>
      </c>
      <c r="C4223">
        <v>1.4082504796329139E-3</v>
      </c>
      <c r="D4223">
        <v>7.5612576056763546E-3</v>
      </c>
      <c r="E4223">
        <v>4.3941962350820131E-2</v>
      </c>
      <c r="F4223">
        <v>0.15570669478203061</v>
      </c>
      <c r="G4223">
        <v>0.43486593990395028</v>
      </c>
      <c r="H4223">
        <v>6.5767542648111521E-2</v>
      </c>
      <c r="I4223">
        <v>0.2905158912729483</v>
      </c>
      <c r="J4223" t="s">
        <v>536</v>
      </c>
      <c r="K4223" t="str">
        <f t="shared" si="65"/>
        <v>6.27B</v>
      </c>
    </row>
    <row r="4224" spans="1:11" x14ac:dyDescent="0.3">
      <c r="A4224" s="1" t="s">
        <v>6</v>
      </c>
      <c r="B4224">
        <v>9.8475244081565474E-5</v>
      </c>
      <c r="C4224">
        <v>6.1063333464496763E-4</v>
      </c>
      <c r="D4224">
        <v>3.7994330804683759E-3</v>
      </c>
      <c r="E4224">
        <v>1.3519298950306791E-2</v>
      </c>
      <c r="F4224">
        <v>4.9826369671121022E-2</v>
      </c>
      <c r="G4224">
        <v>0.1854698794696894</v>
      </c>
      <c r="H4224">
        <v>4.2829394911099383E-2</v>
      </c>
      <c r="I4224">
        <v>0.70384651533858844</v>
      </c>
      <c r="J4224" t="s">
        <v>536</v>
      </c>
      <c r="K4224" t="str">
        <f t="shared" si="65"/>
        <v>6.27CCC</v>
      </c>
    </row>
    <row r="4225" spans="1:11" x14ac:dyDescent="0.3">
      <c r="A4225" s="1" t="s">
        <v>7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1</v>
      </c>
      <c r="J4225" t="s">
        <v>536</v>
      </c>
      <c r="K4225" t="str">
        <f t="shared" si="65"/>
        <v>6.27Default</v>
      </c>
    </row>
    <row r="4226" spans="1:11" x14ac:dyDescent="0.3">
      <c r="A4226" s="1" t="s">
        <v>0</v>
      </c>
      <c r="B4226">
        <v>0.52348817464662467</v>
      </c>
      <c r="C4226">
        <v>0.34662593334151609</v>
      </c>
      <c r="D4226">
        <v>0.1069380145402699</v>
      </c>
      <c r="E4226">
        <v>1.1081915562782671E-2</v>
      </c>
      <c r="F4226">
        <v>4.9280360346580249E-3</v>
      </c>
      <c r="G4226">
        <v>2.5736859180805561E-3</v>
      </c>
      <c r="H4226">
        <v>1.0216593316035129E-3</v>
      </c>
      <c r="I4226">
        <v>3.342580624464526E-3</v>
      </c>
      <c r="J4226" t="s">
        <v>537</v>
      </c>
      <c r="K4226" t="str">
        <f t="shared" ref="K4226:K4289" si="66">J4226&amp;A4226</f>
        <v>6.28AAA</v>
      </c>
    </row>
    <row r="4227" spans="1:11" x14ac:dyDescent="0.3">
      <c r="A4227" s="1" t="s">
        <v>1</v>
      </c>
      <c r="B4227">
        <v>1.8178753527044029E-2</v>
      </c>
      <c r="C4227">
        <v>0.58173433377584327</v>
      </c>
      <c r="D4227">
        <v>0.34486519610609528</v>
      </c>
      <c r="E4227">
        <v>4.0246485713206007E-2</v>
      </c>
      <c r="F4227">
        <v>6.2460205837170076E-3</v>
      </c>
      <c r="G4227">
        <v>3.0295403159883482E-3</v>
      </c>
      <c r="H4227">
        <v>5.8857431195106819E-4</v>
      </c>
      <c r="I4227">
        <v>5.1110956661548782E-3</v>
      </c>
      <c r="J4227" t="s">
        <v>537</v>
      </c>
      <c r="K4227" t="str">
        <f t="shared" si="66"/>
        <v>6.28AA</v>
      </c>
    </row>
    <row r="4228" spans="1:11" x14ac:dyDescent="0.3">
      <c r="A4228" s="1" t="s">
        <v>2</v>
      </c>
      <c r="B4228">
        <v>1.789314919830763E-3</v>
      </c>
      <c r="C4228">
        <v>0.10442178508322469</v>
      </c>
      <c r="D4228">
        <v>0.76050355912901102</v>
      </c>
      <c r="E4228">
        <v>0.10224174767929541</v>
      </c>
      <c r="F4228">
        <v>1.45162473567214E-2</v>
      </c>
      <c r="G4228">
        <v>2.298521699971909E-3</v>
      </c>
      <c r="H4228">
        <v>2.4852056574410311E-4</v>
      </c>
      <c r="I4228">
        <v>1.398030356620077E-2</v>
      </c>
      <c r="J4228" t="s">
        <v>537</v>
      </c>
      <c r="K4228" t="str">
        <f t="shared" si="66"/>
        <v>6.28A</v>
      </c>
    </row>
    <row r="4229" spans="1:11" x14ac:dyDescent="0.3">
      <c r="A4229" s="1" t="s">
        <v>3</v>
      </c>
      <c r="B4229">
        <v>3.589443861548385E-4</v>
      </c>
      <c r="C4229">
        <v>1.291564344736295E-2</v>
      </c>
      <c r="D4229">
        <v>0.1675795493555961</v>
      </c>
      <c r="E4229">
        <v>0.60023229253354582</v>
      </c>
      <c r="F4229">
        <v>0.13342554404056961</v>
      </c>
      <c r="G4229">
        <v>2.3194396793157431E-2</v>
      </c>
      <c r="H4229">
        <v>2.3746581813139309E-3</v>
      </c>
      <c r="I4229">
        <v>5.9918971262299253E-2</v>
      </c>
      <c r="J4229" t="s">
        <v>537</v>
      </c>
      <c r="K4229" t="str">
        <f t="shared" si="66"/>
        <v>6.28BBB</v>
      </c>
    </row>
    <row r="4230" spans="1:11" x14ac:dyDescent="0.3">
      <c r="A4230" s="1" t="s">
        <v>4</v>
      </c>
      <c r="B4230">
        <v>3.3841639359959781E-4</v>
      </c>
      <c r="C4230">
        <v>2.54363937375531E-3</v>
      </c>
      <c r="D4230">
        <v>3.6616422446161839E-2</v>
      </c>
      <c r="E4230">
        <v>0.24877682139317481</v>
      </c>
      <c r="F4230">
        <v>0.44768540544086322</v>
      </c>
      <c r="G4230">
        <v>0.1203237637929041</v>
      </c>
      <c r="H4230">
        <v>1.3779910798953229E-2</v>
      </c>
      <c r="I4230">
        <v>0.12993562036058789</v>
      </c>
      <c r="J4230" t="s">
        <v>537</v>
      </c>
      <c r="K4230" t="str">
        <f t="shared" si="66"/>
        <v>6.28BB</v>
      </c>
    </row>
    <row r="4231" spans="1:11" x14ac:dyDescent="0.3">
      <c r="A4231" s="1" t="s">
        <v>5</v>
      </c>
      <c r="B4231">
        <v>2.3269762504723741E-4</v>
      </c>
      <c r="C4231">
        <v>1.4105202586001931E-3</v>
      </c>
      <c r="D4231">
        <v>7.5803659906508751E-3</v>
      </c>
      <c r="E4231">
        <v>4.4029311435750632E-2</v>
      </c>
      <c r="F4231">
        <v>0.15575635901183299</v>
      </c>
      <c r="G4231">
        <v>0.43436252487322541</v>
      </c>
      <c r="H4231">
        <v>6.5700939065887948E-2</v>
      </c>
      <c r="I4231">
        <v>0.29092728173900467</v>
      </c>
      <c r="J4231" t="s">
        <v>537</v>
      </c>
      <c r="K4231" t="str">
        <f t="shared" si="66"/>
        <v>6.28B</v>
      </c>
    </row>
    <row r="4232" spans="1:11" x14ac:dyDescent="0.3">
      <c r="A4232" s="1" t="s">
        <v>6</v>
      </c>
      <c r="B4232">
        <v>9.8565638445858236E-5</v>
      </c>
      <c r="C4232">
        <v>6.1172159567405736E-4</v>
      </c>
      <c r="D4232">
        <v>3.805347355086162E-3</v>
      </c>
      <c r="E4232">
        <v>1.354862902769681E-2</v>
      </c>
      <c r="F4232">
        <v>4.9869562008425759E-2</v>
      </c>
      <c r="G4232">
        <v>0.18528210568340431</v>
      </c>
      <c r="H4232">
        <v>4.2705518366248821E-2</v>
      </c>
      <c r="I4232">
        <v>0.70407855032501832</v>
      </c>
      <c r="J4232" t="s">
        <v>537</v>
      </c>
      <c r="K4232" t="str">
        <f t="shared" si="66"/>
        <v>6.28CCC</v>
      </c>
    </row>
    <row r="4233" spans="1:11" x14ac:dyDescent="0.3">
      <c r="A4233" s="1" t="s">
        <v>7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1</v>
      </c>
      <c r="J4233" t="s">
        <v>537</v>
      </c>
      <c r="K4233" t="str">
        <f t="shared" si="66"/>
        <v>6.28Default</v>
      </c>
    </row>
    <row r="4234" spans="1:11" x14ac:dyDescent="0.3">
      <c r="A4234" s="1" t="s">
        <v>0</v>
      </c>
      <c r="B4234">
        <v>0.52295774353233515</v>
      </c>
      <c r="C4234">
        <v>0.34685388852995258</v>
      </c>
      <c r="D4234">
        <v>0.1071865096996841</v>
      </c>
      <c r="E4234">
        <v>1.111571042336996E-2</v>
      </c>
      <c r="F4234">
        <v>4.9351389686563578E-3</v>
      </c>
      <c r="G4234">
        <v>2.577693192460108E-3</v>
      </c>
      <c r="H4234">
        <v>1.0217861342835619E-3</v>
      </c>
      <c r="I4234">
        <v>3.351529519258413E-3</v>
      </c>
      <c r="J4234" t="s">
        <v>538</v>
      </c>
      <c r="K4234" t="str">
        <f t="shared" si="66"/>
        <v>6.29AAA</v>
      </c>
    </row>
    <row r="4235" spans="1:11" x14ac:dyDescent="0.3">
      <c r="A4235" s="1" t="s">
        <v>1</v>
      </c>
      <c r="B4235">
        <v>1.8190767143670569E-2</v>
      </c>
      <c r="C4235">
        <v>0.5812872712345698</v>
      </c>
      <c r="D4235">
        <v>0.34519190717991949</v>
      </c>
      <c r="E4235">
        <v>4.0320925588505363E-2</v>
      </c>
      <c r="F4235">
        <v>6.2610686848556711E-3</v>
      </c>
      <c r="G4235">
        <v>3.0335122561812419E-3</v>
      </c>
      <c r="H4235">
        <v>5.8897386565202501E-4</v>
      </c>
      <c r="I4235">
        <v>5.1255740466457653E-3</v>
      </c>
      <c r="J4235" t="s">
        <v>538</v>
      </c>
      <c r="K4235" t="str">
        <f t="shared" si="66"/>
        <v>6.29AA</v>
      </c>
    </row>
    <row r="4236" spans="1:11" x14ac:dyDescent="0.3">
      <c r="A4236" s="1" t="s">
        <v>2</v>
      </c>
      <c r="B4236">
        <v>1.79335867891631E-3</v>
      </c>
      <c r="C4236">
        <v>0.104519826304795</v>
      </c>
      <c r="D4236">
        <v>0.76023328027424453</v>
      </c>
      <c r="E4236">
        <v>0.1023457533107142</v>
      </c>
      <c r="F4236">
        <v>1.4546091684177229E-2</v>
      </c>
      <c r="G4236">
        <v>2.3049464658805559E-3</v>
      </c>
      <c r="H4236">
        <v>2.4926985309098169E-4</v>
      </c>
      <c r="I4236">
        <v>1.4007473428181221E-2</v>
      </c>
      <c r="J4236" t="s">
        <v>538</v>
      </c>
      <c r="K4236" t="str">
        <f t="shared" si="66"/>
        <v>6.29A</v>
      </c>
    </row>
    <row r="4237" spans="1:11" x14ac:dyDescent="0.3">
      <c r="A4237" s="1" t="s">
        <v>3</v>
      </c>
      <c r="B4237">
        <v>3.5973221977505691E-4</v>
      </c>
      <c r="C4237">
        <v>1.294722142645607E-2</v>
      </c>
      <c r="D4237">
        <v>0.1677455462917494</v>
      </c>
      <c r="E4237">
        <v>0.59981547543306646</v>
      </c>
      <c r="F4237">
        <v>0.13350013979901751</v>
      </c>
      <c r="G4237">
        <v>2.323295340787963E-2</v>
      </c>
      <c r="H4237">
        <v>2.379650341856459E-3</v>
      </c>
      <c r="I4237">
        <v>6.0019281080199348E-2</v>
      </c>
      <c r="J4237" t="s">
        <v>538</v>
      </c>
      <c r="K4237" t="str">
        <f t="shared" si="66"/>
        <v>6.29BBB</v>
      </c>
    </row>
    <row r="4238" spans="1:11" x14ac:dyDescent="0.3">
      <c r="A4238" s="1" t="s">
        <v>4</v>
      </c>
      <c r="B4238">
        <v>3.3877549484462359E-4</v>
      </c>
      <c r="C4238">
        <v>2.551921215258423E-3</v>
      </c>
      <c r="D4238">
        <v>3.6701247100605579E-2</v>
      </c>
      <c r="E4238">
        <v>0.24891205152351539</v>
      </c>
      <c r="F4238">
        <v>0.44720134759843572</v>
      </c>
      <c r="G4238">
        <v>0.1203639377551108</v>
      </c>
      <c r="H4238">
        <v>1.3791573709982449E-2</v>
      </c>
      <c r="I4238">
        <v>0.1301391456022471</v>
      </c>
      <c r="J4238" t="s">
        <v>538</v>
      </c>
      <c r="K4238" t="str">
        <f t="shared" si="66"/>
        <v>6.29BB</v>
      </c>
    </row>
    <row r="4239" spans="1:11" x14ac:dyDescent="0.3">
      <c r="A4239" s="1" t="s">
        <v>5</v>
      </c>
      <c r="B4239">
        <v>2.329339523605267E-4</v>
      </c>
      <c r="C4239">
        <v>1.412791336513693E-3</v>
      </c>
      <c r="D4239">
        <v>7.5994989397373579E-3</v>
      </c>
      <c r="E4239">
        <v>4.4116627307759643E-2</v>
      </c>
      <c r="F4239">
        <v>0.1558057799302158</v>
      </c>
      <c r="G4239">
        <v>0.43385976758248679</v>
      </c>
      <c r="H4239">
        <v>6.5634318700910368E-2</v>
      </c>
      <c r="I4239">
        <v>0.29133828225001579</v>
      </c>
      <c r="J4239" t="s">
        <v>538</v>
      </c>
      <c r="K4239" t="str">
        <f t="shared" si="66"/>
        <v>6.29B</v>
      </c>
    </row>
    <row r="4240" spans="1:11" x14ac:dyDescent="0.3">
      <c r="A4240" s="1" t="s">
        <v>6</v>
      </c>
      <c r="B4240">
        <v>9.86559262150282E-5</v>
      </c>
      <c r="C4240">
        <v>6.1280994008538494E-4</v>
      </c>
      <c r="D4240">
        <v>3.8112689948252851E-3</v>
      </c>
      <c r="E4240">
        <v>1.3577972035467911E-2</v>
      </c>
      <c r="F4240">
        <v>4.9912625963223052E-2</v>
      </c>
      <c r="G4240">
        <v>0.18509432665329539</v>
      </c>
      <c r="H4240">
        <v>4.2582247366734438E-2</v>
      </c>
      <c r="I4240">
        <v>0.70431009312015347</v>
      </c>
      <c r="J4240" t="s">
        <v>538</v>
      </c>
      <c r="K4240" t="str">
        <f t="shared" si="66"/>
        <v>6.29CCC</v>
      </c>
    </row>
    <row r="4241" spans="1:11" x14ac:dyDescent="0.3">
      <c r="A4241" s="1" t="s">
        <v>7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1</v>
      </c>
      <c r="J4241" t="s">
        <v>538</v>
      </c>
      <c r="K4241" t="str">
        <f t="shared" si="66"/>
        <v>6.29Default</v>
      </c>
    </row>
    <row r="4242" spans="1:11" x14ac:dyDescent="0.3">
      <c r="A4242" s="1" t="s">
        <v>0</v>
      </c>
      <c r="B4242">
        <v>0.52242781616967937</v>
      </c>
      <c r="C4242">
        <v>0.34708119750049571</v>
      </c>
      <c r="D4242">
        <v>0.10743508955670281</v>
      </c>
      <c r="E4242">
        <v>1.114955311521469E-2</v>
      </c>
      <c r="F4242">
        <v>4.9422439584511889E-3</v>
      </c>
      <c r="G4242">
        <v>2.5816981993130152E-3</v>
      </c>
      <c r="H4242">
        <v>1.021912233235125E-3</v>
      </c>
      <c r="I4242">
        <v>3.360489266907967E-3</v>
      </c>
      <c r="J4242" t="s">
        <v>539</v>
      </c>
      <c r="K4242" t="str">
        <f t="shared" si="66"/>
        <v>6.30AAA</v>
      </c>
    </row>
    <row r="4243" spans="1:11" x14ac:dyDescent="0.3">
      <c r="A4243" s="1" t="s">
        <v>1</v>
      </c>
      <c r="B4243">
        <v>1.8202748337821911E-2</v>
      </c>
      <c r="C4243">
        <v>0.58084070683275801</v>
      </c>
      <c r="D4243">
        <v>0.34551811355389911</v>
      </c>
      <c r="E4243">
        <v>4.0395371868331698E-2</v>
      </c>
      <c r="F4243">
        <v>6.2761308658296671E-3</v>
      </c>
      <c r="G4243">
        <v>3.0374835467721038E-3</v>
      </c>
      <c r="H4243">
        <v>5.8937305338180659E-4</v>
      </c>
      <c r="I4243">
        <v>5.1400719412057049E-3</v>
      </c>
      <c r="J4243" t="s">
        <v>539</v>
      </c>
      <c r="K4243" t="str">
        <f t="shared" si="66"/>
        <v>6.30AA</v>
      </c>
    </row>
    <row r="4244" spans="1:11" x14ac:dyDescent="0.3">
      <c r="A4244" s="1" t="s">
        <v>2</v>
      </c>
      <c r="B4244">
        <v>1.797403781751607E-3</v>
      </c>
      <c r="C4244">
        <v>0.1046177145691928</v>
      </c>
      <c r="D4244">
        <v>0.75996325646623786</v>
      </c>
      <c r="E4244">
        <v>0.1024496255495905</v>
      </c>
      <c r="F4244">
        <v>1.45759409512538E-2</v>
      </c>
      <c r="G4244">
        <v>2.311379123925547E-3</v>
      </c>
      <c r="H4244">
        <v>2.500202238180168E-4</v>
      </c>
      <c r="I4244">
        <v>1.403465933422994E-2</v>
      </c>
      <c r="J4244" t="s">
        <v>539</v>
      </c>
      <c r="K4244" t="str">
        <f t="shared" si="66"/>
        <v>6.30A</v>
      </c>
    </row>
    <row r="4245" spans="1:11" x14ac:dyDescent="0.3">
      <c r="A4245" s="1" t="s">
        <v>3</v>
      </c>
      <c r="B4245">
        <v>3.6052090308493021E-4</v>
      </c>
      <c r="C4245">
        <v>1.2978815933625581E-2</v>
      </c>
      <c r="D4245">
        <v>0.16791131296107351</v>
      </c>
      <c r="E4245">
        <v>0.5993991198637405</v>
      </c>
      <c r="F4245">
        <v>0.13357450026574971</v>
      </c>
      <c r="G4245">
        <v>2.3271487133002321E-2</v>
      </c>
      <c r="H4245">
        <v>2.3846423483851581E-3</v>
      </c>
      <c r="I4245">
        <v>6.011960059133814E-2</v>
      </c>
      <c r="J4245" t="s">
        <v>539</v>
      </c>
      <c r="K4245" t="str">
        <f t="shared" si="66"/>
        <v>6.30BBB</v>
      </c>
    </row>
    <row r="4246" spans="1:11" x14ac:dyDescent="0.3">
      <c r="A4246" s="1" t="s">
        <v>4</v>
      </c>
      <c r="B4246">
        <v>3.391342765764004E-4</v>
      </c>
      <c r="C4246">
        <v>2.5602184403255819E-3</v>
      </c>
      <c r="D4246">
        <v>3.6786092805502081E-2</v>
      </c>
      <c r="E4246">
        <v>0.2490468173055935</v>
      </c>
      <c r="F4246">
        <v>0.44671800424607289</v>
      </c>
      <c r="G4246">
        <v>0.12040391042538021</v>
      </c>
      <c r="H4246">
        <v>1.3803198020527889E-2</v>
      </c>
      <c r="I4246">
        <v>0.13034262448002151</v>
      </c>
      <c r="J4246" t="s">
        <v>539</v>
      </c>
      <c r="K4246" t="str">
        <f t="shared" si="66"/>
        <v>6.30BB</v>
      </c>
    </row>
    <row r="4247" spans="1:11" x14ac:dyDescent="0.3">
      <c r="A4247" s="1" t="s">
        <v>5</v>
      </c>
      <c r="B4247">
        <v>2.3316994027804971E-4</v>
      </c>
      <c r="C4247">
        <v>1.41506373255834E-3</v>
      </c>
      <c r="D4247">
        <v>7.6186563464907134E-3</v>
      </c>
      <c r="E4247">
        <v>4.4203909494157832E-2</v>
      </c>
      <c r="F4247">
        <v>0.1558549535495764</v>
      </c>
      <c r="G4247">
        <v>0.43335766980992613</v>
      </c>
      <c r="H4247">
        <v>6.5567683262105034E-2</v>
      </c>
      <c r="I4247">
        <v>0.29174889386490738</v>
      </c>
      <c r="J4247" t="s">
        <v>539</v>
      </c>
      <c r="K4247" t="str">
        <f t="shared" si="66"/>
        <v>6.30B</v>
      </c>
    </row>
    <row r="4248" spans="1:11" x14ac:dyDescent="0.3">
      <c r="A4248" s="1" t="s">
        <v>6</v>
      </c>
      <c r="B4248">
        <v>9.8746107186545304E-5</v>
      </c>
      <c r="C4248">
        <v>6.1389837076995964E-4</v>
      </c>
      <c r="D4248">
        <v>3.8171979801964102E-3</v>
      </c>
      <c r="E4248">
        <v>1.3607327581920131E-2</v>
      </c>
      <c r="F4248">
        <v>4.9955560308853147E-2</v>
      </c>
      <c r="G4248">
        <v>0.18490654529537759</v>
      </c>
      <c r="H4248">
        <v>4.2459579673357527E-2</v>
      </c>
      <c r="I4248">
        <v>0.70454114468233864</v>
      </c>
      <c r="J4248" t="s">
        <v>539</v>
      </c>
      <c r="K4248" t="str">
        <f t="shared" si="66"/>
        <v>6.30CCC</v>
      </c>
    </row>
    <row r="4249" spans="1:11" x14ac:dyDescent="0.3">
      <c r="A4249" s="1" t="s">
        <v>7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1</v>
      </c>
      <c r="J4249" t="s">
        <v>539</v>
      </c>
      <c r="K4249" t="str">
        <f t="shared" si="66"/>
        <v>6.30Default</v>
      </c>
    </row>
    <row r="4250" spans="1:11" x14ac:dyDescent="0.3">
      <c r="A4250" s="1" t="s">
        <v>0</v>
      </c>
      <c r="B4250">
        <v>0.52189839509010583</v>
      </c>
      <c r="C4250">
        <v>0.34730785924635788</v>
      </c>
      <c r="D4250">
        <v>0.10768375278343929</v>
      </c>
      <c r="E4250">
        <v>1.1183443374292879E-2</v>
      </c>
      <c r="F4250">
        <v>4.9493510663285254E-3</v>
      </c>
      <c r="G4250">
        <v>2.5857009505074022E-3</v>
      </c>
      <c r="H4250">
        <v>1.0220376379084079E-3</v>
      </c>
      <c r="I4250">
        <v>3.369459851059822E-3</v>
      </c>
      <c r="J4250" t="s">
        <v>540</v>
      </c>
      <c r="K4250" t="str">
        <f t="shared" si="66"/>
        <v>6.31AAA</v>
      </c>
    </row>
    <row r="4251" spans="1:11" x14ac:dyDescent="0.3">
      <c r="A4251" s="1" t="s">
        <v>1</v>
      </c>
      <c r="B4251">
        <v>1.821469699575446E-2</v>
      </c>
      <c r="C4251">
        <v>0.58039464104312999</v>
      </c>
      <c r="D4251">
        <v>0.34584381524057961</v>
      </c>
      <c r="E4251">
        <v>4.0469824309821982E-2</v>
      </c>
      <c r="F4251">
        <v>6.2912070431378406E-3</v>
      </c>
      <c r="G4251">
        <v>3.0414542149707182E-3</v>
      </c>
      <c r="H4251">
        <v>5.8977188254031199E-4</v>
      </c>
      <c r="I4251">
        <v>5.1545892700651224E-3</v>
      </c>
      <c r="J4251" t="s">
        <v>540</v>
      </c>
      <c r="K4251" t="str">
        <f t="shared" si="66"/>
        <v>6.31AA</v>
      </c>
    </row>
    <row r="4252" spans="1:11" x14ac:dyDescent="0.3">
      <c r="A4252" s="1" t="s">
        <v>2</v>
      </c>
      <c r="B4252">
        <v>1.801450201724892E-3</v>
      </c>
      <c r="C4252">
        <v>0.10471544982204251</v>
      </c>
      <c r="D4252">
        <v>0.75969348794026348</v>
      </c>
      <c r="E4252">
        <v>0.1025533644811433</v>
      </c>
      <c r="F4252">
        <v>1.460579500367584E-2</v>
      </c>
      <c r="G4252">
        <v>2.317819619832739E-3</v>
      </c>
      <c r="H4252">
        <v>2.5077167123603182E-4</v>
      </c>
      <c r="I4252">
        <v>1.4061861260081229E-2</v>
      </c>
      <c r="J4252" t="s">
        <v>540</v>
      </c>
      <c r="K4252" t="str">
        <f t="shared" si="66"/>
        <v>6.31A</v>
      </c>
    </row>
    <row r="4253" spans="1:11" x14ac:dyDescent="0.3">
      <c r="A4253" s="1" t="s">
        <v>3</v>
      </c>
      <c r="B4253">
        <v>3.6131043351060967E-4</v>
      </c>
      <c r="C4253">
        <v>1.3010426770669589E-2</v>
      </c>
      <c r="D4253">
        <v>0.16807684973207859</v>
      </c>
      <c r="E4253">
        <v>0.59898322668556814</v>
      </c>
      <c r="F4253">
        <v>0.1336486246336884</v>
      </c>
      <c r="G4253">
        <v>2.3309997760757109E-2</v>
      </c>
      <c r="H4253">
        <v>2.3896341577166469E-3</v>
      </c>
      <c r="I4253">
        <v>6.0219929826010953E-2</v>
      </c>
      <c r="J4253" t="s">
        <v>540</v>
      </c>
      <c r="K4253" t="str">
        <f t="shared" si="66"/>
        <v>6.31BBB</v>
      </c>
    </row>
    <row r="4254" spans="1:11" x14ac:dyDescent="0.3">
      <c r="A4254" s="1" t="s">
        <v>4</v>
      </c>
      <c r="B4254">
        <v>3.394927444877979E-4</v>
      </c>
      <c r="C4254">
        <v>2.5685309695938322E-3</v>
      </c>
      <c r="D4254">
        <v>3.6870959218292788E-2</v>
      </c>
      <c r="E4254">
        <v>0.24918111839083329</v>
      </c>
      <c r="F4254">
        <v>0.44623537825088039</v>
      </c>
      <c r="G4254">
        <v>0.1204436793432254</v>
      </c>
      <c r="H4254">
        <v>1.3814783553132251E-2</v>
      </c>
      <c r="I4254">
        <v>0.1305460575295542</v>
      </c>
      <c r="J4254" t="s">
        <v>540</v>
      </c>
      <c r="K4254" t="str">
        <f t="shared" si="66"/>
        <v>6.31BB</v>
      </c>
    </row>
    <row r="4255" spans="1:11" x14ac:dyDescent="0.3">
      <c r="A4255" s="1" t="s">
        <v>5</v>
      </c>
      <c r="B4255">
        <v>2.3340559031358009E-4</v>
      </c>
      <c r="C4255">
        <v>1.4173374659695651E-3</v>
      </c>
      <c r="D4255">
        <v>7.6378381048851076E-3</v>
      </c>
      <c r="E4255">
        <v>4.429115752425463E-2</v>
      </c>
      <c r="F4255">
        <v>0.15590387588360061</v>
      </c>
      <c r="G4255">
        <v>0.43285623332195827</v>
      </c>
      <c r="H4255">
        <v>6.550103445688904E-2</v>
      </c>
      <c r="I4255">
        <v>0.29215911765212921</v>
      </c>
      <c r="J4255" t="s">
        <v>540</v>
      </c>
      <c r="K4255" t="str">
        <f t="shared" si="66"/>
        <v>6.31B</v>
      </c>
    </row>
    <row r="4256" spans="1:11" x14ac:dyDescent="0.3">
      <c r="A4256" s="1" t="s">
        <v>6</v>
      </c>
      <c r="B4256">
        <v>9.8836181156381441E-5</v>
      </c>
      <c r="C4256">
        <v>6.1498689060169069E-4</v>
      </c>
      <c r="D4256">
        <v>3.8231342916219399E-3</v>
      </c>
      <c r="E4256">
        <v>1.363669527489946E-2</v>
      </c>
      <c r="F4256">
        <v>4.9998363817886839E-2</v>
      </c>
      <c r="G4256">
        <v>0.18471876452862501</v>
      </c>
      <c r="H4256">
        <v>4.2337513049282613E-2</v>
      </c>
      <c r="I4256">
        <v>0.7047717059659262</v>
      </c>
      <c r="J4256" t="s">
        <v>540</v>
      </c>
      <c r="K4256" t="str">
        <f t="shared" si="66"/>
        <v>6.31CCC</v>
      </c>
    </row>
    <row r="4257" spans="1:11" x14ac:dyDescent="0.3">
      <c r="A4257" s="1" t="s">
        <v>7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1</v>
      </c>
      <c r="J4257" t="s">
        <v>540</v>
      </c>
      <c r="K4257" t="str">
        <f t="shared" si="66"/>
        <v>6.31Default</v>
      </c>
    </row>
    <row r="4258" spans="1:11" x14ac:dyDescent="0.3">
      <c r="A4258" s="1" t="s">
        <v>0</v>
      </c>
      <c r="B4258">
        <v>0.52136948281484874</v>
      </c>
      <c r="C4258">
        <v>0.34753387276537501</v>
      </c>
      <c r="D4258">
        <v>0.10793249805661639</v>
      </c>
      <c r="E4258">
        <v>1.121738093718801E-2</v>
      </c>
      <c r="F4258">
        <v>4.9564603547058968E-3</v>
      </c>
      <c r="G4258">
        <v>2.58970145798757E-3</v>
      </c>
      <c r="H4258">
        <v>1.022162357756335E-3</v>
      </c>
      <c r="I4258">
        <v>3.3784412555222239E-3</v>
      </c>
      <c r="J4258" t="s">
        <v>541</v>
      </c>
      <c r="K4258" t="str">
        <f t="shared" si="66"/>
        <v>6.32AAA</v>
      </c>
    </row>
    <row r="4259" spans="1:11" x14ac:dyDescent="0.3">
      <c r="A4259" s="1" t="s">
        <v>1</v>
      </c>
      <c r="B4259">
        <v>1.822661300377949E-2</v>
      </c>
      <c r="C4259">
        <v>0.5799490743364577</v>
      </c>
      <c r="D4259">
        <v>0.34616901225394903</v>
      </c>
      <c r="E4259">
        <v>4.0544282670426868E-2</v>
      </c>
      <c r="F4259">
        <v>6.3062971333409127E-3</v>
      </c>
      <c r="G4259">
        <v>3.0454242880036961E-3</v>
      </c>
      <c r="H4259">
        <v>5.9017036052916555E-4</v>
      </c>
      <c r="I4259">
        <v>5.1691259535132338E-3</v>
      </c>
      <c r="J4259" t="s">
        <v>541</v>
      </c>
      <c r="K4259" t="str">
        <f t="shared" si="66"/>
        <v>6.32AA</v>
      </c>
    </row>
    <row r="4260" spans="1:11" x14ac:dyDescent="0.3">
      <c r="A4260" s="1" t="s">
        <v>2</v>
      </c>
      <c r="B4260">
        <v>1.8054979122332289E-3</v>
      </c>
      <c r="C4260">
        <v>0.1048130320091946</v>
      </c>
      <c r="D4260">
        <v>0.75942397493098235</v>
      </c>
      <c r="E4260">
        <v>0.1026569701908292</v>
      </c>
      <c r="F4260">
        <v>1.463565368723351E-2</v>
      </c>
      <c r="G4260">
        <v>2.3242678993416429E-3</v>
      </c>
      <c r="H4260">
        <v>2.5152418865743103E-4</v>
      </c>
      <c r="I4260">
        <v>1.408907918152812E-2</v>
      </c>
      <c r="J4260" t="s">
        <v>541</v>
      </c>
      <c r="K4260" t="str">
        <f t="shared" si="66"/>
        <v>6.32A</v>
      </c>
    </row>
    <row r="4261" spans="1:11" x14ac:dyDescent="0.3">
      <c r="A4261" s="1" t="s">
        <v>3</v>
      </c>
      <c r="B4261">
        <v>3.621008084845384E-4</v>
      </c>
      <c r="C4261">
        <v>1.3042053739642741E-2</v>
      </c>
      <c r="D4261">
        <v>0.1682421569746958</v>
      </c>
      <c r="E4261">
        <v>0.59856779675500504</v>
      </c>
      <c r="F4261">
        <v>0.1337225120964273</v>
      </c>
      <c r="G4261">
        <v>2.3348485083698939E-2</v>
      </c>
      <c r="H4261">
        <v>2.3946257267087748E-3</v>
      </c>
      <c r="I4261">
        <v>6.0320268815336781E-2</v>
      </c>
      <c r="J4261" t="s">
        <v>541</v>
      </c>
      <c r="K4261" t="str">
        <f t="shared" si="66"/>
        <v>6.32BBB</v>
      </c>
    </row>
    <row r="4262" spans="1:11" x14ac:dyDescent="0.3">
      <c r="A4262" s="1" t="s">
        <v>4</v>
      </c>
      <c r="B4262">
        <v>3.398509042826107E-4</v>
      </c>
      <c r="C4262">
        <v>2.5768587239361311E-3</v>
      </c>
      <c r="D4262">
        <v>3.6955845998938183E-2</v>
      </c>
      <c r="E4262">
        <v>0.2493149544350628</v>
      </c>
      <c r="F4262">
        <v>0.44575347246492858</v>
      </c>
      <c r="G4262">
        <v>0.1204832420495368</v>
      </c>
      <c r="H4262">
        <v>1.382633013071807E-2</v>
      </c>
      <c r="I4262">
        <v>0.13074944529259691</v>
      </c>
      <c r="J4262" t="s">
        <v>541</v>
      </c>
      <c r="K4262" t="str">
        <f t="shared" si="66"/>
        <v>6.32BB</v>
      </c>
    </row>
    <row r="4263" spans="1:11" x14ac:dyDescent="0.3">
      <c r="A4263" s="1" t="s">
        <v>5</v>
      </c>
      <c r="B4263">
        <v>2.3364090398640989E-4</v>
      </c>
      <c r="C4263">
        <v>1.4196125560333619E-3</v>
      </c>
      <c r="D4263">
        <v>7.6570441093154386E-3</v>
      </c>
      <c r="E4263">
        <v>4.4378370929356731E-2</v>
      </c>
      <c r="F4263">
        <v>0.1559525429472515</v>
      </c>
      <c r="G4263">
        <v>0.43235545987325658</v>
      </c>
      <c r="H4263">
        <v>6.5434373991168054E-2</v>
      </c>
      <c r="I4263">
        <v>0.29256895468963201</v>
      </c>
      <c r="J4263" t="s">
        <v>541</v>
      </c>
      <c r="K4263" t="str">
        <f t="shared" si="66"/>
        <v>6.32B</v>
      </c>
    </row>
    <row r="4264" spans="1:11" x14ac:dyDescent="0.3">
      <c r="A4264" s="1" t="s">
        <v>6</v>
      </c>
      <c r="B4264">
        <v>9.8926147919014461E-5</v>
      </c>
      <c r="C4264">
        <v>6.1607550243738651E-4</v>
      </c>
      <c r="D4264">
        <v>3.8290779094357001E-3</v>
      </c>
      <c r="E4264">
        <v>1.3666074721796919E-2</v>
      </c>
      <c r="F4264">
        <v>5.0041035262129087E-2</v>
      </c>
      <c r="G4264">
        <v>0.18453098727497519</v>
      </c>
      <c r="H4264">
        <v>4.221604526001127E-2</v>
      </c>
      <c r="I4264">
        <v>0.70500177792129548</v>
      </c>
      <c r="J4264" t="s">
        <v>541</v>
      </c>
      <c r="K4264" t="str">
        <f t="shared" si="66"/>
        <v>6.32CCC</v>
      </c>
    </row>
    <row r="4265" spans="1:11" x14ac:dyDescent="0.3">
      <c r="A4265" s="1" t="s">
        <v>7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1</v>
      </c>
      <c r="J4265" t="s">
        <v>541</v>
      </c>
      <c r="K4265" t="str">
        <f t="shared" si="66"/>
        <v>6.32Default</v>
      </c>
    </row>
    <row r="4266" spans="1:11" x14ac:dyDescent="0.3">
      <c r="A4266" s="1" t="s">
        <v>0</v>
      </c>
      <c r="B4266">
        <v>0.52084108185495048</v>
      </c>
      <c r="C4266">
        <v>0.34775923705997719</v>
      </c>
      <c r="D4266">
        <v>0.1081813240575725</v>
      </c>
      <c r="E4266">
        <v>1.1251365541093499E-2</v>
      </c>
      <c r="F4266">
        <v>4.9635718861324044E-3</v>
      </c>
      <c r="G4266">
        <v>2.5936997337738881E-3</v>
      </c>
      <c r="H4266">
        <v>1.022286402234504E-3</v>
      </c>
      <c r="I4266">
        <v>3.387433464265554E-3</v>
      </c>
      <c r="J4266" t="s">
        <v>542</v>
      </c>
      <c r="K4266" t="str">
        <f t="shared" si="66"/>
        <v>6.33AAA</v>
      </c>
    </row>
    <row r="4267" spans="1:11" x14ac:dyDescent="0.3">
      <c r="A4267" s="1" t="s">
        <v>1</v>
      </c>
      <c r="B4267">
        <v>1.8238496248262799E-2</v>
      </c>
      <c r="C4267">
        <v>0.57950400718156858</v>
      </c>
      <c r="D4267">
        <v>0.34649370460943169</v>
      </c>
      <c r="E4267">
        <v>4.0618746707910908E-2</v>
      </c>
      <c r="F4267">
        <v>6.3214010530616279E-3</v>
      </c>
      <c r="G4267">
        <v>3.049393793114457E-3</v>
      </c>
      <c r="H4267">
        <v>5.9056849475171114E-4</v>
      </c>
      <c r="I4267">
        <v>5.1836819118982556E-3</v>
      </c>
      <c r="J4267" t="s">
        <v>542</v>
      </c>
      <c r="K4267" t="str">
        <f t="shared" si="66"/>
        <v>6.33AA</v>
      </c>
    </row>
    <row r="4268" spans="1:11" x14ac:dyDescent="0.3">
      <c r="A4268" s="1" t="s">
        <v>2</v>
      </c>
      <c r="B4268">
        <v>1.8095468866825171E-3</v>
      </c>
      <c r="C4268">
        <v>0.1049104610767246</v>
      </c>
      <c r="D4268">
        <v>0.75915471767244458</v>
      </c>
      <c r="E4268">
        <v>0.1027604427643416</v>
      </c>
      <c r="F4268">
        <v>1.46655168477825E-2</v>
      </c>
      <c r="G4268">
        <v>2.3307239082054668E-3</v>
      </c>
      <c r="H4268">
        <v>2.5227776939620731E-4</v>
      </c>
      <c r="I4268">
        <v>1.411631307442255E-2</v>
      </c>
      <c r="J4268" t="s">
        <v>542</v>
      </c>
      <c r="K4268" t="str">
        <f t="shared" si="66"/>
        <v>6.33A</v>
      </c>
    </row>
    <row r="4269" spans="1:11" x14ac:dyDescent="0.3">
      <c r="A4269" s="1" t="s">
        <v>3</v>
      </c>
      <c r="B4269">
        <v>3.6289202544547003E-4</v>
      </c>
      <c r="C4269">
        <v>1.3073696642856609E-2</v>
      </c>
      <c r="D4269">
        <v>0.16840723506027189</v>
      </c>
      <c r="E4269">
        <v>0.59815283092497351</v>
      </c>
      <c r="F4269">
        <v>0.1337961618482276</v>
      </c>
      <c r="G4269">
        <v>2.338694889470571E-2</v>
      </c>
      <c r="H4269">
        <v>2.399617012260641E-3</v>
      </c>
      <c r="I4269">
        <v>6.0420617591258531E-2</v>
      </c>
      <c r="J4269" t="s">
        <v>542</v>
      </c>
      <c r="K4269" t="str">
        <f t="shared" si="66"/>
        <v>6.33BBB</v>
      </c>
    </row>
    <row r="4270" spans="1:11" x14ac:dyDescent="0.3">
      <c r="A4270" s="1" t="s">
        <v>4</v>
      </c>
      <c r="B4270">
        <v>3.402087616755276E-4</v>
      </c>
      <c r="C4270">
        <v>2.5852016244625811E-3</v>
      </c>
      <c r="D4270">
        <v>3.7040752809919773E-2</v>
      </c>
      <c r="E4270">
        <v>0.249448325098479</v>
      </c>
      <c r="F4270">
        <v>0.44527228972530281</v>
      </c>
      <c r="G4270">
        <v>0.1205225960865693</v>
      </c>
      <c r="H4270">
        <v>1.383783757658508E-2</v>
      </c>
      <c r="I4270">
        <v>0.13095278831700591</v>
      </c>
      <c r="J4270" t="s">
        <v>542</v>
      </c>
      <c r="K4270" t="str">
        <f t="shared" si="66"/>
        <v>6.33BB</v>
      </c>
    </row>
    <row r="4271" spans="1:11" x14ac:dyDescent="0.3">
      <c r="A4271" s="1" t="s">
        <v>5</v>
      </c>
      <c r="B4271">
        <v>2.3387588282132901E-4</v>
      </c>
      <c r="C4271">
        <v>1.421889022086347E-3</v>
      </c>
      <c r="D4271">
        <v>7.6762742545988067E-3</v>
      </c>
      <c r="E4271">
        <v>4.4465549242766557E-2</v>
      </c>
      <c r="F4271">
        <v>0.15600095075675929</v>
      </c>
      <c r="G4271">
        <v>0.43185535120678958</v>
      </c>
      <c r="H4271">
        <v>6.5367703569333815E-2</v>
      </c>
      <c r="I4271">
        <v>0.29297840606484438</v>
      </c>
      <c r="J4271" t="s">
        <v>542</v>
      </c>
      <c r="K4271" t="str">
        <f t="shared" si="66"/>
        <v>6.33B</v>
      </c>
    </row>
    <row r="4272" spans="1:11" x14ac:dyDescent="0.3">
      <c r="A4272" s="1" t="s">
        <v>6</v>
      </c>
      <c r="B4272">
        <v>9.9016007267432101E-5</v>
      </c>
      <c r="C4272">
        <v>6.1716420911675485E-4</v>
      </c>
      <c r="D4272">
        <v>3.8350288138826352E-3</v>
      </c>
      <c r="E4272">
        <v>1.36954655295477E-2</v>
      </c>
      <c r="F4272">
        <v>5.008357341262297E-2</v>
      </c>
      <c r="G4272">
        <v>0.18434321645933199</v>
      </c>
      <c r="H4272">
        <v>4.2095174073355897E-2</v>
      </c>
      <c r="I4272">
        <v>0.70523136149487464</v>
      </c>
      <c r="J4272" t="s">
        <v>542</v>
      </c>
      <c r="K4272" t="str">
        <f t="shared" si="66"/>
        <v>6.33CCC</v>
      </c>
    </row>
    <row r="4273" spans="1:11" x14ac:dyDescent="0.3">
      <c r="A4273" s="1" t="s">
        <v>7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1</v>
      </c>
      <c r="J4273" t="s">
        <v>542</v>
      </c>
      <c r="K4273" t="str">
        <f t="shared" si="66"/>
        <v>6.33Default</v>
      </c>
    </row>
    <row r="4274" spans="1:11" x14ac:dyDescent="0.3">
      <c r="A4274" s="1" t="s">
        <v>0</v>
      </c>
      <c r="B4274">
        <v>0.52031319471128346</v>
      </c>
      <c r="C4274">
        <v>0.34798395113716007</v>
      </c>
      <c r="D4274">
        <v>0.1084302294722658</v>
      </c>
      <c r="E4274">
        <v>1.128539692381513E-2</v>
      </c>
      <c r="F4274">
        <v>4.9706857232887664E-3</v>
      </c>
      <c r="G4274">
        <v>2.5976957899626731E-3</v>
      </c>
      <c r="H4274">
        <v>1.0224097808011489E-3</v>
      </c>
      <c r="I4274">
        <v>3.3964364614228462E-3</v>
      </c>
      <c r="J4274" t="s">
        <v>543</v>
      </c>
      <c r="K4274" t="str">
        <f t="shared" si="66"/>
        <v>6.34AAA</v>
      </c>
    </row>
    <row r="4275" spans="1:11" x14ac:dyDescent="0.3">
      <c r="A4275" s="1" t="s">
        <v>1</v>
      </c>
      <c r="B4275">
        <v>1.825034661562442E-2</v>
      </c>
      <c r="C4275">
        <v>0.57905944004535059</v>
      </c>
      <c r="D4275">
        <v>0.34681789232388371</v>
      </c>
      <c r="E4275">
        <v>4.0693216180352612E-2</v>
      </c>
      <c r="F4275">
        <v>6.3365187189849369E-3</v>
      </c>
      <c r="G4275">
        <v>3.0533627575632261E-3</v>
      </c>
      <c r="H4275">
        <v>5.9096629261300745E-4</v>
      </c>
      <c r="I4275">
        <v>5.1982570656276391E-3</v>
      </c>
      <c r="J4275" t="s">
        <v>543</v>
      </c>
      <c r="K4275" t="str">
        <f t="shared" si="66"/>
        <v>6.34AA</v>
      </c>
    </row>
    <row r="4276" spans="1:11" x14ac:dyDescent="0.3">
      <c r="A4276" s="1" t="s">
        <v>2</v>
      </c>
      <c r="B4276">
        <v>1.813597098487505E-3</v>
      </c>
      <c r="C4276">
        <v>0.1050077369709321</v>
      </c>
      <c r="D4276">
        <v>0.75888571639809144</v>
      </c>
      <c r="E4276">
        <v>0.10286378228761051</v>
      </c>
      <c r="F4276">
        <v>1.469538433124401E-2</v>
      </c>
      <c r="G4276">
        <v>2.337187592191166E-3</v>
      </c>
      <c r="H4276">
        <v>2.5303240676794782E-4</v>
      </c>
      <c r="I4276">
        <v>1.414356291467536E-2</v>
      </c>
      <c r="J4276" t="s">
        <v>543</v>
      </c>
      <c r="K4276" t="str">
        <f t="shared" si="66"/>
        <v>6.34A</v>
      </c>
    </row>
    <row r="4277" spans="1:11" x14ac:dyDescent="0.3">
      <c r="A4277" s="1" t="s">
        <v>3</v>
      </c>
      <c r="B4277">
        <v>3.6368408183848583E-4</v>
      </c>
      <c r="C4277">
        <v>1.31053552828801E-2</v>
      </c>
      <c r="D4277">
        <v>0.16857208436156479</v>
      </c>
      <c r="E4277">
        <v>0.59773833004487031</v>
      </c>
      <c r="F4277">
        <v>0.13386957308401259</v>
      </c>
      <c r="G4277">
        <v>2.3425388986977859E-2</v>
      </c>
      <c r="H4277">
        <v>2.404607971312595E-3</v>
      </c>
      <c r="I4277">
        <v>6.0520976186543118E-2</v>
      </c>
      <c r="J4277" t="s">
        <v>543</v>
      </c>
      <c r="K4277" t="str">
        <f t="shared" si="66"/>
        <v>6.34BBB</v>
      </c>
    </row>
    <row r="4278" spans="1:11" x14ac:dyDescent="0.3">
      <c r="A4278" s="1" t="s">
        <v>4</v>
      </c>
      <c r="B4278">
        <v>3.4056632239210178E-4</v>
      </c>
      <c r="C4278">
        <v>2.5935595925216698E-3</v>
      </c>
      <c r="D4278">
        <v>3.7125679316242027E-2</v>
      </c>
      <c r="E4278">
        <v>0.24958123004561411</v>
      </c>
      <c r="F4278">
        <v>0.44479183285415402</v>
      </c>
      <c r="G4278">
        <v>0.1205617389979307</v>
      </c>
      <c r="H4278">
        <v>1.384930571440752E-2</v>
      </c>
      <c r="I4278">
        <v>0.13115608715673799</v>
      </c>
      <c r="J4278" t="s">
        <v>543</v>
      </c>
      <c r="K4278" t="str">
        <f t="shared" si="66"/>
        <v>6.34BB</v>
      </c>
    </row>
    <row r="4279" spans="1:11" x14ac:dyDescent="0.3">
      <c r="A4279" s="1" t="s">
        <v>5</v>
      </c>
      <c r="B4279">
        <v>2.341105283486049E-4</v>
      </c>
      <c r="C4279">
        <v>1.4241668835158171E-3</v>
      </c>
      <c r="D4279">
        <v>7.6955284359759646E-3</v>
      </c>
      <c r="E4279">
        <v>4.4552691999780673E-2</v>
      </c>
      <c r="F4279">
        <v>0.15604909532961031</v>
      </c>
      <c r="G4279">
        <v>0.43135590905385662</v>
      </c>
      <c r="H4279">
        <v>6.5301024894262205E-2</v>
      </c>
      <c r="I4279">
        <v>0.29338747287465</v>
      </c>
      <c r="J4279" t="s">
        <v>543</v>
      </c>
      <c r="K4279" t="str">
        <f t="shared" si="66"/>
        <v>6.34B</v>
      </c>
    </row>
    <row r="4280" spans="1:11" x14ac:dyDescent="0.3">
      <c r="A4280" s="1" t="s">
        <v>6</v>
      </c>
      <c r="B4280">
        <v>9.9105758993136157E-5</v>
      </c>
      <c r="C4280">
        <v>6.1825301346240212E-4</v>
      </c>
      <c r="D4280">
        <v>3.840986985118497E-3</v>
      </c>
      <c r="E4280">
        <v>1.3724867304630239E-2</v>
      </c>
      <c r="F4280">
        <v>5.0125977039653519E-2</v>
      </c>
      <c r="G4280">
        <v>0.1841554550095687</v>
      </c>
      <c r="H4280">
        <v>4.1974897259413828E-2</v>
      </c>
      <c r="I4280">
        <v>0.70546045762915977</v>
      </c>
      <c r="J4280" t="s">
        <v>543</v>
      </c>
      <c r="K4280" t="str">
        <f t="shared" si="66"/>
        <v>6.34CCC</v>
      </c>
    </row>
    <row r="4281" spans="1:11" x14ac:dyDescent="0.3">
      <c r="A4281" s="1" t="s">
        <v>7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1</v>
      </c>
      <c r="J4281" t="s">
        <v>543</v>
      </c>
      <c r="K4281" t="str">
        <f t="shared" si="66"/>
        <v>6.34Default</v>
      </c>
    </row>
    <row r="4282" spans="1:11" x14ac:dyDescent="0.3">
      <c r="A4282" s="1" t="s">
        <v>0</v>
      </c>
      <c r="B4282">
        <v>0.51978582387457173</v>
      </c>
      <c r="C4282">
        <v>0.34820801400845441</v>
      </c>
      <c r="D4282">
        <v>0.1086792129912796</v>
      </c>
      <c r="E4282">
        <v>1.131947482377349E-2</v>
      </c>
      <c r="F4282">
        <v>4.9778019289873701E-3</v>
      </c>
      <c r="G4282">
        <v>2.6016896387260758E-3</v>
      </c>
      <c r="H4282">
        <v>1.022532502917098E-3</v>
      </c>
      <c r="I4282">
        <v>3.4054502312903042E-3</v>
      </c>
      <c r="J4282" t="s">
        <v>544</v>
      </c>
      <c r="K4282" t="str">
        <f t="shared" si="66"/>
        <v>6.35AAA</v>
      </c>
    </row>
    <row r="4283" spans="1:11" x14ac:dyDescent="0.3">
      <c r="A4283" s="1" t="s">
        <v>1</v>
      </c>
      <c r="B4283">
        <v>1.8262163992338279E-2</v>
      </c>
      <c r="C4283">
        <v>0.57861537339275715</v>
      </c>
      <c r="D4283">
        <v>0.34714157541558699</v>
      </c>
      <c r="E4283">
        <v>4.0767690846144511E-2</v>
      </c>
      <c r="F4283">
        <v>6.3516500478581457E-3</v>
      </c>
      <c r="G4283">
        <v>3.0573312086270101E-3</v>
      </c>
      <c r="H4283">
        <v>5.9136376151982248E-4</v>
      </c>
      <c r="I4283">
        <v>5.2128513351682717E-3</v>
      </c>
      <c r="J4283" t="s">
        <v>544</v>
      </c>
      <c r="K4283" t="str">
        <f t="shared" si="66"/>
        <v>6.35AA</v>
      </c>
    </row>
    <row r="4284" spans="1:11" x14ac:dyDescent="0.3">
      <c r="A4284" s="1" t="s">
        <v>2</v>
      </c>
      <c r="B4284">
        <v>1.817648521071798E-3</v>
      </c>
      <c r="C4284">
        <v>0.1051048596383406</v>
      </c>
      <c r="D4284">
        <v>0.7586169713407559</v>
      </c>
      <c r="E4284">
        <v>0.1029669888468011</v>
      </c>
      <c r="F4284">
        <v>1.4725255983604831E-2</v>
      </c>
      <c r="G4284">
        <v>2.343658897079496E-3</v>
      </c>
      <c r="H4284">
        <v>2.537880940898414E-4</v>
      </c>
      <c r="I4284">
        <v>1.417082867825646E-2</v>
      </c>
      <c r="J4284" t="s">
        <v>544</v>
      </c>
      <c r="K4284" t="str">
        <f t="shared" si="66"/>
        <v>6.35A</v>
      </c>
    </row>
    <row r="4285" spans="1:11" x14ac:dyDescent="0.3">
      <c r="A4285" s="1" t="s">
        <v>3</v>
      </c>
      <c r="B4285">
        <v>3.6447697511501448E-4</v>
      </c>
      <c r="C4285">
        <v>1.313702946253989E-2</v>
      </c>
      <c r="D4285">
        <v>0.16873670525273871</v>
      </c>
      <c r="E4285">
        <v>0.5973242949605766</v>
      </c>
      <c r="F4285">
        <v>0.13394274499936379</v>
      </c>
      <c r="G4285">
        <v>2.3463805154037991E-2</v>
      </c>
      <c r="H4285">
        <v>2.4095985608462581E-3</v>
      </c>
      <c r="I4285">
        <v>6.0621344634781811E-2</v>
      </c>
      <c r="J4285" t="s">
        <v>544</v>
      </c>
      <c r="K4285" t="str">
        <f t="shared" si="66"/>
        <v>6.35BBB</v>
      </c>
    </row>
    <row r="4286" spans="1:11" x14ac:dyDescent="0.3">
      <c r="A4286" s="1" t="s">
        <v>4</v>
      </c>
      <c r="B4286">
        <v>3.409235921687211E-4</v>
      </c>
      <c r="C4286">
        <v>2.60193254970148E-3</v>
      </c>
      <c r="D4286">
        <v>3.7210625185434172E-2</v>
      </c>
      <c r="E4286">
        <v>0.24971366894530039</v>
      </c>
      <c r="F4286">
        <v>0.44431210465874932</v>
      </c>
      <c r="G4286">
        <v>0.1206006683285685</v>
      </c>
      <c r="H4286">
        <v>1.3860734368231381E-2</v>
      </c>
      <c r="I4286">
        <v>0.13135934237184621</v>
      </c>
      <c r="J4286" t="s">
        <v>544</v>
      </c>
      <c r="K4286" t="str">
        <f t="shared" si="66"/>
        <v>6.35BB</v>
      </c>
    </row>
    <row r="4287" spans="1:11" x14ac:dyDescent="0.3">
      <c r="A4287" s="1" t="s">
        <v>5</v>
      </c>
      <c r="B4287">
        <v>2.3434484210396251E-4</v>
      </c>
      <c r="C4287">
        <v>1.426446159759812E-3</v>
      </c>
      <c r="D4287">
        <v>7.7148065491127737E-3</v>
      </c>
      <c r="E4287">
        <v>4.4639798737688141E-2</v>
      </c>
      <c r="F4287">
        <v>0.15609697268453471</v>
      </c>
      <c r="G4287">
        <v>0.4308571351341241</v>
      </c>
      <c r="H4287">
        <v>6.5234339667311361E-2</v>
      </c>
      <c r="I4287">
        <v>0.2937961562253652</v>
      </c>
      <c r="J4287" t="s">
        <v>544</v>
      </c>
      <c r="K4287" t="str">
        <f t="shared" si="66"/>
        <v>6.35B</v>
      </c>
    </row>
    <row r="4288" spans="1:11" x14ac:dyDescent="0.3">
      <c r="A4288" s="1" t="s">
        <v>6</v>
      </c>
      <c r="B4288">
        <v>9.9195402886146226E-5</v>
      </c>
      <c r="C4288">
        <v>6.1934191827983176E-4</v>
      </c>
      <c r="D4288">
        <v>3.8469524032095359E-3</v>
      </c>
      <c r="E4288">
        <v>1.3754279653065341E-2</v>
      </c>
      <c r="F4288">
        <v>5.0168244912751687E-2</v>
      </c>
      <c r="G4288">
        <v>0.18396770585653049</v>
      </c>
      <c r="H4288">
        <v>4.1855212590541438E-2</v>
      </c>
      <c r="I4288">
        <v>0.7056890672627355</v>
      </c>
      <c r="J4288" t="s">
        <v>544</v>
      </c>
      <c r="K4288" t="str">
        <f t="shared" si="66"/>
        <v>6.35CCC</v>
      </c>
    </row>
    <row r="4289" spans="1:11" x14ac:dyDescent="0.3">
      <c r="A4289" s="1" t="s">
        <v>7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1</v>
      </c>
      <c r="J4289" t="s">
        <v>544</v>
      </c>
      <c r="K4289" t="str">
        <f t="shared" si="66"/>
        <v>6.35Default</v>
      </c>
    </row>
    <row r="4290" spans="1:11" x14ac:dyDescent="0.3">
      <c r="A4290" s="1" t="s">
        <v>0</v>
      </c>
      <c r="B4290">
        <v>0.51925897182541303</v>
      </c>
      <c r="C4290">
        <v>0.34843142468989657</v>
      </c>
      <c r="D4290">
        <v>0.10892827330982641</v>
      </c>
      <c r="E4290">
        <v>1.13535989800063E-2</v>
      </c>
      <c r="F4290">
        <v>4.9849205661723324E-3</v>
      </c>
      <c r="G4290">
        <v>2.605681292311967E-3</v>
      </c>
      <c r="H4290">
        <v>1.0226545780457361E-3</v>
      </c>
      <c r="I4290">
        <v>3.414474758327817E-3</v>
      </c>
      <c r="J4290" t="s">
        <v>545</v>
      </c>
      <c r="K4290" t="str">
        <f t="shared" ref="K4290:K4353" si="67">J4290&amp;A4290</f>
        <v>6.36AAA</v>
      </c>
    </row>
    <row r="4291" spans="1:11" x14ac:dyDescent="0.3">
      <c r="A4291" s="1" t="s">
        <v>1</v>
      </c>
      <c r="B4291">
        <v>1.8273948264931849E-2</v>
      </c>
      <c r="C4291">
        <v>0.57817180768681242</v>
      </c>
      <c r="D4291">
        <v>0.34746475390424442</v>
      </c>
      <c r="E4291">
        <v>4.0842170463993369E-2</v>
      </c>
      <c r="F4291">
        <v>6.366794956491075E-3</v>
      </c>
      <c r="G4291">
        <v>3.0612991735995991E-3</v>
      </c>
      <c r="H4291">
        <v>5.9176090888062916E-4</v>
      </c>
      <c r="I4291">
        <v>5.2274646410467047E-3</v>
      </c>
      <c r="J4291" t="s">
        <v>545</v>
      </c>
      <c r="K4291" t="str">
        <f t="shared" si="67"/>
        <v>6.36AA</v>
      </c>
    </row>
    <row r="4292" spans="1:11" x14ac:dyDescent="0.3">
      <c r="A4292" s="1" t="s">
        <v>2</v>
      </c>
      <c r="B4292">
        <v>1.821701127867863E-3</v>
      </c>
      <c r="C4292">
        <v>0.10520182902569571</v>
      </c>
      <c r="D4292">
        <v>0.75834848273266497</v>
      </c>
      <c r="E4292">
        <v>0.10307006252831349</v>
      </c>
      <c r="F4292">
        <v>1.4755131650917351E-2</v>
      </c>
      <c r="G4292">
        <v>2.3501377686650478E-3</v>
      </c>
      <c r="H4292">
        <v>2.5454482468068392E-4</v>
      </c>
      <c r="I4292">
        <v>1.419811034119488E-2</v>
      </c>
      <c r="J4292" t="s">
        <v>545</v>
      </c>
      <c r="K4292" t="str">
        <f t="shared" si="67"/>
        <v>6.36A</v>
      </c>
    </row>
    <row r="4293" spans="1:11" x14ac:dyDescent="0.3">
      <c r="A4293" s="1" t="s">
        <v>3</v>
      </c>
      <c r="B4293">
        <v>3.6527070273284891E-4</v>
      </c>
      <c r="C4293">
        <v>1.3168718984920769E-2</v>
      </c>
      <c r="D4293">
        <v>0.16890109810935899</v>
      </c>
      <c r="E4293">
        <v>0.59691072651446675</v>
      </c>
      <c r="F4293">
        <v>0.13401567679051579</v>
      </c>
      <c r="G4293">
        <v>2.3502197189730401E-2</v>
      </c>
      <c r="H4293">
        <v>2.4145887378845222E-3</v>
      </c>
      <c r="I4293">
        <v>6.0721722970390198E-2</v>
      </c>
      <c r="J4293" t="s">
        <v>545</v>
      </c>
      <c r="K4293" t="str">
        <f t="shared" si="67"/>
        <v>6.36BBB</v>
      </c>
    </row>
    <row r="4294" spans="1:11" x14ac:dyDescent="0.3">
      <c r="A4294" s="1" t="s">
        <v>4</v>
      </c>
      <c r="B4294">
        <v>3.4128057675258001E-4</v>
      </c>
      <c r="C4294">
        <v>2.610320417830905E-3</v>
      </c>
      <c r="D4294">
        <v>3.7295590087552052E-2</v>
      </c>
      <c r="E4294">
        <v>0.24984564147063659</v>
      </c>
      <c r="F4294">
        <v>0.44383310793152309</v>
      </c>
      <c r="G4294">
        <v>0.120639381624757</v>
      </c>
      <c r="H4294">
        <v>1.387212336247169E-2</v>
      </c>
      <c r="I4294">
        <v>0.13156255452847621</v>
      </c>
      <c r="J4294" t="s">
        <v>545</v>
      </c>
      <c r="K4294" t="str">
        <f t="shared" si="67"/>
        <v>6.36BB</v>
      </c>
    </row>
    <row r="4295" spans="1:11" x14ac:dyDescent="0.3">
      <c r="A4295" s="1" t="s">
        <v>5</v>
      </c>
      <c r="B4295">
        <v>2.345788256285642E-4</v>
      </c>
      <c r="C4295">
        <v>1.42872687030718E-3</v>
      </c>
      <c r="D4295">
        <v>7.7341084901016198E-3</v>
      </c>
      <c r="E4295">
        <v>4.4726868995768873E-2</v>
      </c>
      <c r="F4295">
        <v>0.1561445788414953</v>
      </c>
      <c r="G4295">
        <v>0.43035903115566287</v>
      </c>
      <c r="H4295">
        <v>6.5167649588320026E-2</v>
      </c>
      <c r="I4295">
        <v>0.29420445723271549</v>
      </c>
      <c r="J4295" t="s">
        <v>545</v>
      </c>
      <c r="K4295" t="str">
        <f t="shared" si="67"/>
        <v>6.36B</v>
      </c>
    </row>
    <row r="4296" spans="1:11" x14ac:dyDescent="0.3">
      <c r="A4296" s="1" t="s">
        <v>6</v>
      </c>
      <c r="B4296">
        <v>9.9284938735004071E-5</v>
      </c>
      <c r="C4296">
        <v>6.2043092635744425E-4</v>
      </c>
      <c r="D4296">
        <v>3.852925048132198E-3</v>
      </c>
      <c r="E4296">
        <v>1.378370218041545E-2</v>
      </c>
      <c r="F4296">
        <v>5.0210375800698571E-2</v>
      </c>
      <c r="G4296">
        <v>0.18377997193403731</v>
      </c>
      <c r="H4296">
        <v>4.1736117841328732E-2</v>
      </c>
      <c r="I4296">
        <v>0.70591719133029529</v>
      </c>
      <c r="J4296" t="s">
        <v>545</v>
      </c>
      <c r="K4296" t="str">
        <f t="shared" si="67"/>
        <v>6.36CCC</v>
      </c>
    </row>
    <row r="4297" spans="1:11" x14ac:dyDescent="0.3">
      <c r="A4297" s="1" t="s">
        <v>7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1</v>
      </c>
      <c r="J4297" t="s">
        <v>545</v>
      </c>
      <c r="K4297" t="str">
        <f t="shared" si="67"/>
        <v>6.36Default</v>
      </c>
    </row>
    <row r="4298" spans="1:11" x14ac:dyDescent="0.3">
      <c r="A4298" s="1" t="s">
        <v>0</v>
      </c>
      <c r="B4298">
        <v>0.51873264103430117</v>
      </c>
      <c r="C4298">
        <v>0.34865418220199901</v>
      </c>
      <c r="D4298">
        <v>0.1091774091277533</v>
      </c>
      <c r="E4298">
        <v>1.1387769132170839E-2</v>
      </c>
      <c r="F4298">
        <v>4.9920416979195572E-3</v>
      </c>
      <c r="G4298">
        <v>2.6096707630438249E-3</v>
      </c>
      <c r="H4298">
        <v>1.022776015652965E-3</v>
      </c>
      <c r="I4298">
        <v>3.4235100271594729E-3</v>
      </c>
      <c r="J4298" t="s">
        <v>546</v>
      </c>
      <c r="K4298" t="str">
        <f t="shared" si="67"/>
        <v>6.37AAA</v>
      </c>
    </row>
    <row r="4299" spans="1:11" x14ac:dyDescent="0.3">
      <c r="A4299" s="1" t="s">
        <v>1</v>
      </c>
      <c r="B4299">
        <v>1.8285699319985881E-2</v>
      </c>
      <c r="C4299">
        <v>0.57772874338861691</v>
      </c>
      <c r="D4299">
        <v>0.3477874278109741</v>
      </c>
      <c r="E4299">
        <v>4.0916654792920192E-2</v>
      </c>
      <c r="F4299">
        <v>6.3819533617562292E-3</v>
      </c>
      <c r="G4299">
        <v>3.06526667979155E-3</v>
      </c>
      <c r="H4299">
        <v>5.9215774210560033E-4</v>
      </c>
      <c r="I4299">
        <v>5.2420969038493703E-3</v>
      </c>
      <c r="J4299" t="s">
        <v>546</v>
      </c>
      <c r="K4299" t="str">
        <f t="shared" si="67"/>
        <v>6.37AA</v>
      </c>
    </row>
    <row r="4300" spans="1:11" x14ac:dyDescent="0.3">
      <c r="A4300" s="1" t="s">
        <v>2</v>
      </c>
      <c r="B4300">
        <v>1.825754892317047E-3</v>
      </c>
      <c r="C4300">
        <v>0.1052986450799652</v>
      </c>
      <c r="D4300">
        <v>0.7580802508054405</v>
      </c>
      <c r="E4300">
        <v>0.1031730034187817</v>
      </c>
      <c r="F4300">
        <v>1.478501117929964E-2</v>
      </c>
      <c r="G4300">
        <v>2.3566241527563109E-3</v>
      </c>
      <c r="H4300">
        <v>2.5530259186088572E-4</v>
      </c>
      <c r="I4300">
        <v>1.422540787957886E-2</v>
      </c>
      <c r="J4300" t="s">
        <v>546</v>
      </c>
      <c r="K4300" t="str">
        <f t="shared" si="67"/>
        <v>6.37A</v>
      </c>
    </row>
    <row r="4301" spans="1:11" x14ac:dyDescent="0.3">
      <c r="A4301" s="1" t="s">
        <v>3</v>
      </c>
      <c r="B4301">
        <v>3.6606526215616472E-4</v>
      </c>
      <c r="C4301">
        <v>1.320042365336602E-2</v>
      </c>
      <c r="D4301">
        <v>0.1690652633083875</v>
      </c>
      <c r="E4301">
        <v>0.59649762554541774</v>
      </c>
      <c r="F4301">
        <v>0.1340883676543517</v>
      </c>
      <c r="G4301">
        <v>2.3540564888220691E-2</v>
      </c>
      <c r="H4301">
        <v>2.419578459491558E-3</v>
      </c>
      <c r="I4301">
        <v>6.0822111228608547E-2</v>
      </c>
      <c r="J4301" t="s">
        <v>546</v>
      </c>
      <c r="K4301" t="str">
        <f t="shared" si="67"/>
        <v>6.37BBB</v>
      </c>
    </row>
    <row r="4302" spans="1:11" x14ac:dyDescent="0.3">
      <c r="A4302" s="1" t="s">
        <v>4</v>
      </c>
      <c r="B4302">
        <v>3.4163728190165149E-4</v>
      </c>
      <c r="C4302">
        <v>2.6187231189808329E-3</v>
      </c>
      <c r="D4302">
        <v>3.7380573695179789E-2</v>
      </c>
      <c r="E4302">
        <v>0.24997714729895271</v>
      </c>
      <c r="F4302">
        <v>0.44335484545012982</v>
      </c>
      <c r="G4302">
        <v>0.12067787643408349</v>
      </c>
      <c r="H4302">
        <v>1.3883472521909719E-2</v>
      </c>
      <c r="I4302">
        <v>0.13176572419886201</v>
      </c>
      <c r="J4302" t="s">
        <v>546</v>
      </c>
      <c r="K4302" t="str">
        <f t="shared" si="67"/>
        <v>6.37BB</v>
      </c>
    </row>
    <row r="4303" spans="1:11" x14ac:dyDescent="0.3">
      <c r="A4303" s="1" t="s">
        <v>5</v>
      </c>
      <c r="B4303">
        <v>2.348124804689897E-4</v>
      </c>
      <c r="C4303">
        <v>1.4310090346976449E-3</v>
      </c>
      <c r="D4303">
        <v>7.7534341554628388E-3</v>
      </c>
      <c r="E4303">
        <v>4.4813902315291761E-2</v>
      </c>
      <c r="F4303">
        <v>0.1561919098216743</v>
      </c>
      <c r="G4303">
        <v>0.42986159881498431</v>
      </c>
      <c r="H4303">
        <v>6.5100956355606004E-2</v>
      </c>
      <c r="I4303">
        <v>0.29461237702181409</v>
      </c>
      <c r="J4303" t="s">
        <v>546</v>
      </c>
      <c r="K4303" t="str">
        <f t="shared" si="67"/>
        <v>6.37B</v>
      </c>
    </row>
    <row r="4304" spans="1:11" x14ac:dyDescent="0.3">
      <c r="A4304" s="1" t="s">
        <v>6</v>
      </c>
      <c r="B4304">
        <v>9.9374366326777385E-5</v>
      </c>
      <c r="C4304">
        <v>6.2152004046653483E-4</v>
      </c>
      <c r="D4304">
        <v>3.8589048997728138E-3</v>
      </c>
      <c r="E4304">
        <v>1.381313449178378E-2</v>
      </c>
      <c r="F4304">
        <v>5.0252368471529467E-2</v>
      </c>
      <c r="G4304">
        <v>0.18359225617888539</v>
      </c>
      <c r="H4304">
        <v>4.1617610788573733E-2</v>
      </c>
      <c r="I4304">
        <v>0.70614483076266155</v>
      </c>
      <c r="J4304" t="s">
        <v>546</v>
      </c>
      <c r="K4304" t="str">
        <f t="shared" si="67"/>
        <v>6.37CCC</v>
      </c>
    </row>
    <row r="4305" spans="1:11" x14ac:dyDescent="0.3">
      <c r="A4305" s="1" t="s">
        <v>7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1</v>
      </c>
      <c r="J4305" t="s">
        <v>546</v>
      </c>
      <c r="K4305" t="str">
        <f t="shared" si="67"/>
        <v>6.37Default</v>
      </c>
    </row>
    <row r="4306" spans="1:11" x14ac:dyDescent="0.3">
      <c r="A4306" s="1" t="s">
        <v>0</v>
      </c>
      <c r="B4306">
        <v>0.51820683396164935</v>
      </c>
      <c r="C4306">
        <v>0.34887628556971978</v>
      </c>
      <c r="D4306">
        <v>0.1094266191495458</v>
      </c>
      <c r="E4306">
        <v>1.142198502054623E-2</v>
      </c>
      <c r="F4306">
        <v>4.9991653874368186E-3</v>
      </c>
      <c r="G4306">
        <v>2.6136580633206261E-3</v>
      </c>
      <c r="H4306">
        <v>1.0228968252071759E-3</v>
      </c>
      <c r="I4306">
        <v>3.4325560225740761E-3</v>
      </c>
      <c r="J4306" t="s">
        <v>547</v>
      </c>
      <c r="K4306" t="str">
        <f t="shared" si="67"/>
        <v>6.38AAA</v>
      </c>
    </row>
    <row r="4307" spans="1:11" x14ac:dyDescent="0.3">
      <c r="A4307" s="1" t="s">
        <v>1</v>
      </c>
      <c r="B4307">
        <v>1.8297417044134009E-2</v>
      </c>
      <c r="C4307">
        <v>0.57728618095735251</v>
      </c>
      <c r="D4307">
        <v>0.34810959715830458</v>
      </c>
      <c r="E4307">
        <v>4.0991143592260332E-2</v>
      </c>
      <c r="F4307">
        <v>6.3971251805889431E-3</v>
      </c>
      <c r="G4307">
        <v>3.069233754530179E-3</v>
      </c>
      <c r="H4307">
        <v>5.9255426860660508E-4</v>
      </c>
      <c r="I4307">
        <v>5.2567480442227872E-3</v>
      </c>
      <c r="J4307" t="s">
        <v>547</v>
      </c>
      <c r="K4307" t="str">
        <f t="shared" si="67"/>
        <v>6.38AA</v>
      </c>
    </row>
    <row r="4308" spans="1:11" x14ac:dyDescent="0.3">
      <c r="A4308" s="1" t="s">
        <v>2</v>
      </c>
      <c r="B4308">
        <v>1.829809787869577E-3</v>
      </c>
      <c r="C4308">
        <v>0.1053953077483374</v>
      </c>
      <c r="D4308">
        <v>0.75781227579010046</v>
      </c>
      <c r="E4308">
        <v>0.103275811605073</v>
      </c>
      <c r="F4308">
        <v>1.4814894414935409E-2</v>
      </c>
      <c r="G4308">
        <v>2.3631179951757049E-3</v>
      </c>
      <c r="H4308">
        <v>2.5606138895247692E-4</v>
      </c>
      <c r="I4308">
        <v>1.425272126955595E-2</v>
      </c>
      <c r="J4308" t="s">
        <v>547</v>
      </c>
      <c r="K4308" t="str">
        <f t="shared" si="67"/>
        <v>6.38A</v>
      </c>
    </row>
    <row r="4309" spans="1:11" x14ac:dyDescent="0.3">
      <c r="A4309" s="1" t="s">
        <v>3</v>
      </c>
      <c r="B4309">
        <v>3.668606508555384E-4</v>
      </c>
      <c r="C4309">
        <v>1.3232143271477819E-2</v>
      </c>
      <c r="D4309">
        <v>0.16922920122817811</v>
      </c>
      <c r="E4309">
        <v>0.59608499288881978</v>
      </c>
      <c r="F4309">
        <v>0.1341608167883987</v>
      </c>
      <c r="G4309">
        <v>2.357890804399531E-2</v>
      </c>
      <c r="H4309">
        <v>2.424567682772823E-3</v>
      </c>
      <c r="I4309">
        <v>6.0922509445501968E-2</v>
      </c>
      <c r="J4309" t="s">
        <v>547</v>
      </c>
      <c r="K4309" t="str">
        <f t="shared" si="67"/>
        <v>6.38BBB</v>
      </c>
    </row>
    <row r="4310" spans="1:11" x14ac:dyDescent="0.3">
      <c r="A4310" s="1" t="s">
        <v>4</v>
      </c>
      <c r="B4310">
        <v>3.4199371338466099E-4</v>
      </c>
      <c r="C4310">
        <v>2.6271405754653429E-3</v>
      </c>
      <c r="D4310">
        <v>3.7465575683431618E-2</v>
      </c>
      <c r="E4310">
        <v>0.25010818611177582</v>
      </c>
      <c r="F4310">
        <v>0.44287731997749502</v>
      </c>
      <c r="G4310">
        <v>0.120716150305435</v>
      </c>
      <c r="H4310">
        <v>1.3894781671690179E-2</v>
      </c>
      <c r="I4310">
        <v>0.1319688519613226</v>
      </c>
      <c r="J4310" t="s">
        <v>547</v>
      </c>
      <c r="K4310" t="str">
        <f t="shared" si="67"/>
        <v>6.38BB</v>
      </c>
    </row>
    <row r="4311" spans="1:11" x14ac:dyDescent="0.3">
      <c r="A4311" s="1" t="s">
        <v>5</v>
      </c>
      <c r="B4311">
        <v>2.3504580817721661E-4</v>
      </c>
      <c r="C4311">
        <v>1.4332926725218751E-3</v>
      </c>
      <c r="D4311">
        <v>7.7727834421461228E-3</v>
      </c>
      <c r="E4311">
        <v>4.4900898239513022E-2</v>
      </c>
      <c r="F4311">
        <v>0.15623896164746079</v>
      </c>
      <c r="G4311">
        <v>0.4293648397970774</v>
      </c>
      <c r="H4311">
        <v>6.5034261665965015E-2</v>
      </c>
      <c r="I4311">
        <v>0.29501991672713868</v>
      </c>
      <c r="J4311" t="s">
        <v>547</v>
      </c>
      <c r="K4311" t="str">
        <f t="shared" si="67"/>
        <v>6.38B</v>
      </c>
    </row>
    <row r="4312" spans="1:11" x14ac:dyDescent="0.3">
      <c r="A4312" s="1" t="s">
        <v>6</v>
      </c>
      <c r="B4312">
        <v>9.9463685447064024E-5</v>
      </c>
      <c r="C4312">
        <v>6.2260926336129175E-4</v>
      </c>
      <c r="D4312">
        <v>3.864891937927304E-3</v>
      </c>
      <c r="E4312">
        <v>1.38425761918136E-2</v>
      </c>
      <c r="F4312">
        <v>5.0294221692538207E-2</v>
      </c>
      <c r="G4312">
        <v>0.18340456153085061</v>
      </c>
      <c r="H4312">
        <v>4.1499689211257351E-2</v>
      </c>
      <c r="I4312">
        <v>0.70637198648680466</v>
      </c>
      <c r="J4312" t="s">
        <v>547</v>
      </c>
      <c r="K4312" t="str">
        <f t="shared" si="67"/>
        <v>6.38CCC</v>
      </c>
    </row>
    <row r="4313" spans="1:11" x14ac:dyDescent="0.3">
      <c r="A4313" s="1" t="s">
        <v>7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1</v>
      </c>
      <c r="J4313" t="s">
        <v>547</v>
      </c>
      <c r="K4313" t="str">
        <f t="shared" si="67"/>
        <v>6.38Default</v>
      </c>
    </row>
    <row r="4314" spans="1:11" x14ac:dyDescent="0.3">
      <c r="A4314" s="1" t="s">
        <v>0</v>
      </c>
      <c r="B4314">
        <v>0.51768155305781272</v>
      </c>
      <c r="C4314">
        <v>0.34909773382243381</v>
      </c>
      <c r="D4314">
        <v>0.1096759020843323</v>
      </c>
      <c r="E4314">
        <v>1.145624638603579E-2</v>
      </c>
      <c r="F4314">
        <v>5.0062916980638302E-3</v>
      </c>
      <c r="G4314">
        <v>2.61764320561673E-3</v>
      </c>
      <c r="H4314">
        <v>1.023017016179199E-3</v>
      </c>
      <c r="I4314">
        <v>3.441612729525654E-3</v>
      </c>
      <c r="J4314" t="s">
        <v>548</v>
      </c>
      <c r="K4314" t="str">
        <f t="shared" si="67"/>
        <v>6.39AAA</v>
      </c>
    </row>
    <row r="4315" spans="1:11" x14ac:dyDescent="0.3">
      <c r="A4315" s="1" t="s">
        <v>1</v>
      </c>
      <c r="B4315">
        <v>1.8309101324062431E-2</v>
      </c>
      <c r="C4315">
        <v>0.57684412085028725</v>
      </c>
      <c r="D4315">
        <v>0.3484312619701686</v>
      </c>
      <c r="E4315">
        <v>4.1065636621663557E-2</v>
      </c>
      <c r="F4315">
        <v>6.412310329987533E-3</v>
      </c>
      <c r="G4315">
        <v>3.073200425159552E-3</v>
      </c>
      <c r="H4315">
        <v>5.9295049579720252E-4</v>
      </c>
      <c r="I4315">
        <v>5.271417982873775E-3</v>
      </c>
      <c r="J4315" t="s">
        <v>548</v>
      </c>
      <c r="K4315" t="str">
        <f t="shared" si="67"/>
        <v>6.39AA</v>
      </c>
    </row>
    <row r="4316" spans="1:11" x14ac:dyDescent="0.3">
      <c r="A4316" s="1" t="s">
        <v>2</v>
      </c>
      <c r="B4316">
        <v>1.833865787984572E-3</v>
      </c>
      <c r="C4316">
        <v>0.1054918169782209</v>
      </c>
      <c r="D4316">
        <v>0.75754455791706121</v>
      </c>
      <c r="E4316">
        <v>0.1033784871742872</v>
      </c>
      <c r="F4316">
        <v>1.4844781204074139E-2</v>
      </c>
      <c r="G4316">
        <v>2.369619241759633E-3</v>
      </c>
      <c r="H4316">
        <v>2.568212092791144E-4</v>
      </c>
      <c r="I4316">
        <v>1.428005048733311E-2</v>
      </c>
      <c r="J4316" t="s">
        <v>548</v>
      </c>
      <c r="K4316" t="str">
        <f t="shared" si="67"/>
        <v>6.39A</v>
      </c>
    </row>
    <row r="4317" spans="1:11" x14ac:dyDescent="0.3">
      <c r="A4317" s="1" t="s">
        <v>3</v>
      </c>
      <c r="B4317">
        <v>3.6765686630796509E-4</v>
      </c>
      <c r="C4317">
        <v>1.326387764311761E-2</v>
      </c>
      <c r="D4317">
        <v>0.16939291224847131</v>
      </c>
      <c r="E4317">
        <v>0.59567282937658339</v>
      </c>
      <c r="F4317">
        <v>0.13423302339082299</v>
      </c>
      <c r="G4317">
        <v>2.3617226451861099E-2</v>
      </c>
      <c r="H4317">
        <v>2.4295563648750562E-3</v>
      </c>
      <c r="I4317">
        <v>6.1022917657960571E-2</v>
      </c>
      <c r="J4317" t="s">
        <v>548</v>
      </c>
      <c r="K4317" t="str">
        <f t="shared" si="67"/>
        <v>6.39BBB</v>
      </c>
    </row>
    <row r="4318" spans="1:11" x14ac:dyDescent="0.3">
      <c r="A4318" s="1" t="s">
        <v>4</v>
      </c>
      <c r="B4318">
        <v>3.4234987698105943E-4</v>
      </c>
      <c r="C4318">
        <v>2.6355727098428591E-3</v>
      </c>
      <c r="D4318">
        <v>3.7550595729953402E-2</v>
      </c>
      <c r="E4318">
        <v>0.25023875759479502</v>
      </c>
      <c r="F4318">
        <v>0.44240053426186837</v>
      </c>
      <c r="G4318">
        <v>0.1207542007889833</v>
      </c>
      <c r="H4318">
        <v>1.390605063731842E-2</v>
      </c>
      <c r="I4318">
        <v>0.13217193840025751</v>
      </c>
      <c r="J4318" t="s">
        <v>548</v>
      </c>
      <c r="K4318" t="str">
        <f t="shared" si="67"/>
        <v>6.39BB</v>
      </c>
    </row>
    <row r="4319" spans="1:11" x14ac:dyDescent="0.3">
      <c r="A4319" s="1" t="s">
        <v>5</v>
      </c>
      <c r="B4319">
        <v>2.3527881031060091E-4</v>
      </c>
      <c r="C4319">
        <v>1.435577803421551E-3</v>
      </c>
      <c r="D4319">
        <v>7.7921562475319122E-3</v>
      </c>
      <c r="E4319">
        <v>4.4987856313674149E-2</v>
      </c>
      <c r="F4319">
        <v>0.1562857303424372</v>
      </c>
      <c r="G4319">
        <v>0.42886875577544598</v>
      </c>
      <c r="H4319">
        <v>6.4967567214669369E-2</v>
      </c>
      <c r="I4319">
        <v>0.29542707749250929</v>
      </c>
      <c r="J4319" t="s">
        <v>548</v>
      </c>
      <c r="K4319" t="str">
        <f t="shared" si="67"/>
        <v>6.39B</v>
      </c>
    </row>
    <row r="4320" spans="1:11" x14ac:dyDescent="0.3">
      <c r="A4320" s="1" t="s">
        <v>6</v>
      </c>
      <c r="B4320">
        <v>9.9552895879995973E-5</v>
      </c>
      <c r="C4320">
        <v>6.2369859777879565E-4</v>
      </c>
      <c r="D4320">
        <v>3.8708861423008721E-3</v>
      </c>
      <c r="E4320">
        <v>1.387202688468747E-2</v>
      </c>
      <c r="F4320">
        <v>5.0335934230281647E-2</v>
      </c>
      <c r="G4320">
        <v>0.1832168909326887</v>
      </c>
      <c r="H4320">
        <v>4.1382350890518317E-2</v>
      </c>
      <c r="I4320">
        <v>0.70659865942586431</v>
      </c>
      <c r="J4320" t="s">
        <v>548</v>
      </c>
      <c r="K4320" t="str">
        <f t="shared" si="67"/>
        <v>6.39CCC</v>
      </c>
    </row>
    <row r="4321" spans="1:11" x14ac:dyDescent="0.3">
      <c r="A4321" s="1" t="s">
        <v>7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1</v>
      </c>
      <c r="J4321" t="s">
        <v>548</v>
      </c>
      <c r="K4321" t="str">
        <f t="shared" si="67"/>
        <v>6.39Default</v>
      </c>
    </row>
    <row r="4322" spans="1:11" x14ac:dyDescent="0.3">
      <c r="A4322" s="1" t="s">
        <v>0</v>
      </c>
      <c r="B4322">
        <v>0.51715680076311077</v>
      </c>
      <c r="C4322">
        <v>0.34931852599390129</v>
      </c>
      <c r="D4322">
        <v>0.1099252566458884</v>
      </c>
      <c r="E4322">
        <v>1.149055297016929E-2</v>
      </c>
      <c r="F4322">
        <v>5.0134206932723156E-3</v>
      </c>
      <c r="G4322">
        <v>2.6216262024817741E-3</v>
      </c>
      <c r="H4322">
        <v>1.0231365980422811E-3</v>
      </c>
      <c r="I4322">
        <v>3.4506801331339629E-3</v>
      </c>
      <c r="J4322" t="s">
        <v>549</v>
      </c>
      <c r="K4322" t="str">
        <f t="shared" si="67"/>
        <v>6.40AAA</v>
      </c>
    </row>
    <row r="4323" spans="1:11" x14ac:dyDescent="0.3">
      <c r="A4323" s="1" t="s">
        <v>1</v>
      </c>
      <c r="B4323">
        <v>1.832075204650958E-2</v>
      </c>
      <c r="C4323">
        <v>0.57640256352278096</v>
      </c>
      <c r="D4323">
        <v>0.34875242227189901</v>
      </c>
      <c r="E4323">
        <v>4.1140133641094243E-2</v>
      </c>
      <c r="F4323">
        <v>6.4275087270134609E-3</v>
      </c>
      <c r="G4323">
        <v>3.0771667190404792E-3</v>
      </c>
      <c r="H4323">
        <v>5.9334643109263947E-4</v>
      </c>
      <c r="I4323">
        <v>5.2861066405696638E-3</v>
      </c>
      <c r="J4323" t="s">
        <v>549</v>
      </c>
      <c r="K4323" t="str">
        <f t="shared" si="67"/>
        <v>6.40AA</v>
      </c>
    </row>
    <row r="4324" spans="1:11" x14ac:dyDescent="0.3">
      <c r="A4324" s="1" t="s">
        <v>2</v>
      </c>
      <c r="B4324">
        <v>1.837922866130051E-3</v>
      </c>
      <c r="C4324">
        <v>0.10558817271724361</v>
      </c>
      <c r="D4324">
        <v>0.7572770974161378</v>
      </c>
      <c r="E4324">
        <v>0.1034810302137561</v>
      </c>
      <c r="F4324">
        <v>1.487467139303103E-2</v>
      </c>
      <c r="G4324">
        <v>2.3761278383585258E-3</v>
      </c>
      <c r="H4324">
        <v>2.5758204616608779E-4</v>
      </c>
      <c r="I4324">
        <v>1.4307395509176771E-2</v>
      </c>
      <c r="J4324" t="s">
        <v>549</v>
      </c>
      <c r="K4324" t="str">
        <f t="shared" si="67"/>
        <v>6.40A</v>
      </c>
    </row>
    <row r="4325" spans="1:11" x14ac:dyDescent="0.3">
      <c r="A4325" s="1" t="s">
        <v>3</v>
      </c>
      <c r="B4325">
        <v>3.6845390599687581E-4</v>
      </c>
      <c r="C4325">
        <v>1.329562657240641E-2</v>
      </c>
      <c r="D4325">
        <v>0.16955639675038969</v>
      </c>
      <c r="E4325">
        <v>0.59526113583715112</v>
      </c>
      <c r="F4325">
        <v>0.1343049866604252</v>
      </c>
      <c r="G4325">
        <v>2.365551990694487E-2</v>
      </c>
      <c r="H4325">
        <v>2.4345444629862828E-3</v>
      </c>
      <c r="I4325">
        <v>6.1123335903699637E-2</v>
      </c>
      <c r="J4325" t="s">
        <v>549</v>
      </c>
      <c r="K4325" t="str">
        <f t="shared" si="67"/>
        <v>6.40BBB</v>
      </c>
    </row>
    <row r="4326" spans="1:11" x14ac:dyDescent="0.3">
      <c r="A4326" s="1" t="s">
        <v>4</v>
      </c>
      <c r="B4326">
        <v>3.4270577848099913E-4</v>
      </c>
      <c r="C4326">
        <v>2.6440194449173231E-3</v>
      </c>
      <c r="D4326">
        <v>3.7635633514924237E-2</v>
      </c>
      <c r="E4326">
        <v>0.25036886143782783</v>
      </c>
      <c r="F4326">
        <v>0.44192449103687742</v>
      </c>
      <c r="G4326">
        <v>0.12079202543617069</v>
      </c>
      <c r="H4326">
        <v>1.391727924465753E-2</v>
      </c>
      <c r="I4326">
        <v>0.13237498410614409</v>
      </c>
      <c r="J4326" t="s">
        <v>549</v>
      </c>
      <c r="K4326" t="str">
        <f t="shared" si="67"/>
        <v>6.40BB</v>
      </c>
    </row>
    <row r="4327" spans="1:11" x14ac:dyDescent="0.3">
      <c r="A4327" s="1" t="s">
        <v>5</v>
      </c>
      <c r="B4327">
        <v>2.3551148843185769E-4</v>
      </c>
      <c r="C4327">
        <v>1.437864447089443E-3</v>
      </c>
      <c r="D4327">
        <v>7.8115524694327776E-3</v>
      </c>
      <c r="E4327">
        <v>4.5074776085000157E-2</v>
      </c>
      <c r="F4327">
        <v>0.1563322119313654</v>
      </c>
      <c r="G4327">
        <v>0.42837334841214658</v>
      </c>
      <c r="H4327">
        <v>6.490087469546732E-2</v>
      </c>
      <c r="I4327">
        <v>0.29583386047106641</v>
      </c>
      <c r="J4327" t="s">
        <v>549</v>
      </c>
      <c r="K4327" t="str">
        <f t="shared" si="67"/>
        <v>6.40B</v>
      </c>
    </row>
    <row r="4328" spans="1:11" x14ac:dyDescent="0.3">
      <c r="A4328" s="1" t="s">
        <v>6</v>
      </c>
      <c r="B4328">
        <v>9.9641997408243607E-5</v>
      </c>
      <c r="C4328">
        <v>6.2478804643901565E-4</v>
      </c>
      <c r="D4328">
        <v>3.8768874925077012E-3</v>
      </c>
      <c r="E4328">
        <v>1.390148617412661E-2</v>
      </c>
      <c r="F4328">
        <v>5.0377504850584023E-2</v>
      </c>
      <c r="G4328">
        <v>0.18302924733013831</v>
      </c>
      <c r="H4328">
        <v>4.1265593609628212E-2</v>
      </c>
      <c r="I4328">
        <v>0.70682485049916799</v>
      </c>
      <c r="J4328" t="s">
        <v>549</v>
      </c>
      <c r="K4328" t="str">
        <f t="shared" si="67"/>
        <v>6.40CCC</v>
      </c>
    </row>
    <row r="4329" spans="1:11" x14ac:dyDescent="0.3">
      <c r="A4329" s="1" t="s">
        <v>7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1</v>
      </c>
      <c r="J4329" t="s">
        <v>549</v>
      </c>
      <c r="K4329" t="str">
        <f t="shared" si="67"/>
        <v>6.40Default</v>
      </c>
    </row>
    <row r="4330" spans="1:11" x14ac:dyDescent="0.3">
      <c r="A4330" s="1" t="s">
        <v>0</v>
      </c>
      <c r="B4330">
        <v>0.51663257950785191</v>
      </c>
      <c r="C4330">
        <v>0.34953866112223841</v>
      </c>
      <c r="D4330">
        <v>0.11017468155264069</v>
      </c>
      <c r="E4330">
        <v>1.152490451510523E-2</v>
      </c>
      <c r="F4330">
        <v>5.0205524366661158E-3</v>
      </c>
      <c r="G4330">
        <v>2.625607066540562E-3</v>
      </c>
      <c r="H4330">
        <v>1.0232555802720451E-3</v>
      </c>
      <c r="I4330">
        <v>3.459758218685004E-3</v>
      </c>
      <c r="J4330" t="s">
        <v>550</v>
      </c>
      <c r="K4330" t="str">
        <f t="shared" si="67"/>
        <v>6.41AAA</v>
      </c>
    </row>
    <row r="4331" spans="1:11" x14ac:dyDescent="0.3">
      <c r="A4331" s="1" t="s">
        <v>1</v>
      </c>
      <c r="B4331">
        <v>1.833236909826581E-2</v>
      </c>
      <c r="C4331">
        <v>0.5759615094282905</v>
      </c>
      <c r="D4331">
        <v>0.34907307809022198</v>
      </c>
      <c r="E4331">
        <v>4.1214634410831182E-2</v>
      </c>
      <c r="F4331">
        <v>6.4427202887914741E-3</v>
      </c>
      <c r="G4331">
        <v>3.0811326635505009E-3</v>
      </c>
      <c r="H4331">
        <v>5.937420819098453E-4</v>
      </c>
      <c r="I4331">
        <v>5.3008139381384997E-3</v>
      </c>
      <c r="J4331" t="s">
        <v>550</v>
      </c>
      <c r="K4331" t="str">
        <f t="shared" si="67"/>
        <v>6.41AA</v>
      </c>
    </row>
    <row r="4332" spans="1:11" x14ac:dyDescent="0.3">
      <c r="A4332" s="1" t="s">
        <v>2</v>
      </c>
      <c r="B4332">
        <v>1.8419809957829431E-3</v>
      </c>
      <c r="C4332">
        <v>0.10568437491325181</v>
      </c>
      <c r="D4332">
        <v>0.75700989451654577</v>
      </c>
      <c r="E4332">
        <v>0.1035834408110423</v>
      </c>
      <c r="F4332">
        <v>1.4904564828187051E-2</v>
      </c>
      <c r="G4332">
        <v>2.3826437308368822E-3</v>
      </c>
      <c r="H4332">
        <v>2.583438929403251E-4</v>
      </c>
      <c r="I4332">
        <v>1.4334756311412939E-2</v>
      </c>
      <c r="J4332" t="s">
        <v>550</v>
      </c>
      <c r="K4332" t="str">
        <f t="shared" si="67"/>
        <v>6.41A</v>
      </c>
    </row>
    <row r="4333" spans="1:11" x14ac:dyDescent="0.3">
      <c r="A4333" s="1" t="s">
        <v>3</v>
      </c>
      <c r="B4333">
        <v>3.6925176741215478E-4</v>
      </c>
      <c r="C4333">
        <v>1.3327389863725191E-2</v>
      </c>
      <c r="D4333">
        <v>0.16971965511643361</v>
      </c>
      <c r="E4333">
        <v>0.59484991309550528</v>
      </c>
      <c r="F4333">
        <v>0.13437670579663519</v>
      </c>
      <c r="G4333">
        <v>2.3693788204692909E-2</v>
      </c>
      <c r="H4333">
        <v>2.4395319343358131E-3</v>
      </c>
      <c r="I4333">
        <v>6.1223764221259871E-2</v>
      </c>
      <c r="J4333" t="s">
        <v>550</v>
      </c>
      <c r="K4333" t="str">
        <f t="shared" si="67"/>
        <v>6.41BBB</v>
      </c>
    </row>
    <row r="4334" spans="1:11" x14ac:dyDescent="0.3">
      <c r="A4334" s="1" t="s">
        <v>4</v>
      </c>
      <c r="B4334">
        <v>3.4306142368530898E-4</v>
      </c>
      <c r="C4334">
        <v>2.6524807037393342E-3</v>
      </c>
      <c r="D4334">
        <v>3.7720688721058077E-2</v>
      </c>
      <c r="E4334">
        <v>0.25049849733478391</v>
      </c>
      <c r="F4334">
        <v>0.44144919302157981</v>
      </c>
      <c r="G4334">
        <v>0.12082962179969529</v>
      </c>
      <c r="H4334">
        <v>1.3928467319925491E-2</v>
      </c>
      <c r="I4334">
        <v>0.132577989675533</v>
      </c>
      <c r="J4334" t="s">
        <v>550</v>
      </c>
      <c r="K4334" t="str">
        <f t="shared" si="67"/>
        <v>6.41BB</v>
      </c>
    </row>
    <row r="4335" spans="1:11" x14ac:dyDescent="0.3">
      <c r="A4335" s="1" t="s">
        <v>5</v>
      </c>
      <c r="B4335">
        <v>2.3574384410904179E-4</v>
      </c>
      <c r="C4335">
        <v>1.4401526232694841E-3</v>
      </c>
      <c r="D4335">
        <v>7.8309720060947986E-3</v>
      </c>
      <c r="E4335">
        <v>4.5161657102697622E-2</v>
      </c>
      <c r="F4335">
        <v>0.15637840244017259</v>
      </c>
      <c r="G4335">
        <v>0.42787861935782512</v>
      </c>
      <c r="H4335">
        <v>6.4834185800582173E-2</v>
      </c>
      <c r="I4335">
        <v>0.29624026682524912</v>
      </c>
      <c r="J4335" t="s">
        <v>550</v>
      </c>
      <c r="K4335" t="str">
        <f t="shared" si="67"/>
        <v>6.41B</v>
      </c>
    </row>
    <row r="4336" spans="1:11" x14ac:dyDescent="0.3">
      <c r="A4336" s="1" t="s">
        <v>6</v>
      </c>
      <c r="B4336">
        <v>9.973098981301952E-5</v>
      </c>
      <c r="C4336">
        <v>6.2587761204480812E-4</v>
      </c>
      <c r="D4336">
        <v>3.8828959680706639E-3</v>
      </c>
      <c r="E4336">
        <v>1.393095366339016E-2</v>
      </c>
      <c r="F4336">
        <v>5.0418932318541512E-2</v>
      </c>
      <c r="G4336">
        <v>0.1828416336719213</v>
      </c>
      <c r="H4336">
        <v>4.1149415153966862E-2</v>
      </c>
      <c r="I4336">
        <v>0.70705056062225158</v>
      </c>
      <c r="J4336" t="s">
        <v>550</v>
      </c>
      <c r="K4336" t="str">
        <f t="shared" si="67"/>
        <v>6.41CCC</v>
      </c>
    </row>
    <row r="4337" spans="1:11" x14ac:dyDescent="0.3">
      <c r="A4337" s="1" t="s">
        <v>7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1</v>
      </c>
      <c r="J4337" t="s">
        <v>550</v>
      </c>
      <c r="K4337" t="str">
        <f t="shared" si="67"/>
        <v>6.41Default</v>
      </c>
    </row>
    <row r="4338" spans="1:11" x14ac:dyDescent="0.3">
      <c r="A4338" s="1" t="s">
        <v>0</v>
      </c>
      <c r="B4338">
        <v>0.51610889171235663</v>
      </c>
      <c r="C4338">
        <v>0.34975813824988711</v>
      </c>
      <c r="D4338">
        <v>0.1104241755276711</v>
      </c>
      <c r="E4338">
        <v>1.1559300763633059E-2</v>
      </c>
      <c r="F4338">
        <v>5.0276869919812653E-3</v>
      </c>
      <c r="G4338">
        <v>2.6295858104929582E-3</v>
      </c>
      <c r="H4338">
        <v>1.0233739723464581E-3</v>
      </c>
      <c r="I4338">
        <v>3.4688469716315242E-3</v>
      </c>
      <c r="J4338" t="s">
        <v>551</v>
      </c>
      <c r="K4338" t="str">
        <f t="shared" si="67"/>
        <v>6.42AAA</v>
      </c>
    </row>
    <row r="4339" spans="1:11" x14ac:dyDescent="0.3">
      <c r="A4339" s="1" t="s">
        <v>1</v>
      </c>
      <c r="B4339">
        <v>1.8343952366173009E-2</v>
      </c>
      <c r="C4339">
        <v>0.57552095901837519</v>
      </c>
      <c r="D4339">
        <v>0.34939322945325352</v>
      </c>
      <c r="E4339">
        <v>4.1289138691468018E-2</v>
      </c>
      <c r="F4339">
        <v>6.457944932509764E-3</v>
      </c>
      <c r="G4339">
        <v>3.085098286083891E-3</v>
      </c>
      <c r="H4339">
        <v>5.9413745566742871E-4</v>
      </c>
      <c r="I4339">
        <v>5.3155397964692588E-3</v>
      </c>
      <c r="J4339" t="s">
        <v>551</v>
      </c>
      <c r="K4339" t="str">
        <f t="shared" si="67"/>
        <v>6.42AA</v>
      </c>
    </row>
    <row r="4340" spans="1:11" x14ac:dyDescent="0.3">
      <c r="A4340" s="1" t="s">
        <v>2</v>
      </c>
      <c r="B4340">
        <v>1.8460401504290891E-3</v>
      </c>
      <c r="C4340">
        <v>0.105780423514309</v>
      </c>
      <c r="D4340">
        <v>0.75674294944690312</v>
      </c>
      <c r="E4340">
        <v>0.10368571905393879</v>
      </c>
      <c r="F4340">
        <v>1.493446135598901E-2</v>
      </c>
      <c r="G4340">
        <v>2.3891668650733171E-3</v>
      </c>
      <c r="H4340">
        <v>2.5910674293039922E-4</v>
      </c>
      <c r="I4340">
        <v>1.436213287042728E-2</v>
      </c>
      <c r="J4340" t="s">
        <v>551</v>
      </c>
      <c r="K4340" t="str">
        <f t="shared" si="67"/>
        <v>6.42A</v>
      </c>
    </row>
    <row r="4341" spans="1:11" x14ac:dyDescent="0.3">
      <c r="A4341" s="1" t="s">
        <v>3</v>
      </c>
      <c r="B4341">
        <v>3.7005044805015852E-4</v>
      </c>
      <c r="C4341">
        <v>1.3359167321715231E-2</v>
      </c>
      <c r="D4341">
        <v>0.1698826877304756</v>
      </c>
      <c r="E4341">
        <v>0.59443916197317881</v>
      </c>
      <c r="F4341">
        <v>0.13444817999950789</v>
      </c>
      <c r="G4341">
        <v>2.3732031140870521E-2</v>
      </c>
      <c r="H4341">
        <v>2.4445187361942398E-3</v>
      </c>
      <c r="I4341">
        <v>6.1324202650007577E-2</v>
      </c>
      <c r="J4341" t="s">
        <v>551</v>
      </c>
      <c r="K4341" t="str">
        <f t="shared" si="67"/>
        <v>6.42BBB</v>
      </c>
    </row>
    <row r="4342" spans="1:11" x14ac:dyDescent="0.3">
      <c r="A4342" s="1" t="s">
        <v>4</v>
      </c>
      <c r="B4342">
        <v>3.4341681840547152E-4</v>
      </c>
      <c r="C4342">
        <v>2.6609564096072851E-3</v>
      </c>
      <c r="D4342">
        <v>3.7805761033605119E-2</v>
      </c>
      <c r="E4342">
        <v>0.25062766498363148</v>
      </c>
      <c r="F4342">
        <v>0.44097464292051791</v>
      </c>
      <c r="G4342">
        <v>0.1208669874334951</v>
      </c>
      <c r="H4342">
        <v>1.393961468969224E-2</v>
      </c>
      <c r="I4342">
        <v>0.13278095571104531</v>
      </c>
      <c r="J4342" t="s">
        <v>551</v>
      </c>
      <c r="K4342" t="str">
        <f t="shared" si="67"/>
        <v>6.42BB</v>
      </c>
    </row>
    <row r="4343" spans="1:11" x14ac:dyDescent="0.3">
      <c r="A4343" s="1" t="s">
        <v>5</v>
      </c>
      <c r="B4343">
        <v>2.3597587891552909E-4</v>
      </c>
      <c r="C4343">
        <v>1.4424423517568491E-3</v>
      </c>
      <c r="D4343">
        <v>7.8504147561989056E-3</v>
      </c>
      <c r="E4343">
        <v>4.5248498917952483E-2</v>
      </c>
      <c r="F4343">
        <v>0.1564242978959362</v>
      </c>
      <c r="G4343">
        <v>0.4273845702517558</v>
      </c>
      <c r="H4343">
        <v>6.4767502220711939E-2</v>
      </c>
      <c r="I4343">
        <v>0.2966462977267722</v>
      </c>
      <c r="J4343" t="s">
        <v>551</v>
      </c>
      <c r="K4343" t="str">
        <f t="shared" si="67"/>
        <v>6.42B</v>
      </c>
    </row>
    <row r="4344" spans="1:11" x14ac:dyDescent="0.3">
      <c r="A4344" s="1" t="s">
        <v>6</v>
      </c>
      <c r="B4344">
        <v>9.9819872874083005E-5</v>
      </c>
      <c r="C4344">
        <v>6.2696729728191412E-4</v>
      </c>
      <c r="D4344">
        <v>3.8889115484210201E-3</v>
      </c>
      <c r="E4344">
        <v>1.396042895527461E-2</v>
      </c>
      <c r="F4344">
        <v>5.0460215398527103E-2</v>
      </c>
      <c r="G4344">
        <v>0.1826540529097446</v>
      </c>
      <c r="H4344">
        <v>4.1033813310997758E-2</v>
      </c>
      <c r="I4344">
        <v>0.70727579070687885</v>
      </c>
      <c r="J4344" t="s">
        <v>551</v>
      </c>
      <c r="K4344" t="str">
        <f t="shared" si="67"/>
        <v>6.42CCC</v>
      </c>
    </row>
    <row r="4345" spans="1:11" x14ac:dyDescent="0.3">
      <c r="A4345" s="1" t="s">
        <v>7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1</v>
      </c>
      <c r="J4345" t="s">
        <v>551</v>
      </c>
      <c r="K4345" t="str">
        <f t="shared" si="67"/>
        <v>6.42Default</v>
      </c>
    </row>
    <row r="4346" spans="1:11" x14ac:dyDescent="0.3">
      <c r="A4346" s="1" t="s">
        <v>0</v>
      </c>
      <c r="B4346">
        <v>0.51558573978698097</v>
      </c>
      <c r="C4346">
        <v>0.34997695642358428</v>
      </c>
      <c r="D4346">
        <v>0.1106737372987202</v>
      </c>
      <c r="E4346">
        <v>1.159374145917543E-2</v>
      </c>
      <c r="F4346">
        <v>5.0348244230861107E-3</v>
      </c>
      <c r="G4346">
        <v>2.6335624471137838E-3</v>
      </c>
      <c r="H4346">
        <v>1.023491783745801E-3</v>
      </c>
      <c r="I4346">
        <v>3.477946377593522E-3</v>
      </c>
      <c r="J4346" t="s">
        <v>552</v>
      </c>
      <c r="K4346" t="str">
        <f t="shared" si="67"/>
        <v>6.43AAA</v>
      </c>
    </row>
    <row r="4347" spans="1:11" x14ac:dyDescent="0.3">
      <c r="A4347" s="1" t="s">
        <v>1</v>
      </c>
      <c r="B4347">
        <v>1.8355501737124261E-2</v>
      </c>
      <c r="C4347">
        <v>0.57508091274270168</v>
      </c>
      <c r="D4347">
        <v>0.34971287639049181</v>
      </c>
      <c r="E4347">
        <v>4.1363646243912963E-2</v>
      </c>
      <c r="F4347">
        <v>6.4731825754201014E-3</v>
      </c>
      <c r="G4347">
        <v>3.0890636140516381E-3</v>
      </c>
      <c r="H4347">
        <v>5.9453255978567272E-4</v>
      </c>
      <c r="I4347">
        <v>5.3302841365120406E-3</v>
      </c>
      <c r="J4347" t="s">
        <v>552</v>
      </c>
      <c r="K4347" t="str">
        <f t="shared" si="67"/>
        <v>6.43AA</v>
      </c>
    </row>
    <row r="4348" spans="1:11" x14ac:dyDescent="0.3">
      <c r="A4348" s="1" t="s">
        <v>2</v>
      </c>
      <c r="B4348">
        <v>1.8501003035632561E-3</v>
      </c>
      <c r="C4348">
        <v>0.1058763184686959</v>
      </c>
      <c r="D4348">
        <v>0.75647626243523058</v>
      </c>
      <c r="E4348">
        <v>0.1037878650304684</v>
      </c>
      <c r="F4348">
        <v>1.496436082294954E-2</v>
      </c>
      <c r="G4348">
        <v>2.395697186960602E-3</v>
      </c>
      <c r="H4348">
        <v>2.5987058946653368E-4</v>
      </c>
      <c r="I4348">
        <v>1.4389525162665239E-2</v>
      </c>
      <c r="J4348" t="s">
        <v>552</v>
      </c>
      <c r="K4348" t="str">
        <f t="shared" si="67"/>
        <v>6.43A</v>
      </c>
    </row>
    <row r="4349" spans="1:11" x14ac:dyDescent="0.3">
      <c r="A4349" s="1" t="s">
        <v>3</v>
      </c>
      <c r="B4349">
        <v>3.7084994541373089E-4</v>
      </c>
      <c r="C4349">
        <v>1.3390958751278419E-2</v>
      </c>
      <c r="D4349">
        <v>0.17004549497775631</v>
      </c>
      <c r="E4349">
        <v>0.59402888328826386</v>
      </c>
      <c r="F4349">
        <v>0.13451940846971799</v>
      </c>
      <c r="G4349">
        <v>2.377024851156154E-2</v>
      </c>
      <c r="H4349">
        <v>2.4495048258734282E-3</v>
      </c>
      <c r="I4349">
        <v>6.1424651230134839E-2</v>
      </c>
      <c r="J4349" t="s">
        <v>552</v>
      </c>
      <c r="K4349" t="str">
        <f t="shared" si="67"/>
        <v>6.43BBB</v>
      </c>
    </row>
    <row r="4350" spans="1:11" x14ac:dyDescent="0.3">
      <c r="A4350" s="1" t="s">
        <v>4</v>
      </c>
      <c r="B4350">
        <v>3.4377196846360021E-4</v>
      </c>
      <c r="C4350">
        <v>2.6694464860684839E-3</v>
      </c>
      <c r="D4350">
        <v>3.7890850140353323E-2</v>
      </c>
      <c r="E4350">
        <v>0.2507563640863622</v>
      </c>
      <c r="F4350">
        <v>0.44050084342377371</v>
      </c>
      <c r="G4350">
        <v>0.1209041198927331</v>
      </c>
      <c r="H4350">
        <v>1.395072118087678E-2</v>
      </c>
      <c r="I4350">
        <v>0.1329838828213688</v>
      </c>
      <c r="J4350" t="s">
        <v>552</v>
      </c>
      <c r="K4350" t="str">
        <f t="shared" si="67"/>
        <v>6.43BB</v>
      </c>
    </row>
    <row r="4351" spans="1:11" x14ac:dyDescent="0.3">
      <c r="A4351" s="1" t="s">
        <v>5</v>
      </c>
      <c r="B4351">
        <v>2.3620759442999741E-4</v>
      </c>
      <c r="C4351">
        <v>1.444733652398032E-3</v>
      </c>
      <c r="D4351">
        <v>7.8698806188622419E-3</v>
      </c>
      <c r="E4351">
        <v>4.5335301083928158E-2</v>
      </c>
      <c r="F4351">
        <v>0.15646989432686911</v>
      </c>
      <c r="G4351">
        <v>0.42689120272187808</v>
      </c>
      <c r="H4351">
        <v>6.4700825645028812E-2</v>
      </c>
      <c r="I4351">
        <v>0.29705195435660559</v>
      </c>
      <c r="J4351" t="s">
        <v>552</v>
      </c>
      <c r="K4351" t="str">
        <f t="shared" si="67"/>
        <v>6.43B</v>
      </c>
    </row>
    <row r="4352" spans="1:11" x14ac:dyDescent="0.3">
      <c r="A4352" s="1" t="s">
        <v>6</v>
      </c>
      <c r="B4352">
        <v>9.9908646369743881E-5</v>
      </c>
      <c r="C4352">
        <v>6.2805710481895626E-4</v>
      </c>
      <c r="D4352">
        <v>3.894934212898115E-3</v>
      </c>
      <c r="E4352">
        <v>1.398991165211313E-2</v>
      </c>
      <c r="F4352">
        <v>5.0501352854195117E-2</v>
      </c>
      <c r="G4352">
        <v>0.18246650799830061</v>
      </c>
      <c r="H4352">
        <v>4.0918785870243703E-2</v>
      </c>
      <c r="I4352">
        <v>0.70750054166106069</v>
      </c>
      <c r="J4352" t="s">
        <v>552</v>
      </c>
      <c r="K4352" t="str">
        <f t="shared" si="67"/>
        <v>6.43CCC</v>
      </c>
    </row>
    <row r="4353" spans="1:11" x14ac:dyDescent="0.3">
      <c r="A4353" s="1" t="s">
        <v>7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1</v>
      </c>
      <c r="J4353" t="s">
        <v>552</v>
      </c>
      <c r="K4353" t="str">
        <f t="shared" si="67"/>
        <v>6.43Default</v>
      </c>
    </row>
    <row r="4354" spans="1:11" x14ac:dyDescent="0.3">
      <c r="A4354" s="1" t="s">
        <v>0</v>
      </c>
      <c r="B4354">
        <v>0.51506312613214111</v>
      </c>
      <c r="C4354">
        <v>0.35019511469433168</v>
      </c>
      <c r="D4354">
        <v>0.1109233655981914</v>
      </c>
      <c r="E4354">
        <v>1.1628226345790299E-2</v>
      </c>
      <c r="F4354">
        <v>5.0419647939813862E-3</v>
      </c>
      <c r="G4354">
        <v>2.6375369892527069E-3</v>
      </c>
      <c r="H4354">
        <v>1.023609023952633E-3</v>
      </c>
      <c r="I4354">
        <v>3.4870564223587509E-3</v>
      </c>
      <c r="J4354" t="s">
        <v>553</v>
      </c>
      <c r="K4354" t="str">
        <f t="shared" ref="K4354:K4417" si="68">J4354&amp;A4354</f>
        <v>6.44AAA</v>
      </c>
    </row>
    <row r="4355" spans="1:11" x14ac:dyDescent="0.3">
      <c r="A4355" s="1" t="s">
        <v>1</v>
      </c>
      <c r="B4355">
        <v>1.8367017098063539E-2</v>
      </c>
      <c r="C4355">
        <v>0.57464137104904922</v>
      </c>
      <c r="D4355">
        <v>0.35003201893281388</v>
      </c>
      <c r="E4355">
        <v>4.1438156829389047E-2</v>
      </c>
      <c r="F4355">
        <v>6.4884331348379898E-3</v>
      </c>
      <c r="G4355">
        <v>3.0930286748814479E-3</v>
      </c>
      <c r="H4355">
        <v>5.9492740168653232E-4</v>
      </c>
      <c r="I4355">
        <v>5.3450468792782839E-3</v>
      </c>
      <c r="J4355" t="s">
        <v>553</v>
      </c>
      <c r="K4355" t="str">
        <f t="shared" si="68"/>
        <v>6.44AA</v>
      </c>
    </row>
    <row r="4356" spans="1:11" x14ac:dyDescent="0.3">
      <c r="A4356" s="1" t="s">
        <v>2</v>
      </c>
      <c r="B4356">
        <v>1.854161428689135E-3</v>
      </c>
      <c r="C4356">
        <v>0.10597205972490879</v>
      </c>
      <c r="D4356">
        <v>0.75620983370895412</v>
      </c>
      <c r="E4356">
        <v>0.1038898788288824</v>
      </c>
      <c r="F4356">
        <v>1.49942630756471E-2</v>
      </c>
      <c r="G4356">
        <v>2.402234642405709E-3</v>
      </c>
      <c r="H4356">
        <v>2.6063542588060829E-4</v>
      </c>
      <c r="I4356">
        <v>1.4416933164632049E-2</v>
      </c>
      <c r="J4356" t="s">
        <v>553</v>
      </c>
      <c r="K4356" t="str">
        <f t="shared" si="68"/>
        <v>6.44A</v>
      </c>
    </row>
    <row r="4357" spans="1:11" x14ac:dyDescent="0.3">
      <c r="A4357" s="1" t="s">
        <v>3</v>
      </c>
      <c r="B4357">
        <v>3.7165025701222238E-4</v>
      </c>
      <c r="C4357">
        <v>1.342276395757758E-2</v>
      </c>
      <c r="D4357">
        <v>0.17020807724487941</v>
      </c>
      <c r="E4357">
        <v>0.59361907785542178</v>
      </c>
      <c r="F4357">
        <v>0.13459039040855489</v>
      </c>
      <c r="G4357">
        <v>2.380844011316785E-2</v>
      </c>
      <c r="H4357">
        <v>2.4544901607265138E-3</v>
      </c>
      <c r="I4357">
        <v>6.1525110002659721E-2</v>
      </c>
      <c r="J4357" t="s">
        <v>553</v>
      </c>
      <c r="K4357" t="str">
        <f t="shared" si="68"/>
        <v>6.44BBB</v>
      </c>
    </row>
    <row r="4358" spans="1:11" x14ac:dyDescent="0.3">
      <c r="A4358" s="1" t="s">
        <v>4</v>
      </c>
      <c r="B4358">
        <v>3.4412687969241721E-4</v>
      </c>
      <c r="C4358">
        <v>2.6779508569202701E-3</v>
      </c>
      <c r="D4358">
        <v>3.79759557316297E-2</v>
      </c>
      <c r="E4358">
        <v>0.25088459434895599</v>
      </c>
      <c r="F4358">
        <v>0.44002779720702229</v>
      </c>
      <c r="G4358">
        <v>0.1209410167337802</v>
      </c>
      <c r="H4358">
        <v>1.396178662074418E-2</v>
      </c>
      <c r="I4358">
        <v>0.13318677162125481</v>
      </c>
      <c r="J4358" t="s">
        <v>553</v>
      </c>
      <c r="K4358" t="str">
        <f t="shared" si="68"/>
        <v>6.44BB</v>
      </c>
    </row>
    <row r="4359" spans="1:11" x14ac:dyDescent="0.3">
      <c r="A4359" s="1" t="s">
        <v>5</v>
      </c>
      <c r="B4359">
        <v>2.36438992236408E-4</v>
      </c>
      <c r="C4359">
        <v>1.44702654509093E-3</v>
      </c>
      <c r="D4359">
        <v>7.8893694936394872E-3</v>
      </c>
      <c r="E4359">
        <v>4.5422063155763352E-2</v>
      </c>
      <c r="F4359">
        <v>0.15651518776230339</v>
      </c>
      <c r="G4359">
        <v>0.42639851838483528</v>
      </c>
      <c r="H4359">
        <v>6.4634157761179256E-2</v>
      </c>
      <c r="I4359">
        <v>0.29745723790495182</v>
      </c>
      <c r="J4359" t="s">
        <v>553</v>
      </c>
      <c r="K4359" t="str">
        <f t="shared" si="68"/>
        <v>6.44B</v>
      </c>
    </row>
    <row r="4360" spans="1:11" x14ac:dyDescent="0.3">
      <c r="A4360" s="1" t="s">
        <v>6</v>
      </c>
      <c r="B4360">
        <v>9.9997310076866783E-5</v>
      </c>
      <c r="C4360">
        <v>6.2914703730743528E-4</v>
      </c>
      <c r="D4360">
        <v>3.9009639407490992E-3</v>
      </c>
      <c r="E4360">
        <v>1.4019401355775059E-2</v>
      </c>
      <c r="F4360">
        <v>5.0542343448486293E-2</v>
      </c>
      <c r="G4360">
        <v>0.18227900189526811</v>
      </c>
      <c r="H4360">
        <v>4.0804330623262629E-2</v>
      </c>
      <c r="I4360">
        <v>0.70772481438907453</v>
      </c>
      <c r="J4360" t="s">
        <v>553</v>
      </c>
      <c r="K4360" t="str">
        <f t="shared" si="68"/>
        <v>6.44CCC</v>
      </c>
    </row>
    <row r="4361" spans="1:11" x14ac:dyDescent="0.3">
      <c r="A4361" s="1" t="s">
        <v>7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1</v>
      </c>
      <c r="J4361" t="s">
        <v>553</v>
      </c>
      <c r="K4361" t="str">
        <f t="shared" si="68"/>
        <v>6.44Default</v>
      </c>
    </row>
    <row r="4362" spans="1:11" x14ac:dyDescent="0.3">
      <c r="A4362" s="1" t="s">
        <v>0</v>
      </c>
      <c r="B4362">
        <v>0.51454105313833753</v>
      </c>
      <c r="C4362">
        <v>0.35041261211736519</v>
      </c>
      <c r="D4362">
        <v>0.1111730591631544</v>
      </c>
      <c r="E4362">
        <v>1.166275516817321E-2</v>
      </c>
      <c r="F4362">
        <v>5.0491081688003566E-3</v>
      </c>
      <c r="G4362">
        <v>2.6415094498341441E-3</v>
      </c>
      <c r="H4362">
        <v>1.023725702451767E-3</v>
      </c>
      <c r="I4362">
        <v>3.4961770918832198E-3</v>
      </c>
      <c r="J4362" t="s">
        <v>554</v>
      </c>
      <c r="K4362" t="str">
        <f t="shared" si="68"/>
        <v>6.45AAA</v>
      </c>
    </row>
    <row r="4363" spans="1:11" x14ac:dyDescent="0.3">
      <c r="A4363" s="1" t="s">
        <v>1</v>
      </c>
      <c r="B4363">
        <v>1.837849833598533E-2</v>
      </c>
      <c r="C4363">
        <v>0.57420233438331558</v>
      </c>
      <c r="D4363">
        <v>0.35035065711246971</v>
      </c>
      <c r="E4363">
        <v>4.1512670209434201E-2</v>
      </c>
      <c r="F4363">
        <v>6.5036965281428131E-3</v>
      </c>
      <c r="G4363">
        <v>3.096993496017737E-3</v>
      </c>
      <c r="H4363">
        <v>5.9532198879363128E-4</v>
      </c>
      <c r="I4363">
        <v>5.3598279458409543E-3</v>
      </c>
      <c r="J4363" t="s">
        <v>554</v>
      </c>
      <c r="K4363" t="str">
        <f t="shared" si="68"/>
        <v>6.45AA</v>
      </c>
    </row>
    <row r="4364" spans="1:11" x14ac:dyDescent="0.3">
      <c r="A4364" s="1" t="s">
        <v>2</v>
      </c>
      <c r="B4364">
        <v>1.8582234993193599E-3</v>
      </c>
      <c r="C4364">
        <v>0.106067647231659</v>
      </c>
      <c r="D4364">
        <v>0.75594366349490605</v>
      </c>
      <c r="E4364">
        <v>0.1039917605376604</v>
      </c>
      <c r="F4364">
        <v>1.502416796072609E-2</v>
      </c>
      <c r="G4364">
        <v>2.4087791773298528E-3</v>
      </c>
      <c r="H4364">
        <v>2.6140124550616539E-4</v>
      </c>
      <c r="I4364">
        <v>1.444435685289292E-2</v>
      </c>
      <c r="J4364" t="s">
        <v>554</v>
      </c>
      <c r="K4364" t="str">
        <f t="shared" si="68"/>
        <v>6.45A</v>
      </c>
    </row>
    <row r="4365" spans="1:11" x14ac:dyDescent="0.3">
      <c r="A4365" s="1" t="s">
        <v>3</v>
      </c>
      <c r="B4365">
        <v>3.7245138036150622E-4</v>
      </c>
      <c r="C4365">
        <v>1.345458274603681E-2</v>
      </c>
      <c r="D4365">
        <v>0.17037043491980719</v>
      </c>
      <c r="E4365">
        <v>0.5932097464858932</v>
      </c>
      <c r="F4365">
        <v>0.13466112501791799</v>
      </c>
      <c r="G4365">
        <v>2.3846605742408881E-2</v>
      </c>
      <c r="H4365">
        <v>2.4594746981478951E-3</v>
      </c>
      <c r="I4365">
        <v>6.1625579009426501E-2</v>
      </c>
      <c r="J4365" t="s">
        <v>554</v>
      </c>
      <c r="K4365" t="str">
        <f t="shared" si="68"/>
        <v>6.45BBB</v>
      </c>
    </row>
    <row r="4366" spans="1:11" x14ac:dyDescent="0.3">
      <c r="A4366" s="1" t="s">
        <v>4</v>
      </c>
      <c r="B4366">
        <v>3.4448155793523382E-4</v>
      </c>
      <c r="C4366">
        <v>2.6864694462111079E-3</v>
      </c>
      <c r="D4366">
        <v>3.8061077500301813E-2</v>
      </c>
      <c r="E4366">
        <v>0.25101235548134648</v>
      </c>
      <c r="F4366">
        <v>0.43955550693158818</v>
      </c>
      <c r="G4366">
        <v>0.1209776755141997</v>
      </c>
      <c r="H4366">
        <v>1.3972810836902589E-2</v>
      </c>
      <c r="I4366">
        <v>0.13338962273151481</v>
      </c>
      <c r="J4366" t="s">
        <v>554</v>
      </c>
      <c r="K4366" t="str">
        <f t="shared" si="68"/>
        <v>6.45BB</v>
      </c>
    </row>
    <row r="4367" spans="1:11" x14ac:dyDescent="0.3">
      <c r="A4367" s="1" t="s">
        <v>5</v>
      </c>
      <c r="B4367">
        <v>2.3667007392398721E-4</v>
      </c>
      <c r="C4367">
        <v>1.4493210497849281E-3</v>
      </c>
      <c r="D4367">
        <v>7.9088812805241937E-3</v>
      </c>
      <c r="E4367">
        <v>4.5508784690569869E-2</v>
      </c>
      <c r="F4367">
        <v>0.15656017423267499</v>
      </c>
      <c r="G4367">
        <v>0.42590651884601333</v>
      </c>
      <c r="H4367">
        <v>6.4567500255283905E-2</v>
      </c>
      <c r="I4367">
        <v>0.29786214957122492</v>
      </c>
      <c r="J4367" t="s">
        <v>554</v>
      </c>
      <c r="K4367" t="str">
        <f t="shared" si="68"/>
        <v>6.45B</v>
      </c>
    </row>
    <row r="4368" spans="1:11" x14ac:dyDescent="0.3">
      <c r="A4368" s="1" t="s">
        <v>6</v>
      </c>
      <c r="B4368">
        <v>1.000858637708753E-4</v>
      </c>
      <c r="C4368">
        <v>6.3023709738172754E-4</v>
      </c>
      <c r="D4368">
        <v>3.9070007111286229E-3</v>
      </c>
      <c r="E4368">
        <v>1.404889766766533E-2</v>
      </c>
      <c r="F4368">
        <v>5.0583185943632612E-2</v>
      </c>
      <c r="G4368">
        <v>0.18209153756131269</v>
      </c>
      <c r="H4368">
        <v>4.0690445363623588E-2</v>
      </c>
      <c r="I4368">
        <v>0.70794860979148466</v>
      </c>
      <c r="J4368" t="s">
        <v>554</v>
      </c>
      <c r="K4368" t="str">
        <f t="shared" si="68"/>
        <v>6.45CCC</v>
      </c>
    </row>
    <row r="4369" spans="1:11" x14ac:dyDescent="0.3">
      <c r="A4369" s="1" t="s">
        <v>7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1</v>
      </c>
      <c r="J4369" t="s">
        <v>554</v>
      </c>
      <c r="K4369" t="str">
        <f t="shared" si="68"/>
        <v>6.45Default</v>
      </c>
    </row>
    <row r="4370" spans="1:11" x14ac:dyDescent="0.3">
      <c r="A4370" s="1" t="s">
        <v>0</v>
      </c>
      <c r="B4370">
        <v>0.51401952318617972</v>
      </c>
      <c r="C4370">
        <v>0.35062944775212468</v>
      </c>
      <c r="D4370">
        <v>0.11142281673534821</v>
      </c>
      <c r="E4370">
        <v>1.169732767165934E-2</v>
      </c>
      <c r="F4370">
        <v>5.0562546118089191E-3</v>
      </c>
      <c r="G4370">
        <v>2.6454798418571548E-3</v>
      </c>
      <c r="H4370">
        <v>1.023841828730235E-3</v>
      </c>
      <c r="I4370">
        <v>3.5053083722917031E-3</v>
      </c>
      <c r="J4370" t="s">
        <v>555</v>
      </c>
      <c r="K4370" t="str">
        <f t="shared" si="68"/>
        <v>6.46AAA</v>
      </c>
    </row>
    <row r="4371" spans="1:11" x14ac:dyDescent="0.3">
      <c r="A4371" s="1" t="s">
        <v>1</v>
      </c>
      <c r="B4371">
        <v>1.8389945337934262E-2</v>
      </c>
      <c r="C4371">
        <v>0.57376380318952191</v>
      </c>
      <c r="D4371">
        <v>0.35066879096307602</v>
      </c>
      <c r="E4371">
        <v>4.158718614590115E-2</v>
      </c>
      <c r="F4371">
        <v>6.5189726727779718E-3</v>
      </c>
      <c r="G4371">
        <v>3.100958104921627E-3</v>
      </c>
      <c r="H4371">
        <v>5.9571632853225732E-4</v>
      </c>
      <c r="I4371">
        <v>5.3746272573347558E-3</v>
      </c>
      <c r="J4371" t="s">
        <v>555</v>
      </c>
      <c r="K4371" t="str">
        <f t="shared" si="68"/>
        <v>6.46AA</v>
      </c>
    </row>
    <row r="4372" spans="1:11" x14ac:dyDescent="0.3">
      <c r="A4372" s="1" t="s">
        <v>2</v>
      </c>
      <c r="B4372">
        <v>1.862286488975503E-3</v>
      </c>
      <c r="C4372">
        <v>0.1061630809378722</v>
      </c>
      <c r="D4372">
        <v>0.75567775201932597</v>
      </c>
      <c r="E4372">
        <v>0.1040935102455096</v>
      </c>
      <c r="F4372">
        <v>1.5054075324896769E-2</v>
      </c>
      <c r="G4372">
        <v>2.4153307376685328E-3</v>
      </c>
      <c r="H4372">
        <v>2.6216804167841502E-4</v>
      </c>
      <c r="I4372">
        <v>1.447179620407304E-2</v>
      </c>
      <c r="J4372" t="s">
        <v>555</v>
      </c>
      <c r="K4372" t="str">
        <f t="shared" si="68"/>
        <v>6.46A</v>
      </c>
    </row>
    <row r="4373" spans="1:11" x14ac:dyDescent="0.3">
      <c r="A4373" s="1" t="s">
        <v>3</v>
      </c>
      <c r="B4373">
        <v>3.7325331298399531E-4</v>
      </c>
      <c r="C4373">
        <v>1.348641492234178E-2</v>
      </c>
      <c r="D4373">
        <v>0.17053256839185579</v>
      </c>
      <c r="E4373">
        <v>0.59280088998750646</v>
      </c>
      <c r="F4373">
        <v>0.1347316115003119</v>
      </c>
      <c r="G4373">
        <v>2.3884745196321121E-2</v>
      </c>
      <c r="H4373">
        <v>2.4644583955732188E-3</v>
      </c>
      <c r="I4373">
        <v>6.1726058293105839E-2</v>
      </c>
      <c r="J4373" t="s">
        <v>555</v>
      </c>
      <c r="K4373" t="str">
        <f t="shared" si="68"/>
        <v>6.46BBB</v>
      </c>
    </row>
    <row r="4374" spans="1:11" x14ac:dyDescent="0.3">
      <c r="A4374" s="1" t="s">
        <v>4</v>
      </c>
      <c r="B4374">
        <v>3.4483600904592937E-4</v>
      </c>
      <c r="C4374">
        <v>2.6950021782416829E-3</v>
      </c>
      <c r="D4374">
        <v>3.8146215141778912E-2</v>
      </c>
      <c r="E4374">
        <v>0.25113964719738607</v>
      </c>
      <c r="F4374">
        <v>0.43908397524449988</v>
      </c>
      <c r="G4374">
        <v>0.1210140937927299</v>
      </c>
      <c r="H4374">
        <v>1.3983793657300261E-2</v>
      </c>
      <c r="I4374">
        <v>0.1335924367790173</v>
      </c>
      <c r="J4374" t="s">
        <v>555</v>
      </c>
      <c r="K4374" t="str">
        <f t="shared" si="68"/>
        <v>6.46BB</v>
      </c>
    </row>
    <row r="4375" spans="1:11" x14ac:dyDescent="0.3">
      <c r="A4375" s="1" t="s">
        <v>5</v>
      </c>
      <c r="B4375">
        <v>2.369008410872079E-4</v>
      </c>
      <c r="C4375">
        <v>1.451617186480982E-3</v>
      </c>
      <c r="D4375">
        <v>7.9284158799500844E-3</v>
      </c>
      <c r="E4375">
        <v>4.559546524743039E-2</v>
      </c>
      <c r="F4375">
        <v>0.15660484976950659</v>
      </c>
      <c r="G4375">
        <v>0.42541520569957819</v>
      </c>
      <c r="H4375">
        <v>6.4500854811937874E-2</v>
      </c>
      <c r="I4375">
        <v>0.29826669056402871</v>
      </c>
      <c r="J4375" t="s">
        <v>555</v>
      </c>
      <c r="K4375" t="str">
        <f t="shared" si="68"/>
        <v>6.46B</v>
      </c>
    </row>
    <row r="4376" spans="1:11" x14ac:dyDescent="0.3">
      <c r="A4376" s="1" t="s">
        <v>6</v>
      </c>
      <c r="B4376">
        <v>1.001743072257563E-4</v>
      </c>
      <c r="C4376">
        <v>6.3132728765908101E-4</v>
      </c>
      <c r="D4376">
        <v>3.9130445030985481E-3</v>
      </c>
      <c r="E4376">
        <v>1.407840018872396E-2</v>
      </c>
      <c r="F4376">
        <v>5.0623879101162422E-2</v>
      </c>
      <c r="G4376">
        <v>0.18190411796008699</v>
      </c>
      <c r="H4376">
        <v>4.057712788688296E-2</v>
      </c>
      <c r="I4376">
        <v>0.70817192876516022</v>
      </c>
      <c r="J4376" t="s">
        <v>555</v>
      </c>
      <c r="K4376" t="str">
        <f t="shared" si="68"/>
        <v>6.46CCC</v>
      </c>
    </row>
    <row r="4377" spans="1:11" x14ac:dyDescent="0.3">
      <c r="A4377" s="1" t="s">
        <v>7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1</v>
      </c>
      <c r="J4377" t="s">
        <v>555</v>
      </c>
      <c r="K4377" t="str">
        <f t="shared" si="68"/>
        <v>6.46Default</v>
      </c>
    </row>
    <row r="4378" spans="1:11" x14ac:dyDescent="0.3">
      <c r="A4378" s="1" t="s">
        <v>0</v>
      </c>
      <c r="B4378">
        <v>0.51349853864641037</v>
      </c>
      <c r="C4378">
        <v>0.3508456206622223</v>
      </c>
      <c r="D4378">
        <v>0.1116726370611851</v>
      </c>
      <c r="E4378">
        <v>1.1731943602225641E-2</v>
      </c>
      <c r="F4378">
        <v>5.0634041874057199E-3</v>
      </c>
      <c r="G4378">
        <v>2.649448178395338E-3</v>
      </c>
      <c r="H4378">
        <v>1.023957412277259E-3</v>
      </c>
      <c r="I4378">
        <v>3.5144502498782198E-3</v>
      </c>
      <c r="J4378" t="s">
        <v>556</v>
      </c>
      <c r="K4378" t="str">
        <f t="shared" si="68"/>
        <v>6.47AAA</v>
      </c>
    </row>
    <row r="4379" spans="1:11" x14ac:dyDescent="0.3">
      <c r="A4379" s="1" t="s">
        <v>1</v>
      </c>
      <c r="B4379">
        <v>1.8401357991004789E-2</v>
      </c>
      <c r="C4379">
        <v>0.57332577790981754</v>
      </c>
      <c r="D4379">
        <v>0.35098642051961237</v>
      </c>
      <c r="E4379">
        <v>4.1661704400957587E-2</v>
      </c>
      <c r="F4379">
        <v>6.5342614862510182E-3</v>
      </c>
      <c r="G4379">
        <v>3.1049225290709359E-3</v>
      </c>
      <c r="H4379">
        <v>5.9611042832936043E-4</v>
      </c>
      <c r="I4379">
        <v>5.3894447349563234E-3</v>
      </c>
      <c r="J4379" t="s">
        <v>556</v>
      </c>
      <c r="K4379" t="str">
        <f t="shared" si="68"/>
        <v>6.47AA</v>
      </c>
    </row>
    <row r="4380" spans="1:11" x14ac:dyDescent="0.3">
      <c r="A4380" s="1" t="s">
        <v>2</v>
      </c>
      <c r="B4380">
        <v>1.866350371188083E-3</v>
      </c>
      <c r="C4380">
        <v>0.10625836079268711</v>
      </c>
      <c r="D4380">
        <v>0.75541209950786226</v>
      </c>
      <c r="E4380">
        <v>0.10419512804136349</v>
      </c>
      <c r="F4380">
        <v>1.508398501493532E-2</v>
      </c>
      <c r="G4380">
        <v>2.421889269371565E-3</v>
      </c>
      <c r="H4380">
        <v>2.6293580773424072E-4</v>
      </c>
      <c r="I4380">
        <v>1.4499251194857709E-2</v>
      </c>
      <c r="J4380" t="s">
        <v>556</v>
      </c>
      <c r="K4380" t="str">
        <f t="shared" si="68"/>
        <v>6.47A</v>
      </c>
    </row>
    <row r="4381" spans="1:11" x14ac:dyDescent="0.3">
      <c r="A4381" s="1" t="s">
        <v>3</v>
      </c>
      <c r="B4381">
        <v>3.7405605240865982E-4</v>
      </c>
      <c r="C4381">
        <v>1.351826029244001E-2</v>
      </c>
      <c r="D4381">
        <v>0.17069447805169019</v>
      </c>
      <c r="E4381">
        <v>0.59239250916468833</v>
      </c>
      <c r="F4381">
        <v>0.13480184905884091</v>
      </c>
      <c r="G4381">
        <v>2.3922858272257541E-2</v>
      </c>
      <c r="H4381">
        <v>2.4694412104793702E-3</v>
      </c>
      <c r="I4381">
        <v>6.1826547897194953E-2</v>
      </c>
      <c r="J4381" t="s">
        <v>556</v>
      </c>
      <c r="K4381" t="str">
        <f t="shared" si="68"/>
        <v>6.47BBB</v>
      </c>
    </row>
    <row r="4382" spans="1:11" x14ac:dyDescent="0.3">
      <c r="A4382" s="1" t="s">
        <v>4</v>
      </c>
      <c r="B4382">
        <v>3.4519023888893283E-4</v>
      </c>
      <c r="C4382">
        <v>2.7035489775659709E-3</v>
      </c>
      <c r="D4382">
        <v>3.8231368354013251E-2</v>
      </c>
      <c r="E4382">
        <v>0.2512664692148105</v>
      </c>
      <c r="F4382">
        <v>0.43861320477854648</v>
      </c>
      <c r="G4382">
        <v>0.1210502691292675</v>
      </c>
      <c r="H4382">
        <v>1.3994734910222481E-2</v>
      </c>
      <c r="I4382">
        <v>0.1337952143966849</v>
      </c>
      <c r="J4382" t="s">
        <v>556</v>
      </c>
      <c r="K4382" t="str">
        <f t="shared" si="68"/>
        <v>6.47BB</v>
      </c>
    </row>
    <row r="4383" spans="1:11" x14ac:dyDescent="0.3">
      <c r="A4383" s="1" t="s">
        <v>5</v>
      </c>
      <c r="B4383">
        <v>2.3713129532577199E-4</v>
      </c>
      <c r="C4383">
        <v>1.453914975231713E-3</v>
      </c>
      <c r="D4383">
        <v>7.9479731927923642E-3</v>
      </c>
      <c r="E4383">
        <v>4.5682104387396227E-2</v>
      </c>
      <c r="F4383">
        <v>0.15664921040539059</v>
      </c>
      <c r="G4383">
        <v>0.42492458052851612</v>
      </c>
      <c r="H4383">
        <v>6.4434223114211292E-2</v>
      </c>
      <c r="I4383">
        <v>0.2986708621011358</v>
      </c>
      <c r="J4383" t="s">
        <v>556</v>
      </c>
      <c r="K4383" t="str">
        <f t="shared" si="68"/>
        <v>6.47B</v>
      </c>
    </row>
    <row r="4384" spans="1:11" x14ac:dyDescent="0.3">
      <c r="A4384" s="1" t="s">
        <v>6</v>
      </c>
      <c r="B4384">
        <v>1.002626402140639E-4</v>
      </c>
      <c r="C4384">
        <v>6.3241761073961158E-4</v>
      </c>
      <c r="D4384">
        <v>3.9190952956276656E-3</v>
      </c>
      <c r="E4384">
        <v>1.4107908519425571E-2</v>
      </c>
      <c r="F4384">
        <v>5.0664421681905589E-2</v>
      </c>
      <c r="G4384">
        <v>0.18171674605823049</v>
      </c>
      <c r="H4384">
        <v>4.0464375990560783E-2</v>
      </c>
      <c r="I4384">
        <v>0.70839477220329627</v>
      </c>
      <c r="J4384" t="s">
        <v>556</v>
      </c>
      <c r="K4384" t="str">
        <f t="shared" si="68"/>
        <v>6.47CCC</v>
      </c>
    </row>
    <row r="4385" spans="1:11" x14ac:dyDescent="0.3">
      <c r="A4385" s="1" t="s">
        <v>7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1</v>
      </c>
      <c r="J4385" t="s">
        <v>556</v>
      </c>
      <c r="K4385" t="str">
        <f t="shared" si="68"/>
        <v>6.47Default</v>
      </c>
    </row>
    <row r="4386" spans="1:11" x14ac:dyDescent="0.3">
      <c r="A4386" s="1" t="s">
        <v>0</v>
      </c>
      <c r="B4386">
        <v>0.51297810187993098</v>
      </c>
      <c r="C4386">
        <v>0.35106112991541277</v>
      </c>
      <c r="D4386">
        <v>0.11192251889175341</v>
      </c>
      <c r="E4386">
        <v>1.1766602706492929E-2</v>
      </c>
      <c r="F4386">
        <v>5.0705569601222902E-3</v>
      </c>
      <c r="G4386">
        <v>2.6534144725967371E-3</v>
      </c>
      <c r="H4386">
        <v>1.02407246258423E-3</v>
      </c>
      <c r="I4386">
        <v>3.5236027111065519E-3</v>
      </c>
      <c r="J4386" t="s">
        <v>557</v>
      </c>
      <c r="K4386" t="str">
        <f t="shared" si="68"/>
        <v>6.48AAA</v>
      </c>
    </row>
    <row r="4387" spans="1:11" x14ac:dyDescent="0.3">
      <c r="A4387" s="1" t="s">
        <v>1</v>
      </c>
      <c r="B4387">
        <v>1.8412736182340819E-2</v>
      </c>
      <c r="C4387">
        <v>0.57288825898448636</v>
      </c>
      <c r="D4387">
        <v>0.35130354581841472</v>
      </c>
      <c r="E4387">
        <v>4.1736224737086138E-2</v>
      </c>
      <c r="F4387">
        <v>6.549562886133807E-3</v>
      </c>
      <c r="G4387">
        <v>3.1088867959601849E-3</v>
      </c>
      <c r="H4387">
        <v>5.9650429561354903E-4</v>
      </c>
      <c r="I4387">
        <v>5.4042802999644136E-3</v>
      </c>
      <c r="J4387" t="s">
        <v>557</v>
      </c>
      <c r="K4387" t="str">
        <f t="shared" si="68"/>
        <v>6.48AA</v>
      </c>
    </row>
    <row r="4388" spans="1:11" x14ac:dyDescent="0.3">
      <c r="A4388" s="1" t="s">
        <v>2</v>
      </c>
      <c r="B4388">
        <v>1.8704151194965789E-3</v>
      </c>
      <c r="C4388">
        <v>0.1063534867454554</v>
      </c>
      <c r="D4388">
        <v>0.75514670618557456</v>
      </c>
      <c r="E4388">
        <v>0.1042966140143818</v>
      </c>
      <c r="F4388">
        <v>1.511389687768388E-2</v>
      </c>
      <c r="G4388">
        <v>2.42845471840314E-3</v>
      </c>
      <c r="H4388">
        <v>2.637045370122054E-4</v>
      </c>
      <c r="I4388">
        <v>1.452672180199242E-2</v>
      </c>
      <c r="J4388" t="s">
        <v>557</v>
      </c>
      <c r="K4388" t="str">
        <f t="shared" si="68"/>
        <v>6.48A</v>
      </c>
    </row>
    <row r="4389" spans="1:11" x14ac:dyDescent="0.3">
      <c r="A4389" s="1" t="s">
        <v>3</v>
      </c>
      <c r="B4389">
        <v>3.7485959617104359E-4</v>
      </c>
      <c r="C4389">
        <v>1.355011866254119E-2</v>
      </c>
      <c r="D4389">
        <v>0.17085616429132011</v>
      </c>
      <c r="E4389">
        <v>0.59198460481847393</v>
      </c>
      <c r="F4389">
        <v>0.13487183689720431</v>
      </c>
      <c r="G4389">
        <v>2.3960944767887151E-2</v>
      </c>
      <c r="H4389">
        <v>2.4744231003844602E-3</v>
      </c>
      <c r="I4389">
        <v>6.1927047866017902E-2</v>
      </c>
      <c r="J4389" t="s">
        <v>557</v>
      </c>
      <c r="K4389" t="str">
        <f t="shared" si="68"/>
        <v>6.48BBB</v>
      </c>
    </row>
    <row r="4390" spans="1:11" x14ac:dyDescent="0.3">
      <c r="A4390" s="1" t="s">
        <v>4</v>
      </c>
      <c r="B4390">
        <v>3.4554425333920442E-4</v>
      </c>
      <c r="C4390">
        <v>2.7121097689923081E-3</v>
      </c>
      <c r="D4390">
        <v>3.8316536837501317E-2</v>
      </c>
      <c r="E4390">
        <v>0.25139282125520418</v>
      </c>
      <c r="F4390">
        <v>0.43814319815233399</v>
      </c>
      <c r="G4390">
        <v>0.1210861990848494</v>
      </c>
      <c r="H4390">
        <v>1.40056344242885E-2</v>
      </c>
      <c r="I4390">
        <v>0.13399795622349131</v>
      </c>
      <c r="J4390" t="s">
        <v>557</v>
      </c>
      <c r="K4390" t="str">
        <f t="shared" si="68"/>
        <v>6.48BB</v>
      </c>
    </row>
    <row r="4391" spans="1:11" x14ac:dyDescent="0.3">
      <c r="A4391" s="1" t="s">
        <v>5</v>
      </c>
      <c r="B4391">
        <v>2.373614382445915E-4</v>
      </c>
      <c r="C4391">
        <v>1.4562144361414931E-3</v>
      </c>
      <c r="D4391">
        <v>7.9675531203690017E-3</v>
      </c>
      <c r="E4391">
        <v>4.5768701673485013E-2</v>
      </c>
      <c r="F4391">
        <v>0.15669325217397209</v>
      </c>
      <c r="G4391">
        <v>0.4244346449046712</v>
      </c>
      <c r="H4391">
        <v>6.4367606843649741E-2</v>
      </c>
      <c r="I4391">
        <v>0.29907466540946681</v>
      </c>
      <c r="J4391" t="s">
        <v>557</v>
      </c>
      <c r="K4391" t="str">
        <f t="shared" si="68"/>
        <v>6.48B</v>
      </c>
    </row>
    <row r="4392" spans="1:11" x14ac:dyDescent="0.3">
      <c r="A4392" s="1" t="s">
        <v>6</v>
      </c>
      <c r="B4392">
        <v>1.003508625069239E-4</v>
      </c>
      <c r="C4392">
        <v>6.3350806920629929E-4</v>
      </c>
      <c r="D4392">
        <v>3.9251530675913993E-3</v>
      </c>
      <c r="E4392">
        <v>1.413742225977895E-2</v>
      </c>
      <c r="F4392">
        <v>5.0704812445998781E-2</v>
      </c>
      <c r="G4392">
        <v>0.18152942482536949</v>
      </c>
      <c r="H4392">
        <v>4.0352187474117229E-2</v>
      </c>
      <c r="I4392">
        <v>0.70861714099543105</v>
      </c>
      <c r="J4392" t="s">
        <v>557</v>
      </c>
      <c r="K4392" t="str">
        <f t="shared" si="68"/>
        <v>6.48CCC</v>
      </c>
    </row>
    <row r="4393" spans="1:11" x14ac:dyDescent="0.3">
      <c r="A4393" s="1" t="s">
        <v>7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1</v>
      </c>
      <c r="J4393" t="s">
        <v>557</v>
      </c>
      <c r="K4393" t="str">
        <f t="shared" si="68"/>
        <v>6.48Default</v>
      </c>
    </row>
    <row r="4394" spans="1:11" x14ac:dyDescent="0.3">
      <c r="A4394" s="1" t="s">
        <v>0</v>
      </c>
      <c r="B4394">
        <v>0.5124582152378272</v>
      </c>
      <c r="C4394">
        <v>0.3512759745835618</v>
      </c>
      <c r="D4394">
        <v>0.1121724609828208</v>
      </c>
      <c r="E4394">
        <v>1.1801304731727981E-2</v>
      </c>
      <c r="F4394">
        <v>5.0777129946231901E-3</v>
      </c>
      <c r="G4394">
        <v>2.6573787376837372E-3</v>
      </c>
      <c r="H4394">
        <v>1.024186989144672E-3</v>
      </c>
      <c r="I4394">
        <v>3.5327657426107301E-3</v>
      </c>
      <c r="J4394" t="s">
        <v>558</v>
      </c>
      <c r="K4394" t="str">
        <f t="shared" si="68"/>
        <v>6.49AAA</v>
      </c>
    </row>
    <row r="4395" spans="1:11" x14ac:dyDescent="0.3">
      <c r="A4395" s="1" t="s">
        <v>1</v>
      </c>
      <c r="B4395">
        <v>1.8424079799135351E-2</v>
      </c>
      <c r="C4395">
        <v>0.57245124685195115</v>
      </c>
      <c r="D4395">
        <v>0.35162016689717063</v>
      </c>
      <c r="E4395">
        <v>4.1810746917084432E-2</v>
      </c>
      <c r="F4395">
        <v>6.5648767900626176E-3</v>
      </c>
      <c r="G4395">
        <v>3.1128509331005828E-3</v>
      </c>
      <c r="H4395">
        <v>5.9689793781508719E-4</v>
      </c>
      <c r="I4395">
        <v>5.419133873680114E-3</v>
      </c>
      <c r="J4395" t="s">
        <v>558</v>
      </c>
      <c r="K4395" t="str">
        <f t="shared" si="68"/>
        <v>6.49AA</v>
      </c>
    </row>
    <row r="4396" spans="1:11" x14ac:dyDescent="0.3">
      <c r="A4396" s="1" t="s">
        <v>2</v>
      </c>
      <c r="B4396">
        <v>1.8744807074494239E-3</v>
      </c>
      <c r="C4396">
        <v>0.1064484587457398</v>
      </c>
      <c r="D4396">
        <v>0.75488157227693353</v>
      </c>
      <c r="E4396">
        <v>0.1043979682539493</v>
      </c>
      <c r="F4396">
        <v>1.514381076005054E-2</v>
      </c>
      <c r="G4396">
        <v>2.435027030741845E-3</v>
      </c>
      <c r="H4396">
        <v>2.644742228525564E-4</v>
      </c>
      <c r="I4396">
        <v>1.455420800228294E-2</v>
      </c>
      <c r="J4396" t="s">
        <v>558</v>
      </c>
      <c r="K4396" t="str">
        <f t="shared" si="68"/>
        <v>6.49A</v>
      </c>
    </row>
    <row r="4397" spans="1:11" x14ac:dyDescent="0.3">
      <c r="A4397" s="1" t="s">
        <v>3</v>
      </c>
      <c r="B4397">
        <v>3.756639418132811E-4</v>
      </c>
      <c r="C4397">
        <v>1.358198983911744E-2</v>
      </c>
      <c r="D4397">
        <v>0.17101762750409491</v>
      </c>
      <c r="E4397">
        <v>0.59157717774651497</v>
      </c>
      <c r="F4397">
        <v>0.13494157421969141</v>
      </c>
      <c r="G4397">
        <v>2.3999004481194439E-2</v>
      </c>
      <c r="H4397">
        <v>2.4794040228478058E-3</v>
      </c>
      <c r="I4397">
        <v>6.2027558244725688E-2</v>
      </c>
      <c r="J4397" t="s">
        <v>558</v>
      </c>
      <c r="K4397" t="str">
        <f t="shared" si="68"/>
        <v>6.49BBB</v>
      </c>
    </row>
    <row r="4398" spans="1:11" x14ac:dyDescent="0.3">
      <c r="A4398" s="1" t="s">
        <v>4</v>
      </c>
      <c r="B4398">
        <v>3.4589805828221811E-4</v>
      </c>
      <c r="C4398">
        <v>2.72068447758444E-3</v>
      </c>
      <c r="D4398">
        <v>3.8401720295284908E-2</v>
      </c>
      <c r="E4398">
        <v>0.25151870304396501</v>
      </c>
      <c r="F4398">
        <v>0.43767395797034159</v>
      </c>
      <c r="G4398">
        <v>0.12112188122163529</v>
      </c>
      <c r="H4398">
        <v>1.4016492028448461E-2</v>
      </c>
      <c r="I4398">
        <v>0.13420066290445801</v>
      </c>
      <c r="J4398" t="s">
        <v>558</v>
      </c>
      <c r="K4398" t="str">
        <f t="shared" si="68"/>
        <v>6.49BB</v>
      </c>
    </row>
    <row r="4399" spans="1:11" x14ac:dyDescent="0.3">
      <c r="A4399" s="1" t="s">
        <v>5</v>
      </c>
      <c r="B4399">
        <v>2.3759127145377189E-4</v>
      </c>
      <c r="C4399">
        <v>1.4585155893665389E-3</v>
      </c>
      <c r="D4399">
        <v>7.9871555644420063E-3</v>
      </c>
      <c r="E4399">
        <v>4.5855256670678197E-2</v>
      </c>
      <c r="F4399">
        <v>0.15673697110993071</v>
      </c>
      <c r="G4399">
        <v>0.42394540038878531</v>
      </c>
      <c r="H4399">
        <v>6.4301007680275302E-2</v>
      </c>
      <c r="I4399">
        <v>0.29947810172506822</v>
      </c>
      <c r="J4399" t="s">
        <v>558</v>
      </c>
      <c r="K4399" t="str">
        <f t="shared" si="68"/>
        <v>6.49B</v>
      </c>
    </row>
    <row r="4400" spans="1:11" x14ac:dyDescent="0.3">
      <c r="A4400" s="1" t="s">
        <v>6</v>
      </c>
      <c r="B4400">
        <v>1.004389738740378E-4</v>
      </c>
      <c r="C4400">
        <v>6.3459866562498406E-4</v>
      </c>
      <c r="D4400">
        <v>3.9312177977715197E-3</v>
      </c>
      <c r="E4400">
        <v>1.416694100932662E-2</v>
      </c>
      <c r="F4400">
        <v>5.0745050152890762E-2</v>
      </c>
      <c r="G4400">
        <v>0.18134215723411651</v>
      </c>
      <c r="H4400">
        <v>4.024056013892939E-2</v>
      </c>
      <c r="I4400">
        <v>0.70883903602746612</v>
      </c>
      <c r="J4400" t="s">
        <v>558</v>
      </c>
      <c r="K4400" t="str">
        <f t="shared" si="68"/>
        <v>6.49CCC</v>
      </c>
    </row>
    <row r="4401" spans="1:11" x14ac:dyDescent="0.3">
      <c r="A4401" s="1" t="s">
        <v>7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1</v>
      </c>
      <c r="J4401" t="s">
        <v>558</v>
      </c>
      <c r="K4401" t="str">
        <f t="shared" si="68"/>
        <v>6.49Default</v>
      </c>
    </row>
    <row r="4402" spans="1:11" x14ac:dyDescent="0.3">
      <c r="A4402" s="1" t="s">
        <v>0</v>
      </c>
      <c r="B4402">
        <v>0.51193888106139351</v>
      </c>
      <c r="C4402">
        <v>0.351490153742615</v>
      </c>
      <c r="D4402">
        <v>0.1124224620948371</v>
      </c>
      <c r="E4402">
        <v>1.183604942584552E-2</v>
      </c>
      <c r="F4402">
        <v>5.0848723557061276E-3</v>
      </c>
      <c r="G4402">
        <v>2.6613409869529659E-3</v>
      </c>
      <c r="H4402">
        <v>1.024301001454222E-3</v>
      </c>
      <c r="I4402">
        <v>3.5419393311955259E-3</v>
      </c>
      <c r="J4402" t="s">
        <v>559</v>
      </c>
      <c r="K4402" t="str">
        <f t="shared" si="68"/>
        <v>6.50AAA</v>
      </c>
    </row>
    <row r="4403" spans="1:11" x14ac:dyDescent="0.3">
      <c r="A4403" s="1" t="s">
        <v>1</v>
      </c>
      <c r="B4403">
        <v>1.8435388728630129E-2</v>
      </c>
      <c r="C4403">
        <v>0.57201474194877988</v>
      </c>
      <c r="D4403">
        <v>0.35193628379491348</v>
      </c>
      <c r="E4403">
        <v>4.1885270704065142E-2</v>
      </c>
      <c r="F4403">
        <v>6.5802031157383102E-3</v>
      </c>
      <c r="G4403">
        <v>3.1168149680200368E-3</v>
      </c>
      <c r="H4403">
        <v>5.9729136236589305E-4</v>
      </c>
      <c r="I4403">
        <v>5.4340053774870238E-3</v>
      </c>
      <c r="J4403" t="s">
        <v>559</v>
      </c>
      <c r="K4403" t="str">
        <f t="shared" si="68"/>
        <v>6.50AA</v>
      </c>
    </row>
    <row r="4404" spans="1:11" x14ac:dyDescent="0.3">
      <c r="A4404" s="1" t="s">
        <v>2</v>
      </c>
      <c r="B4404">
        <v>1.87854710860402E-3</v>
      </c>
      <c r="C4404">
        <v>0.1065432767433144</v>
      </c>
      <c r="D4404">
        <v>0.75461669800582376</v>
      </c>
      <c r="E4404">
        <v>0.1044991908496752</v>
      </c>
      <c r="F4404">
        <v>1.5173726509009351E-2</v>
      </c>
      <c r="G4404">
        <v>2.4416061523807099E-3</v>
      </c>
      <c r="H4404">
        <v>2.6524485859723122E-4</v>
      </c>
      <c r="I4404">
        <v>1.458170977259537E-2</v>
      </c>
      <c r="J4404" t="s">
        <v>559</v>
      </c>
      <c r="K4404" t="str">
        <f t="shared" si="68"/>
        <v>6.50A</v>
      </c>
    </row>
    <row r="4405" spans="1:11" x14ac:dyDescent="0.3">
      <c r="A4405" s="1" t="s">
        <v>3</v>
      </c>
      <c r="B4405">
        <v>3.764690868841141E-4</v>
      </c>
      <c r="C4405">
        <v>1.361387362890362E-2</v>
      </c>
      <c r="D4405">
        <v>0.17117886808469909</v>
      </c>
      <c r="E4405">
        <v>0.59117022874309155</v>
      </c>
      <c r="F4405">
        <v>0.13501106023117609</v>
      </c>
      <c r="G4405">
        <v>2.4037037210478809E-2</v>
      </c>
      <c r="H4405">
        <v>2.48438393546992E-3</v>
      </c>
      <c r="I4405">
        <v>6.2128079079296641E-2</v>
      </c>
      <c r="J4405" t="s">
        <v>559</v>
      </c>
      <c r="K4405" t="str">
        <f t="shared" si="68"/>
        <v>6.50BBB</v>
      </c>
    </row>
    <row r="4406" spans="1:11" x14ac:dyDescent="0.3">
      <c r="A4406" s="1" t="s">
        <v>4</v>
      </c>
      <c r="B4406">
        <v>3.4625165961394588E-4</v>
      </c>
      <c r="C4406">
        <v>2.7292730286625792E-3</v>
      </c>
      <c r="D4406">
        <v>3.848691843295237E-2</v>
      </c>
      <c r="E4406">
        <v>0.25164411431026928</v>
      </c>
      <c r="F4406">
        <v>0.43720548682297988</v>
      </c>
      <c r="G4406">
        <v>0.12115731310288939</v>
      </c>
      <c r="H4406">
        <v>1.402730755198031E-2</v>
      </c>
      <c r="I4406">
        <v>0.1344033350906523</v>
      </c>
      <c r="J4406" t="s">
        <v>559</v>
      </c>
      <c r="K4406" t="str">
        <f t="shared" si="68"/>
        <v>6.50BB</v>
      </c>
    </row>
    <row r="4407" spans="1:11" x14ac:dyDescent="0.3">
      <c r="A4407" s="1" t="s">
        <v>5</v>
      </c>
      <c r="B4407">
        <v>2.3782079656859391E-4</v>
      </c>
      <c r="C4407">
        <v>1.460818455115014E-3</v>
      </c>
      <c r="D4407">
        <v>8.0067804272187116E-3</v>
      </c>
      <c r="E4407">
        <v>4.594176894591883E-2</v>
      </c>
      <c r="F4407">
        <v>0.156780363248962</v>
      </c>
      <c r="G4407">
        <v>0.42345684853053672</v>
      </c>
      <c r="H4407">
        <v>6.4234427302587424E-2</v>
      </c>
      <c r="I4407">
        <v>0.29988117229309269</v>
      </c>
      <c r="J4407" t="s">
        <v>559</v>
      </c>
      <c r="K4407" t="str">
        <f t="shared" si="68"/>
        <v>6.50B</v>
      </c>
    </row>
    <row r="4408" spans="1:11" x14ac:dyDescent="0.3">
      <c r="A4408" s="1" t="s">
        <v>6</v>
      </c>
      <c r="B4408">
        <v>1.0052697408368731E-4</v>
      </c>
      <c r="C4408">
        <v>6.3568940254436161E-4</v>
      </c>
      <c r="D4408">
        <v>3.9372894648558674E-3</v>
      </c>
      <c r="E4408">
        <v>1.419646436714448E-2</v>
      </c>
      <c r="F4408">
        <v>5.0785133561347909E-2</v>
      </c>
      <c r="G4408">
        <v>0.1811549462600697</v>
      </c>
      <c r="H4408">
        <v>4.01294917882681E-2</v>
      </c>
      <c r="I4408">
        <v>0.70906045818168595</v>
      </c>
      <c r="J4408" t="s">
        <v>559</v>
      </c>
      <c r="K4408" t="str">
        <f t="shared" si="68"/>
        <v>6.50CCC</v>
      </c>
    </row>
    <row r="4409" spans="1:11" x14ac:dyDescent="0.3">
      <c r="A4409" s="1" t="s">
        <v>7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1</v>
      </c>
      <c r="J4409" t="s">
        <v>559</v>
      </c>
      <c r="K4409" t="str">
        <f t="shared" si="68"/>
        <v>6.50Default</v>
      </c>
    </row>
    <row r="4410" spans="1:11" x14ac:dyDescent="0.3">
      <c r="A4410" s="1" t="s">
        <v>0</v>
      </c>
      <c r="B4410">
        <v>0.51142010168215957</v>
      </c>
      <c r="C4410">
        <v>0.35170366647256768</v>
      </c>
      <c r="D4410">
        <v>0.1126725209929374</v>
      </c>
      <c r="E4410">
        <v>1.1870836537410291E-2</v>
      </c>
      <c r="F4410">
        <v>5.0920351083021259E-3</v>
      </c>
      <c r="G4410">
        <v>2.6653012337752051E-3</v>
      </c>
      <c r="H4410">
        <v>1.0244145090106029E-3</v>
      </c>
      <c r="I4410">
        <v>3.5511234638369591E-3</v>
      </c>
      <c r="J4410" t="s">
        <v>560</v>
      </c>
      <c r="K4410" t="str">
        <f t="shared" si="68"/>
        <v>6.51AAA</v>
      </c>
    </row>
    <row r="4411" spans="1:11" x14ac:dyDescent="0.3">
      <c r="A4411" s="1" t="s">
        <v>1</v>
      </c>
      <c r="B4411">
        <v>1.8446662858115258E-2</v>
      </c>
      <c r="C4411">
        <v>0.57157874470969006</v>
      </c>
      <c r="D4411">
        <v>0.35225189655201811</v>
      </c>
      <c r="E4411">
        <v>4.1959795861455922E-2</v>
      </c>
      <c r="F4411">
        <v>6.5955417809264328E-3</v>
      </c>
      <c r="G4411">
        <v>3.1207789282631372E-3</v>
      </c>
      <c r="H4411">
        <v>5.9768457669953461E-4</v>
      </c>
      <c r="I4411">
        <v>5.4488947328314458E-3</v>
      </c>
      <c r="J4411" t="s">
        <v>560</v>
      </c>
      <c r="K4411" t="str">
        <f t="shared" si="68"/>
        <v>6.51AA</v>
      </c>
    </row>
    <row r="4412" spans="1:11" x14ac:dyDescent="0.3">
      <c r="A4412" s="1" t="s">
        <v>2</v>
      </c>
      <c r="B4412">
        <v>1.8826142965267371E-3</v>
      </c>
      <c r="C4412">
        <v>0.10663794068816281</v>
      </c>
      <c r="D4412">
        <v>0.75435208359554384</v>
      </c>
      <c r="E4412">
        <v>0.1046002818913927</v>
      </c>
      <c r="F4412">
        <v>1.520364397160035E-2</v>
      </c>
      <c r="G4412">
        <v>2.4481920293272499E-3</v>
      </c>
      <c r="H4412">
        <v>2.6601643758986251E-4</v>
      </c>
      <c r="I4412">
        <v>1.4609227089856279E-2</v>
      </c>
      <c r="J4412" t="s">
        <v>560</v>
      </c>
      <c r="K4412" t="str">
        <f t="shared" si="68"/>
        <v>6.51A</v>
      </c>
    </row>
    <row r="4413" spans="1:11" x14ac:dyDescent="0.3">
      <c r="A4413" s="1" t="s">
        <v>3</v>
      </c>
      <c r="B4413">
        <v>3.7727502893890769E-4</v>
      </c>
      <c r="C4413">
        <v>1.364576983889753E-2</v>
      </c>
      <c r="D4413">
        <v>0.1713398864291481</v>
      </c>
      <c r="E4413">
        <v>0.59076375859912034</v>
      </c>
      <c r="F4413">
        <v>0.13508029413711209</v>
      </c>
      <c r="G4413">
        <v>2.407504275435407E-2</v>
      </c>
      <c r="H4413">
        <v>2.4893627958924862E-3</v>
      </c>
      <c r="I4413">
        <v>6.2228610416536392E-2</v>
      </c>
      <c r="J4413" t="s">
        <v>560</v>
      </c>
      <c r="K4413" t="str">
        <f t="shared" si="68"/>
        <v>6.51BBB</v>
      </c>
    </row>
    <row r="4414" spans="1:11" x14ac:dyDescent="0.3">
      <c r="A4414" s="1" t="s">
        <v>4</v>
      </c>
      <c r="B4414">
        <v>3.4660506324084089E-4</v>
      </c>
      <c r="C4414">
        <v>2.7378753478044162E-3</v>
      </c>
      <c r="D4414">
        <v>3.8572130958639483E-2</v>
      </c>
      <c r="E4414">
        <v>0.25176905478703637</v>
      </c>
      <c r="F4414">
        <v>0.43673778728664692</v>
      </c>
      <c r="G4414">
        <v>0.1211924922929617</v>
      </c>
      <c r="H4414">
        <v>1.4038080824486611E-2</v>
      </c>
      <c r="I4414">
        <v>0.13460597343918371</v>
      </c>
      <c r="J4414" t="s">
        <v>560</v>
      </c>
      <c r="K4414" t="str">
        <f t="shared" si="68"/>
        <v>6.51BB</v>
      </c>
    </row>
    <row r="4415" spans="1:11" x14ac:dyDescent="0.3">
      <c r="A4415" s="1" t="s">
        <v>5</v>
      </c>
      <c r="B4415">
        <v>2.3805001520949611E-4</v>
      </c>
      <c r="C4415">
        <v>1.4631230536471149E-3</v>
      </c>
      <c r="D4415">
        <v>8.0264276113530004E-3</v>
      </c>
      <c r="E4415">
        <v>4.6028238068108893E-2</v>
      </c>
      <c r="F4415">
        <v>0.15682342462775911</v>
      </c>
      <c r="G4415">
        <v>0.42296899086858009</v>
      </c>
      <c r="H4415">
        <v>6.4167867387564193E-2</v>
      </c>
      <c r="I4415">
        <v>0.30028387836777798</v>
      </c>
      <c r="J4415" t="s">
        <v>560</v>
      </c>
      <c r="K4415" t="str">
        <f t="shared" si="68"/>
        <v>6.51B</v>
      </c>
    </row>
    <row r="4416" spans="1:11" x14ac:dyDescent="0.3">
      <c r="A4416" s="1" t="s">
        <v>6</v>
      </c>
      <c r="B4416">
        <v>1.0061486290273839E-4</v>
      </c>
      <c r="C4416">
        <v>6.3678028249597798E-4</v>
      </c>
      <c r="D4416">
        <v>3.9433680474380579E-3</v>
      </c>
      <c r="E4416">
        <v>1.4225991931841391E-2</v>
      </c>
      <c r="F4416">
        <v>5.0825061429459688E-2</v>
      </c>
      <c r="G4416">
        <v>0.18096779488181169</v>
      </c>
      <c r="H4416">
        <v>4.0018980227274972E-2</v>
      </c>
      <c r="I4416">
        <v>0.70928140833677544</v>
      </c>
      <c r="J4416" t="s">
        <v>560</v>
      </c>
      <c r="K4416" t="str">
        <f t="shared" si="68"/>
        <v>6.51CCC</v>
      </c>
    </row>
    <row r="4417" spans="1:11" x14ac:dyDescent="0.3">
      <c r="A4417" s="1" t="s">
        <v>7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1</v>
      </c>
      <c r="J4417" t="s">
        <v>560</v>
      </c>
      <c r="K4417" t="str">
        <f t="shared" si="68"/>
        <v>6.51Default</v>
      </c>
    </row>
    <row r="4418" spans="1:11" x14ac:dyDescent="0.3">
      <c r="A4418" s="1" t="s">
        <v>0</v>
      </c>
      <c r="B4418">
        <v>0.51090187942191612</v>
      </c>
      <c r="C4418">
        <v>0.35191651185743289</v>
      </c>
      <c r="D4418">
        <v>0.1129226364469447</v>
      </c>
      <c r="E4418">
        <v>1.190566581563904E-2</v>
      </c>
      <c r="F4418">
        <v>5.0992013174756701E-3</v>
      </c>
      <c r="G4418">
        <v>2.6692594915952851E-3</v>
      </c>
      <c r="H4418">
        <v>1.024527521313599E-3</v>
      </c>
      <c r="I4418">
        <v>3.5603181276827739E-3</v>
      </c>
      <c r="J4418" t="s">
        <v>561</v>
      </c>
      <c r="K4418" t="str">
        <f t="shared" ref="K4418:K4481" si="69">J4418&amp;A4418</f>
        <v>6.52AAA</v>
      </c>
    </row>
    <row r="4419" spans="1:11" x14ac:dyDescent="0.3">
      <c r="A4419" s="1" t="s">
        <v>1</v>
      </c>
      <c r="B4419">
        <v>1.8457902074928839E-2</v>
      </c>
      <c r="C4419">
        <v>0.57114325556755507</v>
      </c>
      <c r="D4419">
        <v>0.35256700521019407</v>
      </c>
      <c r="E4419">
        <v>4.2034322152999563E-2</v>
      </c>
      <c r="F4419">
        <v>6.6108927034573724E-3</v>
      </c>
      <c r="G4419">
        <v>3.124742841391167E-3</v>
      </c>
      <c r="H4419">
        <v>5.98077588251229E-4</v>
      </c>
      <c r="I4419">
        <v>5.4638018612225819E-3</v>
      </c>
      <c r="J4419" t="s">
        <v>561</v>
      </c>
      <c r="K4419" t="str">
        <f t="shared" si="69"/>
        <v>6.52AA</v>
      </c>
    </row>
    <row r="4420" spans="1:11" x14ac:dyDescent="0.3">
      <c r="A4420" s="1" t="s">
        <v>2</v>
      </c>
      <c r="B4420">
        <v>1.8866822447929179E-3</v>
      </c>
      <c r="C4420">
        <v>0.106732450530478</v>
      </c>
      <c r="D4420">
        <v>0.75408772926880963</v>
      </c>
      <c r="E4420">
        <v>0.1047012414691577</v>
      </c>
      <c r="F4420">
        <v>1.5233562994929581E-2</v>
      </c>
      <c r="G4420">
        <v>2.4547846076034951E-3</v>
      </c>
      <c r="H4420">
        <v>2.6678895317578359E-4</v>
      </c>
      <c r="I4420">
        <v>1.463675993105279E-2</v>
      </c>
      <c r="J4420" t="s">
        <v>561</v>
      </c>
      <c r="K4420" t="str">
        <f t="shared" si="69"/>
        <v>6.52A</v>
      </c>
    </row>
    <row r="4421" spans="1:11" x14ac:dyDescent="0.3">
      <c r="A4421" s="1" t="s">
        <v>3</v>
      </c>
      <c r="B4421">
        <v>3.7808176553966757E-4</v>
      </c>
      <c r="C4421">
        <v>1.367767827636027E-2</v>
      </c>
      <c r="D4421">
        <v>0.17150068293478279</v>
      </c>
      <c r="E4421">
        <v>0.59035776810216556</v>
      </c>
      <c r="F4421">
        <v>0.1351492751435274</v>
      </c>
      <c r="G4421">
        <v>2.4113020911747829E-2</v>
      </c>
      <c r="H4421">
        <v>2.4943405617983369E-3</v>
      </c>
      <c r="I4421">
        <v>6.2329152304078241E-2</v>
      </c>
      <c r="J4421" t="s">
        <v>561</v>
      </c>
      <c r="K4421" t="str">
        <f t="shared" si="69"/>
        <v>6.52BBB</v>
      </c>
    </row>
    <row r="4422" spans="1:11" x14ac:dyDescent="0.3">
      <c r="A4422" s="1" t="s">
        <v>4</v>
      </c>
      <c r="B4422">
        <v>3.4695827507982439E-4</v>
      </c>
      <c r="C4422">
        <v>2.7464913608461531E-3</v>
      </c>
      <c r="D4422">
        <v>3.8657357583030613E-2</v>
      </c>
      <c r="E4422">
        <v>0.25189352421089389</v>
      </c>
      <c r="F4422">
        <v>0.43627086192378689</v>
      </c>
      <c r="G4422">
        <v>0.1212274163572689</v>
      </c>
      <c r="H4422">
        <v>1.404881167589136E-2</v>
      </c>
      <c r="I4422">
        <v>0.13480857861320211</v>
      </c>
      <c r="J4422" t="s">
        <v>561</v>
      </c>
      <c r="K4422" t="str">
        <f t="shared" si="69"/>
        <v>6.52BB</v>
      </c>
    </row>
    <row r="4423" spans="1:11" x14ac:dyDescent="0.3">
      <c r="A4423" s="1" t="s">
        <v>5</v>
      </c>
      <c r="B4423">
        <v>2.3827892900205819E-4</v>
      </c>
      <c r="C4423">
        <v>1.4654294052751839E-3</v>
      </c>
      <c r="D4423">
        <v>8.0460970199465846E-3</v>
      </c>
      <c r="E4423">
        <v>4.6114663608106898E-2</v>
      </c>
      <c r="F4423">
        <v>0.15686615128399339</v>
      </c>
      <c r="G4423">
        <v>0.422481828930586</v>
      </c>
      <c r="H4423">
        <v>6.4101329610663685E-2</v>
      </c>
      <c r="I4423">
        <v>0.30068622121242627</v>
      </c>
      <c r="J4423" t="s">
        <v>561</v>
      </c>
      <c r="K4423" t="str">
        <f t="shared" si="69"/>
        <v>6.52B</v>
      </c>
    </row>
    <row r="4424" spans="1:11" x14ac:dyDescent="0.3">
      <c r="A4424" s="1" t="s">
        <v>6</v>
      </c>
      <c r="B4424">
        <v>1.007026400966457E-4</v>
      </c>
      <c r="C4424">
        <v>6.3787130799422608E-4</v>
      </c>
      <c r="D4424">
        <v>3.9494535240172093E-3</v>
      </c>
      <c r="E4424">
        <v>1.4255523301558919E-2</v>
      </c>
      <c r="F4424">
        <v>5.0864832514644437E-2</v>
      </c>
      <c r="G4424">
        <v>0.18078070608090871</v>
      </c>
      <c r="H4424">
        <v>3.990902326293963E-2</v>
      </c>
      <c r="I4424">
        <v>0.70950188736784037</v>
      </c>
      <c r="J4424" t="s">
        <v>561</v>
      </c>
      <c r="K4424" t="str">
        <f t="shared" si="69"/>
        <v>6.52CCC</v>
      </c>
    </row>
    <row r="4425" spans="1:11" x14ac:dyDescent="0.3">
      <c r="A4425" s="1" t="s">
        <v>7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1</v>
      </c>
      <c r="J4425" t="s">
        <v>561</v>
      </c>
      <c r="K4425" t="str">
        <f t="shared" si="69"/>
        <v>6.52Default</v>
      </c>
    </row>
    <row r="4426" spans="1:11" x14ac:dyDescent="0.3">
      <c r="A4426" s="1" t="s">
        <v>0</v>
      </c>
      <c r="B4426">
        <v>0.51038421659274036</v>
      </c>
      <c r="C4426">
        <v>0.35212868898521021</v>
      </c>
      <c r="D4426">
        <v>0.1131728072313723</v>
      </c>
      <c r="E4426">
        <v>1.194053701040244E-2</v>
      </c>
      <c r="F4426">
        <v>5.106371048424858E-3</v>
      </c>
      <c r="G4426">
        <v>2.6732157739319941E-3</v>
      </c>
      <c r="H4426">
        <v>1.024640047865033E-3</v>
      </c>
      <c r="I4426">
        <v>3.569523310052941E-3</v>
      </c>
      <c r="J4426" t="s">
        <v>562</v>
      </c>
      <c r="K4426" t="str">
        <f t="shared" si="69"/>
        <v>6.53AAA</v>
      </c>
    </row>
    <row r="4427" spans="1:11" x14ac:dyDescent="0.3">
      <c r="A4427" s="1" t="s">
        <v>1</v>
      </c>
      <c r="B4427">
        <v>1.846910626645663E-2</v>
      </c>
      <c r="C4427">
        <v>0.57070827495340837</v>
      </c>
      <c r="D4427">
        <v>0.3528816098124819</v>
      </c>
      <c r="E4427">
        <v>4.2108849342753878E-2</v>
      </c>
      <c r="F4427">
        <v>6.626255801226476E-3</v>
      </c>
      <c r="G4427">
        <v>3.1287067349820949E-3</v>
      </c>
      <c r="H4427">
        <v>5.98470404457839E-4</v>
      </c>
      <c r="I4427">
        <v>5.478726684232718E-3</v>
      </c>
      <c r="J4427" t="s">
        <v>562</v>
      </c>
      <c r="K4427" t="str">
        <f t="shared" si="69"/>
        <v>6.53AA</v>
      </c>
    </row>
    <row r="4428" spans="1:11" x14ac:dyDescent="0.3">
      <c r="A4428" s="1" t="s">
        <v>2</v>
      </c>
      <c r="B4428">
        <v>1.890750926986889E-3</v>
      </c>
      <c r="C4428">
        <v>0.10682680622066119</v>
      </c>
      <c r="D4428">
        <v>0.75382363524775342</v>
      </c>
      <c r="E4428">
        <v>0.1048020696732488</v>
      </c>
      <c r="F4428">
        <v>1.526348342616907E-2</v>
      </c>
      <c r="G4428">
        <v>2.461383833246034E-3</v>
      </c>
      <c r="H4428">
        <v>2.675623987020339E-4</v>
      </c>
      <c r="I4428">
        <v>1.4664308273232601E-2</v>
      </c>
      <c r="J4428" t="s">
        <v>562</v>
      </c>
      <c r="K4428" t="str">
        <f t="shared" si="69"/>
        <v>6.53A</v>
      </c>
    </row>
    <row r="4429" spans="1:11" x14ac:dyDescent="0.3">
      <c r="A4429" s="1" t="s">
        <v>3</v>
      </c>
      <c r="B4429">
        <v>3.7888929425505553E-4</v>
      </c>
      <c r="C4429">
        <v>1.3709598748816391E-2</v>
      </c>
      <c r="D4429">
        <v>0.17166125800026599</v>
      </c>
      <c r="E4429">
        <v>0.5899522580364478</v>
      </c>
      <c r="F4429">
        <v>0.13521800245701901</v>
      </c>
      <c r="G4429">
        <v>2.4150971481900971E-2</v>
      </c>
      <c r="H4429">
        <v>2.4993171909114382E-3</v>
      </c>
      <c r="I4429">
        <v>6.2429704790383338E-2</v>
      </c>
      <c r="J4429" t="s">
        <v>562</v>
      </c>
      <c r="K4429" t="str">
        <f t="shared" si="69"/>
        <v>6.53BBB</v>
      </c>
    </row>
    <row r="4430" spans="1:11" x14ac:dyDescent="0.3">
      <c r="A4430" s="1" t="s">
        <v>4</v>
      </c>
      <c r="B4430">
        <v>3.4731130105827059E-4</v>
      </c>
      <c r="C4430">
        <v>2.755120993883513E-3</v>
      </c>
      <c r="D4430">
        <v>3.8742598019359718E-2</v>
      </c>
      <c r="E4430">
        <v>0.25201752232214197</v>
      </c>
      <c r="F4430">
        <v>0.4358047132829494</v>
      </c>
      <c r="G4430">
        <v>0.1212620828622752</v>
      </c>
      <c r="H4430">
        <v>1.40594999364369E-2</v>
      </c>
      <c r="I4430">
        <v>0.13501115128189481</v>
      </c>
      <c r="J4430" t="s">
        <v>562</v>
      </c>
      <c r="K4430" t="str">
        <f t="shared" si="69"/>
        <v>6.53BB</v>
      </c>
    </row>
    <row r="4431" spans="1:11" x14ac:dyDescent="0.3">
      <c r="A4431" s="1" t="s">
        <v>5</v>
      </c>
      <c r="B4431">
        <v>2.3850753957698349E-4</v>
      </c>
      <c r="C4431">
        <v>1.4677375303637991E-3</v>
      </c>
      <c r="D4431">
        <v>8.0657885565502095E-3</v>
      </c>
      <c r="E4431">
        <v>4.6201045138725291E-2</v>
      </c>
      <c r="F4431">
        <v>0.1569085392562945</v>
      </c>
      <c r="G4431">
        <v>0.42199536423328021</v>
      </c>
      <c r="H4431">
        <v>6.4034815645825624E-2</v>
      </c>
      <c r="I4431">
        <v>0.30108820209938358</v>
      </c>
      <c r="J4431" t="s">
        <v>562</v>
      </c>
      <c r="K4431" t="str">
        <f t="shared" si="69"/>
        <v>6.53B</v>
      </c>
    </row>
    <row r="4432" spans="1:11" x14ac:dyDescent="0.3">
      <c r="A4432" s="1" t="s">
        <v>6</v>
      </c>
      <c r="B4432">
        <v>1.0079030542945679E-4</v>
      </c>
      <c r="C4432">
        <v>6.3896248153633931E-4</v>
      </c>
      <c r="D4432">
        <v>3.9555458729976607E-3</v>
      </c>
      <c r="E4432">
        <v>1.4285058073970991E-2</v>
      </c>
      <c r="F4432">
        <v>5.0904445573654943E-2</v>
      </c>
      <c r="G4432">
        <v>0.18059368284190849</v>
      </c>
      <c r="H4432">
        <v>3.9799618704077153E-2</v>
      </c>
      <c r="I4432">
        <v>0.70972189614642489</v>
      </c>
      <c r="J4432" t="s">
        <v>562</v>
      </c>
      <c r="K4432" t="str">
        <f t="shared" si="69"/>
        <v>6.53CCC</v>
      </c>
    </row>
    <row r="4433" spans="1:11" x14ac:dyDescent="0.3">
      <c r="A4433" s="1" t="s">
        <v>7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1</v>
      </c>
      <c r="J4433" t="s">
        <v>562</v>
      </c>
      <c r="K4433" t="str">
        <f t="shared" si="69"/>
        <v>6.53Default</v>
      </c>
    </row>
    <row r="4434" spans="1:11" x14ac:dyDescent="0.3">
      <c r="A4434" s="1" t="s">
        <v>0</v>
      </c>
      <c r="B4434">
        <v>0.50986711549702302</v>
      </c>
      <c r="C4434">
        <v>0.3523401969478549</v>
      </c>
      <c r="D4434">
        <v>0.11342303212542661</v>
      </c>
      <c r="E4434">
        <v>1.1975449872227111E-2</v>
      </c>
      <c r="F4434">
        <v>5.1135443664815728E-3</v>
      </c>
      <c r="G4434">
        <v>2.6771700943779889E-3</v>
      </c>
      <c r="H4434">
        <v>1.0247520981687441E-3</v>
      </c>
      <c r="I4434">
        <v>3.5787389984401441E-3</v>
      </c>
      <c r="J4434" t="s">
        <v>563</v>
      </c>
      <c r="K4434" t="str">
        <f t="shared" si="69"/>
        <v>6.54AAA</v>
      </c>
    </row>
    <row r="4435" spans="1:11" x14ac:dyDescent="0.3">
      <c r="A4435" s="1" t="s">
        <v>1</v>
      </c>
      <c r="B4435">
        <v>1.8480275320131662E-2</v>
      </c>
      <c r="C4435">
        <v>0.5702738032964505</v>
      </c>
      <c r="D4435">
        <v>0.35319571040324632</v>
      </c>
      <c r="E4435">
        <v>4.2183377195091777E-2</v>
      </c>
      <c r="F4435">
        <v>6.6416309921941861E-3</v>
      </c>
      <c r="G4435">
        <v>3.1326706366305791E-3</v>
      </c>
      <c r="H4435">
        <v>5.9886303275787176E-4</v>
      </c>
      <c r="I4435">
        <v>5.493669123497409E-3</v>
      </c>
      <c r="J4435" t="s">
        <v>563</v>
      </c>
      <c r="K4435" t="str">
        <f t="shared" si="69"/>
        <v>6.54AA</v>
      </c>
    </row>
    <row r="4436" spans="1:11" x14ac:dyDescent="0.3">
      <c r="A4436" s="1" t="s">
        <v>2</v>
      </c>
      <c r="B4436">
        <v>1.894820316701955E-3</v>
      </c>
      <c r="C4436">
        <v>0.1069210077093208</v>
      </c>
      <c r="D4436">
        <v>0.75355980175392701</v>
      </c>
      <c r="E4436">
        <v>0.10490276659416579</v>
      </c>
      <c r="F4436">
        <v>1.529340511255687E-2</v>
      </c>
      <c r="G4436">
        <v>2.4679896523060419E-3</v>
      </c>
      <c r="H4436">
        <v>2.6833676751736318E-4</v>
      </c>
      <c r="I4436">
        <v>1.469187209350413E-2</v>
      </c>
      <c r="J4436" t="s">
        <v>563</v>
      </c>
      <c r="K4436" t="str">
        <f t="shared" si="69"/>
        <v>6.54A</v>
      </c>
    </row>
    <row r="4437" spans="1:11" x14ac:dyDescent="0.3">
      <c r="A4437" s="1" t="s">
        <v>3</v>
      </c>
      <c r="B4437">
        <v>3.7969761266040631E-4</v>
      </c>
      <c r="C4437">
        <v>1.374153106405419E-2</v>
      </c>
      <c r="D4437">
        <v>0.17182161202557719</v>
      </c>
      <c r="E4437">
        <v>0.58954722918285507</v>
      </c>
      <c r="F4437">
        <v>0.1352864752847483</v>
      </c>
      <c r="G4437">
        <v>2.418889426436709E-2</v>
      </c>
      <c r="H4437">
        <v>2.504292640996858E-3</v>
      </c>
      <c r="I4437">
        <v>6.2530267924740909E-2</v>
      </c>
      <c r="J4437" t="s">
        <v>563</v>
      </c>
      <c r="K4437" t="str">
        <f t="shared" si="69"/>
        <v>6.54BBB</v>
      </c>
    </row>
    <row r="4438" spans="1:11" x14ac:dyDescent="0.3">
      <c r="A4438" s="1" t="s">
        <v>4</v>
      </c>
      <c r="B4438">
        <v>3.4766414711399451E-4</v>
      </c>
      <c r="C4438">
        <v>2.763764173272734E-3</v>
      </c>
      <c r="D4438">
        <v>3.8827851983411162E-2</v>
      </c>
      <c r="E4438">
        <v>0.25214104886471822</v>
      </c>
      <c r="F4438">
        <v>0.43533934389884621</v>
      </c>
      <c r="G4438">
        <v>0.1212964893754728</v>
      </c>
      <c r="H4438">
        <v>1.407014543668059E-2</v>
      </c>
      <c r="I4438">
        <v>0.13521369212048451</v>
      </c>
      <c r="J4438" t="s">
        <v>563</v>
      </c>
      <c r="K4438" t="str">
        <f t="shared" si="69"/>
        <v>6.54BB</v>
      </c>
    </row>
    <row r="4439" spans="1:11" x14ac:dyDescent="0.3">
      <c r="A4439" s="1" t="s">
        <v>5</v>
      </c>
      <c r="B4439">
        <v>2.3873584857008251E-4</v>
      </c>
      <c r="C4439">
        <v>1.4700474493298909E-3</v>
      </c>
      <c r="D4439">
        <v>8.0855021251648937E-3</v>
      </c>
      <c r="E4439">
        <v>4.6287382234727788E-2</v>
      </c>
      <c r="F4439">
        <v>0.15695058458423031</v>
      </c>
      <c r="G4439">
        <v>0.42150959828248408</v>
      </c>
      <c r="H4439">
        <v>6.3968327165473016E-2</v>
      </c>
      <c r="I4439">
        <v>0.30148982231001992</v>
      </c>
      <c r="J4439" t="s">
        <v>563</v>
      </c>
      <c r="K4439" t="str">
        <f t="shared" si="69"/>
        <v>6.54B</v>
      </c>
    </row>
    <row r="4440" spans="1:11" x14ac:dyDescent="0.3">
      <c r="A4440" s="1" t="s">
        <v>6</v>
      </c>
      <c r="B4440">
        <v>1.0087785866381659E-4</v>
      </c>
      <c r="C4440">
        <v>6.4005380560238723E-4</v>
      </c>
      <c r="D4440">
        <v>3.961645072688689E-3</v>
      </c>
      <c r="E4440">
        <v>1.4314595846283661E-2</v>
      </c>
      <c r="F4440">
        <v>5.0943899362584373E-2</v>
      </c>
      <c r="G4440">
        <v>0.18040672815233991</v>
      </c>
      <c r="H4440">
        <v>3.9690764361305551E-2</v>
      </c>
      <c r="I4440">
        <v>0.70994143554053168</v>
      </c>
      <c r="J4440" t="s">
        <v>563</v>
      </c>
      <c r="K4440" t="str">
        <f t="shared" si="69"/>
        <v>6.54CCC</v>
      </c>
    </row>
    <row r="4441" spans="1:11" x14ac:dyDescent="0.3">
      <c r="A4441" s="1" t="s">
        <v>7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1</v>
      </c>
      <c r="J4441" t="s">
        <v>563</v>
      </c>
      <c r="K4441" t="str">
        <f t="shared" si="69"/>
        <v>6.54Default</v>
      </c>
    </row>
    <row r="4442" spans="1:11" x14ac:dyDescent="0.3">
      <c r="A4442" s="1" t="s">
        <v>0</v>
      </c>
      <c r="B4442">
        <v>0.50935057842749498</v>
      </c>
      <c r="C4442">
        <v>0.35255103484124611</v>
      </c>
      <c r="D4442">
        <v>0.11367330991300929</v>
      </c>
      <c r="E4442">
        <v>1.20104041522975E-2</v>
      </c>
      <c r="F4442">
        <v>5.1207213371116536E-3</v>
      </c>
      <c r="G4442">
        <v>2.6811224665997031E-3</v>
      </c>
      <c r="H4442">
        <v>1.024863681730565E-3</v>
      </c>
      <c r="I4442">
        <v>3.5879651805102689E-3</v>
      </c>
      <c r="J4442" t="s">
        <v>564</v>
      </c>
      <c r="K4442" t="str">
        <f t="shared" si="69"/>
        <v>6.55AAA</v>
      </c>
    </row>
    <row r="4443" spans="1:11" x14ac:dyDescent="0.3">
      <c r="A4443" s="1" t="s">
        <v>1</v>
      </c>
      <c r="B4443">
        <v>1.8491409123433819E-2</v>
      </c>
      <c r="C4443">
        <v>0.56983984102405205</v>
      </c>
      <c r="D4443">
        <v>0.35350930702817152</v>
      </c>
      <c r="E4443">
        <v>4.2257905474701263E-2</v>
      </c>
      <c r="F4443">
        <v>6.6570181943861476E-3</v>
      </c>
      <c r="G4443">
        <v>3.1366345739479592E-3</v>
      </c>
      <c r="H4443">
        <v>5.9925548059147637E-4</v>
      </c>
      <c r="I4443">
        <v>5.5086291007156634E-3</v>
      </c>
      <c r="J4443" t="s">
        <v>564</v>
      </c>
      <c r="K4443" t="str">
        <f t="shared" si="69"/>
        <v>6.55AA</v>
      </c>
    </row>
    <row r="4444" spans="1:11" x14ac:dyDescent="0.3">
      <c r="A4444" s="1" t="s">
        <v>2</v>
      </c>
      <c r="B4444">
        <v>1.8988903875404081E-3</v>
      </c>
      <c r="C4444">
        <v>0.10701505494727211</v>
      </c>
      <c r="D4444">
        <v>0.75329622900830273</v>
      </c>
      <c r="E4444">
        <v>0.10500333232262959</v>
      </c>
      <c r="F4444">
        <v>1.5323327901397061E-2</v>
      </c>
      <c r="G4444">
        <v>2.4746020108493321E-3</v>
      </c>
      <c r="H4444">
        <v>2.6911205297223772E-4</v>
      </c>
      <c r="I4444">
        <v>1.4719451369036581E-2</v>
      </c>
      <c r="J4444" t="s">
        <v>564</v>
      </c>
      <c r="K4444" t="str">
        <f t="shared" si="69"/>
        <v>6.55A</v>
      </c>
    </row>
    <row r="4445" spans="1:11" x14ac:dyDescent="0.3">
      <c r="A4445" s="1" t="s">
        <v>3</v>
      </c>
      <c r="B4445">
        <v>3.8050671833774347E-4</v>
      </c>
      <c r="C4445">
        <v>1.3773475030125951E-2</v>
      </c>
      <c r="D4445">
        <v>0.1719817454120082</v>
      </c>
      <c r="E4445">
        <v>0.58914268231895184</v>
      </c>
      <c r="F4445">
        <v>0.13535469283443519</v>
      </c>
      <c r="G4445">
        <v>2.4226789059011891E-2</v>
      </c>
      <c r="H4445">
        <v>2.5092668698607468E-3</v>
      </c>
      <c r="I4445">
        <v>6.2630841757268421E-2</v>
      </c>
      <c r="J4445" t="s">
        <v>564</v>
      </c>
      <c r="K4445" t="str">
        <f t="shared" si="69"/>
        <v>6.55BBB</v>
      </c>
    </row>
    <row r="4446" spans="1:11" x14ac:dyDescent="0.3">
      <c r="A4446" s="1" t="s">
        <v>4</v>
      </c>
      <c r="B4446">
        <v>3.480168191952393E-4</v>
      </c>
      <c r="C4446">
        <v>2.7724208256315569E-3</v>
      </c>
      <c r="D4446">
        <v>3.8913119193520682E-2</v>
      </c>
      <c r="E4446">
        <v>0.25226410358616219</v>
      </c>
      <c r="F4446">
        <v>0.43487475629241112</v>
      </c>
      <c r="G4446">
        <v>0.1213306334653612</v>
      </c>
      <c r="H4446">
        <v>1.40807480074916E-2</v>
      </c>
      <c r="I4446">
        <v>0.1354162018102264</v>
      </c>
      <c r="J4446" t="s">
        <v>564</v>
      </c>
      <c r="K4446" t="str">
        <f t="shared" si="69"/>
        <v>6.55BB</v>
      </c>
    </row>
    <row r="4447" spans="1:11" x14ac:dyDescent="0.3">
      <c r="A4447" s="1" t="s">
        <v>5</v>
      </c>
      <c r="B4447">
        <v>2.389638576222563E-4</v>
      </c>
      <c r="C4447">
        <v>1.4723591826428411E-3</v>
      </c>
      <c r="D4447">
        <v>8.1052376302431367E-3</v>
      </c>
      <c r="E4447">
        <v>4.6373674472826823E-2</v>
      </c>
      <c r="F4447">
        <v>0.15699228330828649</v>
      </c>
      <c r="G4447">
        <v>0.42102453257315497</v>
      </c>
      <c r="H4447">
        <v>6.3901865840514424E-2</v>
      </c>
      <c r="I4447">
        <v>0.30189108313470903</v>
      </c>
      <c r="J4447" t="s">
        <v>564</v>
      </c>
      <c r="K4447" t="str">
        <f t="shared" si="69"/>
        <v>6.55B</v>
      </c>
    </row>
    <row r="4448" spans="1:11" x14ac:dyDescent="0.3">
      <c r="A4448" s="1" t="s">
        <v>6</v>
      </c>
      <c r="B4448">
        <v>1.009652995609716E-4</v>
      </c>
      <c r="C4448">
        <v>6.4114528265526982E-4</v>
      </c>
      <c r="D4448">
        <v>3.9677511013042361E-3</v>
      </c>
      <c r="E4448">
        <v>1.4344136215234889E-2</v>
      </c>
      <c r="F4448">
        <v>5.0983192636872253E-2</v>
      </c>
      <c r="G4448">
        <v>0.1802198450027096</v>
      </c>
      <c r="H4448">
        <v>3.9582458047023587E-2</v>
      </c>
      <c r="I4448">
        <v>0.71016050641463913</v>
      </c>
      <c r="J4448" t="s">
        <v>564</v>
      </c>
      <c r="K4448" t="str">
        <f t="shared" si="69"/>
        <v>6.55CCC</v>
      </c>
    </row>
    <row r="4449" spans="1:11" x14ac:dyDescent="0.3">
      <c r="A4449" s="1" t="s">
        <v>7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1</v>
      </c>
      <c r="J4449" t="s">
        <v>564</v>
      </c>
      <c r="K4449" t="str">
        <f t="shared" si="69"/>
        <v>6.55Default</v>
      </c>
    </row>
    <row r="4450" spans="1:11" x14ac:dyDescent="0.3">
      <c r="A4450" s="1" t="s">
        <v>0</v>
      </c>
      <c r="B4450">
        <v>0.50883460766725319</v>
      </c>
      <c r="C4450">
        <v>0.35276120176515552</v>
      </c>
      <c r="D4450">
        <v>0.1139236393827202</v>
      </c>
      <c r="E4450">
        <v>1.204539960245779E-2</v>
      </c>
      <c r="F4450">
        <v>5.1279020259150767E-3</v>
      </c>
      <c r="G4450">
        <v>2.6850729043372489E-3</v>
      </c>
      <c r="H4450">
        <v>1.0249748080583001E-3</v>
      </c>
      <c r="I4450">
        <v>3.597201844102893E-3</v>
      </c>
      <c r="J4450" t="s">
        <v>565</v>
      </c>
      <c r="K4450" t="str">
        <f t="shared" si="69"/>
        <v>6.56AAA</v>
      </c>
    </row>
    <row r="4451" spans="1:11" x14ac:dyDescent="0.3">
      <c r="A4451" s="1" t="s">
        <v>1</v>
      </c>
      <c r="B4451">
        <v>1.8502507563889561E-2</v>
      </c>
      <c r="C4451">
        <v>0.5694063885617624</v>
      </c>
      <c r="D4451">
        <v>0.35382239973425661</v>
      </c>
      <c r="E4451">
        <v>4.233243394658541E-2</v>
      </c>
      <c r="F4451">
        <v>6.6724173258933678E-3</v>
      </c>
      <c r="G4451">
        <v>3.140598574562275E-3</v>
      </c>
      <c r="H4451">
        <v>5.9964775540044372E-4</v>
      </c>
      <c r="I4451">
        <v>5.5236065376501357E-3</v>
      </c>
      <c r="J4451" t="s">
        <v>565</v>
      </c>
      <c r="K4451" t="str">
        <f t="shared" si="69"/>
        <v>6.56AA</v>
      </c>
    </row>
    <row r="4452" spans="1:11" x14ac:dyDescent="0.3">
      <c r="A4452" s="1" t="s">
        <v>2</v>
      </c>
      <c r="B4452">
        <v>1.902961113113531E-3</v>
      </c>
      <c r="C4452">
        <v>0.10710894788553579</v>
      </c>
      <c r="D4452">
        <v>0.75303291723127463</v>
      </c>
      <c r="E4452">
        <v>0.1051037669495811</v>
      </c>
      <c r="F4452">
        <v>1.53532516400597E-2</v>
      </c>
      <c r="G4452">
        <v>2.4812208549563732E-3</v>
      </c>
      <c r="H4452">
        <v>2.6988824841884423E-4</v>
      </c>
      <c r="I4452">
        <v>1.474704607706003E-2</v>
      </c>
      <c r="J4452" t="s">
        <v>565</v>
      </c>
      <c r="K4452" t="str">
        <f t="shared" si="69"/>
        <v>6.56A</v>
      </c>
    </row>
    <row r="4453" spans="1:11" x14ac:dyDescent="0.3">
      <c r="A4453" s="1" t="s">
        <v>3</v>
      </c>
      <c r="B4453">
        <v>3.813166088757959E-4</v>
      </c>
      <c r="C4453">
        <v>1.380543045534815E-2</v>
      </c>
      <c r="D4453">
        <v>0.17214165856215849</v>
      </c>
      <c r="E4453">
        <v>0.58873861821898965</v>
      </c>
      <c r="F4453">
        <v>0.1354226543143531</v>
      </c>
      <c r="G4453">
        <v>2.4264655666012599E-2</v>
      </c>
      <c r="H4453">
        <v>2.5142398353503021E-3</v>
      </c>
      <c r="I4453">
        <v>6.2731426338911905E-2</v>
      </c>
      <c r="J4453" t="s">
        <v>565</v>
      </c>
      <c r="K4453" t="str">
        <f t="shared" si="69"/>
        <v>6.56BBB</v>
      </c>
    </row>
    <row r="4454" spans="1:11" x14ac:dyDescent="0.3">
      <c r="A4454" s="1" t="s">
        <v>4</v>
      </c>
      <c r="B4454">
        <v>3.4836932326066619E-4</v>
      </c>
      <c r="C4454">
        <v>2.7810908778402072E-3</v>
      </c>
      <c r="D4454">
        <v>3.8998399370576267E-2</v>
      </c>
      <c r="E4454">
        <v>0.25238668623758048</v>
      </c>
      <c r="F4454">
        <v>0.43441095297086019</v>
      </c>
      <c r="G4454">
        <v>0.1213645127014276</v>
      </c>
      <c r="H4454">
        <v>1.40913074800477E-2</v>
      </c>
      <c r="I4454">
        <v>0.13561868103840691</v>
      </c>
      <c r="J4454" t="s">
        <v>565</v>
      </c>
      <c r="K4454" t="str">
        <f t="shared" si="69"/>
        <v>6.56BB</v>
      </c>
    </row>
    <row r="4455" spans="1:11" x14ac:dyDescent="0.3">
      <c r="A4455" s="1" t="s">
        <v>5</v>
      </c>
      <c r="B4455">
        <v>2.3919156837947961E-4</v>
      </c>
      <c r="C4455">
        <v>1.474672750824593E-3</v>
      </c>
      <c r="D4455">
        <v>8.1249949766901246E-3</v>
      </c>
      <c r="E4455">
        <v>4.6459921431680658E-2</v>
      </c>
      <c r="F4455">
        <v>0.15703363146984561</v>
      </c>
      <c r="G4455">
        <v>0.42054016858942578</v>
      </c>
      <c r="H4455">
        <v>6.3835433340345679E-2</v>
      </c>
      <c r="I4455">
        <v>0.30229198587280809</v>
      </c>
      <c r="J4455" t="s">
        <v>565</v>
      </c>
      <c r="K4455" t="str">
        <f t="shared" si="69"/>
        <v>6.56B</v>
      </c>
    </row>
    <row r="4456" spans="1:11" x14ac:dyDescent="0.3">
      <c r="A4456" s="1" t="s">
        <v>6</v>
      </c>
      <c r="B4456">
        <v>1.010526278807743E-4</v>
      </c>
      <c r="C4456">
        <v>6.4223691514071215E-4</v>
      </c>
      <c r="D4456">
        <v>3.973863936962637E-3</v>
      </c>
      <c r="E4456">
        <v>1.437367877709431E-2</v>
      </c>
      <c r="F4456">
        <v>5.1022324151310403E-2</v>
      </c>
      <c r="G4456">
        <v>0.18003303638650089</v>
      </c>
      <c r="H4456">
        <v>3.9474697575388643E-2</v>
      </c>
      <c r="I4456">
        <v>0.71037910962972151</v>
      </c>
      <c r="J4456" t="s">
        <v>565</v>
      </c>
      <c r="K4456" t="str">
        <f t="shared" si="69"/>
        <v>6.56CCC</v>
      </c>
    </row>
    <row r="4457" spans="1:11" x14ac:dyDescent="0.3">
      <c r="A4457" s="1" t="s">
        <v>7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1</v>
      </c>
      <c r="J4457" t="s">
        <v>565</v>
      </c>
      <c r="K4457" t="str">
        <f t="shared" si="69"/>
        <v>6.56Default</v>
      </c>
    </row>
    <row r="4458" spans="1:11" x14ac:dyDescent="0.3">
      <c r="A4458" s="1" t="s">
        <v>0</v>
      </c>
      <c r="B4458">
        <v>0.50831920548978837</v>
      </c>
      <c r="C4458">
        <v>0.35297069682321558</v>
      </c>
      <c r="D4458">
        <v>0.11417401932785839</v>
      </c>
      <c r="E4458">
        <v>1.2080435975213809E-2</v>
      </c>
      <c r="F4458">
        <v>5.1350864986261296E-3</v>
      </c>
      <c r="G4458">
        <v>2.6890214214043391E-3</v>
      </c>
      <c r="H4458">
        <v>1.0250854866617109E-3</v>
      </c>
      <c r="I4458">
        <v>3.6064489772317698E-3</v>
      </c>
      <c r="J4458" t="s">
        <v>566</v>
      </c>
      <c r="K4458" t="str">
        <f t="shared" si="69"/>
        <v>6.57AAA</v>
      </c>
    </row>
    <row r="4459" spans="1:11" x14ac:dyDescent="0.3">
      <c r="A4459" s="1" t="s">
        <v>1</v>
      </c>
      <c r="B4459">
        <v>1.851357052907146E-2</v>
      </c>
      <c r="C4459">
        <v>0.56897344633331137</v>
      </c>
      <c r="D4459">
        <v>0.35413498856980857</v>
      </c>
      <c r="E4459">
        <v>4.240696237606234E-2</v>
      </c>
      <c r="F4459">
        <v>6.6878283048722982E-3</v>
      </c>
      <c r="G4459">
        <v>3.1445626661182461E-3</v>
      </c>
      <c r="H4459">
        <v>6.0003986462820163E-4</v>
      </c>
      <c r="I4459">
        <v>5.538601356127288E-3</v>
      </c>
      <c r="J4459" t="s">
        <v>566</v>
      </c>
      <c r="K4459" t="str">
        <f t="shared" si="69"/>
        <v>6.57AA</v>
      </c>
    </row>
    <row r="4460" spans="1:11" x14ac:dyDescent="0.3">
      <c r="A4460" s="1" t="s">
        <v>2</v>
      </c>
      <c r="B4460">
        <v>1.9070324670416011E-3</v>
      </c>
      <c r="C4460">
        <v>0.10720268647533759</v>
      </c>
      <c r="D4460">
        <v>0.7527698666426601</v>
      </c>
      <c r="E4460">
        <v>0.1052040705661807</v>
      </c>
      <c r="F4460">
        <v>1.5383176175980919E-2</v>
      </c>
      <c r="G4460">
        <v>2.487846130722335E-3</v>
      </c>
      <c r="H4460">
        <v>2.7066534721109561E-4</v>
      </c>
      <c r="I4460">
        <v>1.477465619486552E-2</v>
      </c>
      <c r="J4460" t="s">
        <v>566</v>
      </c>
      <c r="K4460" t="str">
        <f t="shared" si="69"/>
        <v>6.57A</v>
      </c>
    </row>
    <row r="4461" spans="1:11" x14ac:dyDescent="0.3">
      <c r="A4461" s="1" t="s">
        <v>3</v>
      </c>
      <c r="B4461">
        <v>3.8212728187001242E-4</v>
      </c>
      <c r="C4461">
        <v>1.3837397148301671E-2</v>
      </c>
      <c r="D4461">
        <v>0.17230135187993109</v>
      </c>
      <c r="E4461">
        <v>0.58833503765391681</v>
      </c>
      <c r="F4461">
        <v>0.1354903589333234</v>
      </c>
      <c r="G4461">
        <v>2.430249388585733E-2</v>
      </c>
      <c r="H4461">
        <v>2.5192114953537441E-3</v>
      </c>
      <c r="I4461">
        <v>6.2832021721446044E-2</v>
      </c>
      <c r="J4461" t="s">
        <v>566</v>
      </c>
      <c r="K4461" t="str">
        <f t="shared" si="69"/>
        <v>6.57BBB</v>
      </c>
    </row>
    <row r="4462" spans="1:11" x14ac:dyDescent="0.3">
      <c r="A4462" s="1" t="s">
        <v>4</v>
      </c>
      <c r="B4462">
        <v>3.4872166527934309E-4</v>
      </c>
      <c r="C4462">
        <v>2.7897742570423571E-3</v>
      </c>
      <c r="D4462">
        <v>3.9083692238018927E-2</v>
      </c>
      <c r="E4462">
        <v>0.25250879657361103</v>
      </c>
      <c r="F4462">
        <v>0.43394793642775048</v>
      </c>
      <c r="G4462">
        <v>0.1213981246541254</v>
      </c>
      <c r="H4462">
        <v>1.410182368583188E-2</v>
      </c>
      <c r="I4462">
        <v>0.1358211304983406</v>
      </c>
      <c r="J4462" t="s">
        <v>566</v>
      </c>
      <c r="K4462" t="str">
        <f t="shared" si="69"/>
        <v>6.57BB</v>
      </c>
    </row>
    <row r="4463" spans="1:11" x14ac:dyDescent="0.3">
      <c r="A4463" s="1" t="s">
        <v>5</v>
      </c>
      <c r="B4463">
        <v>2.3941898249278489E-4</v>
      </c>
      <c r="C4463">
        <v>1.476988174449768E-3</v>
      </c>
      <c r="D4463">
        <v>8.1447740698649077E-3</v>
      </c>
      <c r="E4463">
        <v>4.6546122691890818E-2</v>
      </c>
      <c r="F4463">
        <v>0.1570746251111651</v>
      </c>
      <c r="G4463">
        <v>0.4200565078046456</v>
      </c>
      <c r="H4463">
        <v>6.3769031332852569E-2</v>
      </c>
      <c r="I4463">
        <v>0.3026925318326385</v>
      </c>
      <c r="J4463" t="s">
        <v>566</v>
      </c>
      <c r="K4463" t="str">
        <f t="shared" si="69"/>
        <v>6.57B</v>
      </c>
    </row>
    <row r="4464" spans="1:11" x14ac:dyDescent="0.3">
      <c r="A4464" s="1" t="s">
        <v>6</v>
      </c>
      <c r="B4464">
        <v>1.0113984338168749E-4</v>
      </c>
      <c r="C4464">
        <v>6.43328705487258E-4</v>
      </c>
      <c r="D4464">
        <v>3.9799835576863384E-3</v>
      </c>
      <c r="E4464">
        <v>1.44032231276631E-2</v>
      </c>
      <c r="F4464">
        <v>5.1061292660049211E-2</v>
      </c>
      <c r="G4464">
        <v>0.17984630530017129</v>
      </c>
      <c r="H4464">
        <v>3.9367480762294842E-2</v>
      </c>
      <c r="I4464">
        <v>0.71059724604326624</v>
      </c>
      <c r="J4464" t="s">
        <v>566</v>
      </c>
      <c r="K4464" t="str">
        <f t="shared" si="69"/>
        <v>6.57CCC</v>
      </c>
    </row>
    <row r="4465" spans="1:11" x14ac:dyDescent="0.3">
      <c r="A4465" s="1" t="s">
        <v>7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1</v>
      </c>
      <c r="J4465" t="s">
        <v>566</v>
      </c>
      <c r="K4465" t="str">
        <f t="shared" si="69"/>
        <v>6.57Default</v>
      </c>
    </row>
    <row r="4466" spans="1:11" x14ac:dyDescent="0.3">
      <c r="A4466" s="1" t="s">
        <v>0</v>
      </c>
      <c r="B4466">
        <v>0.50780437415901192</v>
      </c>
      <c r="C4466">
        <v>0.35317951912288847</v>
      </c>
      <c r="D4466">
        <v>0.11442444854642531</v>
      </c>
      <c r="E4466">
        <v>1.211551302373483E-2</v>
      </c>
      <c r="F4466">
        <v>5.1422748211136064E-3</v>
      </c>
      <c r="G4466">
        <v>2.692968031688189E-3</v>
      </c>
      <c r="H4466">
        <v>1.025195727052492E-3</v>
      </c>
      <c r="I4466">
        <v>3.6157065680853129E-3</v>
      </c>
      <c r="J4466" t="s">
        <v>567</v>
      </c>
      <c r="K4466" t="str">
        <f t="shared" si="69"/>
        <v>6.58AAA</v>
      </c>
    </row>
    <row r="4467" spans="1:11" x14ac:dyDescent="0.3">
      <c r="A4467" s="1" t="s">
        <v>1</v>
      </c>
      <c r="B4467">
        <v>1.852459790659786E-2</v>
      </c>
      <c r="C4467">
        <v>0.56854101476061802</v>
      </c>
      <c r="D4467">
        <v>0.35444707358443922</v>
      </c>
      <c r="E4467">
        <v>4.2481490528765313E-2</v>
      </c>
      <c r="F4467">
        <v>6.7032510495449874E-3</v>
      </c>
      <c r="G4467">
        <v>3.1485268762772921E-3</v>
      </c>
      <c r="H4467">
        <v>6.0043181571981766E-4</v>
      </c>
      <c r="I4467">
        <v>5.5536134780375902E-3</v>
      </c>
      <c r="J4467" t="s">
        <v>567</v>
      </c>
      <c r="K4467" t="str">
        <f t="shared" si="69"/>
        <v>6.58AA</v>
      </c>
    </row>
    <row r="4468" spans="1:11" x14ac:dyDescent="0.3">
      <c r="A4468" s="1" t="s">
        <v>2</v>
      </c>
      <c r="B4468">
        <v>1.9111044229538879E-3</v>
      </c>
      <c r="C4468">
        <v>0.1072962706681073</v>
      </c>
      <c r="D4468">
        <v>0.75250707746170142</v>
      </c>
      <c r="E4468">
        <v>0.10530424326380761</v>
      </c>
      <c r="F4468">
        <v>1.541310135666284E-2</v>
      </c>
      <c r="G4468">
        <v>2.4944777842571229E-3</v>
      </c>
      <c r="H4468">
        <v>2.7144334270463519E-4</v>
      </c>
      <c r="I4468">
        <v>1.480228169980511E-2</v>
      </c>
      <c r="J4468" t="s">
        <v>567</v>
      </c>
      <c r="K4468" t="str">
        <f t="shared" si="69"/>
        <v>6.58A</v>
      </c>
    </row>
    <row r="4469" spans="1:11" x14ac:dyDescent="0.3">
      <c r="A4469" s="1" t="s">
        <v>3</v>
      </c>
      <c r="B4469">
        <v>3.8293873492257932E-4</v>
      </c>
      <c r="C4469">
        <v>1.386937491783205E-2</v>
      </c>
      <c r="D4469">
        <v>0.17246082577052771</v>
      </c>
      <c r="E4469">
        <v>0.58793194139138827</v>
      </c>
      <c r="F4469">
        <v>0.1355578059007102</v>
      </c>
      <c r="G4469">
        <v>2.4340303519344551E-2</v>
      </c>
      <c r="H4469">
        <v>2.524181807800284E-3</v>
      </c>
      <c r="I4469">
        <v>6.2932627957474466E-2</v>
      </c>
      <c r="J4469" t="s">
        <v>567</v>
      </c>
      <c r="K4469" t="str">
        <f t="shared" si="69"/>
        <v>6.58BBB</v>
      </c>
    </row>
    <row r="4470" spans="1:11" x14ac:dyDescent="0.3">
      <c r="A4470" s="1" t="s">
        <v>4</v>
      </c>
      <c r="B4470">
        <v>3.4907385123073611E-4</v>
      </c>
      <c r="C4470">
        <v>2.7984708906460781E-3</v>
      </c>
      <c r="D4470">
        <v>3.9168997521843482E-2</v>
      </c>
      <c r="E4470">
        <v>0.25263043435238752</v>
      </c>
      <c r="F4470">
        <v>0.43348570914304058</v>
      </c>
      <c r="G4470">
        <v>0.1214314668948536</v>
      </c>
      <c r="H4470">
        <v>1.411229645662908E-2</v>
      </c>
      <c r="I4470">
        <v>0.1360235508893689</v>
      </c>
      <c r="J4470" t="s">
        <v>567</v>
      </c>
      <c r="K4470" t="str">
        <f t="shared" si="69"/>
        <v>6.58BB</v>
      </c>
    </row>
    <row r="4471" spans="1:11" x14ac:dyDescent="0.3">
      <c r="A4471" s="1" t="s">
        <v>5</v>
      </c>
      <c r="B4471">
        <v>2.3964610161824649E-4</v>
      </c>
      <c r="C4471">
        <v>1.479305474145773E-3</v>
      </c>
      <c r="D4471">
        <v>8.1645748155815961E-3</v>
      </c>
      <c r="E4471">
        <v>4.6632277835999159E-2</v>
      </c>
      <c r="F4471">
        <v>0.15711526027535569</v>
      </c>
      <c r="G4471">
        <v>0.41957355168142069</v>
      </c>
      <c r="H4471">
        <v>6.3702661484413226E-2</v>
      </c>
      <c r="I4471">
        <v>0.30309272233146539</v>
      </c>
      <c r="J4471" t="s">
        <v>567</v>
      </c>
      <c r="K4471" t="str">
        <f t="shared" si="69"/>
        <v>6.58B</v>
      </c>
    </row>
    <row r="4472" spans="1:11" x14ac:dyDescent="0.3">
      <c r="A4472" s="1" t="s">
        <v>6</v>
      </c>
      <c r="B4472">
        <v>1.012269458207888E-4</v>
      </c>
      <c r="C4472">
        <v>6.4442065610626409E-4</v>
      </c>
      <c r="D4472">
        <v>3.986109941401631E-3</v>
      </c>
      <c r="E4472">
        <v>1.4432768862273789E-2</v>
      </c>
      <c r="F4472">
        <v>5.1100096916603693E-2</v>
      </c>
      <c r="G4472">
        <v>0.17965965474314941</v>
      </c>
      <c r="H4472">
        <v>3.9260805425351229E-2</v>
      </c>
      <c r="I4472">
        <v>0.71081491650929329</v>
      </c>
      <c r="J4472" t="s">
        <v>567</v>
      </c>
      <c r="K4472" t="str">
        <f t="shared" si="69"/>
        <v>6.58CCC</v>
      </c>
    </row>
    <row r="4473" spans="1:11" x14ac:dyDescent="0.3">
      <c r="A4473" s="1" t="s">
        <v>7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1</v>
      </c>
      <c r="J4473" t="s">
        <v>567</v>
      </c>
      <c r="K4473" t="str">
        <f t="shared" si="69"/>
        <v>6.58Default</v>
      </c>
    </row>
    <row r="4474" spans="1:11" x14ac:dyDescent="0.3">
      <c r="A4474" s="1" t="s">
        <v>0</v>
      </c>
      <c r="B4474">
        <v>0.50729011592928341</v>
      </c>
      <c r="C4474">
        <v>0.3533876677754334</v>
      </c>
      <c r="D4474">
        <v>0.114674925841126</v>
      </c>
      <c r="E4474">
        <v>1.215063050185544E-2</v>
      </c>
      <c r="F4474">
        <v>5.1494670593810006E-3</v>
      </c>
      <c r="G4474">
        <v>2.6969127491494418E-3</v>
      </c>
      <c r="H4474">
        <v>1.025305538744253E-3</v>
      </c>
      <c r="I4474">
        <v>3.6249746050270879E-3</v>
      </c>
      <c r="J4474" t="s">
        <v>568</v>
      </c>
      <c r="K4474" t="str">
        <f t="shared" si="69"/>
        <v>6.59AAA</v>
      </c>
    </row>
    <row r="4475" spans="1:11" x14ac:dyDescent="0.3">
      <c r="A4475" s="1" t="s">
        <v>1</v>
      </c>
      <c r="B4475">
        <v>1.853558958413247E-2</v>
      </c>
      <c r="C4475">
        <v>0.56810909426379341</v>
      </c>
      <c r="D4475">
        <v>0.35475865482905738</v>
      </c>
      <c r="E4475">
        <v>4.2556018170642557E-2</v>
      </c>
      <c r="F4475">
        <v>6.7186854781991863E-3</v>
      </c>
      <c r="G4475">
        <v>3.1524912327175261E-3</v>
      </c>
      <c r="H4475">
        <v>6.0082361612199457E-4</v>
      </c>
      <c r="I4475">
        <v>5.5686428253356882E-3</v>
      </c>
      <c r="J4475" t="s">
        <v>568</v>
      </c>
      <c r="K4475" t="str">
        <f t="shared" si="69"/>
        <v>6.59AA</v>
      </c>
    </row>
    <row r="4476" spans="1:11" x14ac:dyDescent="0.3">
      <c r="A4476" s="1" t="s">
        <v>2</v>
      </c>
      <c r="B4476">
        <v>1.9151769544886641E-3</v>
      </c>
      <c r="C4476">
        <v>0.1073897004154777</v>
      </c>
      <c r="D4476">
        <v>0.75224454990706702</v>
      </c>
      <c r="E4476">
        <v>0.10540428513405881</v>
      </c>
      <c r="F4476">
        <v>1.544302702967363E-2</v>
      </c>
      <c r="G4476">
        <v>2.5011157616854031E-3</v>
      </c>
      <c r="H4476">
        <v>2.7222222825684178E-4</v>
      </c>
      <c r="I4476">
        <v>1.482992256929202E-2</v>
      </c>
      <c r="J4476" t="s">
        <v>568</v>
      </c>
      <c r="K4476" t="str">
        <f t="shared" si="69"/>
        <v>6.59A</v>
      </c>
    </row>
    <row r="4477" spans="1:11" x14ac:dyDescent="0.3">
      <c r="A4477" s="1" t="s">
        <v>3</v>
      </c>
      <c r="B4477">
        <v>3.8375096564243491E-4</v>
      </c>
      <c r="C4477">
        <v>1.3901363573049649E-2</v>
      </c>
      <c r="D4477">
        <v>0.17262008064044421</v>
      </c>
      <c r="E4477">
        <v>0.58752933019577613</v>
      </c>
      <c r="F4477">
        <v>0.13562499442641501</v>
      </c>
      <c r="G4477">
        <v>2.4378084367582448E-2</v>
      </c>
      <c r="H4477">
        <v>2.5291507306600919E-3</v>
      </c>
      <c r="I4477">
        <v>6.3033245100430027E-2</v>
      </c>
      <c r="J4477" t="s">
        <v>568</v>
      </c>
      <c r="K4477" t="str">
        <f t="shared" si="69"/>
        <v>6.59BBB</v>
      </c>
    </row>
    <row r="4478" spans="1:11" x14ac:dyDescent="0.3">
      <c r="A4478" s="1" t="s">
        <v>4</v>
      </c>
      <c r="B4478">
        <v>3.4942588710470051E-4</v>
      </c>
      <c r="C4478">
        <v>2.8071807063247932E-3</v>
      </c>
      <c r="D4478">
        <v>3.9254314950599292E-2</v>
      </c>
      <c r="E4478">
        <v>0.25275159933550428</v>
      </c>
      <c r="F4478">
        <v>0.43302427358315121</v>
      </c>
      <c r="G4478">
        <v>0.1214645369959348</v>
      </c>
      <c r="H4478">
        <v>1.412272562452288E-2</v>
      </c>
      <c r="I4478">
        <v>0.13622594291685819</v>
      </c>
      <c r="J4478" t="s">
        <v>568</v>
      </c>
      <c r="K4478" t="str">
        <f t="shared" si="69"/>
        <v>6.59BB</v>
      </c>
    </row>
    <row r="4479" spans="1:11" x14ac:dyDescent="0.3">
      <c r="A4479" s="1" t="s">
        <v>5</v>
      </c>
      <c r="B4479">
        <v>2.3987292741696459E-4</v>
      </c>
      <c r="C4479">
        <v>1.481624670592924E-3</v>
      </c>
      <c r="D4479">
        <v>8.1843971201105339E-3</v>
      </c>
      <c r="E4479">
        <v>4.6718386448485069E-2</v>
      </c>
      <c r="F4479">
        <v>0.15715553300635929</v>
      </c>
      <c r="G4479">
        <v>0.41909130167165493</v>
      </c>
      <c r="H4479">
        <v>6.3636325459900805E-2</v>
      </c>
      <c r="I4479">
        <v>0.30349255869547942</v>
      </c>
      <c r="J4479" t="s">
        <v>568</v>
      </c>
      <c r="K4479" t="str">
        <f t="shared" si="69"/>
        <v>6.59B</v>
      </c>
    </row>
    <row r="4480" spans="1:11" x14ac:dyDescent="0.3">
      <c r="A4480" s="1" t="s">
        <v>6</v>
      </c>
      <c r="B4480">
        <v>1.013139349537751E-4</v>
      </c>
      <c r="C4480">
        <v>6.4551276939189448E-4</v>
      </c>
      <c r="D4480">
        <v>3.9922430659383862E-3</v>
      </c>
      <c r="E4480">
        <v>1.446231557579025E-2</v>
      </c>
      <c r="F4480">
        <v>5.1138735673859993E-2</v>
      </c>
      <c r="G4480">
        <v>0.17947308771783241</v>
      </c>
      <c r="H4480">
        <v>3.9154669383860363E-2</v>
      </c>
      <c r="I4480">
        <v>0.71103212187837295</v>
      </c>
      <c r="J4480" t="s">
        <v>568</v>
      </c>
      <c r="K4480" t="str">
        <f t="shared" si="69"/>
        <v>6.59CCC</v>
      </c>
    </row>
    <row r="4481" spans="1:11" x14ac:dyDescent="0.3">
      <c r="A4481" s="1" t="s">
        <v>7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1</v>
      </c>
      <c r="J4481" t="s">
        <v>568</v>
      </c>
      <c r="K4481" t="str">
        <f t="shared" si="69"/>
        <v>6.59Default</v>
      </c>
    </row>
    <row r="4482" spans="1:11" x14ac:dyDescent="0.3">
      <c r="A4482" s="1" t="s">
        <v>0</v>
      </c>
      <c r="B4482">
        <v>0.50677643304543785</v>
      </c>
      <c r="C4482">
        <v>0.35359514189587571</v>
      </c>
      <c r="D4482">
        <v>0.1149254500193715</v>
      </c>
      <c r="E4482">
        <v>1.2185788164077369E-2</v>
      </c>
      <c r="F4482">
        <v>5.1566632795667167E-3</v>
      </c>
      <c r="G4482">
        <v>2.7008555878220721E-3</v>
      </c>
      <c r="H4482">
        <v>1.025414931252506E-3</v>
      </c>
      <c r="I4482">
        <v>3.634253076596288E-3</v>
      </c>
      <c r="J4482" t="s">
        <v>569</v>
      </c>
      <c r="K4482" t="str">
        <f t="shared" ref="K4482:K4545" si="70">J4482&amp;A4482</f>
        <v>6.60AAA</v>
      </c>
    </row>
    <row r="4483" spans="1:11" x14ac:dyDescent="0.3">
      <c r="A4483" s="1" t="s">
        <v>1</v>
      </c>
      <c r="B4483">
        <v>1.854654544938401E-2</v>
      </c>
      <c r="C4483">
        <v>0.56767768526114748</v>
      </c>
      <c r="D4483">
        <v>0.35506973235586531</v>
      </c>
      <c r="E4483">
        <v>4.2630545067957368E-2</v>
      </c>
      <c r="F4483">
        <v>6.7341315091884613E-3</v>
      </c>
      <c r="G4483">
        <v>3.156455763133757E-3</v>
      </c>
      <c r="H4483">
        <v>6.0121527328307011E-4</v>
      </c>
      <c r="I4483">
        <v>5.5836893200405732E-3</v>
      </c>
      <c r="J4483" t="s">
        <v>569</v>
      </c>
      <c r="K4483" t="str">
        <f t="shared" si="70"/>
        <v>6.60AA</v>
      </c>
    </row>
    <row r="4484" spans="1:11" x14ac:dyDescent="0.3">
      <c r="A4484" s="1" t="s">
        <v>2</v>
      </c>
      <c r="B4484">
        <v>1.9192500352931991E-3</v>
      </c>
      <c r="C4484">
        <v>0.107482975669284</v>
      </c>
      <c r="D4484">
        <v>0.75198228419685287</v>
      </c>
      <c r="E4484">
        <v>0.1055041962687485</v>
      </c>
      <c r="F4484">
        <v>1.547295304264747E-2</v>
      </c>
      <c r="G4484">
        <v>2.5077600091466452E-3</v>
      </c>
      <c r="H4484">
        <v>2.730019972268344E-4</v>
      </c>
      <c r="I4484">
        <v>1.4857578780800631E-2</v>
      </c>
      <c r="J4484" t="s">
        <v>569</v>
      </c>
      <c r="K4484" t="str">
        <f t="shared" si="70"/>
        <v>6.60A</v>
      </c>
    </row>
    <row r="4485" spans="1:11" x14ac:dyDescent="0.3">
      <c r="A4485" s="1" t="s">
        <v>3</v>
      </c>
      <c r="B4485">
        <v>3.8456397164528592E-4</v>
      </c>
      <c r="C4485">
        <v>1.393336292332987E-2</v>
      </c>
      <c r="D4485">
        <v>0.17277911689746669</v>
      </c>
      <c r="E4485">
        <v>0.58712720482817948</v>
      </c>
      <c r="F4485">
        <v>0.1356919237208711</v>
      </c>
      <c r="G4485">
        <v>2.4415836231988269E-2</v>
      </c>
      <c r="H4485">
        <v>2.5341182219442578E-3</v>
      </c>
      <c r="I4485">
        <v>6.3133873204574906E-2</v>
      </c>
      <c r="J4485" t="s">
        <v>569</v>
      </c>
      <c r="K4485" t="str">
        <f t="shared" si="70"/>
        <v>6.60BBB</v>
      </c>
    </row>
    <row r="4486" spans="1:11" x14ac:dyDescent="0.3">
      <c r="A4486" s="1" t="s">
        <v>4</v>
      </c>
      <c r="B4486">
        <v>3.4977777890147371E-4</v>
      </c>
      <c r="C4486">
        <v>2.8159036320182032E-3</v>
      </c>
      <c r="D4486">
        <v>3.9339644255390958E-2</v>
      </c>
      <c r="E4486">
        <v>0.25287229128798061</v>
      </c>
      <c r="F4486">
        <v>0.43256363220102539</v>
      </c>
      <c r="G4486">
        <v>0.12149733253059369</v>
      </c>
      <c r="H4486">
        <v>1.413311102189206E-2</v>
      </c>
      <c r="I4486">
        <v>0.1364283072921976</v>
      </c>
      <c r="J4486" t="s">
        <v>569</v>
      </c>
      <c r="K4486" t="str">
        <f t="shared" si="70"/>
        <v>6.60BB</v>
      </c>
    </row>
    <row r="4487" spans="1:11" x14ac:dyDescent="0.3">
      <c r="A4487" s="1" t="s">
        <v>5</v>
      </c>
      <c r="B4487">
        <v>2.4009946155504911E-4</v>
      </c>
      <c r="C4487">
        <v>1.4839457845245601E-3</v>
      </c>
      <c r="D4487">
        <v>8.2042408901794369E-3</v>
      </c>
      <c r="E4487">
        <v>4.6804448115762537E-2</v>
      </c>
      <c r="F4487">
        <v>0.15719543934892541</v>
      </c>
      <c r="G4487">
        <v>0.41860975921659072</v>
      </c>
      <c r="H4487">
        <v>6.3570024922686569E-2</v>
      </c>
      <c r="I4487">
        <v>0.30389204225977567</v>
      </c>
      <c r="J4487" t="s">
        <v>569</v>
      </c>
      <c r="K4487" t="str">
        <f t="shared" si="70"/>
        <v>6.60B</v>
      </c>
    </row>
    <row r="4488" spans="1:11" x14ac:dyDescent="0.3">
      <c r="A4488" s="1" t="s">
        <v>6</v>
      </c>
      <c r="B4488">
        <v>1.014008105349666E-4</v>
      </c>
      <c r="C4488">
        <v>6.4660504772111316E-4</v>
      </c>
      <c r="D4488">
        <v>3.9983829090297759E-3</v>
      </c>
      <c r="E4488">
        <v>1.449186286260753E-2</v>
      </c>
      <c r="F4488">
        <v>5.117720768408171E-2</v>
      </c>
      <c r="G4488">
        <v>0.17928660722958339</v>
      </c>
      <c r="H4488">
        <v>3.9049070458796728E-2</v>
      </c>
      <c r="I4488">
        <v>0.71124886299764467</v>
      </c>
      <c r="J4488" t="s">
        <v>569</v>
      </c>
      <c r="K4488" t="str">
        <f t="shared" si="70"/>
        <v>6.60CCC</v>
      </c>
    </row>
    <row r="4489" spans="1:11" x14ac:dyDescent="0.3">
      <c r="A4489" s="1" t="s">
        <v>7</v>
      </c>
      <c r="B4489">
        <v>0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1</v>
      </c>
      <c r="J4489" t="s">
        <v>569</v>
      </c>
      <c r="K4489" t="str">
        <f t="shared" si="70"/>
        <v>6.60Default</v>
      </c>
    </row>
    <row r="4490" spans="1:11" x14ac:dyDescent="0.3">
      <c r="A4490" s="1" t="s">
        <v>0</v>
      </c>
      <c r="B4490">
        <v>0.50626332774281424</v>
      </c>
      <c r="C4490">
        <v>0.35380194060297399</v>
      </c>
      <c r="D4490">
        <v>0.11517601989328009</v>
      </c>
      <c r="E4490">
        <v>1.222098576557124E-2</v>
      </c>
      <c r="F4490">
        <v>5.1638635479442623E-3</v>
      </c>
      <c r="G4490">
        <v>2.70479656181331E-3</v>
      </c>
      <c r="H4490">
        <v>1.0255239140946431E-3</v>
      </c>
      <c r="I4490">
        <v>3.6435419715082182E-3</v>
      </c>
      <c r="J4490" t="s">
        <v>570</v>
      </c>
      <c r="K4490" t="str">
        <f t="shared" si="70"/>
        <v>6.61AAA</v>
      </c>
    </row>
    <row r="4491" spans="1:11" x14ac:dyDescent="0.3">
      <c r="A4491" s="1" t="s">
        <v>1</v>
      </c>
      <c r="B4491">
        <v>1.8557465390105811E-2</v>
      </c>
      <c r="C4491">
        <v>0.56724678816919438</v>
      </c>
      <c r="D4491">
        <v>0.35538030621835293</v>
      </c>
      <c r="E4491">
        <v>4.2705070987288027E-2</v>
      </c>
      <c r="F4491">
        <v>6.7495890609323237E-3</v>
      </c>
      <c r="G4491">
        <v>3.1604204952375022E-3</v>
      </c>
      <c r="H4491">
        <v>6.0160679465301719E-4</v>
      </c>
      <c r="I4491">
        <v>5.5987528842357777E-3</v>
      </c>
      <c r="J4491" t="s">
        <v>570</v>
      </c>
      <c r="K4491" t="str">
        <f t="shared" si="70"/>
        <v>6.61AA</v>
      </c>
    </row>
    <row r="4492" spans="1:11" x14ac:dyDescent="0.3">
      <c r="A4492" s="1" t="s">
        <v>2</v>
      </c>
      <c r="B4492">
        <v>1.9233236390237671E-3</v>
      </c>
      <c r="C4492">
        <v>0.10757609638156269</v>
      </c>
      <c r="D4492">
        <v>0.75172028054858409</v>
      </c>
      <c r="E4492">
        <v>0.10560397675990769</v>
      </c>
      <c r="F4492">
        <v>1.5502879243284549E-2</v>
      </c>
      <c r="G4492">
        <v>2.5144104727951489E-3</v>
      </c>
      <c r="H4492">
        <v>2.7378264297547638E-4</v>
      </c>
      <c r="I4492">
        <v>1.488525031186666E-2</v>
      </c>
      <c r="J4492" t="s">
        <v>570</v>
      </c>
      <c r="K4492" t="str">
        <f t="shared" si="70"/>
        <v>6.61A</v>
      </c>
    </row>
    <row r="4493" spans="1:11" x14ac:dyDescent="0.3">
      <c r="A4493" s="1" t="s">
        <v>3</v>
      </c>
      <c r="B4493">
        <v>3.8537775055362241E-4</v>
      </c>
      <c r="C4493">
        <v>1.3965372778313331E-2</v>
      </c>
      <c r="D4493">
        <v>0.17293793495066651</v>
      </c>
      <c r="E4493">
        <v>0.58672556604643478</v>
      </c>
      <c r="F4493">
        <v>0.1357585929950384</v>
      </c>
      <c r="G4493">
        <v>2.4453558914287719E-2</v>
      </c>
      <c r="H4493">
        <v>2.5390842397047609E-3</v>
      </c>
      <c r="I4493">
        <v>6.3234512325001005E-2</v>
      </c>
      <c r="J4493" t="s">
        <v>570</v>
      </c>
      <c r="K4493" t="str">
        <f t="shared" si="70"/>
        <v>6.61BBB</v>
      </c>
    </row>
    <row r="4494" spans="1:11" x14ac:dyDescent="0.3">
      <c r="A4494" s="1" t="s">
        <v>4</v>
      </c>
      <c r="B4494">
        <v>3.5012953263166839E-4</v>
      </c>
      <c r="C4494">
        <v>2.8246395959332172E-3</v>
      </c>
      <c r="D4494">
        <v>3.942498516987903E-2</v>
      </c>
      <c r="E4494">
        <v>0.25299250997822531</v>
      </c>
      <c r="F4494">
        <v>0.4321037874361911</v>
      </c>
      <c r="G4494">
        <v>0.12152985107293469</v>
      </c>
      <c r="H4494">
        <v>1.4143452481407271E-2</v>
      </c>
      <c r="I4494">
        <v>0.13663064473279779</v>
      </c>
      <c r="J4494" t="s">
        <v>570</v>
      </c>
      <c r="K4494" t="str">
        <f t="shared" si="70"/>
        <v>6.61BB</v>
      </c>
    </row>
    <row r="4495" spans="1:11" x14ac:dyDescent="0.3">
      <c r="A4495" s="1" t="s">
        <v>5</v>
      </c>
      <c r="B4495">
        <v>2.4032570570360501E-4</v>
      </c>
      <c r="C4495">
        <v>1.486268836727163E-3</v>
      </c>
      <c r="D4495">
        <v>8.2241060329745659E-3</v>
      </c>
      <c r="E4495">
        <v>4.6890462426177261E-2</v>
      </c>
      <c r="F4495">
        <v>0.15723497534858849</v>
      </c>
      <c r="G4495">
        <v>0.41812892574685018</v>
      </c>
      <c r="H4495">
        <v>6.3503761534642711E-2</v>
      </c>
      <c r="I4495">
        <v>0.30429117436833591</v>
      </c>
      <c r="J4495" t="s">
        <v>570</v>
      </c>
      <c r="K4495" t="str">
        <f t="shared" si="70"/>
        <v>6.61B</v>
      </c>
    </row>
    <row r="4496" spans="1:11" x14ac:dyDescent="0.3">
      <c r="A4496" s="1" t="s">
        <v>6</v>
      </c>
      <c r="B4496">
        <v>1.014875723173119E-4</v>
      </c>
      <c r="C4496">
        <v>6.4769749345367845E-4</v>
      </c>
      <c r="D4496">
        <v>4.0045294483120192E-3</v>
      </c>
      <c r="E4496">
        <v>1.452141031665188E-2</v>
      </c>
      <c r="F4496">
        <v>5.1215511698916492E-2</v>
      </c>
      <c r="G4496">
        <v>0.17910021628672751</v>
      </c>
      <c r="H4496">
        <v>3.8944006472785668E-2</v>
      </c>
      <c r="I4496">
        <v>0.71146514071083544</v>
      </c>
      <c r="J4496" t="s">
        <v>570</v>
      </c>
      <c r="K4496" t="str">
        <f t="shared" si="70"/>
        <v>6.61CCC</v>
      </c>
    </row>
    <row r="4497" spans="1:11" x14ac:dyDescent="0.3">
      <c r="A4497" s="1" t="s">
        <v>7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1</v>
      </c>
      <c r="J4497" t="s">
        <v>570</v>
      </c>
      <c r="K4497" t="str">
        <f t="shared" si="70"/>
        <v>6.61Default</v>
      </c>
    </row>
    <row r="4498" spans="1:11" x14ac:dyDescent="0.3">
      <c r="A4498" s="1" t="s">
        <v>0</v>
      </c>
      <c r="B4498">
        <v>0.50575080224728231</v>
      </c>
      <c r="C4498">
        <v>0.35400806301918941</v>
      </c>
      <c r="D4498">
        <v>0.1154266342796791</v>
      </c>
      <c r="E4498">
        <v>1.225622306217833E-2</v>
      </c>
      <c r="F4498">
        <v>5.1710679309224768E-3</v>
      </c>
      <c r="G4498">
        <v>2.7087356853035551E-3</v>
      </c>
      <c r="H4498">
        <v>1.0256324967899261E-3</v>
      </c>
      <c r="I4498">
        <v>3.652841278654782E-3</v>
      </c>
      <c r="J4498" t="s">
        <v>571</v>
      </c>
      <c r="K4498" t="str">
        <f t="shared" si="70"/>
        <v>6.62AAA</v>
      </c>
    </row>
    <row r="4499" spans="1:11" x14ac:dyDescent="0.3">
      <c r="A4499" s="1" t="s">
        <v>1</v>
      </c>
      <c r="B4499">
        <v>1.856834929409543E-2</v>
      </c>
      <c r="C4499">
        <v>0.56681640340265782</v>
      </c>
      <c r="D4499">
        <v>0.35569037647129259</v>
      </c>
      <c r="E4499">
        <v>4.2779595695527813E-2</v>
      </c>
      <c r="F4499">
        <v>6.7650580519163393E-3</v>
      </c>
      <c r="G4499">
        <v>3.164385456756983E-3</v>
      </c>
      <c r="H4499">
        <v>6.0199818768344189E-4</v>
      </c>
      <c r="I4499">
        <v>5.6138334400695298E-3</v>
      </c>
      <c r="J4499" t="s">
        <v>571</v>
      </c>
      <c r="K4499" t="str">
        <f t="shared" si="70"/>
        <v>6.62AA</v>
      </c>
    </row>
    <row r="4500" spans="1:11" x14ac:dyDescent="0.3">
      <c r="A4500" s="1" t="s">
        <v>2</v>
      </c>
      <c r="B4500">
        <v>1.927397739345648E-3</v>
      </c>
      <c r="C4500">
        <v>0.10766906250455111</v>
      </c>
      <c r="D4500">
        <v>0.75145853917921657</v>
      </c>
      <c r="E4500">
        <v>0.1057036266997831</v>
      </c>
      <c r="F4500">
        <v>1.5532805479351069E-2</v>
      </c>
      <c r="G4500">
        <v>2.521067098800078E-3</v>
      </c>
      <c r="H4500">
        <v>2.7456415886538041E-4</v>
      </c>
      <c r="I4500">
        <v>1.4912937140087181E-2</v>
      </c>
      <c r="J4500" t="s">
        <v>571</v>
      </c>
      <c r="K4500" t="str">
        <f t="shared" si="70"/>
        <v>6.62A</v>
      </c>
    </row>
    <row r="4501" spans="1:11" x14ac:dyDescent="0.3">
      <c r="A4501" s="1" t="s">
        <v>3</v>
      </c>
      <c r="B4501">
        <v>3.8619229999673383E-4</v>
      </c>
      <c r="C4501">
        <v>1.3997392947906039E-2</v>
      </c>
      <c r="D4501">
        <v>0.17309653521039581</v>
      </c>
      <c r="E4501">
        <v>0.58632441460512541</v>
      </c>
      <c r="F4501">
        <v>0.13582500146039739</v>
      </c>
      <c r="G4501">
        <v>2.4491252216514339E-2</v>
      </c>
      <c r="H4501">
        <v>2.5440487420344258E-3</v>
      </c>
      <c r="I4501">
        <v>6.3335162517630009E-2</v>
      </c>
      <c r="J4501" t="s">
        <v>571</v>
      </c>
      <c r="K4501" t="str">
        <f t="shared" si="70"/>
        <v>6.62BBB</v>
      </c>
    </row>
    <row r="4502" spans="1:11" x14ac:dyDescent="0.3">
      <c r="A4502" s="1" t="s">
        <v>4</v>
      </c>
      <c r="B4502">
        <v>3.5048115431626678E-4</v>
      </c>
      <c r="C4502">
        <v>2.8333885265448559E-3</v>
      </c>
      <c r="D4502">
        <v>3.9510337430280512E-2</v>
      </c>
      <c r="E4502">
        <v>0.25311225517800112</v>
      </c>
      <c r="F4502">
        <v>0.43164474171482109</v>
      </c>
      <c r="G4502">
        <v>0.12156209019791921</v>
      </c>
      <c r="H4502">
        <v>1.415374983602757E-2</v>
      </c>
      <c r="I4502">
        <v>0.13683295596208939</v>
      </c>
      <c r="J4502" t="s">
        <v>571</v>
      </c>
      <c r="K4502" t="str">
        <f t="shared" si="70"/>
        <v>6.62BB</v>
      </c>
    </row>
    <row r="4503" spans="1:11" x14ac:dyDescent="0.3">
      <c r="A4503" s="1" t="s">
        <v>5</v>
      </c>
      <c r="B4503">
        <v>2.4055166153871631E-4</v>
      </c>
      <c r="C4503">
        <v>1.488593848040489E-3</v>
      </c>
      <c r="D4503">
        <v>8.2439924561418503E-3</v>
      </c>
      <c r="E4503">
        <v>4.6976428970003647E-2</v>
      </c>
      <c r="F4503">
        <v>0.15727413705164439</v>
      </c>
      <c r="G4503">
        <v>0.41764880268247612</v>
      </c>
      <c r="H4503">
        <v>6.343753695614586E-2</v>
      </c>
      <c r="I4503">
        <v>0.30468995637400892</v>
      </c>
      <c r="J4503" t="s">
        <v>571</v>
      </c>
      <c r="K4503" t="str">
        <f t="shared" si="70"/>
        <v>6.62B</v>
      </c>
    </row>
    <row r="4504" spans="1:11" x14ac:dyDescent="0.3">
      <c r="A4504" s="1" t="s">
        <v>6</v>
      </c>
      <c r="B4504">
        <v>1.015742200523919E-4</v>
      </c>
      <c r="C4504">
        <v>6.4879010893213491E-4</v>
      </c>
      <c r="D4504">
        <v>4.0106826613241003E-3</v>
      </c>
      <c r="E4504">
        <v>1.455095753138072E-2</v>
      </c>
      <c r="F4504">
        <v>5.1253646469402628E-2</v>
      </c>
      <c r="G4504">
        <v>0.17891391790054861</v>
      </c>
      <c r="H4504">
        <v>3.8839475250082231E-2</v>
      </c>
      <c r="I4504">
        <v>0.71168095585827718</v>
      </c>
      <c r="J4504" t="s">
        <v>571</v>
      </c>
      <c r="K4504" t="str">
        <f t="shared" si="70"/>
        <v>6.62CCC</v>
      </c>
    </row>
    <row r="4505" spans="1:11" x14ac:dyDescent="0.3">
      <c r="A4505" s="1" t="s">
        <v>7</v>
      </c>
      <c r="B4505">
        <v>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1</v>
      </c>
      <c r="J4505" t="s">
        <v>571</v>
      </c>
      <c r="K4505" t="str">
        <f t="shared" si="70"/>
        <v>6.62Default</v>
      </c>
    </row>
    <row r="4506" spans="1:11" x14ac:dyDescent="0.3">
      <c r="A4506" s="1" t="s">
        <v>0</v>
      </c>
      <c r="B4506">
        <v>0.50523885877527219</v>
      </c>
      <c r="C4506">
        <v>0.35421350827065218</v>
      </c>
      <c r="D4506">
        <v>0.11567729200010669</v>
      </c>
      <c r="E4506">
        <v>1.229149981041236E-2</v>
      </c>
      <c r="F4506">
        <v>5.1782764950457508E-3</v>
      </c>
      <c r="G4506">
        <v>2.7126729725462971E-3</v>
      </c>
      <c r="H4506">
        <v>1.0257406888594699E-3</v>
      </c>
      <c r="I4506">
        <v>3.662150987104958E-3</v>
      </c>
      <c r="J4506" t="s">
        <v>572</v>
      </c>
      <c r="K4506" t="str">
        <f t="shared" si="70"/>
        <v>6.63AAA</v>
      </c>
    </row>
    <row r="4507" spans="1:11" x14ac:dyDescent="0.3">
      <c r="A4507" s="1" t="s">
        <v>1</v>
      </c>
      <c r="B4507">
        <v>1.8579197049194231E-2</v>
      </c>
      <c r="C4507">
        <v>0.56638653137447592</v>
      </c>
      <c r="D4507">
        <v>0.35599994317073319</v>
      </c>
      <c r="E4507">
        <v>4.2854118959884883E-2</v>
      </c>
      <c r="F4507">
        <v>6.780538400692232E-3</v>
      </c>
      <c r="G4507">
        <v>3.1683506754371349E-3</v>
      </c>
      <c r="H4507">
        <v>6.0238945982758318E-4</v>
      </c>
      <c r="I4507">
        <v>5.6289309097549266E-3</v>
      </c>
      <c r="J4507" t="s">
        <v>572</v>
      </c>
      <c r="K4507" t="str">
        <f t="shared" si="70"/>
        <v>6.63AA</v>
      </c>
    </row>
    <row r="4508" spans="1:11" x14ac:dyDescent="0.3">
      <c r="A4508" s="1" t="s">
        <v>2</v>
      </c>
      <c r="B4508">
        <v>1.931472309933125E-3</v>
      </c>
      <c r="C4508">
        <v>0.10776187399068619</v>
      </c>
      <c r="D4508">
        <v>0.75119706030513789</v>
      </c>
      <c r="E4508">
        <v>0.1058031461808365</v>
      </c>
      <c r="F4508">
        <v>1.556273159867926E-2</v>
      </c>
      <c r="G4508">
        <v>2.5277298333454918E-3</v>
      </c>
      <c r="H4508">
        <v>2.7534653826091299E-4</v>
      </c>
      <c r="I4508">
        <v>1.494063924312071E-2</v>
      </c>
      <c r="J4508" t="s">
        <v>572</v>
      </c>
      <c r="K4508" t="str">
        <f t="shared" si="70"/>
        <v>6.63A</v>
      </c>
    </row>
    <row r="4509" spans="1:11" x14ac:dyDescent="0.3">
      <c r="A4509" s="1" t="s">
        <v>3</v>
      </c>
      <c r="B4509">
        <v>3.8700761761072382E-4</v>
      </c>
      <c r="C4509">
        <v>1.40294232422796E-2</v>
      </c>
      <c r="D4509">
        <v>0.17325491808828361</v>
      </c>
      <c r="E4509">
        <v>0.58592375125559271</v>
      </c>
      <c r="F4509">
        <v>0.13589114832894419</v>
      </c>
      <c r="G4509">
        <v>2.452891594100879E-2</v>
      </c>
      <c r="H4509">
        <v>2.5490116870668868E-3</v>
      </c>
      <c r="I4509">
        <v>6.3435823839213715E-2</v>
      </c>
      <c r="J4509" t="s">
        <v>572</v>
      </c>
      <c r="K4509" t="str">
        <f t="shared" si="70"/>
        <v>6.63BBB</v>
      </c>
    </row>
    <row r="4510" spans="1:11" x14ac:dyDescent="0.3">
      <c r="A4510" s="1" t="s">
        <v>4</v>
      </c>
      <c r="B4510">
        <v>3.5083264998661589E-4</v>
      </c>
      <c r="C4510">
        <v>2.8421503525971688E-3</v>
      </c>
      <c r="D4510">
        <v>3.9595700775369558E-2</v>
      </c>
      <c r="E4510">
        <v>0.25323152666238891</v>
      </c>
      <c r="F4510">
        <v>0.4311864974497962</v>
      </c>
      <c r="G4510">
        <v>0.121594047481343</v>
      </c>
      <c r="H4510">
        <v>1.4164002918997059E-2</v>
      </c>
      <c r="I4510">
        <v>0.13703524170952139</v>
      </c>
      <c r="J4510" t="s">
        <v>572</v>
      </c>
      <c r="K4510" t="str">
        <f t="shared" si="70"/>
        <v>6.63BB</v>
      </c>
    </row>
    <row r="4511" spans="1:11" x14ac:dyDescent="0.3">
      <c r="A4511" s="1" t="s">
        <v>5</v>
      </c>
      <c r="B4511">
        <v>2.4077733074143149E-4</v>
      </c>
      <c r="C4511">
        <v>1.490920839357684E-3</v>
      </c>
      <c r="D4511">
        <v>8.2639000677880298E-3</v>
      </c>
      <c r="E4511">
        <v>4.7062347339441729E-2</v>
      </c>
      <c r="F4511">
        <v>0.15731292050512541</v>
      </c>
      <c r="G4511">
        <v>0.41716939143297371</v>
      </c>
      <c r="H4511">
        <v>6.337135284608042E-2</v>
      </c>
      <c r="I4511">
        <v>0.30508838963849177</v>
      </c>
      <c r="J4511" t="s">
        <v>572</v>
      </c>
      <c r="K4511" t="str">
        <f t="shared" si="70"/>
        <v>6.63B</v>
      </c>
    </row>
    <row r="4512" spans="1:11" x14ac:dyDescent="0.3">
      <c r="A4512" s="1" t="s">
        <v>6</v>
      </c>
      <c r="B4512">
        <v>1.016607534904248E-4</v>
      </c>
      <c r="C4512">
        <v>6.4988289648180823E-4</v>
      </c>
      <c r="D4512">
        <v>4.0168425255075243E-3</v>
      </c>
      <c r="E4512">
        <v>1.4580504099782661E-2</v>
      </c>
      <c r="F4512">
        <v>5.1291610745975748E-2</v>
      </c>
      <c r="G4512">
        <v>0.1787277150852854</v>
      </c>
      <c r="H4512">
        <v>3.8735474616550317E-2</v>
      </c>
      <c r="I4512">
        <v>0.71189630927692604</v>
      </c>
      <c r="J4512" t="s">
        <v>572</v>
      </c>
      <c r="K4512" t="str">
        <f t="shared" si="70"/>
        <v>6.63CCC</v>
      </c>
    </row>
    <row r="4513" spans="1:11" x14ac:dyDescent="0.3">
      <c r="A4513" s="1" t="s">
        <v>7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1</v>
      </c>
      <c r="J4513" t="s">
        <v>572</v>
      </c>
      <c r="K4513" t="str">
        <f t="shared" si="70"/>
        <v>6.63Default</v>
      </c>
    </row>
    <row r="4514" spans="1:11" x14ac:dyDescent="0.3">
      <c r="A4514" s="1" t="s">
        <v>0</v>
      </c>
      <c r="B4514">
        <v>0.50472749953380169</v>
      </c>
      <c r="C4514">
        <v>0.35441827548713067</v>
      </c>
      <c r="D4514">
        <v>0.11592799188081281</v>
      </c>
      <c r="E4514">
        <v>1.232681576746116E-2</v>
      </c>
      <c r="F4514">
        <v>5.1854893069942414E-3</v>
      </c>
      <c r="G4514">
        <v>2.7166084378680358E-3</v>
      </c>
      <c r="H4514">
        <v>1.025848499826229E-3</v>
      </c>
      <c r="I4514">
        <v>3.6714710861052761E-3</v>
      </c>
      <c r="J4514" t="s">
        <v>573</v>
      </c>
      <c r="K4514" t="str">
        <f t="shared" si="70"/>
        <v>6.64AAA</v>
      </c>
    </row>
    <row r="4515" spans="1:11" x14ac:dyDescent="0.3">
      <c r="A4515" s="1" t="s">
        <v>1</v>
      </c>
      <c r="B4515">
        <v>1.8590008543287021E-2</v>
      </c>
      <c r="C4515">
        <v>0.56595717249580713</v>
      </c>
      <c r="D4515">
        <v>0.35630900637399548</v>
      </c>
      <c r="E4515">
        <v>4.2928640547882257E-2</v>
      </c>
      <c r="F4515">
        <v>6.7960300258780026E-3</v>
      </c>
      <c r="G4515">
        <v>3.1723161790396101E-3</v>
      </c>
      <c r="H4515">
        <v>6.0278061854031231E-4</v>
      </c>
      <c r="I4515">
        <v>5.6440452155701124E-3</v>
      </c>
      <c r="J4515" t="s">
        <v>573</v>
      </c>
      <c r="K4515" t="str">
        <f t="shared" si="70"/>
        <v>6.64AA</v>
      </c>
    </row>
    <row r="4516" spans="1:11" x14ac:dyDescent="0.3">
      <c r="A4516" s="1" t="s">
        <v>2</v>
      </c>
      <c r="B4516">
        <v>1.935547324469489E-3</v>
      </c>
      <c r="C4516">
        <v>0.10785453079260381</v>
      </c>
      <c r="D4516">
        <v>0.7509358441421693</v>
      </c>
      <c r="E4516">
        <v>0.1059025352957441</v>
      </c>
      <c r="F4516">
        <v>1.5592657449167321E-2</v>
      </c>
      <c r="G4516">
        <v>2.5343986226303728E-3</v>
      </c>
      <c r="H4516">
        <v>2.7612977452819848E-4</v>
      </c>
      <c r="I4516">
        <v>1.496835659868735E-2</v>
      </c>
      <c r="J4516" t="s">
        <v>573</v>
      </c>
      <c r="K4516" t="str">
        <f t="shared" si="70"/>
        <v>6.64A</v>
      </c>
    </row>
    <row r="4517" spans="1:11" x14ac:dyDescent="0.3">
      <c r="A4517" s="1" t="s">
        <v>3</v>
      </c>
      <c r="B4517">
        <v>3.8782370103852549E-4</v>
      </c>
      <c r="C4517">
        <v>1.406146347187132E-2</v>
      </c>
      <c r="D4517">
        <v>0.17341308399723099</v>
      </c>
      <c r="E4517">
        <v>0.58552357674594546</v>
      </c>
      <c r="F4517">
        <v>0.1359570328131845</v>
      </c>
      <c r="G4517">
        <v>2.4566549890418291E-2</v>
      </c>
      <c r="H4517">
        <v>2.5539730329765449E-3</v>
      </c>
      <c r="I4517">
        <v>6.3536496347334284E-2</v>
      </c>
      <c r="J4517" t="s">
        <v>573</v>
      </c>
      <c r="K4517" t="str">
        <f t="shared" si="70"/>
        <v>6.64BBB</v>
      </c>
    </row>
    <row r="4518" spans="1:11" x14ac:dyDescent="0.3">
      <c r="A4518" s="1" t="s">
        <v>4</v>
      </c>
      <c r="B4518">
        <v>3.5118402568442382E-4</v>
      </c>
      <c r="C4518">
        <v>2.850925003104111E-3</v>
      </c>
      <c r="D4518">
        <v>3.9681074946478018E-2</v>
      </c>
      <c r="E4518">
        <v>0.25335032420975268</v>
      </c>
      <c r="F4518">
        <v>0.43072905704076681</v>
      </c>
      <c r="G4518">
        <v>0.1216257204998125</v>
      </c>
      <c r="H4518">
        <v>1.417421156384132E-2</v>
      </c>
      <c r="I4518">
        <v>0.13723750271056009</v>
      </c>
      <c r="J4518" t="s">
        <v>573</v>
      </c>
      <c r="K4518" t="str">
        <f t="shared" si="70"/>
        <v>6.64BB</v>
      </c>
    </row>
    <row r="4519" spans="1:11" x14ac:dyDescent="0.3">
      <c r="A4519" s="1" t="s">
        <v>5</v>
      </c>
      <c r="B4519">
        <v>2.4100271499774819E-4</v>
      </c>
      <c r="C4519">
        <v>1.4932498316254221E-3</v>
      </c>
      <c r="D4519">
        <v>8.2838287764817713E-3</v>
      </c>
      <c r="E4519">
        <v>4.7148217128614188E-2</v>
      </c>
      <c r="F4519">
        <v>0.1573513217567761</v>
      </c>
      <c r="G4519">
        <v>0.41669069339735149</v>
      </c>
      <c r="H4519">
        <v>6.3305210861842265E-2</v>
      </c>
      <c r="I4519">
        <v>0.30548647553231101</v>
      </c>
      <c r="J4519" t="s">
        <v>573</v>
      </c>
      <c r="K4519" t="str">
        <f t="shared" si="70"/>
        <v>6.64B</v>
      </c>
    </row>
    <row r="4520" spans="1:11" x14ac:dyDescent="0.3">
      <c r="A4520" s="1" t="s">
        <v>6</v>
      </c>
      <c r="B4520">
        <v>1.0174717238027011E-4</v>
      </c>
      <c r="C4520">
        <v>6.5097585841079626E-4</v>
      </c>
      <c r="D4520">
        <v>4.0230090182060488E-3</v>
      </c>
      <c r="E4520">
        <v>1.4610049614377559E-2</v>
      </c>
      <c r="F4520">
        <v>5.1329403278475717E-2</v>
      </c>
      <c r="G4520">
        <v>0.17854161085812781</v>
      </c>
      <c r="H4520">
        <v>3.8632002399642013E-2</v>
      </c>
      <c r="I4520">
        <v>0.71211120180037979</v>
      </c>
      <c r="J4520" t="s">
        <v>573</v>
      </c>
      <c r="K4520" t="str">
        <f t="shared" si="70"/>
        <v>6.64CCC</v>
      </c>
    </row>
    <row r="4521" spans="1:11" x14ac:dyDescent="0.3">
      <c r="A4521" s="1" t="s">
        <v>7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1</v>
      </c>
      <c r="J4521" t="s">
        <v>573</v>
      </c>
      <c r="K4521" t="str">
        <f t="shared" si="70"/>
        <v>6.64Default</v>
      </c>
    </row>
    <row r="4522" spans="1:11" x14ac:dyDescent="0.3">
      <c r="A4522" s="1" t="s">
        <v>0</v>
      </c>
      <c r="B4522">
        <v>0.50421672672050488</v>
      </c>
      <c r="C4522">
        <v>0.35462236380199841</v>
      </c>
      <c r="D4522">
        <v>0.11617873275276069</v>
      </c>
      <c r="E4522">
        <v>1.2362170691188411E-2</v>
      </c>
      <c r="F4522">
        <v>5.1927064335841157E-3</v>
      </c>
      <c r="G4522">
        <v>2.7205420956682011E-3</v>
      </c>
      <c r="H4522">
        <v>1.025955939214983E-3</v>
      </c>
      <c r="I4522">
        <v>3.6808015650803029E-3</v>
      </c>
      <c r="J4522" t="s">
        <v>574</v>
      </c>
      <c r="K4522" t="str">
        <f t="shared" si="70"/>
        <v>6.65AAA</v>
      </c>
    </row>
    <row r="4523" spans="1:11" x14ac:dyDescent="0.3">
      <c r="A4523" s="1" t="s">
        <v>1</v>
      </c>
      <c r="B4523">
        <v>1.8600783664301668E-2</v>
      </c>
      <c r="C4523">
        <v>0.56552832717603618</v>
      </c>
      <c r="D4523">
        <v>0.35661756613966689</v>
      </c>
      <c r="E4523">
        <v>4.3003160227357923E-2</v>
      </c>
      <c r="F4523">
        <v>6.8115328461580424E-3</v>
      </c>
      <c r="G4523">
        <v>3.176281995342786E-3</v>
      </c>
      <c r="H4523">
        <v>6.0317167127813313E-4</v>
      </c>
      <c r="I4523">
        <v>5.6591762798584412E-3</v>
      </c>
      <c r="J4523" t="s">
        <v>574</v>
      </c>
      <c r="K4523" t="str">
        <f t="shared" si="70"/>
        <v>6.65AA</v>
      </c>
    </row>
    <row r="4524" spans="1:11" x14ac:dyDescent="0.3">
      <c r="A4524" s="1" t="s">
        <v>2</v>
      </c>
      <c r="B4524">
        <v>1.939622756647041E-3</v>
      </c>
      <c r="C4524">
        <v>0.10794703286313791</v>
      </c>
      <c r="D4524">
        <v>0.75067489090556727</v>
      </c>
      <c r="E4524">
        <v>0.1060017941373958</v>
      </c>
      <c r="F4524">
        <v>1.562258287877945E-2</v>
      </c>
      <c r="G4524">
        <v>2.541073412868659E-3</v>
      </c>
      <c r="H4524">
        <v>2.7691386103512362E-4</v>
      </c>
      <c r="I4524">
        <v>1.4996089184568771E-2</v>
      </c>
      <c r="J4524" t="s">
        <v>574</v>
      </c>
      <c r="K4524" t="str">
        <f t="shared" si="70"/>
        <v>6.65A</v>
      </c>
    </row>
    <row r="4525" spans="1:11" x14ac:dyDescent="0.3">
      <c r="A4525" s="1" t="s">
        <v>3</v>
      </c>
      <c r="B4525">
        <v>3.8864054792991741E-4</v>
      </c>
      <c r="C4525">
        <v>1.409351344738446E-2</v>
      </c>
      <c r="D4525">
        <v>0.17357103335140719</v>
      </c>
      <c r="E4525">
        <v>0.58512389182107094</v>
      </c>
      <c r="F4525">
        <v>0.13602265412612849</v>
      </c>
      <c r="G4525">
        <v>2.4604153867695929E-2</v>
      </c>
      <c r="H4525">
        <v>2.5589327379785258E-3</v>
      </c>
      <c r="I4525">
        <v>6.3637180100404464E-2</v>
      </c>
      <c r="J4525" t="s">
        <v>574</v>
      </c>
      <c r="K4525" t="str">
        <f t="shared" si="70"/>
        <v>6.65BBB</v>
      </c>
    </row>
    <row r="4526" spans="1:11" x14ac:dyDescent="0.3">
      <c r="A4526" s="1" t="s">
        <v>4</v>
      </c>
      <c r="B4526">
        <v>3.5153528746175578E-4</v>
      </c>
      <c r="C4526">
        <v>2.859712407350438E-3</v>
      </c>
      <c r="D4526">
        <v>3.9766459687495863E-2</v>
      </c>
      <c r="E4526">
        <v>0.25346864760170318</v>
      </c>
      <c r="F4526">
        <v>0.43027242287421552</v>
      </c>
      <c r="G4526">
        <v>0.12165710683072151</v>
      </c>
      <c r="H4526">
        <v>1.418437560436399E-2</v>
      </c>
      <c r="I4526">
        <v>0.13743973970668749</v>
      </c>
      <c r="J4526" t="s">
        <v>574</v>
      </c>
      <c r="K4526" t="str">
        <f t="shared" si="70"/>
        <v>6.65BB</v>
      </c>
    </row>
    <row r="4527" spans="1:11" x14ac:dyDescent="0.3">
      <c r="A4527" s="1" t="s">
        <v>5</v>
      </c>
      <c r="B4527">
        <v>2.4122781599859901E-4</v>
      </c>
      <c r="C4527">
        <v>1.4955808458440301E-3</v>
      </c>
      <c r="D4527">
        <v>8.3037784912547725E-3</v>
      </c>
      <c r="E4527">
        <v>4.7234037933563129E-2</v>
      </c>
      <c r="F4527">
        <v>0.15738933685502859</v>
      </c>
      <c r="G4527">
        <v>0.41621270996416398</v>
      </c>
      <c r="H4527">
        <v>6.3239112659342483E-2</v>
      </c>
      <c r="I4527">
        <v>0.30588421543480432</v>
      </c>
      <c r="J4527" t="s">
        <v>574</v>
      </c>
      <c r="K4527" t="str">
        <f t="shared" si="70"/>
        <v>6.65B</v>
      </c>
    </row>
    <row r="4528" spans="1:11" x14ac:dyDescent="0.3">
      <c r="A4528" s="1" t="s">
        <v>6</v>
      </c>
      <c r="B4528">
        <v>1.018334764694337E-4</v>
      </c>
      <c r="C4528">
        <v>6.5206899700996255E-4</v>
      </c>
      <c r="D4528">
        <v>4.029182116665417E-3</v>
      </c>
      <c r="E4528">
        <v>1.4639593667216641E-2</v>
      </c>
      <c r="F4528">
        <v>5.1367022816153539E-2</v>
      </c>
      <c r="G4528">
        <v>0.1783556082392122</v>
      </c>
      <c r="H4528">
        <v>3.8529056428376972E-2</v>
      </c>
      <c r="I4528">
        <v>0.71232563425889595</v>
      </c>
      <c r="J4528" t="s">
        <v>574</v>
      </c>
      <c r="K4528" t="str">
        <f t="shared" si="70"/>
        <v>6.65CCC</v>
      </c>
    </row>
    <row r="4529" spans="1:11" x14ac:dyDescent="0.3">
      <c r="A4529" s="1" t="s">
        <v>7</v>
      </c>
      <c r="B4529">
        <v>0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1</v>
      </c>
      <c r="J4529" t="s">
        <v>574</v>
      </c>
      <c r="K4529" t="str">
        <f t="shared" si="70"/>
        <v>6.65Default</v>
      </c>
    </row>
    <row r="4530" spans="1:11" x14ac:dyDescent="0.3">
      <c r="A4530" s="1" t="s">
        <v>0</v>
      </c>
      <c r="B4530">
        <v>0.50370654252366232</v>
      </c>
      <c r="C4530">
        <v>0.35482577235220197</v>
      </c>
      <c r="D4530">
        <v>0.11642951345162821</v>
      </c>
      <c r="E4530">
        <v>1.239756434013529E-2</v>
      </c>
      <c r="F4530">
        <v>5.1999279417677983E-3</v>
      </c>
      <c r="G4530">
        <v>2.7244739604190848E-3</v>
      </c>
      <c r="H4530">
        <v>1.026063016552329E-3</v>
      </c>
      <c r="I4530">
        <v>3.6901424136331208E-3</v>
      </c>
      <c r="J4530" t="s">
        <v>575</v>
      </c>
      <c r="K4530" t="str">
        <f t="shared" si="70"/>
        <v>6.66AAA</v>
      </c>
    </row>
    <row r="4531" spans="1:11" x14ac:dyDescent="0.3">
      <c r="A4531" s="1" t="s">
        <v>1</v>
      </c>
      <c r="B4531">
        <v>1.8611522300208641E-2</v>
      </c>
      <c r="C4531">
        <v>0.5650999958227787</v>
      </c>
      <c r="D4531">
        <v>0.35692562252759541</v>
      </c>
      <c r="E4531">
        <v>4.3077677766464519E-2</v>
      </c>
      <c r="F4531">
        <v>6.8270467802832259E-3</v>
      </c>
      <c r="G4531">
        <v>3.1802481521417728E-3</v>
      </c>
      <c r="H4531">
        <v>6.0356262549918108E-4</v>
      </c>
      <c r="I4531">
        <v>5.6743240250286472E-3</v>
      </c>
      <c r="J4531" t="s">
        <v>575</v>
      </c>
      <c r="K4531" t="str">
        <f t="shared" si="70"/>
        <v>6.66AA</v>
      </c>
    </row>
    <row r="4532" spans="1:11" x14ac:dyDescent="0.3">
      <c r="A4532" s="1" t="s">
        <v>2</v>
      </c>
      <c r="B4532">
        <v>1.9436985801670891E-3</v>
      </c>
      <c r="C4532">
        <v>0.1080393801553194</v>
      </c>
      <c r="D4532">
        <v>0.75041420081002408</v>
      </c>
      <c r="E4532">
        <v>0.1061009227988946</v>
      </c>
      <c r="F4532">
        <v>1.5652507735545801E-2</v>
      </c>
      <c r="G4532">
        <v>2.5477541502892781E-3</v>
      </c>
      <c r="H4532">
        <v>2.7769879115134203E-4</v>
      </c>
      <c r="I4532">
        <v>1.5023836978608389E-2</v>
      </c>
      <c r="J4532" t="s">
        <v>575</v>
      </c>
      <c r="K4532" t="str">
        <f t="shared" si="70"/>
        <v>6.66A</v>
      </c>
    </row>
    <row r="4533" spans="1:11" x14ac:dyDescent="0.3">
      <c r="A4533" s="1" t="s">
        <v>3</v>
      </c>
      <c r="B4533">
        <v>3.8945815594153797E-4</v>
      </c>
      <c r="C4533">
        <v>1.41255729797883E-2</v>
      </c>
      <c r="D4533">
        <v>0.1737287665662445</v>
      </c>
      <c r="E4533">
        <v>0.58472469722264431</v>
      </c>
      <c r="F4533">
        <v>0.13608801148128499</v>
      </c>
      <c r="G4533">
        <v>2.4641727676099949E-2</v>
      </c>
      <c r="H4533">
        <v>2.563890760328633E-3</v>
      </c>
      <c r="I4533">
        <v>6.3737875157667809E-2</v>
      </c>
      <c r="J4533" t="s">
        <v>575</v>
      </c>
      <c r="K4533" t="str">
        <f t="shared" si="70"/>
        <v>6.66BBB</v>
      </c>
    </row>
    <row r="4534" spans="1:11" x14ac:dyDescent="0.3">
      <c r="A4534" s="1" t="s">
        <v>4</v>
      </c>
      <c r="B4534">
        <v>3.5188644138103452E-4</v>
      </c>
      <c r="C4534">
        <v>2.8685124948925689E-3</v>
      </c>
      <c r="D4534">
        <v>3.9851854744871761E-2</v>
      </c>
      <c r="E4534">
        <v>0.25358649662306287</v>
      </c>
      <c r="F4534">
        <v>0.42981659732352079</v>
      </c>
      <c r="G4534">
        <v>0.1216882040522267</v>
      </c>
      <c r="H4534">
        <v>1.4194494874643269E-2</v>
      </c>
      <c r="I4534">
        <v>0.13764195344540101</v>
      </c>
      <c r="J4534" t="s">
        <v>575</v>
      </c>
      <c r="K4534" t="str">
        <f t="shared" si="70"/>
        <v>6.66BB</v>
      </c>
    </row>
    <row r="4535" spans="1:11" x14ac:dyDescent="0.3">
      <c r="A4535" s="1" t="s">
        <v>5</v>
      </c>
      <c r="B4535">
        <v>2.414526354398364E-4</v>
      </c>
      <c r="C4535">
        <v>1.497913903067622E-3</v>
      </c>
      <c r="D4535">
        <v>8.3237491216028737E-3</v>
      </c>
      <c r="E4535">
        <v>4.7319809352247062E-2</v>
      </c>
      <c r="F4535">
        <v>0.1574269618489767</v>
      </c>
      <c r="G4535">
        <v>0.41573544251155248</v>
      </c>
      <c r="H4535">
        <v>6.317305989301164E-2</v>
      </c>
      <c r="I4535">
        <v>0.30628161073410187</v>
      </c>
      <c r="J4535" t="s">
        <v>575</v>
      </c>
      <c r="K4535" t="str">
        <f t="shared" si="70"/>
        <v>6.66B</v>
      </c>
    </row>
    <row r="4536" spans="1:11" x14ac:dyDescent="0.3">
      <c r="A4536" s="1" t="s">
        <v>6</v>
      </c>
      <c r="B4536">
        <v>1.0191966550407191E-4</v>
      </c>
      <c r="C4536">
        <v>6.5316231455292916E-4</v>
      </c>
      <c r="D4536">
        <v>4.0353617980331113E-3</v>
      </c>
      <c r="E4536">
        <v>1.466913584988255E-2</v>
      </c>
      <c r="F4536">
        <v>5.1404468107678312E-2</v>
      </c>
      <c r="G4536">
        <v>0.17816971025161729</v>
      </c>
      <c r="H4536">
        <v>3.8426634533322068E-2</v>
      </c>
      <c r="I4536">
        <v>0.71253960747940959</v>
      </c>
      <c r="J4536" t="s">
        <v>575</v>
      </c>
      <c r="K4536" t="str">
        <f t="shared" si="70"/>
        <v>6.66CCC</v>
      </c>
    </row>
    <row r="4537" spans="1:11" x14ac:dyDescent="0.3">
      <c r="A4537" s="1" t="s">
        <v>7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1</v>
      </c>
      <c r="J4537" t="s">
        <v>575</v>
      </c>
      <c r="K4537" t="str">
        <f t="shared" si="70"/>
        <v>6.66Default</v>
      </c>
    </row>
    <row r="4538" spans="1:11" x14ac:dyDescent="0.3">
      <c r="A4538" s="1" t="s">
        <v>0</v>
      </c>
      <c r="B4538">
        <v>0.50319694912222812</v>
      </c>
      <c r="C4538">
        <v>0.3550285002782288</v>
      </c>
      <c r="D4538">
        <v>0.1166803328178086</v>
      </c>
      <c r="E4538">
        <v>1.2432996473522161E-2</v>
      </c>
      <c r="F4538">
        <v>5.2071538986341974E-3</v>
      </c>
      <c r="G4538">
        <v>2.7284040466657509E-3</v>
      </c>
      <c r="H4538">
        <v>1.0261697413666681E-3</v>
      </c>
      <c r="I4538">
        <v>3.6994936215457952E-3</v>
      </c>
      <c r="J4538" t="s">
        <v>576</v>
      </c>
      <c r="K4538" t="str">
        <f t="shared" si="70"/>
        <v>6.67AAA</v>
      </c>
    </row>
    <row r="4539" spans="1:11" x14ac:dyDescent="0.3">
      <c r="A4539" s="1" t="s">
        <v>1</v>
      </c>
      <c r="B4539">
        <v>1.8622224339020679E-2</v>
      </c>
      <c r="C4539">
        <v>0.56467217884188725</v>
      </c>
      <c r="D4539">
        <v>0.3572331755988849</v>
      </c>
      <c r="E4539">
        <v>4.3152192933669509E-2</v>
      </c>
      <c r="F4539">
        <v>6.8425717470710348E-3</v>
      </c>
      <c r="G4539">
        <v>3.18421467724842E-3</v>
      </c>
      <c r="H4539">
        <v>6.039534886632241E-4</v>
      </c>
      <c r="I4539">
        <v>5.6894883735550041E-3</v>
      </c>
      <c r="J4539" t="s">
        <v>576</v>
      </c>
      <c r="K4539" t="str">
        <f t="shared" si="70"/>
        <v>6.67AA</v>
      </c>
    </row>
    <row r="4540" spans="1:11" x14ac:dyDescent="0.3">
      <c r="A4540" s="1" t="s">
        <v>2</v>
      </c>
      <c r="B4540">
        <v>1.9477747687399469E-3</v>
      </c>
      <c r="C4540">
        <v>0.1081315726223758</v>
      </c>
      <c r="D4540">
        <v>0.75015377406967021</v>
      </c>
      <c r="E4540">
        <v>0.10619992137355561</v>
      </c>
      <c r="F4540">
        <v>1.5682431867562491E-2</v>
      </c>
      <c r="G4540">
        <v>2.554440781136163E-3</v>
      </c>
      <c r="H4540">
        <v>2.7848455824827742E-4</v>
      </c>
      <c r="I4540">
        <v>1.505159995871139E-2</v>
      </c>
      <c r="J4540" t="s">
        <v>576</v>
      </c>
      <c r="K4540" t="str">
        <f t="shared" si="70"/>
        <v>6.67A</v>
      </c>
    </row>
    <row r="4541" spans="1:11" x14ac:dyDescent="0.3">
      <c r="A4541" s="1" t="s">
        <v>3</v>
      </c>
      <c r="B4541">
        <v>3.9027652273690021E-4</v>
      </c>
      <c r="C4541">
        <v>1.415764188031827E-2</v>
      </c>
      <c r="D4541">
        <v>0.1738862840584347</v>
      </c>
      <c r="E4541">
        <v>0.58432599368913951</v>
      </c>
      <c r="F4541">
        <v>0.1361531040926553</v>
      </c>
      <c r="G4541">
        <v>2.4679271119193089E-2</v>
      </c>
      <c r="H4541">
        <v>2.5688470583233019E-3</v>
      </c>
      <c r="I4541">
        <v>6.383858157919893E-2</v>
      </c>
      <c r="J4541" t="s">
        <v>576</v>
      </c>
      <c r="K4541" t="str">
        <f t="shared" si="70"/>
        <v>6.67BBB</v>
      </c>
    </row>
    <row r="4542" spans="1:11" x14ac:dyDescent="0.3">
      <c r="A4542" s="1" t="s">
        <v>4</v>
      </c>
      <c r="B4542">
        <v>3.5223749351503568E-4</v>
      </c>
      <c r="C4542">
        <v>2.8773251955594541E-3</v>
      </c>
      <c r="D4542">
        <v>3.9937259867613491E-2</v>
      </c>
      <c r="E4542">
        <v>0.25370387106182968</v>
      </c>
      <c r="F4542">
        <v>0.4293615827490187</v>
      </c>
      <c r="G4542">
        <v>0.1217190097432239</v>
      </c>
      <c r="H4542">
        <v>1.420456920902829E-2</v>
      </c>
      <c r="I4542">
        <v>0.1378441446802115</v>
      </c>
      <c r="J4542" t="s">
        <v>576</v>
      </c>
      <c r="K4542" t="str">
        <f t="shared" si="70"/>
        <v>6.67BB</v>
      </c>
    </row>
    <row r="4543" spans="1:11" x14ac:dyDescent="0.3">
      <c r="A4543" s="1" t="s">
        <v>5</v>
      </c>
      <c r="B4543">
        <v>2.4167717502221879E-4</v>
      </c>
      <c r="C4543">
        <v>1.5002490244042379E-3</v>
      </c>
      <c r="D4543">
        <v>8.343740577487135E-3</v>
      </c>
      <c r="E4543">
        <v>4.7405530984537522E-2</v>
      </c>
      <c r="F4543">
        <v>0.15746419278834961</v>
      </c>
      <c r="G4543">
        <v>0.41525889240728719</v>
      </c>
      <c r="H4543">
        <v>6.3107054215803621E-2</v>
      </c>
      <c r="I4543">
        <v>0.30667866282710848</v>
      </c>
      <c r="J4543" t="s">
        <v>576</v>
      </c>
      <c r="K4543" t="str">
        <f t="shared" si="70"/>
        <v>6.67B</v>
      </c>
    </row>
    <row r="4544" spans="1:11" x14ac:dyDescent="0.3">
      <c r="A4544" s="1" t="s">
        <v>6</v>
      </c>
      <c r="B4544">
        <v>1.020057392289962E-4</v>
      </c>
      <c r="C4544">
        <v>6.5425581329606891E-4</v>
      </c>
      <c r="D4544">
        <v>4.0415480393580956E-3</v>
      </c>
      <c r="E4544">
        <v>1.46986757534896E-2</v>
      </c>
      <c r="F4544">
        <v>5.1441737901144459E-2</v>
      </c>
      <c r="G4544">
        <v>0.17798391992135951</v>
      </c>
      <c r="H4544">
        <v>3.8324734546571287E-2</v>
      </c>
      <c r="I4544">
        <v>0.7127531222855521</v>
      </c>
      <c r="J4544" t="s">
        <v>576</v>
      </c>
      <c r="K4544" t="str">
        <f t="shared" si="70"/>
        <v>6.67CCC</v>
      </c>
    </row>
    <row r="4545" spans="1:11" x14ac:dyDescent="0.3">
      <c r="A4545" s="1" t="s">
        <v>7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1</v>
      </c>
      <c r="J4545" t="s">
        <v>576</v>
      </c>
      <c r="K4545" t="str">
        <f t="shared" si="70"/>
        <v>6.67Default</v>
      </c>
    </row>
    <row r="4546" spans="1:11" x14ac:dyDescent="0.3">
      <c r="A4546" s="1" t="s">
        <v>0</v>
      </c>
      <c r="B4546">
        <v>0.50268794868586031</v>
      </c>
      <c r="C4546">
        <v>0.35523054672407472</v>
      </c>
      <c r="D4546">
        <v>0.116931189696412</v>
      </c>
      <c r="E4546">
        <v>1.2468466851250141E-2</v>
      </c>
      <c r="F4546">
        <v>5.2143843714089763E-3</v>
      </c>
      <c r="G4546">
        <v>2.7323323690259761E-3</v>
      </c>
      <c r="H4546">
        <v>1.026276123188194E-3</v>
      </c>
      <c r="I4546">
        <v>3.7088551787798612E-3</v>
      </c>
      <c r="J4546" t="s">
        <v>577</v>
      </c>
      <c r="K4546" t="str">
        <f t="shared" ref="K4546:K4609" si="71">J4546&amp;A4546</f>
        <v>6.68AAA</v>
      </c>
    </row>
    <row r="4547" spans="1:11" x14ac:dyDescent="0.3">
      <c r="A4547" s="1" t="s">
        <v>1</v>
      </c>
      <c r="B4547">
        <v>1.8632889668792341E-2</v>
      </c>
      <c r="C4547">
        <v>0.56424487663745659</v>
      </c>
      <c r="D4547">
        <v>0.35754022541588998</v>
      </c>
      <c r="E4547">
        <v>4.3226705497755001E-2</v>
      </c>
      <c r="F4547">
        <v>6.8581076654056494E-3</v>
      </c>
      <c r="G4547">
        <v>3.188181598491322E-3</v>
      </c>
      <c r="H4547">
        <v>6.0434426823166186E-4</v>
      </c>
      <c r="I4547">
        <v>5.7046692479774943E-3</v>
      </c>
      <c r="J4547" t="s">
        <v>577</v>
      </c>
      <c r="K4547" t="str">
        <f t="shared" si="71"/>
        <v>6.68AA</v>
      </c>
    </row>
    <row r="4548" spans="1:11" x14ac:dyDescent="0.3">
      <c r="A4548" s="1" t="s">
        <v>2</v>
      </c>
      <c r="B4548">
        <v>1.951851296084944E-3</v>
      </c>
      <c r="C4548">
        <v>0.1082236102177301</v>
      </c>
      <c r="D4548">
        <v>0.74989361089807549</v>
      </c>
      <c r="E4548">
        <v>0.1062987899549056</v>
      </c>
      <c r="F4548">
        <v>1.5712355122991611E-2</v>
      </c>
      <c r="G4548">
        <v>2.5611332516682979E-3</v>
      </c>
      <c r="H4548">
        <v>2.7927115569912909E-4</v>
      </c>
      <c r="I4548">
        <v>1.5079378102844839E-2</v>
      </c>
      <c r="J4548" t="s">
        <v>577</v>
      </c>
      <c r="K4548" t="str">
        <f t="shared" si="71"/>
        <v>6.68A</v>
      </c>
    </row>
    <row r="4549" spans="1:11" x14ac:dyDescent="0.3">
      <c r="A4549" s="1" t="s">
        <v>3</v>
      </c>
      <c r="B4549">
        <v>3.9109564598640721E-4</v>
      </c>
      <c r="C4549">
        <v>1.418971996047619E-2</v>
      </c>
      <c r="D4549">
        <v>0.1740435862459242</v>
      </c>
      <c r="E4549">
        <v>0.58392778195583961</v>
      </c>
      <c r="F4549">
        <v>0.1362179311747285</v>
      </c>
      <c r="G4549">
        <v>2.471678400084195E-2</v>
      </c>
      <c r="H4549">
        <v>2.5738015902995529E-3</v>
      </c>
      <c r="I4549">
        <v>6.3939299425903817E-2</v>
      </c>
      <c r="J4549" t="s">
        <v>577</v>
      </c>
      <c r="K4549" t="str">
        <f t="shared" si="71"/>
        <v>6.68BBB</v>
      </c>
    </row>
    <row r="4550" spans="1:11" x14ac:dyDescent="0.3">
      <c r="A4550" s="1" t="s">
        <v>4</v>
      </c>
      <c r="B4550">
        <v>3.5258844994689092E-4</v>
      </c>
      <c r="C4550">
        <v>2.8861504394534238E-3</v>
      </c>
      <c r="D4550">
        <v>4.0022674807288328E-2</v>
      </c>
      <c r="E4550">
        <v>0.25382077070914177</v>
      </c>
      <c r="F4550">
        <v>0.42890738149806801</v>
      </c>
      <c r="G4550">
        <v>0.1217495214833224</v>
      </c>
      <c r="H4550">
        <v>1.421459844213566E-2</v>
      </c>
      <c r="I4550">
        <v>0.1380463141706435</v>
      </c>
      <c r="J4550" t="s">
        <v>577</v>
      </c>
      <c r="K4550" t="str">
        <f t="shared" si="71"/>
        <v>6.68BB</v>
      </c>
    </row>
    <row r="4551" spans="1:11" x14ac:dyDescent="0.3">
      <c r="A4551" s="1" t="s">
        <v>5</v>
      </c>
      <c r="B4551">
        <v>2.4190143645139639E-4</v>
      </c>
      <c r="C4551">
        <v>1.5025862310159789E-3</v>
      </c>
      <c r="D4551">
        <v>8.3637527693349433E-3</v>
      </c>
      <c r="E4551">
        <v>4.7491202432215981E-2</v>
      </c>
      <c r="F4551">
        <v>0.15750102572348629</v>
      </c>
      <c r="G4551">
        <v>0.41478306100880979</v>
      </c>
      <c r="H4551">
        <v>6.3041097279200334E-2</v>
      </c>
      <c r="I4551">
        <v>0.30707537311948541</v>
      </c>
      <c r="J4551" t="s">
        <v>577</v>
      </c>
      <c r="K4551" t="str">
        <f t="shared" si="71"/>
        <v>6.68B</v>
      </c>
    </row>
    <row r="4552" spans="1:11" x14ac:dyDescent="0.3">
      <c r="A4552" s="1" t="s">
        <v>6</v>
      </c>
      <c r="B4552">
        <v>1.0209169738767811E-4</v>
      </c>
      <c r="C4552">
        <v>6.5534949547849575E-4</v>
      </c>
      <c r="D4552">
        <v>4.0477408175905501E-3</v>
      </c>
      <c r="E4552">
        <v>1.4728212968683881E-2</v>
      </c>
      <c r="F4552">
        <v>5.1478830944078839E-2</v>
      </c>
      <c r="G4552">
        <v>0.17779824027738719</v>
      </c>
      <c r="H4552">
        <v>3.8223354301725541E-2</v>
      </c>
      <c r="I4552">
        <v>0.71296617949766772</v>
      </c>
      <c r="J4552" t="s">
        <v>577</v>
      </c>
      <c r="K4552" t="str">
        <f t="shared" si="71"/>
        <v>6.68CCC</v>
      </c>
    </row>
    <row r="4553" spans="1:11" x14ac:dyDescent="0.3">
      <c r="A4553" s="1" t="s">
        <v>7</v>
      </c>
      <c r="B4553">
        <v>0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1</v>
      </c>
      <c r="J4553" t="s">
        <v>577</v>
      </c>
      <c r="K4553" t="str">
        <f t="shared" si="71"/>
        <v>6.68Default</v>
      </c>
    </row>
    <row r="4554" spans="1:11" x14ac:dyDescent="0.3">
      <c r="A4554" s="1" t="s">
        <v>0</v>
      </c>
      <c r="B4554">
        <v>0.50217954337494997</v>
      </c>
      <c r="C4554">
        <v>0.35543191083721082</v>
      </c>
      <c r="D4554">
        <v>0.1171820829372657</v>
      </c>
      <c r="E4554">
        <v>1.250397523390278E-2</v>
      </c>
      <c r="F4554">
        <v>5.2216194274547984E-3</v>
      </c>
      <c r="G4554">
        <v>2.736258942190165E-3</v>
      </c>
      <c r="H4554">
        <v>1.0263821715488859E-3</v>
      </c>
      <c r="I4554">
        <v>3.7182270754767938E-3</v>
      </c>
      <c r="J4554" t="s">
        <v>578</v>
      </c>
      <c r="K4554" t="str">
        <f t="shared" si="71"/>
        <v>6.69AAA</v>
      </c>
    </row>
    <row r="4555" spans="1:11" x14ac:dyDescent="0.3">
      <c r="A4555" s="1" t="s">
        <v>1</v>
      </c>
      <c r="B4555">
        <v>1.8643518177619629E-2</v>
      </c>
      <c r="C4555">
        <v>0.56381808961182933</v>
      </c>
      <c r="D4555">
        <v>0.35784677204220999</v>
      </c>
      <c r="E4555">
        <v>4.3301215227817713E-2</v>
      </c>
      <c r="F4555">
        <v>6.8736544542380481E-3</v>
      </c>
      <c r="G4555">
        <v>3.19214894371583E-3</v>
      </c>
      <c r="H4555">
        <v>6.0473497166752693E-4</v>
      </c>
      <c r="I4555">
        <v>5.7198665709019643E-3</v>
      </c>
      <c r="J4555" t="s">
        <v>578</v>
      </c>
      <c r="K4555" t="str">
        <f t="shared" si="71"/>
        <v>6.69AA</v>
      </c>
    </row>
    <row r="4556" spans="1:11" x14ac:dyDescent="0.3">
      <c r="A4556" s="1" t="s">
        <v>2</v>
      </c>
      <c r="B4556">
        <v>1.9559281359304132E-3</v>
      </c>
      <c r="C4556">
        <v>0.1083154928949997</v>
      </c>
      <c r="D4556">
        <v>0.74963371150825053</v>
      </c>
      <c r="E4556">
        <v>0.1063975286366821</v>
      </c>
      <c r="F4556">
        <v>1.5742277350061128E-2</v>
      </c>
      <c r="G4556">
        <v>2.5678315081597309E-3</v>
      </c>
      <c r="H4556">
        <v>2.8005857687887471E-4</v>
      </c>
      <c r="I4556">
        <v>1.5107171389037751E-2</v>
      </c>
      <c r="J4556" t="s">
        <v>578</v>
      </c>
      <c r="K4556" t="str">
        <f t="shared" si="71"/>
        <v>6.69A</v>
      </c>
    </row>
    <row r="4557" spans="1:11" x14ac:dyDescent="0.3">
      <c r="A4557" s="1" t="s">
        <v>3</v>
      </c>
      <c r="B4557">
        <v>3.9191552336736621E-4</v>
      </c>
      <c r="C4557">
        <v>1.4221807032030281E-2</v>
      </c>
      <c r="D4557">
        <v>0.17420067354791</v>
      </c>
      <c r="E4557">
        <v>0.58353006275484653</v>
      </c>
      <c r="F4557">
        <v>0.1362824919424748</v>
      </c>
      <c r="G4557">
        <v>2.4754266125216209E-2</v>
      </c>
      <c r="H4557">
        <v>2.578754314634937E-3</v>
      </c>
      <c r="I4557">
        <v>6.4040028759519904E-2</v>
      </c>
      <c r="J4557" t="s">
        <v>578</v>
      </c>
      <c r="K4557" t="str">
        <f t="shared" si="71"/>
        <v>6.69BBB</v>
      </c>
    </row>
    <row r="4558" spans="1:11" x14ac:dyDescent="0.3">
      <c r="A4558" s="1" t="s">
        <v>4</v>
      </c>
      <c r="B4558">
        <v>3.5293931677008621E-4</v>
      </c>
      <c r="C4558">
        <v>2.8949881569510331E-3</v>
      </c>
      <c r="D4558">
        <v>4.0108099318023498E-2</v>
      </c>
      <c r="E4558">
        <v>0.25393719535924159</v>
      </c>
      <c r="F4558">
        <v>0.42845399590511329</v>
      </c>
      <c r="G4558">
        <v>0.1217797368528207</v>
      </c>
      <c r="H4558">
        <v>1.4224582408845809E-2</v>
      </c>
      <c r="I4558">
        <v>0.1382484626822339</v>
      </c>
      <c r="J4558" t="s">
        <v>578</v>
      </c>
      <c r="K4558" t="str">
        <f t="shared" si="71"/>
        <v>6.69BB</v>
      </c>
    </row>
    <row r="4559" spans="1:11" x14ac:dyDescent="0.3">
      <c r="A4559" s="1" t="s">
        <v>5</v>
      </c>
      <c r="B4559">
        <v>2.4212542143789729E-4</v>
      </c>
      <c r="C4559">
        <v>1.5049255441191491E-3</v>
      </c>
      <c r="D4559">
        <v>8.3837856080410389E-3</v>
      </c>
      <c r="E4559">
        <v>4.7576823298970478E-2</v>
      </c>
      <c r="F4559">
        <v>0.15753745670530819</v>
      </c>
      <c r="G4559">
        <v>0.41430794966327511</v>
      </c>
      <c r="H4559">
        <v>6.2975190733216099E-2</v>
      </c>
      <c r="I4559">
        <v>0.30747174302563202</v>
      </c>
      <c r="J4559" t="s">
        <v>578</v>
      </c>
      <c r="K4559" t="str">
        <f t="shared" si="71"/>
        <v>6.69B</v>
      </c>
    </row>
    <row r="4560" spans="1:11" x14ac:dyDescent="0.3">
      <c r="A4560" s="1" t="s">
        <v>6</v>
      </c>
      <c r="B4560">
        <v>1.021775397222535E-4</v>
      </c>
      <c r="C4560">
        <v>6.564433633220602E-4</v>
      </c>
      <c r="D4560">
        <v>4.0539401095816422E-3</v>
      </c>
      <c r="E4560">
        <v>1.475774708564353E-2</v>
      </c>
      <c r="F4560">
        <v>5.1515745983448241E-2</v>
      </c>
      <c r="G4560">
        <v>0.17761267435157679</v>
      </c>
      <c r="H4560">
        <v>3.812249163387299E-2</v>
      </c>
      <c r="I4560">
        <v>0.71317877993283263</v>
      </c>
      <c r="J4560" t="s">
        <v>578</v>
      </c>
      <c r="K4560" t="str">
        <f t="shared" si="71"/>
        <v>6.69CCC</v>
      </c>
    </row>
    <row r="4561" spans="1:11" x14ac:dyDescent="0.3">
      <c r="A4561" s="1" t="s">
        <v>7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1</v>
      </c>
      <c r="J4561" t="s">
        <v>578</v>
      </c>
      <c r="K4561" t="str">
        <f t="shared" si="71"/>
        <v>6.69Default</v>
      </c>
    </row>
    <row r="4562" spans="1:11" x14ac:dyDescent="0.3">
      <c r="A4562" s="1" t="s">
        <v>0</v>
      </c>
      <c r="B4562">
        <v>0.50167173534065101</v>
      </c>
      <c r="C4562">
        <v>0.35563259176855222</v>
      </c>
      <c r="D4562">
        <v>0.1174330113949154</v>
      </c>
      <c r="E4562">
        <v>1.2539521382747641E-2</v>
      </c>
      <c r="F4562">
        <v>5.2288591342716066E-3</v>
      </c>
      <c r="G4562">
        <v>2.7401837809212918E-3</v>
      </c>
      <c r="H4562">
        <v>1.0264878959825019E-3</v>
      </c>
      <c r="I4562">
        <v>3.7276093019584879E-3</v>
      </c>
      <c r="J4562" t="s">
        <v>579</v>
      </c>
      <c r="K4562" t="str">
        <f t="shared" si="71"/>
        <v>6.70AAA</v>
      </c>
    </row>
    <row r="4563" spans="1:11" x14ac:dyDescent="0.3">
      <c r="A4563" s="1" t="s">
        <v>1</v>
      </c>
      <c r="B4563">
        <v>1.8654109753639549E-2</v>
      </c>
      <c r="C4563">
        <v>0.56339181816560113</v>
      </c>
      <c r="D4563">
        <v>0.35815281554268441</v>
      </c>
      <c r="E4563">
        <v>4.3375721893268902E-2</v>
      </c>
      <c r="F4563">
        <v>6.8892120325861244E-3</v>
      </c>
      <c r="G4563">
        <v>3.1961167407840618E-3</v>
      </c>
      <c r="H4563">
        <v>6.0512560643548427E-4</v>
      </c>
      <c r="I4563">
        <v>5.7350802650002926E-3</v>
      </c>
      <c r="J4563" t="s">
        <v>579</v>
      </c>
      <c r="K4563" t="str">
        <f t="shared" si="71"/>
        <v>6.70AA</v>
      </c>
    </row>
    <row r="4564" spans="1:11" x14ac:dyDescent="0.3">
      <c r="A4564" s="1" t="s">
        <v>2</v>
      </c>
      <c r="B4564">
        <v>1.9600052620136919E-3</v>
      </c>
      <c r="C4564">
        <v>0.10840722060799569</v>
      </c>
      <c r="D4564">
        <v>0.74937407611264784</v>
      </c>
      <c r="E4564">
        <v>0.10649613751283291</v>
      </c>
      <c r="F4564">
        <v>1.5772198397064941E-2</v>
      </c>
      <c r="G4564">
        <v>2.574535496899605E-3</v>
      </c>
      <c r="H4564">
        <v>2.8084681516427491E-4</v>
      </c>
      <c r="I4564">
        <v>1.513497979538116E-2</v>
      </c>
      <c r="J4564" t="s">
        <v>579</v>
      </c>
      <c r="K4564" t="str">
        <f t="shared" si="71"/>
        <v>6.70A</v>
      </c>
    </row>
    <row r="4565" spans="1:11" x14ac:dyDescent="0.3">
      <c r="A4565" s="1" t="s">
        <v>3</v>
      </c>
      <c r="B4565">
        <v>3.9273615256400448E-4</v>
      </c>
      <c r="C4565">
        <v>1.4253902907015359E-2</v>
      </c>
      <c r="D4565">
        <v>0.17435754638483539</v>
      </c>
      <c r="E4565">
        <v>0.58313283681509265</v>
      </c>
      <c r="F4565">
        <v>0.13634678561134039</v>
      </c>
      <c r="G4565">
        <v>2.4791717296788009E-2</v>
      </c>
      <c r="H4565">
        <v>2.5837051897474881E-3</v>
      </c>
      <c r="I4565">
        <v>6.4140769642616627E-2</v>
      </c>
      <c r="J4565" t="s">
        <v>579</v>
      </c>
      <c r="K4565" t="str">
        <f t="shared" si="71"/>
        <v>6.70BBB</v>
      </c>
    </row>
    <row r="4566" spans="1:11" x14ac:dyDescent="0.3">
      <c r="A4566" s="1" t="s">
        <v>4</v>
      </c>
      <c r="B4566">
        <v>3.53290100088465E-4</v>
      </c>
      <c r="C4566">
        <v>2.90383827870389E-3</v>
      </c>
      <c r="D4566">
        <v>4.0193533156506457E-2</v>
      </c>
      <c r="E4566">
        <v>0.25405314480943991</v>
      </c>
      <c r="F4566">
        <v>0.42800142829174981</v>
      </c>
      <c r="G4566">
        <v>0.1218096534326806</v>
      </c>
      <c r="H4566">
        <v>1.423452094429942E-2</v>
      </c>
      <c r="I4566">
        <v>0.13845059098653151</v>
      </c>
      <c r="J4566" t="s">
        <v>579</v>
      </c>
      <c r="K4566" t="str">
        <f t="shared" si="71"/>
        <v>6.70BB</v>
      </c>
    </row>
    <row r="4567" spans="1:11" x14ac:dyDescent="0.3">
      <c r="A4567" s="1" t="s">
        <v>5</v>
      </c>
      <c r="B4567">
        <v>2.4234913169711371E-4</v>
      </c>
      <c r="C4567">
        <v>1.507266984984398E-3</v>
      </c>
      <c r="D4567">
        <v>8.4038390049686381E-3</v>
      </c>
      <c r="E4567">
        <v>4.7662393190392303E-2</v>
      </c>
      <c r="F4567">
        <v>0.15757348178529171</v>
      </c>
      <c r="G4567">
        <v>0.41383355970759411</v>
      </c>
      <c r="H4567">
        <v>6.290933622640249E-2</v>
      </c>
      <c r="I4567">
        <v>0.30786777396866921</v>
      </c>
      <c r="J4567" t="s">
        <v>579</v>
      </c>
      <c r="K4567" t="str">
        <f t="shared" si="71"/>
        <v>6.70B</v>
      </c>
    </row>
    <row r="4568" spans="1:11" x14ac:dyDescent="0.3">
      <c r="A4568" s="1" t="s">
        <v>6</v>
      </c>
      <c r="B4568">
        <v>1.0226326597352729E-4</v>
      </c>
      <c r="C4568">
        <v>6.5753741903133798E-4</v>
      </c>
      <c r="D4568">
        <v>4.0601458920832513E-3</v>
      </c>
      <c r="E4568">
        <v>1.4787277694078921E-2</v>
      </c>
      <c r="F4568">
        <v>5.1552481765666548E-2</v>
      </c>
      <c r="G4568">
        <v>0.17742722517872589</v>
      </c>
      <c r="H4568">
        <v>3.8022144379569141E-2</v>
      </c>
      <c r="I4568">
        <v>0.7133909244048714</v>
      </c>
      <c r="J4568" t="s">
        <v>579</v>
      </c>
      <c r="K4568" t="str">
        <f t="shared" si="71"/>
        <v>6.70CCC</v>
      </c>
    </row>
    <row r="4569" spans="1:11" x14ac:dyDescent="0.3">
      <c r="A4569" s="1" t="s">
        <v>7</v>
      </c>
      <c r="B4569">
        <v>0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1</v>
      </c>
      <c r="J4569" t="s">
        <v>579</v>
      </c>
      <c r="K4569" t="str">
        <f t="shared" si="71"/>
        <v>6.70Default</v>
      </c>
    </row>
    <row r="4570" spans="1:11" x14ac:dyDescent="0.3">
      <c r="A4570" s="1" t="s">
        <v>0</v>
      </c>
      <c r="B4570">
        <v>0.50116452672490885</v>
      </c>
      <c r="C4570">
        <v>0.35583258867242362</v>
      </c>
      <c r="D4570">
        <v>0.1176839739286256</v>
      </c>
      <c r="E4570">
        <v>1.2575105059737791E-2</v>
      </c>
      <c r="F4570">
        <v>5.2361035594968809E-3</v>
      </c>
      <c r="G4570">
        <v>2.7441069000548189E-3</v>
      </c>
      <c r="H4570">
        <v>1.0265933060245661E-3</v>
      </c>
      <c r="I4570">
        <v>3.7370018487277229E-3</v>
      </c>
      <c r="J4570" t="s">
        <v>580</v>
      </c>
      <c r="K4570" t="str">
        <f t="shared" si="71"/>
        <v>6.71AAA</v>
      </c>
    </row>
    <row r="4571" spans="1:11" x14ac:dyDescent="0.3">
      <c r="A4571" s="1" t="s">
        <v>1</v>
      </c>
      <c r="B4571">
        <v>1.866466428502973E-2</v>
      </c>
      <c r="C4571">
        <v>0.56296606269762695</v>
      </c>
      <c r="D4571">
        <v>0.35845835598338688</v>
      </c>
      <c r="E4571">
        <v>4.3450225263834262E-2</v>
      </c>
      <c r="F4571">
        <v>6.9047803195347694E-3</v>
      </c>
      <c r="G4571">
        <v>3.2000850175749091E-3</v>
      </c>
      <c r="H4571">
        <v>6.0551618000183349E-4</v>
      </c>
      <c r="I4571">
        <v>5.7503102530105446E-3</v>
      </c>
      <c r="J4571" t="s">
        <v>580</v>
      </c>
      <c r="K4571" t="str">
        <f t="shared" si="71"/>
        <v>6.71AA</v>
      </c>
    </row>
    <row r="4572" spans="1:11" x14ac:dyDescent="0.3">
      <c r="A4572" s="1" t="s">
        <v>2</v>
      </c>
      <c r="B4572">
        <v>1.9640826480811328E-3</v>
      </c>
      <c r="C4572">
        <v>0.1084987933107225</v>
      </c>
      <c r="D4572">
        <v>0.74911470492316401</v>
      </c>
      <c r="E4572">
        <v>0.1065946166775151</v>
      </c>
      <c r="F4572">
        <v>1.5802118112362821E-2</v>
      </c>
      <c r="G4572">
        <v>2.5812451641921931E-3</v>
      </c>
      <c r="H4572">
        <v>2.8163586393387699E-4</v>
      </c>
      <c r="I4572">
        <v>1.5162803300028241E-2</v>
      </c>
      <c r="J4572" t="s">
        <v>580</v>
      </c>
      <c r="K4572" t="str">
        <f t="shared" si="71"/>
        <v>6.71A</v>
      </c>
    </row>
    <row r="4573" spans="1:11" x14ac:dyDescent="0.3">
      <c r="A4573" s="1" t="s">
        <v>3</v>
      </c>
      <c r="B4573">
        <v>3.9355753126748259E-4</v>
      </c>
      <c r="C4573">
        <v>1.4286007397732911E-2</v>
      </c>
      <c r="D4573">
        <v>0.17451420517838559</v>
      </c>
      <c r="E4573">
        <v>0.58273610486235017</v>
      </c>
      <c r="F4573">
        <v>0.13641081139724151</v>
      </c>
      <c r="G4573">
        <v>2.4829137320331179E-2</v>
      </c>
      <c r="H4573">
        <v>2.5886541740956729E-3</v>
      </c>
      <c r="I4573">
        <v>6.4241522138595381E-2</v>
      </c>
      <c r="J4573" t="s">
        <v>580</v>
      </c>
      <c r="K4573" t="str">
        <f t="shared" si="71"/>
        <v>6.71BBB</v>
      </c>
    </row>
    <row r="4574" spans="1:11" x14ac:dyDescent="0.3">
      <c r="A4574" s="1" t="s">
        <v>4</v>
      </c>
      <c r="B4574">
        <v>3.5364080601623028E-4</v>
      </c>
      <c r="C4574">
        <v>2.9127007356394841E-3</v>
      </c>
      <c r="D4574">
        <v>4.0278976081985253E-2</v>
      </c>
      <c r="E4574">
        <v>0.25416861886008052</v>
      </c>
      <c r="F4574">
        <v>0.42754968096678658</v>
      </c>
      <c r="G4574">
        <v>0.12183926880450149</v>
      </c>
      <c r="H4574">
        <v>1.4244413883893751E-2</v>
      </c>
      <c r="I4574">
        <v>0.1386526998610966</v>
      </c>
      <c r="J4574" t="s">
        <v>580</v>
      </c>
      <c r="K4574" t="str">
        <f t="shared" si="71"/>
        <v>6.71BB</v>
      </c>
    </row>
    <row r="4575" spans="1:11" x14ac:dyDescent="0.3">
      <c r="A4575" s="1" t="s">
        <v>5</v>
      </c>
      <c r="B4575">
        <v>2.425725689492883E-4</v>
      </c>
      <c r="C4575">
        <v>1.50961057493687E-3</v>
      </c>
      <c r="D4575">
        <v>8.4239128719504359E-3</v>
      </c>
      <c r="E4575">
        <v>4.7747911713972649E-2</v>
      </c>
      <c r="F4575">
        <v>0.15760909701544121</v>
      </c>
      <c r="G4575">
        <v>0.41335989246847532</v>
      </c>
      <c r="H4575">
        <v>6.2843535405853274E-2</v>
      </c>
      <c r="I4575">
        <v>0.30826346738042087</v>
      </c>
      <c r="J4575" t="s">
        <v>580</v>
      </c>
      <c r="K4575" t="str">
        <f t="shared" si="71"/>
        <v>6.71B</v>
      </c>
    </row>
    <row r="4576" spans="1:11" x14ac:dyDescent="0.3">
      <c r="A4576" s="1" t="s">
        <v>6</v>
      </c>
      <c r="B4576">
        <v>1.023488758809783E-4</v>
      </c>
      <c r="C4576">
        <v>6.5863166479362295E-4</v>
      </c>
      <c r="D4576">
        <v>4.0663581417477359E-3</v>
      </c>
      <c r="E4576">
        <v>1.4816804383233019E-2</v>
      </c>
      <c r="F4576">
        <v>5.1589037036602448E-2</v>
      </c>
      <c r="G4576">
        <v>0.177241895796549</v>
      </c>
      <c r="H4576">
        <v>3.7922310376817522E-2</v>
      </c>
      <c r="I4576">
        <v>0.71360261372437572</v>
      </c>
      <c r="J4576" t="s">
        <v>580</v>
      </c>
      <c r="K4576" t="str">
        <f t="shared" si="71"/>
        <v>6.71CCC</v>
      </c>
    </row>
    <row r="4577" spans="1:11" x14ac:dyDescent="0.3">
      <c r="A4577" s="1" t="s">
        <v>7</v>
      </c>
      <c r="B4577">
        <v>0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1</v>
      </c>
      <c r="J4577" t="s">
        <v>580</v>
      </c>
      <c r="K4577" t="str">
        <f t="shared" si="71"/>
        <v>6.71Default</v>
      </c>
    </row>
    <row r="4578" spans="1:11" x14ac:dyDescent="0.3">
      <c r="A4578" s="1" t="s">
        <v>0</v>
      </c>
      <c r="B4578">
        <v>0.50065791966049256</v>
      </c>
      <c r="C4578">
        <v>0.35603190070652779</v>
      </c>
      <c r="D4578">
        <v>0.1179349694023805</v>
      </c>
      <c r="E4578">
        <v>1.2610726027513451E-2</v>
      </c>
      <c r="F4578">
        <v>5.2433527709059326E-3</v>
      </c>
      <c r="G4578">
        <v>2.748028314498639E-3</v>
      </c>
      <c r="H4578">
        <v>1.026698411212369E-3</v>
      </c>
      <c r="I4578">
        <v>3.7464047064686488E-3</v>
      </c>
      <c r="J4578" t="s">
        <v>581</v>
      </c>
      <c r="K4578" t="str">
        <f t="shared" si="71"/>
        <v>6.72AAA</v>
      </c>
    </row>
    <row r="4579" spans="1:11" x14ac:dyDescent="0.3">
      <c r="A4579" s="1" t="s">
        <v>1</v>
      </c>
      <c r="B4579">
        <v>1.8675181660007999E-2</v>
      </c>
      <c r="C4579">
        <v>0.56254082360502555</v>
      </c>
      <c r="D4579">
        <v>0.358763393431621</v>
      </c>
      <c r="E4579">
        <v>4.3524725109553922E-2</v>
      </c>
      <c r="F4579">
        <v>6.9203592342359762E-3</v>
      </c>
      <c r="G4579">
        <v>3.2040538019840492E-3</v>
      </c>
      <c r="H4579">
        <v>6.0590669983450808E-4</v>
      </c>
      <c r="I4579">
        <v>5.7655564577371241E-3</v>
      </c>
      <c r="J4579" t="s">
        <v>581</v>
      </c>
      <c r="K4579" t="str">
        <f t="shared" si="71"/>
        <v>6.72AA</v>
      </c>
    </row>
    <row r="4580" spans="1:11" x14ac:dyDescent="0.3">
      <c r="A4580" s="1" t="s">
        <v>2</v>
      </c>
      <c r="B4580">
        <v>1.9681602678880898E-3</v>
      </c>
      <c r="C4580">
        <v>0.1085902109573763</v>
      </c>
      <c r="D4580">
        <v>0.74885559815114133</v>
      </c>
      <c r="E4580">
        <v>0.10669296622509469</v>
      </c>
      <c r="F4580">
        <v>1.5832036344380421E-2</v>
      </c>
      <c r="G4580">
        <v>2.587960456356913E-3</v>
      </c>
      <c r="H4580">
        <v>2.8242571656801911E-4</v>
      </c>
      <c r="I4580">
        <v>1.5190641881194331E-2</v>
      </c>
      <c r="J4580" t="s">
        <v>581</v>
      </c>
      <c r="K4580" t="str">
        <f t="shared" si="71"/>
        <v>6.72A</v>
      </c>
    </row>
    <row r="4581" spans="1:11" x14ac:dyDescent="0.3">
      <c r="A4581" s="1" t="s">
        <v>3</v>
      </c>
      <c r="B4581">
        <v>3.943796571759103E-4</v>
      </c>
      <c r="C4581">
        <v>1.431812031675121E-2</v>
      </c>
      <c r="D4581">
        <v>0.1746706503514838</v>
      </c>
      <c r="E4581">
        <v>0.58233986761924195</v>
      </c>
      <c r="F4581">
        <v>0.13647456851655829</v>
      </c>
      <c r="G4581">
        <v>2.4866526000920569E-2</v>
      </c>
      <c r="H4581">
        <v>2.5936012261783261E-3</v>
      </c>
      <c r="I4581">
        <v>6.4342286311689964E-2</v>
      </c>
      <c r="J4581" t="s">
        <v>581</v>
      </c>
      <c r="K4581" t="str">
        <f t="shared" si="71"/>
        <v>6.72BBB</v>
      </c>
    </row>
    <row r="4582" spans="1:11" x14ac:dyDescent="0.3">
      <c r="A4582" s="1" t="s">
        <v>4</v>
      </c>
      <c r="B4582">
        <v>3.5399144067794802E-4</v>
      </c>
      <c r="C4582">
        <v>2.9215754589619939E-3</v>
      </c>
      <c r="D4582">
        <v>4.0364427856268828E-2</v>
      </c>
      <c r="E4582">
        <v>0.25428361731450377</v>
      </c>
      <c r="F4582">
        <v>0.42709875622631338</v>
      </c>
      <c r="G4582">
        <v>0.1218685805504942</v>
      </c>
      <c r="H4582">
        <v>1.4254261063279041E-2</v>
      </c>
      <c r="I4582">
        <v>0.138854790089501</v>
      </c>
      <c r="J4582" t="s">
        <v>581</v>
      </c>
      <c r="K4582" t="str">
        <f t="shared" si="71"/>
        <v>6.72BB</v>
      </c>
    </row>
    <row r="4583" spans="1:11" x14ac:dyDescent="0.3">
      <c r="A4583" s="1" t="s">
        <v>5</v>
      </c>
      <c r="B4583">
        <v>2.4279573491950131E-4</v>
      </c>
      <c r="C4583">
        <v>1.511956335356345E-3</v>
      </c>
      <c r="D4583">
        <v>8.4440071212896709E-3</v>
      </c>
      <c r="E4583">
        <v>4.7833378479099173E-2</v>
      </c>
      <c r="F4583">
        <v>0.15764429844826011</v>
      </c>
      <c r="G4583">
        <v>0.41288694926246849</v>
      </c>
      <c r="H4583">
        <v>6.2777789917209462E-2</v>
      </c>
      <c r="I4583">
        <v>0.30865882470139711</v>
      </c>
      <c r="J4583" t="s">
        <v>581</v>
      </c>
      <c r="K4583" t="str">
        <f t="shared" si="71"/>
        <v>6.72B</v>
      </c>
    </row>
    <row r="4584" spans="1:11" x14ac:dyDescent="0.3">
      <c r="A4584" s="1" t="s">
        <v>6</v>
      </c>
      <c r="B4584">
        <v>1.024343691827636E-4</v>
      </c>
      <c r="C4584">
        <v>6.5972610277891875E-4</v>
      </c>
      <c r="D4584">
        <v>4.0725768351276836E-3</v>
      </c>
      <c r="E4584">
        <v>1.484632674188166E-2</v>
      </c>
      <c r="F4584">
        <v>5.1625410541587008E-2</v>
      </c>
      <c r="G4584">
        <v>0.17705668924567031</v>
      </c>
      <c r="H4584">
        <v>3.7822987465050223E-2</v>
      </c>
      <c r="I4584">
        <v>0.71381384869872144</v>
      </c>
      <c r="J4584" t="s">
        <v>581</v>
      </c>
      <c r="K4584" t="str">
        <f t="shared" si="71"/>
        <v>6.72CCC</v>
      </c>
    </row>
    <row r="4585" spans="1:11" x14ac:dyDescent="0.3">
      <c r="A4585" s="1" t="s">
        <v>7</v>
      </c>
      <c r="B4585">
        <v>0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1</v>
      </c>
      <c r="J4585" t="s">
        <v>581</v>
      </c>
      <c r="K4585" t="str">
        <f t="shared" si="71"/>
        <v>6.72Default</v>
      </c>
    </row>
    <row r="4586" spans="1:11" x14ac:dyDescent="0.3">
      <c r="A4586" s="1" t="s">
        <v>0</v>
      </c>
      <c r="B4586">
        <v>0.50015191627102229</v>
      </c>
      <c r="C4586">
        <v>0.35623052703191271</v>
      </c>
      <c r="D4586">
        <v>0.1181859966848841</v>
      </c>
      <c r="E4586">
        <v>1.264638404940345E-2</v>
      </c>
      <c r="F4586">
        <v>5.2506068364121727E-3</v>
      </c>
      <c r="G4586">
        <v>2.7519480392329981E-3</v>
      </c>
      <c r="H4586">
        <v>1.026803221084955E-3</v>
      </c>
      <c r="I4586">
        <v>3.7558178660472498E-3</v>
      </c>
      <c r="J4586" t="s">
        <v>582</v>
      </c>
      <c r="K4586" t="str">
        <f t="shared" si="71"/>
        <v>6.73AAA</v>
      </c>
    </row>
    <row r="4587" spans="1:11" x14ac:dyDescent="0.3">
      <c r="A4587" s="1" t="s">
        <v>1</v>
      </c>
      <c r="B4587">
        <v>1.8685661766831951E-2</v>
      </c>
      <c r="C4587">
        <v>0.56211610128318568</v>
      </c>
      <c r="D4587">
        <v>0.3590679279559133</v>
      </c>
      <c r="E4587">
        <v>4.3599221200782287E-2</v>
      </c>
      <c r="F4587">
        <v>6.9359486959089372E-3</v>
      </c>
      <c r="G4587">
        <v>3.208023121923954E-3</v>
      </c>
      <c r="H4587">
        <v>6.062971734030764E-4</v>
      </c>
      <c r="I4587">
        <v>5.780818802050937E-3</v>
      </c>
      <c r="J4587" t="s">
        <v>582</v>
      </c>
      <c r="K4587" t="str">
        <f t="shared" si="71"/>
        <v>6.73AA</v>
      </c>
    </row>
    <row r="4588" spans="1:11" x14ac:dyDescent="0.3">
      <c r="A4588" s="1" t="s">
        <v>2</v>
      </c>
      <c r="B4588">
        <v>1.9722380951989198E-3</v>
      </c>
      <c r="C4588">
        <v>0.10868147350234431</v>
      </c>
      <c r="D4588">
        <v>0.74859675600736764</v>
      </c>
      <c r="E4588">
        <v>0.10679118625014571</v>
      </c>
      <c r="F4588">
        <v>1.586195294160922E-2</v>
      </c>
      <c r="G4588">
        <v>2.5946813197283559E-3</v>
      </c>
      <c r="H4588">
        <v>2.8321636644883312E-4</v>
      </c>
      <c r="I4588">
        <v>1.5218495517157061E-2</v>
      </c>
      <c r="J4588" t="s">
        <v>582</v>
      </c>
      <c r="K4588" t="str">
        <f t="shared" si="71"/>
        <v>6.73A</v>
      </c>
    </row>
    <row r="4589" spans="1:11" x14ac:dyDescent="0.3">
      <c r="A4589" s="1" t="s">
        <v>3</v>
      </c>
      <c r="B4589">
        <v>3.9520252799435932E-4</v>
      </c>
      <c r="C4589">
        <v>1.43502414769054E-2</v>
      </c>
      <c r="D4589">
        <v>0.17482688232828639</v>
      </c>
      <c r="E4589">
        <v>0.58194412580525201</v>
      </c>
      <c r="F4589">
        <v>0.1365380561861293</v>
      </c>
      <c r="G4589">
        <v>2.4903883143931271E-2</v>
      </c>
      <c r="H4589">
        <v>2.5985463045346009E-3</v>
      </c>
      <c r="I4589">
        <v>6.444306222696676E-2</v>
      </c>
      <c r="J4589" t="s">
        <v>582</v>
      </c>
      <c r="K4589" t="str">
        <f t="shared" si="71"/>
        <v>6.73BBB</v>
      </c>
    </row>
    <row r="4590" spans="1:11" x14ac:dyDescent="0.3">
      <c r="A4590" s="1" t="s">
        <v>4</v>
      </c>
      <c r="B4590">
        <v>3.5434201020855118E-4</v>
      </c>
      <c r="C4590">
        <v>2.93046238015309E-3</v>
      </c>
      <c r="D4590">
        <v>4.0449888243727167E-2</v>
      </c>
      <c r="E4590">
        <v>0.25439813997901162</v>
      </c>
      <c r="F4590">
        <v>0.42664865635376381</v>
      </c>
      <c r="G4590">
        <v>0.121897586253454</v>
      </c>
      <c r="H4590">
        <v>1.426406231835476E-2</v>
      </c>
      <c r="I4590">
        <v>0.13905686246132709</v>
      </c>
      <c r="J4590" t="s">
        <v>582</v>
      </c>
      <c r="K4590" t="str">
        <f t="shared" si="71"/>
        <v>6.73BB</v>
      </c>
    </row>
    <row r="4591" spans="1:11" x14ac:dyDescent="0.3">
      <c r="A4591" s="1" t="s">
        <v>5</v>
      </c>
      <c r="B4591">
        <v>2.430186313376574E-4</v>
      </c>
      <c r="C4591">
        <v>1.514304287677399E-3</v>
      </c>
      <c r="D4591">
        <v>8.4641216657611699E-3</v>
      </c>
      <c r="E4591">
        <v>4.7918793097052603E-2</v>
      </c>
      <c r="F4591">
        <v>0.1576790821367226</v>
      </c>
      <c r="G4591">
        <v>0.41241473139600698</v>
      </c>
      <c r="H4591">
        <v>6.2712101404664738E-2</v>
      </c>
      <c r="I4591">
        <v>0.30905384738077679</v>
      </c>
      <c r="J4591" t="s">
        <v>582</v>
      </c>
      <c r="K4591" t="str">
        <f t="shared" si="71"/>
        <v>6.73B</v>
      </c>
    </row>
    <row r="4592" spans="1:11" x14ac:dyDescent="0.3">
      <c r="A4592" s="1" t="s">
        <v>6</v>
      </c>
      <c r="B4592">
        <v>1.025197456157234E-4</v>
      </c>
      <c r="C4592">
        <v>6.6082073513993038E-4</v>
      </c>
      <c r="D4592">
        <v>4.0788019486756684E-3</v>
      </c>
      <c r="E4592">
        <v>1.487584435833389E-2</v>
      </c>
      <c r="F4592">
        <v>5.1661601025421403E-2</v>
      </c>
      <c r="G4592">
        <v>0.1768716085696185</v>
      </c>
      <c r="H4592">
        <v>3.7724173485108772E-2</v>
      </c>
      <c r="I4592">
        <v>0.71402463013208606</v>
      </c>
      <c r="J4592" t="s">
        <v>582</v>
      </c>
      <c r="K4592" t="str">
        <f t="shared" si="71"/>
        <v>6.73CCC</v>
      </c>
    </row>
    <row r="4593" spans="1:11" x14ac:dyDescent="0.3">
      <c r="A4593" s="1" t="s">
        <v>7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1</v>
      </c>
      <c r="J4593" t="s">
        <v>582</v>
      </c>
      <c r="K4593" t="str">
        <f t="shared" si="71"/>
        <v>6.73Default</v>
      </c>
    </row>
    <row r="4594" spans="1:11" x14ac:dyDescent="0.3">
      <c r="A4594" s="1" t="s">
        <v>0</v>
      </c>
      <c r="B4594">
        <v>0.49964651867100168</v>
      </c>
      <c r="C4594">
        <v>0.35642846681293788</v>
      </c>
      <c r="D4594">
        <v>0.11843705464956079</v>
      </c>
      <c r="E4594">
        <v>1.2682078889426761E-2</v>
      </c>
      <c r="F4594">
        <v>5.2578658240674172E-3</v>
      </c>
      <c r="G4594">
        <v>2.755866089310441E-3</v>
      </c>
      <c r="H4594">
        <v>1.0269077451831241E-3</v>
      </c>
      <c r="I4594">
        <v>3.7652413185118201E-3</v>
      </c>
      <c r="J4594" t="s">
        <v>583</v>
      </c>
      <c r="K4594" t="str">
        <f t="shared" si="71"/>
        <v>6.74AAA</v>
      </c>
    </row>
    <row r="4595" spans="1:11" x14ac:dyDescent="0.3">
      <c r="A4595" s="1" t="s">
        <v>1</v>
      </c>
      <c r="B4595">
        <v>1.869610449379858E-2</v>
      </c>
      <c r="C4595">
        <v>0.56169189612577142</v>
      </c>
      <c r="D4595">
        <v>0.35937195962600971</v>
      </c>
      <c r="E4595">
        <v>4.3673713308187957E-2</v>
      </c>
      <c r="F4595">
        <v>6.9515486238401281E-3</v>
      </c>
      <c r="G4595">
        <v>3.2119930053239082E-3</v>
      </c>
      <c r="H4595">
        <v>6.0668760817874409E-4</v>
      </c>
      <c r="I4595">
        <v>5.7960972088895403E-3</v>
      </c>
      <c r="J4595" t="s">
        <v>583</v>
      </c>
      <c r="K4595" t="str">
        <f t="shared" si="71"/>
        <v>6.74AA</v>
      </c>
    </row>
    <row r="4596" spans="1:11" x14ac:dyDescent="0.3">
      <c r="A4596" s="1" t="s">
        <v>2</v>
      </c>
      <c r="B4596">
        <v>1.976316103786983E-3</v>
      </c>
      <c r="C4596">
        <v>0.1087725809002044</v>
      </c>
      <c r="D4596">
        <v>0.74833817870207986</v>
      </c>
      <c r="E4596">
        <v>0.1068892768474493</v>
      </c>
      <c r="F4596">
        <v>1.5891867752606492E-2</v>
      </c>
      <c r="G4596">
        <v>2.6014077006563181E-3</v>
      </c>
      <c r="H4596">
        <v>2.8400780696024881E-4</v>
      </c>
      <c r="I4596">
        <v>1.524636418625642E-2</v>
      </c>
      <c r="J4596" t="s">
        <v>583</v>
      </c>
      <c r="K4596" t="str">
        <f t="shared" si="71"/>
        <v>6.74A</v>
      </c>
    </row>
    <row r="4597" spans="1:11" x14ac:dyDescent="0.3">
      <c r="A4597" s="1" t="s">
        <v>3</v>
      </c>
      <c r="B4597">
        <v>3.9602614143487901E-4</v>
      </c>
      <c r="C4597">
        <v>1.438237069129763E-2</v>
      </c>
      <c r="D4597">
        <v>0.17498290153417931</v>
      </c>
      <c r="E4597">
        <v>0.58154888013673578</v>
      </c>
      <c r="F4597">
        <v>0.13660127362324551</v>
      </c>
      <c r="G4597">
        <v>2.4941208555037959E-2</v>
      </c>
      <c r="H4597">
        <v>2.6034893677439092E-3</v>
      </c>
      <c r="I4597">
        <v>6.4543849950325083E-2</v>
      </c>
      <c r="J4597" t="s">
        <v>583</v>
      </c>
      <c r="K4597" t="str">
        <f t="shared" si="71"/>
        <v>6.74BBB</v>
      </c>
    </row>
    <row r="4598" spans="1:11" x14ac:dyDescent="0.3">
      <c r="A4598" s="1" t="s">
        <v>4</v>
      </c>
      <c r="B4598">
        <v>3.5469252075334668E-4</v>
      </c>
      <c r="C4598">
        <v>2.9393614309727299E-3</v>
      </c>
      <c r="D4598">
        <v>4.0535357011291739E-2</v>
      </c>
      <c r="E4598">
        <v>0.25451218666283071</v>
      </c>
      <c r="F4598">
        <v>0.42619938361998239</v>
      </c>
      <c r="G4598">
        <v>0.1219262834967343</v>
      </c>
      <c r="H4598">
        <v>1.427381748526594E-2</v>
      </c>
      <c r="I4598">
        <v>0.1392589177721687</v>
      </c>
      <c r="J4598" t="s">
        <v>583</v>
      </c>
      <c r="K4598" t="str">
        <f t="shared" si="71"/>
        <v>6.74BB</v>
      </c>
    </row>
    <row r="4599" spans="1:11" x14ac:dyDescent="0.3">
      <c r="A4599" s="1" t="s">
        <v>5</v>
      </c>
      <c r="B4599">
        <v>2.432412599384723E-4</v>
      </c>
      <c r="C4599">
        <v>1.5166544533895491E-3</v>
      </c>
      <c r="D4599">
        <v>8.4842564186123574E-3</v>
      </c>
      <c r="E4599">
        <v>4.8004155181003122E-2</v>
      </c>
      <c r="F4599">
        <v>0.15771344413424451</v>
      </c>
      <c r="G4599">
        <v>0.41194324016545031</v>
      </c>
      <c r="H4599">
        <v>6.2646471510970789E-2</v>
      </c>
      <c r="I4599">
        <v>0.30944853687639101</v>
      </c>
      <c r="J4599" t="s">
        <v>583</v>
      </c>
      <c r="K4599" t="str">
        <f t="shared" si="71"/>
        <v>6.74B</v>
      </c>
    </row>
    <row r="4600" spans="1:11" x14ac:dyDescent="0.3">
      <c r="A4600" s="1" t="s">
        <v>6</v>
      </c>
      <c r="B4600">
        <v>1.026050049153858E-4</v>
      </c>
      <c r="C4600">
        <v>6.6191556401205408E-4</v>
      </c>
      <c r="D4600">
        <v>4.0850334587440029E-3</v>
      </c>
      <c r="E4600">
        <v>1.490535682043238E-2</v>
      </c>
      <c r="F4600">
        <v>5.1697607232384639E-2</v>
      </c>
      <c r="G4600">
        <v>0.1766866568148199</v>
      </c>
      <c r="H4600">
        <v>3.7625866279225081E-2</v>
      </c>
      <c r="I4600">
        <v>0.71423495882546661</v>
      </c>
      <c r="J4600" t="s">
        <v>583</v>
      </c>
      <c r="K4600" t="str">
        <f t="shared" si="71"/>
        <v>6.74CCC</v>
      </c>
    </row>
    <row r="4601" spans="1:11" x14ac:dyDescent="0.3">
      <c r="A4601" s="1" t="s">
        <v>7</v>
      </c>
      <c r="B4601">
        <v>0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1</v>
      </c>
      <c r="J4601" t="s">
        <v>583</v>
      </c>
      <c r="K4601" t="str">
        <f t="shared" si="71"/>
        <v>6.74Default</v>
      </c>
    </row>
    <row r="4602" spans="1:11" x14ac:dyDescent="0.3">
      <c r="A4602" s="1" t="s">
        <v>0</v>
      </c>
      <c r="B4602">
        <v>0.49914172896584758</v>
      </c>
      <c r="C4602">
        <v>0.35662571921724212</v>
      </c>
      <c r="D4602">
        <v>0.1186881421745557</v>
      </c>
      <c r="E4602">
        <v>1.271781031229398E-2</v>
      </c>
      <c r="F4602">
        <v>5.2651298020621792E-3</v>
      </c>
      <c r="G4602">
        <v>2.7597824798557429E-3</v>
      </c>
      <c r="H4602">
        <v>1.027011993049425E-3</v>
      </c>
      <c r="I4602">
        <v>3.7746750550934358E-3</v>
      </c>
      <c r="J4602" t="s">
        <v>584</v>
      </c>
      <c r="K4602" t="str">
        <f t="shared" si="71"/>
        <v>6.75AAA</v>
      </c>
    </row>
    <row r="4603" spans="1:11" x14ac:dyDescent="0.3">
      <c r="A4603" s="1" t="s">
        <v>1</v>
      </c>
      <c r="B4603">
        <v>1.87065097292438E-2</v>
      </c>
      <c r="C4603">
        <v>0.56126820852472825</v>
      </c>
      <c r="D4603">
        <v>0.35967548851286918</v>
      </c>
      <c r="E4603">
        <v>4.3748201202753648E-2</v>
      </c>
      <c r="F4603">
        <v>6.9671589373834194E-3</v>
      </c>
      <c r="G4603">
        <v>3.21596348013001E-3</v>
      </c>
      <c r="H4603">
        <v>6.0707801163435487E-4</v>
      </c>
      <c r="I4603">
        <v>5.8113916012572991E-3</v>
      </c>
      <c r="J4603" t="s">
        <v>584</v>
      </c>
      <c r="K4603" t="str">
        <f t="shared" si="71"/>
        <v>6.75AA</v>
      </c>
    </row>
    <row r="4604" spans="1:11" x14ac:dyDescent="0.3">
      <c r="A4604" s="1" t="s">
        <v>2</v>
      </c>
      <c r="B4604">
        <v>1.980394267434642E-3</v>
      </c>
      <c r="C4604">
        <v>0.10886353310572371</v>
      </c>
      <c r="D4604">
        <v>0.74807986644496449</v>
      </c>
      <c r="E4604">
        <v>0.1069872381119934</v>
      </c>
      <c r="F4604">
        <v>1.5921780625995339E-2</v>
      </c>
      <c r="G4604">
        <v>2.6081395455058122E-3</v>
      </c>
      <c r="H4604">
        <v>2.8480003148799769E-4</v>
      </c>
      <c r="I4604">
        <v>1.5274247866894819E-2</v>
      </c>
      <c r="J4604" t="s">
        <v>584</v>
      </c>
      <c r="K4604" t="str">
        <f t="shared" si="71"/>
        <v>6.75A</v>
      </c>
    </row>
    <row r="4605" spans="1:11" x14ac:dyDescent="0.3">
      <c r="A4605" s="1" t="s">
        <v>3</v>
      </c>
      <c r="B4605">
        <v>3.9685049521651018E-4</v>
      </c>
      <c r="C4605">
        <v>1.441450777329706E-2</v>
      </c>
      <c r="D4605">
        <v>0.1751387083957735</v>
      </c>
      <c r="E4605">
        <v>0.58115413132693128</v>
      </c>
      <c r="F4605">
        <v>0.13666422004564449</v>
      </c>
      <c r="G4605">
        <v>2.497850204021405E-2</v>
      </c>
      <c r="H4605">
        <v>2.6084303744258581E-3</v>
      </c>
      <c r="I4605">
        <v>6.4644649548497343E-2</v>
      </c>
      <c r="J4605" t="s">
        <v>584</v>
      </c>
      <c r="K4605" t="str">
        <f t="shared" si="71"/>
        <v>6.75BBB</v>
      </c>
    </row>
    <row r="4606" spans="1:11" x14ac:dyDescent="0.3">
      <c r="A4606" s="1" t="s">
        <v>4</v>
      </c>
      <c r="B4606">
        <v>3.5504297846802001E-4</v>
      </c>
      <c r="C4606">
        <v>2.9482725434599459E-3</v>
      </c>
      <c r="D4606">
        <v>4.0620833928455523E-2</v>
      </c>
      <c r="E4606">
        <v>0.25462575717807762</v>
      </c>
      <c r="F4606">
        <v>0.42575094028328958</v>
      </c>
      <c r="G4606">
        <v>0.12195466986421941</v>
      </c>
      <c r="H4606">
        <v>1.428352640039946E-2</v>
      </c>
      <c r="I4606">
        <v>0.13946095682363069</v>
      </c>
      <c r="J4606" t="s">
        <v>584</v>
      </c>
      <c r="K4606" t="str">
        <f t="shared" si="71"/>
        <v>6.75BB</v>
      </c>
    </row>
    <row r="4607" spans="1:11" x14ac:dyDescent="0.3">
      <c r="A4607" s="1" t="s">
        <v>5</v>
      </c>
      <c r="B4607">
        <v>2.4346362246146041E-4</v>
      </c>
      <c r="C4607">
        <v>1.5190068540374131E-3</v>
      </c>
      <c r="D4607">
        <v>8.5044112935642787E-3</v>
      </c>
      <c r="E4607">
        <v>4.8089464346006958E-2</v>
      </c>
      <c r="F4607">
        <v>0.15774738049465381</v>
      </c>
      <c r="G4607">
        <v>0.4114724768571274</v>
      </c>
      <c r="H4607">
        <v>6.2580901877443113E-2</v>
      </c>
      <c r="I4607">
        <v>0.30984289465470533</v>
      </c>
      <c r="J4607" t="s">
        <v>584</v>
      </c>
      <c r="K4607" t="str">
        <f t="shared" si="71"/>
        <v>6.75B</v>
      </c>
    </row>
    <row r="4608" spans="1:11" x14ac:dyDescent="0.3">
      <c r="A4608" s="1" t="s">
        <v>6</v>
      </c>
      <c r="B4608">
        <v>1.0269014681597161E-4</v>
      </c>
      <c r="C4608">
        <v>6.6301059151336944E-4</v>
      </c>
      <c r="D4608">
        <v>4.0912713415845016E-3</v>
      </c>
      <c r="E4608">
        <v>1.493486371555381E-2</v>
      </c>
      <c r="F4608">
        <v>5.1733427906241587E-2</v>
      </c>
      <c r="G4608">
        <v>0.17650183703059169</v>
      </c>
      <c r="H4608">
        <v>3.7528063691002568E-2</v>
      </c>
      <c r="I4608">
        <v>0.71444483557669647</v>
      </c>
      <c r="J4608" t="s">
        <v>584</v>
      </c>
      <c r="K4608" t="str">
        <f t="shared" si="71"/>
        <v>6.75CCC</v>
      </c>
    </row>
    <row r="4609" spans="1:11" x14ac:dyDescent="0.3">
      <c r="A4609" s="1" t="s">
        <v>7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1</v>
      </c>
      <c r="J4609" t="s">
        <v>584</v>
      </c>
      <c r="K4609" t="str">
        <f t="shared" si="71"/>
        <v>6.75Default</v>
      </c>
    </row>
    <row r="4610" spans="1:11" x14ac:dyDescent="0.3">
      <c r="A4610" s="1" t="s">
        <v>0</v>
      </c>
      <c r="B4610">
        <v>0.49863754925192028</v>
      </c>
      <c r="C4610">
        <v>0.35682228341570987</v>
      </c>
      <c r="D4610">
        <v>0.11893925814273459</v>
      </c>
      <c r="E4610">
        <v>1.275357808340874E-2</v>
      </c>
      <c r="F4610">
        <v>5.2723988387259734E-3</v>
      </c>
      <c r="G4610">
        <v>2.763697226065843E-3</v>
      </c>
      <c r="H4610">
        <v>1.0271159742281501E-3</v>
      </c>
      <c r="I4610">
        <v>3.784119067206423E-3</v>
      </c>
      <c r="J4610" t="s">
        <v>585</v>
      </c>
      <c r="K4610" t="str">
        <f t="shared" ref="K4610:K4673" si="72">J4610&amp;A4610</f>
        <v>6.76AAA</v>
      </c>
    </row>
    <row r="4611" spans="1:11" x14ac:dyDescent="0.3">
      <c r="A4611" s="1" t="s">
        <v>1</v>
      </c>
      <c r="B4611">
        <v>1.871687736154205E-2</v>
      </c>
      <c r="C4611">
        <v>0.56084503887028769</v>
      </c>
      <c r="D4611">
        <v>0.35997851468865899</v>
      </c>
      <c r="E4611">
        <v>4.3822684655776142E-2</v>
      </c>
      <c r="F4611">
        <v>6.9827795559601431E-3</v>
      </c>
      <c r="G4611">
        <v>3.2199345743051991E-3</v>
      </c>
      <c r="H4611">
        <v>6.0746839124439084E-4</v>
      </c>
      <c r="I4611">
        <v>5.8267019022255296E-3</v>
      </c>
      <c r="J4611" t="s">
        <v>585</v>
      </c>
      <c r="K4611" t="str">
        <f t="shared" si="72"/>
        <v>6.76AA</v>
      </c>
    </row>
    <row r="4612" spans="1:11" x14ac:dyDescent="0.3">
      <c r="A4612" s="1" t="s">
        <v>2</v>
      </c>
      <c r="B4612">
        <v>1.9844725599332549E-3</v>
      </c>
      <c r="C4612">
        <v>0.10895433007385801</v>
      </c>
      <c r="D4612">
        <v>0.74782181944515846</v>
      </c>
      <c r="E4612">
        <v>0.1070850701389718</v>
      </c>
      <c r="F4612">
        <v>1.5951691410464569E-2</v>
      </c>
      <c r="G4612">
        <v>2.6148768006571E-3</v>
      </c>
      <c r="H4612">
        <v>2.8559303341961641E-4</v>
      </c>
      <c r="I4612">
        <v>1.530214653753721E-2</v>
      </c>
      <c r="J4612" t="s">
        <v>585</v>
      </c>
      <c r="K4612" t="str">
        <f t="shared" si="72"/>
        <v>6.76A</v>
      </c>
    </row>
    <row r="4613" spans="1:11" x14ac:dyDescent="0.3">
      <c r="A4613" s="1" t="s">
        <v>3</v>
      </c>
      <c r="B4613">
        <v>3.9767558706529948E-4</v>
      </c>
      <c r="C4613">
        <v>1.444665253653999E-2</v>
      </c>
      <c r="D4613">
        <v>0.17529430334090071</v>
      </c>
      <c r="E4613">
        <v>0.58075988008596924</v>
      </c>
      <c r="F4613">
        <v>0.13672689467150431</v>
      </c>
      <c r="G4613">
        <v>2.501576340573106E-2</v>
      </c>
      <c r="H4613">
        <v>2.6133692832401938E-3</v>
      </c>
      <c r="I4613">
        <v>6.4745461089049397E-2</v>
      </c>
      <c r="J4613" t="s">
        <v>585</v>
      </c>
      <c r="K4613" t="str">
        <f t="shared" si="72"/>
        <v>6.76BBB</v>
      </c>
    </row>
    <row r="4614" spans="1:11" x14ac:dyDescent="0.3">
      <c r="A4614" s="1" t="s">
        <v>4</v>
      </c>
      <c r="B4614">
        <v>3.5539338951864311E-4</v>
      </c>
      <c r="C4614">
        <v>2.9571956499336149E-3</v>
      </c>
      <c r="D4614">
        <v>4.0706318767273209E-2</v>
      </c>
      <c r="E4614">
        <v>0.25473885133972157</v>
      </c>
      <c r="F4614">
        <v>0.42530332858954772</v>
      </c>
      <c r="G4614">
        <v>0.121982742940296</v>
      </c>
      <c r="H4614">
        <v>1.429318890038027E-2</v>
      </c>
      <c r="I4614">
        <v>0.139662980423329</v>
      </c>
      <c r="J4614" t="s">
        <v>585</v>
      </c>
      <c r="K4614" t="str">
        <f t="shared" si="72"/>
        <v>6.76BB</v>
      </c>
    </row>
    <row r="4615" spans="1:11" x14ac:dyDescent="0.3">
      <c r="A4615" s="1" t="s">
        <v>5</v>
      </c>
      <c r="B4615">
        <v>2.436857206509228E-4</v>
      </c>
      <c r="C4615">
        <v>1.5213615112208681E-3</v>
      </c>
      <c r="D4615">
        <v>8.5245862048126259E-3</v>
      </c>
      <c r="E4615">
        <v>4.8174720209002833E-2</v>
      </c>
      <c r="F4615">
        <v>0.15778088727216091</v>
      </c>
      <c r="G4615">
        <v>0.41100244274738013</v>
      </c>
      <c r="H4615">
        <v>6.2515394143966896E-2</v>
      </c>
      <c r="I4615">
        <v>0.31023692219080501</v>
      </c>
      <c r="J4615" t="s">
        <v>585</v>
      </c>
      <c r="K4615" t="str">
        <f t="shared" si="72"/>
        <v>6.76B</v>
      </c>
    </row>
    <row r="4616" spans="1:11" x14ac:dyDescent="0.3">
      <c r="A4616" s="1" t="s">
        <v>6</v>
      </c>
      <c r="B4616">
        <v>1.027751710503987E-4</v>
      </c>
      <c r="C4616">
        <v>6.6410581974463059E-4</v>
      </c>
      <c r="D4616">
        <v>4.0975155733482442E-3</v>
      </c>
      <c r="E4616">
        <v>1.496436463060934E-2</v>
      </c>
      <c r="F4616">
        <v>5.1769061790250967E-2</v>
      </c>
      <c r="G4616">
        <v>0.1763171522691353</v>
      </c>
      <c r="H4616">
        <v>3.7430763565397672E-2</v>
      </c>
      <c r="I4616">
        <v>0.71465426118046327</v>
      </c>
      <c r="J4616" t="s">
        <v>585</v>
      </c>
      <c r="K4616" t="str">
        <f t="shared" si="72"/>
        <v>6.76CCC</v>
      </c>
    </row>
    <row r="4617" spans="1:11" x14ac:dyDescent="0.3">
      <c r="A4617" s="1" t="s">
        <v>7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1</v>
      </c>
      <c r="J4617" t="s">
        <v>585</v>
      </c>
      <c r="K4617" t="str">
        <f t="shared" si="72"/>
        <v>6.76Default</v>
      </c>
    </row>
    <row r="4618" spans="1:11" x14ac:dyDescent="0.3">
      <c r="A4618" s="1" t="s">
        <v>0</v>
      </c>
      <c r="B4618">
        <v>0.49813398161655581</v>
      </c>
      <c r="C4618">
        <v>0.35701815858243902</v>
      </c>
      <c r="D4618">
        <v>0.1191904014416844</v>
      </c>
      <c r="E4618">
        <v>1.2789381968869249E-2</v>
      </c>
      <c r="F4618">
        <v>5.2796730025276286E-3</v>
      </c>
      <c r="G4618">
        <v>2.767610343209795E-3</v>
      </c>
      <c r="H4618">
        <v>1.0272196982653379E-3</v>
      </c>
      <c r="I4618">
        <v>3.7935733464488359E-3</v>
      </c>
      <c r="J4618" t="s">
        <v>586</v>
      </c>
      <c r="K4618" t="str">
        <f t="shared" si="72"/>
        <v>6.77AAA</v>
      </c>
    </row>
    <row r="4619" spans="1:11" x14ac:dyDescent="0.3">
      <c r="A4619" s="1" t="s">
        <v>1</v>
      </c>
      <c r="B4619">
        <v>1.872720727910587E-2</v>
      </c>
      <c r="C4619">
        <v>0.56042238755097318</v>
      </c>
      <c r="D4619">
        <v>0.36028103822674878</v>
      </c>
      <c r="E4619">
        <v>4.3897163438866037E-2</v>
      </c>
      <c r="F4619">
        <v>6.9984103990591981E-3</v>
      </c>
      <c r="G4619">
        <v>3.2239063158292541E-3</v>
      </c>
      <c r="H4619">
        <v>6.0785875448497522E-4</v>
      </c>
      <c r="I4619">
        <v>5.8420280349326514E-3</v>
      </c>
      <c r="J4619" t="s">
        <v>586</v>
      </c>
      <c r="K4619" t="str">
        <f t="shared" si="72"/>
        <v>6.77AA</v>
      </c>
    </row>
    <row r="4620" spans="1:11" x14ac:dyDescent="0.3">
      <c r="A4620" s="1" t="s">
        <v>2</v>
      </c>
      <c r="B4620">
        <v>1.988550955083177E-3</v>
      </c>
      <c r="C4620">
        <v>0.10904497175975079</v>
      </c>
      <c r="D4620">
        <v>0.74756403791125214</v>
      </c>
      <c r="E4620">
        <v>0.10718277302378371</v>
      </c>
      <c r="F4620">
        <v>1.5981599954768749E-2</v>
      </c>
      <c r="G4620">
        <v>2.6216194125057179E-3</v>
      </c>
      <c r="H4620">
        <v>2.8638680614444928E-4</v>
      </c>
      <c r="I4620">
        <v>1.5330060176711119E-2</v>
      </c>
      <c r="J4620" t="s">
        <v>586</v>
      </c>
      <c r="K4620" t="str">
        <f t="shared" si="72"/>
        <v>6.77A</v>
      </c>
    </row>
    <row r="4621" spans="1:11" x14ac:dyDescent="0.3">
      <c r="A4621" s="1" t="s">
        <v>3</v>
      </c>
      <c r="B4621">
        <v>3.9850141471431269E-4</v>
      </c>
      <c r="C4621">
        <v>1.4478804794929931E-2</v>
      </c>
      <c r="D4621">
        <v>0.17544968679860981</v>
      </c>
      <c r="E4621">
        <v>0.5803661271208832</v>
      </c>
      <c r="F4621">
        <v>0.1367892967194374</v>
      </c>
      <c r="G4621">
        <v>2.5052992458157761E-2</v>
      </c>
      <c r="H4621">
        <v>2.6183060528867362E-3</v>
      </c>
      <c r="I4621">
        <v>6.4846284640380822E-2</v>
      </c>
      <c r="J4621" t="s">
        <v>586</v>
      </c>
      <c r="K4621" t="str">
        <f t="shared" si="72"/>
        <v>6.77BBB</v>
      </c>
    </row>
    <row r="4622" spans="1:11" x14ac:dyDescent="0.3">
      <c r="A4622" s="1" t="s">
        <v>4</v>
      </c>
      <c r="B4622">
        <v>3.557437600816833E-4</v>
      </c>
      <c r="C4622">
        <v>2.9661306829932232E-3</v>
      </c>
      <c r="D4622">
        <v>4.0791811302361439E-2</v>
      </c>
      <c r="E4622">
        <v>0.25485146896555028</v>
      </c>
      <c r="F4622">
        <v>0.42485655077222773</v>
      </c>
      <c r="G4622">
        <v>0.1220105003098263</v>
      </c>
      <c r="H4622">
        <v>1.430280482206759E-2</v>
      </c>
      <c r="I4622">
        <v>0.13986498938489161</v>
      </c>
      <c r="J4622" t="s">
        <v>586</v>
      </c>
      <c r="K4622" t="str">
        <f t="shared" si="72"/>
        <v>6.77BB</v>
      </c>
    </row>
    <row r="4623" spans="1:11" x14ac:dyDescent="0.3">
      <c r="A4623" s="1" t="s">
        <v>5</v>
      </c>
      <c r="B4623">
        <v>2.4390755625593421E-4</v>
      </c>
      <c r="C4623">
        <v>1.5237184465952129E-3</v>
      </c>
      <c r="D4623">
        <v>8.5447810670286999E-3</v>
      </c>
      <c r="E4623">
        <v>4.8259922388808212E-2</v>
      </c>
      <c r="F4623">
        <v>0.1578139605213274</v>
      </c>
      <c r="G4623">
        <v>0.41053313910260542</v>
      </c>
      <c r="H4623">
        <v>6.2449949949002923E-2</v>
      </c>
      <c r="I4623">
        <v>0.3106306209683764</v>
      </c>
      <c r="J4623" t="s">
        <v>586</v>
      </c>
      <c r="K4623" t="str">
        <f t="shared" si="72"/>
        <v>6.77B</v>
      </c>
    </row>
    <row r="4624" spans="1:11" x14ac:dyDescent="0.3">
      <c r="A4624" s="1" t="s">
        <v>6</v>
      </c>
      <c r="B4624">
        <v>1.028600773502875E-4</v>
      </c>
      <c r="C4624">
        <v>6.652012507892556E-4</v>
      </c>
      <c r="D4624">
        <v>4.1037661300853357E-3</v>
      </c>
      <c r="E4624">
        <v>1.4993859152045069E-2</v>
      </c>
      <c r="F4624">
        <v>5.1804507627173438E-2</v>
      </c>
      <c r="G4624">
        <v>0.1761326055855294</v>
      </c>
      <c r="H4624">
        <v>3.7333963748701043E-2</v>
      </c>
      <c r="I4624">
        <v>0.71486323642832617</v>
      </c>
      <c r="J4624" t="s">
        <v>586</v>
      </c>
      <c r="K4624" t="str">
        <f t="shared" si="72"/>
        <v>6.77CCC</v>
      </c>
    </row>
    <row r="4625" spans="1:11" x14ac:dyDescent="0.3">
      <c r="A4625" s="1" t="s">
        <v>7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1</v>
      </c>
      <c r="J4625" t="s">
        <v>586</v>
      </c>
      <c r="K4625" t="str">
        <f t="shared" si="72"/>
        <v>6.77Default</v>
      </c>
    </row>
    <row r="4626" spans="1:11" x14ac:dyDescent="0.3">
      <c r="A4626" s="1" t="s">
        <v>0</v>
      </c>
      <c r="B4626">
        <v>0.49763102813809518</v>
      </c>
      <c r="C4626">
        <v>0.35721334389470649</v>
      </c>
      <c r="D4626">
        <v>0.1194415709637128</v>
      </c>
      <c r="E4626">
        <v>1.282522173546961E-2</v>
      </c>
      <c r="F4626">
        <v>5.2869523620756066E-3</v>
      </c>
      <c r="G4626">
        <v>2.771521846628698E-3</v>
      </c>
      <c r="H4626">
        <v>1.027323174708771E-3</v>
      </c>
      <c r="I4626">
        <v>3.80303788460292E-3</v>
      </c>
      <c r="J4626" t="s">
        <v>587</v>
      </c>
      <c r="K4626" t="str">
        <f t="shared" si="72"/>
        <v>6.78AAA</v>
      </c>
    </row>
    <row r="4627" spans="1:11" x14ac:dyDescent="0.3">
      <c r="A4627" s="1" t="s">
        <v>1</v>
      </c>
      <c r="B4627">
        <v>1.8737499370385491E-2</v>
      </c>
      <c r="C4627">
        <v>0.5600002549536065</v>
      </c>
      <c r="D4627">
        <v>0.36058305920170608</v>
      </c>
      <c r="E4627">
        <v>4.3971637323947863E-2</v>
      </c>
      <c r="F4627">
        <v>7.0140513862371346E-3</v>
      </c>
      <c r="G4627">
        <v>3.2278787326988191E-3</v>
      </c>
      <c r="H4627">
        <v>6.0824910883387447E-4</v>
      </c>
      <c r="I4627">
        <v>5.8573699225843382E-3</v>
      </c>
      <c r="J4627" t="s">
        <v>587</v>
      </c>
      <c r="K4627" t="str">
        <f t="shared" si="72"/>
        <v>6.78AA</v>
      </c>
    </row>
    <row r="4628" spans="1:11" x14ac:dyDescent="0.3">
      <c r="A4628" s="1" t="s">
        <v>2</v>
      </c>
      <c r="B4628">
        <v>1.9926294266937568E-3</v>
      </c>
      <c r="C4628">
        <v>0.10913545811873269</v>
      </c>
      <c r="D4628">
        <v>0.74730652205128978</v>
      </c>
      <c r="E4628">
        <v>0.1072803468620328</v>
      </c>
      <c r="F4628">
        <v>1.601150610772813E-2</v>
      </c>
      <c r="G4628">
        <v>2.6283673274624898E-3</v>
      </c>
      <c r="H4628">
        <v>2.8718134305365348E-4</v>
      </c>
      <c r="I4628">
        <v>1.5357988763006741E-2</v>
      </c>
      <c r="J4628" t="s">
        <v>587</v>
      </c>
      <c r="K4628" t="str">
        <f t="shared" si="72"/>
        <v>6.78A</v>
      </c>
    </row>
    <row r="4629" spans="1:11" x14ac:dyDescent="0.3">
      <c r="A4629" s="1" t="s">
        <v>3</v>
      </c>
      <c r="B4629">
        <v>3.9932797590364999E-4</v>
      </c>
      <c r="C4629">
        <v>1.45109643626376E-2</v>
      </c>
      <c r="D4629">
        <v>0.17560485919916199</v>
      </c>
      <c r="E4629">
        <v>0.57997287313562151</v>
      </c>
      <c r="F4629">
        <v>0.13685142540848519</v>
      </c>
      <c r="G4629">
        <v>2.509018900435947E-2</v>
      </c>
      <c r="H4629">
        <v>2.6232406421053071E-3</v>
      </c>
      <c r="I4629">
        <v>6.4947120271725195E-2</v>
      </c>
      <c r="J4629" t="s">
        <v>587</v>
      </c>
      <c r="K4629" t="str">
        <f t="shared" si="72"/>
        <v>6.78BBB</v>
      </c>
    </row>
    <row r="4630" spans="1:11" x14ac:dyDescent="0.3">
      <c r="A4630" s="1" t="s">
        <v>4</v>
      </c>
      <c r="B4630">
        <v>3.5609409634401159E-4</v>
      </c>
      <c r="C4630">
        <v>2.9750775755196272E-3</v>
      </c>
      <c r="D4630">
        <v>4.0877311310898841E-2</v>
      </c>
      <c r="E4630">
        <v>0.25496360987613248</v>
      </c>
      <c r="F4630">
        <v>0.42441060905247618</v>
      </c>
      <c r="G4630">
        <v>0.1220379395581188</v>
      </c>
      <c r="H4630">
        <v>1.4312374002551181E-2</v>
      </c>
      <c r="I4630">
        <v>0.14006698452795871</v>
      </c>
      <c r="J4630" t="s">
        <v>587</v>
      </c>
      <c r="K4630" t="str">
        <f t="shared" si="72"/>
        <v>6.78BB</v>
      </c>
    </row>
    <row r="4631" spans="1:11" x14ac:dyDescent="0.3">
      <c r="A4631" s="1" t="s">
        <v>5</v>
      </c>
      <c r="B4631">
        <v>2.441291310303313E-4</v>
      </c>
      <c r="C4631">
        <v>1.5260776818713251E-3</v>
      </c>
      <c r="D4631">
        <v>8.5649957953604448E-3</v>
      </c>
      <c r="E4631">
        <v>4.834507050611573E-2</v>
      </c>
      <c r="F4631">
        <v>0.15784659629703651</v>
      </c>
      <c r="G4631">
        <v>0.41006456717929962</v>
      </c>
      <c r="H4631">
        <v>6.2384570929593847E-2</v>
      </c>
      <c r="I4631">
        <v>0.31102399247969231</v>
      </c>
      <c r="J4631" t="s">
        <v>587</v>
      </c>
      <c r="K4631" t="str">
        <f t="shared" si="72"/>
        <v>6.78B</v>
      </c>
    </row>
    <row r="4632" spans="1:11" x14ac:dyDescent="0.3">
      <c r="A4632" s="1" t="s">
        <v>6</v>
      </c>
      <c r="B4632">
        <v>1.0294486544596511E-4</v>
      </c>
      <c r="C4632">
        <v>6.6629688671331782E-4</v>
      </c>
      <c r="D4632">
        <v>4.110022987744673E-3</v>
      </c>
      <c r="E4632">
        <v>1.5023346865842569E-2</v>
      </c>
      <c r="F4632">
        <v>5.183976415927978E-2</v>
      </c>
      <c r="G4632">
        <v>0.17594820003772199</v>
      </c>
      <c r="H4632">
        <v>3.7237662088519502E-2</v>
      </c>
      <c r="I4632">
        <v>0.71507176210873225</v>
      </c>
      <c r="J4632" t="s">
        <v>587</v>
      </c>
      <c r="K4632" t="str">
        <f t="shared" si="72"/>
        <v>6.78CCC</v>
      </c>
    </row>
    <row r="4633" spans="1:11" x14ac:dyDescent="0.3">
      <c r="A4633" s="1" t="s">
        <v>7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1</v>
      </c>
      <c r="J4633" t="s">
        <v>587</v>
      </c>
      <c r="K4633" t="str">
        <f t="shared" si="72"/>
        <v>6.78Default</v>
      </c>
    </row>
    <row r="4634" spans="1:11" x14ac:dyDescent="0.3">
      <c r="A4634" s="1" t="s">
        <v>0</v>
      </c>
      <c r="B4634">
        <v>0.49712869088591682</v>
      </c>
      <c r="C4634">
        <v>0.35740783853293601</v>
      </c>
      <c r="D4634">
        <v>0.1196927656058482</v>
      </c>
      <c r="E4634">
        <v>1.2861097150701261E-2</v>
      </c>
      <c r="F4634">
        <v>5.2942369861183284E-3</v>
      </c>
      <c r="G4634">
        <v>2.7754317517356421E-3</v>
      </c>
      <c r="H4634">
        <v>1.027426413107972E-3</v>
      </c>
      <c r="I4634">
        <v>3.8125126736355819E-3</v>
      </c>
      <c r="J4634" t="s">
        <v>588</v>
      </c>
      <c r="K4634" t="str">
        <f t="shared" si="72"/>
        <v>6.79AAA</v>
      </c>
    </row>
    <row r="4635" spans="1:11" x14ac:dyDescent="0.3">
      <c r="A4635" s="1" t="s">
        <v>1</v>
      </c>
      <c r="B4635">
        <v>1.8747753523868361E-2</v>
      </c>
      <c r="C4635">
        <v>0.55957864146331182</v>
      </c>
      <c r="D4635">
        <v>0.36088457768929028</v>
      </c>
      <c r="E4635">
        <v>4.4046106083259713E-2</v>
      </c>
      <c r="F4635">
        <v>7.0297024371182319E-3</v>
      </c>
      <c r="G4635">
        <v>3.231851852927411E-3</v>
      </c>
      <c r="H4635">
        <v>6.0863946177049837E-4</v>
      </c>
      <c r="I4635">
        <v>5.8727274884536581E-3</v>
      </c>
      <c r="J4635" t="s">
        <v>588</v>
      </c>
      <c r="K4635" t="str">
        <f t="shared" si="72"/>
        <v>6.79AA</v>
      </c>
    </row>
    <row r="4636" spans="1:11" x14ac:dyDescent="0.3">
      <c r="A4636" s="1" t="s">
        <v>2</v>
      </c>
      <c r="B4636">
        <v>1.9967079485833298E-3</v>
      </c>
      <c r="C4636">
        <v>0.10922578910632</v>
      </c>
      <c r="D4636">
        <v>0.74704927207277094</v>
      </c>
      <c r="E4636">
        <v>0.10737779174952621</v>
      </c>
      <c r="F4636">
        <v>1.6041409718228629E-2</v>
      </c>
      <c r="G4636">
        <v>2.6351204919535529E-3</v>
      </c>
      <c r="H4636">
        <v>2.8797663754020022E-4</v>
      </c>
      <c r="I4636">
        <v>1.5385932275077049E-2</v>
      </c>
      <c r="J4636" t="s">
        <v>588</v>
      </c>
      <c r="K4636" t="str">
        <f t="shared" si="72"/>
        <v>6.79A</v>
      </c>
    </row>
    <row r="4637" spans="1:11" x14ac:dyDescent="0.3">
      <c r="A4637" s="1" t="s">
        <v>3</v>
      </c>
      <c r="B4637">
        <v>4.0015526838045829E-4</v>
      </c>
      <c r="C4637">
        <v>1.454313105410108E-2</v>
      </c>
      <c r="D4637">
        <v>0.1757598209740274</v>
      </c>
      <c r="E4637">
        <v>0.57958011883105653</v>
      </c>
      <c r="F4637">
        <v>0.13691327995811139</v>
      </c>
      <c r="G4637">
        <v>2.512735285149725E-2</v>
      </c>
      <c r="H4637">
        <v>2.6281730096756749E-3</v>
      </c>
      <c r="I4637">
        <v>6.5047968053150343E-2</v>
      </c>
      <c r="J4637" t="s">
        <v>588</v>
      </c>
      <c r="K4637" t="str">
        <f t="shared" si="72"/>
        <v>6.79BBB</v>
      </c>
    </row>
    <row r="4638" spans="1:11" x14ac:dyDescent="0.3">
      <c r="A4638" s="1" t="s">
        <v>4</v>
      </c>
      <c r="B4638">
        <v>3.5644440450291329E-4</v>
      </c>
      <c r="C4638">
        <v>2.9840362606757941E-3</v>
      </c>
      <c r="D4638">
        <v>4.096281857262616E-2</v>
      </c>
      <c r="E4638">
        <v>0.25507527389478291</v>
      </c>
      <c r="F4638">
        <v>0.42396550563918167</v>
      </c>
      <c r="G4638">
        <v>0.1220650582709001</v>
      </c>
      <c r="H4638">
        <v>1.432189627914744E-2</v>
      </c>
      <c r="I4638">
        <v>0.140268966678183</v>
      </c>
      <c r="J4638" t="s">
        <v>588</v>
      </c>
      <c r="K4638" t="str">
        <f t="shared" si="72"/>
        <v>6.79BB</v>
      </c>
    </row>
    <row r="4639" spans="1:11" x14ac:dyDescent="0.3">
      <c r="A4639" s="1" t="s">
        <v>5</v>
      </c>
      <c r="B4639">
        <v>2.4435044673270069E-4</v>
      </c>
      <c r="C4639">
        <v>1.528439238815836E-3</v>
      </c>
      <c r="D4639">
        <v>8.5852303054333983E-3</v>
      </c>
      <c r="E4639">
        <v>4.8430164183489582E-2</v>
      </c>
      <c r="F4639">
        <v>0.15787879065446039</v>
      </c>
      <c r="G4639">
        <v>0.40959672822410209</v>
      </c>
      <c r="H4639">
        <v>6.2319258721370667E-2</v>
      </c>
      <c r="I4639">
        <v>0.3114170382255953</v>
      </c>
      <c r="J4639" t="s">
        <v>588</v>
      </c>
      <c r="K4639" t="str">
        <f t="shared" si="72"/>
        <v>6.79B</v>
      </c>
    </row>
    <row r="4640" spans="1:11" x14ac:dyDescent="0.3">
      <c r="A4640" s="1" t="s">
        <v>6</v>
      </c>
      <c r="B4640">
        <v>1.0302953506647051E-4</v>
      </c>
      <c r="C4640">
        <v>6.6739272956553672E-4</v>
      </c>
      <c r="D4640">
        <v>4.1162861221737098E-3</v>
      </c>
      <c r="E4640">
        <v>1.505282735751943E-2</v>
      </c>
      <c r="F4640">
        <v>5.1874830128359292E-2</v>
      </c>
      <c r="G4640">
        <v>0.17576393868652329</v>
      </c>
      <c r="H4640">
        <v>3.7141856433757683E-2</v>
      </c>
      <c r="I4640">
        <v>0.71527983900703462</v>
      </c>
      <c r="J4640" t="s">
        <v>588</v>
      </c>
      <c r="K4640" t="str">
        <f t="shared" si="72"/>
        <v>6.79CCC</v>
      </c>
    </row>
    <row r="4641" spans="1:11" x14ac:dyDescent="0.3">
      <c r="A4641" s="1" t="s">
        <v>7</v>
      </c>
      <c r="B4641">
        <v>0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1</v>
      </c>
      <c r="J4641" t="s">
        <v>588</v>
      </c>
      <c r="K4641" t="str">
        <f t="shared" si="72"/>
        <v>6.79Default</v>
      </c>
    </row>
    <row r="4642" spans="1:11" x14ac:dyDescent="0.3">
      <c r="A4642" s="1" t="s">
        <v>0</v>
      </c>
      <c r="B4642">
        <v>0.49662697192046817</v>
      </c>
      <c r="C4642">
        <v>0.35760164168066438</v>
      </c>
      <c r="D4642">
        <v>0.1199439842698399</v>
      </c>
      <c r="E4642">
        <v>1.2897007982754401E-2</v>
      </c>
      <c r="F4642">
        <v>5.3015269435445038E-3</v>
      </c>
      <c r="G4642">
        <v>2.779340074015659E-3</v>
      </c>
      <c r="H4642">
        <v>1.0275294230142099E-3</v>
      </c>
      <c r="I4642">
        <v>3.8219977056988689E-3</v>
      </c>
      <c r="J4642" t="s">
        <v>589</v>
      </c>
      <c r="K4642" t="str">
        <f t="shared" si="72"/>
        <v>6.80AAA</v>
      </c>
    </row>
    <row r="4643" spans="1:11" x14ac:dyDescent="0.3">
      <c r="A4643" s="1" t="s">
        <v>1</v>
      </c>
      <c r="B4643">
        <v>1.8757969628078752E-2</v>
      </c>
      <c r="C4643">
        <v>0.55915754746352297</v>
      </c>
      <c r="D4643">
        <v>0.36118559376644799</v>
      </c>
      <c r="E4643">
        <v>4.4120569489353327E-2</v>
      </c>
      <c r="F4643">
        <v>7.0453634713945942E-3</v>
      </c>
      <c r="G4643">
        <v>3.2358257045454401E-3</v>
      </c>
      <c r="H4643">
        <v>6.0902982077590435E-4</v>
      </c>
      <c r="I4643">
        <v>5.8881006558812203E-3</v>
      </c>
      <c r="J4643" t="s">
        <v>589</v>
      </c>
      <c r="K4643" t="str">
        <f t="shared" si="72"/>
        <v>6.80AA</v>
      </c>
    </row>
    <row r="4644" spans="1:11" x14ac:dyDescent="0.3">
      <c r="A4644" s="1" t="s">
        <v>2</v>
      </c>
      <c r="B4644">
        <v>2.0007864945792192E-3</v>
      </c>
      <c r="C4644">
        <v>0.1093159646782144</v>
      </c>
      <c r="D4644">
        <v>0.74679228818265275</v>
      </c>
      <c r="E4644">
        <v>0.1074751077822748</v>
      </c>
      <c r="F4644">
        <v>1.607131063522178E-2</v>
      </c>
      <c r="G4644">
        <v>2.6418788524203828E-3</v>
      </c>
      <c r="H4644">
        <v>2.8877268299887959E-4</v>
      </c>
      <c r="I4644">
        <v>1.541389069163783E-2</v>
      </c>
      <c r="J4644" t="s">
        <v>589</v>
      </c>
      <c r="K4644" t="str">
        <f t="shared" si="72"/>
        <v>6.80A</v>
      </c>
    </row>
    <row r="4645" spans="1:11" x14ac:dyDescent="0.3">
      <c r="A4645" s="1" t="s">
        <v>3</v>
      </c>
      <c r="B4645">
        <v>4.0098328989894648E-4</v>
      </c>
      <c r="C4645">
        <v>1.4575304684025729E-2</v>
      </c>
      <c r="D4645">
        <v>0.17591457255588011</v>
      </c>
      <c r="E4645">
        <v>0.57918786490499585</v>
      </c>
      <c r="F4645">
        <v>0.13697485958819611</v>
      </c>
      <c r="G4645">
        <v>2.5164483807027151E-2</v>
      </c>
      <c r="H4645">
        <v>2.6331031144174741E-3</v>
      </c>
      <c r="I4645">
        <v>6.5148828055558591E-2</v>
      </c>
      <c r="J4645" t="s">
        <v>589</v>
      </c>
      <c r="K4645" t="str">
        <f t="shared" si="72"/>
        <v>6.80BBB</v>
      </c>
    </row>
    <row r="4646" spans="1:11" x14ac:dyDescent="0.3">
      <c r="A4646" s="1" t="s">
        <v>4</v>
      </c>
      <c r="B4646">
        <v>3.567946907660989E-4</v>
      </c>
      <c r="C4646">
        <v>2.9930066719075468E-3</v>
      </c>
      <c r="D4646">
        <v>4.1048332869846313E-2</v>
      </c>
      <c r="E4646">
        <v>0.2551864608475255</v>
      </c>
      <c r="F4646">
        <v>0.4235212427290419</v>
      </c>
      <c r="G4646">
        <v>0.1220918540342857</v>
      </c>
      <c r="H4646">
        <v>1.4331371489395631E-2</v>
      </c>
      <c r="I4646">
        <v>0.14047093666723129</v>
      </c>
      <c r="J4646" t="s">
        <v>589</v>
      </c>
      <c r="K4646" t="str">
        <f t="shared" si="72"/>
        <v>6.80BB</v>
      </c>
    </row>
    <row r="4647" spans="1:11" x14ac:dyDescent="0.3">
      <c r="A4647" s="1" t="s">
        <v>5</v>
      </c>
      <c r="B4647">
        <v>2.4457150512636778E-4</v>
      </c>
      <c r="C4647">
        <v>1.5308031392512931E-3</v>
      </c>
      <c r="D4647">
        <v>8.605484513351698E-3</v>
      </c>
      <c r="E4647">
        <v>4.8515203045361673E-2</v>
      </c>
      <c r="F4647">
        <v>0.15791053964902971</v>
      </c>
      <c r="G4647">
        <v>0.40912962347383769</v>
      </c>
      <c r="H4647">
        <v>6.2254014958559228E-2</v>
      </c>
      <c r="I4647">
        <v>0.31180975971548242</v>
      </c>
      <c r="J4647" t="s">
        <v>589</v>
      </c>
      <c r="K4647" t="str">
        <f t="shared" si="72"/>
        <v>6.80B</v>
      </c>
    </row>
    <row r="4648" spans="1:11" x14ac:dyDescent="0.3">
      <c r="A4648" s="1" t="s">
        <v>6</v>
      </c>
      <c r="B4648">
        <v>1.031140859395593E-4</v>
      </c>
      <c r="C4648">
        <v>6.6848878137726743E-4</v>
      </c>
      <c r="D4648">
        <v>4.122555509118231E-3</v>
      </c>
      <c r="E4648">
        <v>1.508230021212981E-2</v>
      </c>
      <c r="F4648">
        <v>5.1909704275728143E-2</v>
      </c>
      <c r="G4648">
        <v>0.17557982459559759</v>
      </c>
      <c r="H4648">
        <v>3.7046544634600088E-2</v>
      </c>
      <c r="I4648">
        <v>0.71548746790550932</v>
      </c>
      <c r="J4648" t="s">
        <v>589</v>
      </c>
      <c r="K4648" t="str">
        <f t="shared" si="72"/>
        <v>6.80CCC</v>
      </c>
    </row>
    <row r="4649" spans="1:11" x14ac:dyDescent="0.3">
      <c r="A4649" s="1" t="s">
        <v>7</v>
      </c>
      <c r="B4649">
        <v>0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1</v>
      </c>
      <c r="J4649" t="s">
        <v>589</v>
      </c>
      <c r="K4649" t="str">
        <f t="shared" si="72"/>
        <v>6.80Default</v>
      </c>
    </row>
    <row r="4650" spans="1:11" x14ac:dyDescent="0.3">
      <c r="A4650" s="1" t="s">
        <v>0</v>
      </c>
      <c r="B4650">
        <v>0.49612587329329588</v>
      </c>
      <c r="C4650">
        <v>0.35779475252450782</v>
      </c>
      <c r="D4650">
        <v>0.1201952258621571</v>
      </c>
      <c r="E4650">
        <v>1.293295400051923E-2</v>
      </c>
      <c r="F4650">
        <v>5.3088223033834593E-3</v>
      </c>
      <c r="G4650">
        <v>2.7832468290256559E-3</v>
      </c>
      <c r="H4650">
        <v>1.0276322139804971E-3</v>
      </c>
      <c r="I4650">
        <v>3.831492973130418E-3</v>
      </c>
      <c r="J4650" t="s">
        <v>590</v>
      </c>
      <c r="K4650" t="str">
        <f t="shared" si="72"/>
        <v>6.81AAA</v>
      </c>
    </row>
    <row r="4651" spans="1:11" x14ac:dyDescent="0.3">
      <c r="A4651" s="1" t="s">
        <v>1</v>
      </c>
      <c r="B4651">
        <v>1.8768147571577298E-2</v>
      </c>
      <c r="C4651">
        <v>0.55873697333598704</v>
      </c>
      <c r="D4651">
        <v>0.361486107511307</v>
      </c>
      <c r="E4651">
        <v>4.4195027315093893E-2</v>
      </c>
      <c r="F4651">
        <v>7.0610344088262184E-3</v>
      </c>
      <c r="G4651">
        <v>3.239800315600218E-3</v>
      </c>
      <c r="H4651">
        <v>6.0942019333279774E-4</v>
      </c>
      <c r="I4651">
        <v>5.9034893482753153E-3</v>
      </c>
      <c r="J4651" t="s">
        <v>590</v>
      </c>
      <c r="K4651" t="str">
        <f t="shared" si="72"/>
        <v>6.81AA</v>
      </c>
    </row>
    <row r="4652" spans="1:11" x14ac:dyDescent="0.3">
      <c r="A4652" s="1" t="s">
        <v>2</v>
      </c>
      <c r="B4652">
        <v>2.0048650385177291E-3</v>
      </c>
      <c r="C4652">
        <v>0.10940598479030179</v>
      </c>
      <c r="D4652">
        <v>0.74653557058735032</v>
      </c>
      <c r="E4652">
        <v>0.1075722950564915</v>
      </c>
      <c r="F4652">
        <v>1.610120870772469E-2</v>
      </c>
      <c r="G4652">
        <v>2.648642355319811E-3</v>
      </c>
      <c r="H4652">
        <v>2.8956947282630322E-4</v>
      </c>
      <c r="I4652">
        <v>1.54418639914678E-2</v>
      </c>
      <c r="J4652" t="s">
        <v>590</v>
      </c>
      <c r="K4652" t="str">
        <f t="shared" si="72"/>
        <v>6.81A</v>
      </c>
    </row>
    <row r="4653" spans="1:11" x14ac:dyDescent="0.3">
      <c r="A4653" s="1" t="s">
        <v>3</v>
      </c>
      <c r="B4653">
        <v>4.0181203822039851E-4</v>
      </c>
      <c r="C4653">
        <v>1.460748506738435E-2</v>
      </c>
      <c r="D4653">
        <v>0.1760691143785949</v>
      </c>
      <c r="E4653">
        <v>0.57879611205219372</v>
      </c>
      <c r="F4653">
        <v>0.13703616351902981</v>
      </c>
      <c r="G4653">
        <v>2.5201581678699389E-2</v>
      </c>
      <c r="H4653">
        <v>2.6380309151901472E-3</v>
      </c>
      <c r="I4653">
        <v>6.5249700350687279E-2</v>
      </c>
      <c r="J4653" t="s">
        <v>590</v>
      </c>
      <c r="K4653" t="str">
        <f t="shared" si="72"/>
        <v>6.81BBB</v>
      </c>
    </row>
    <row r="4654" spans="1:11" x14ac:dyDescent="0.3">
      <c r="A4654" s="1" t="s">
        <v>4</v>
      </c>
      <c r="B4654">
        <v>3.5714496135171622E-4</v>
      </c>
      <c r="C4654">
        <v>3.0019887429442878E-3</v>
      </c>
      <c r="D4654">
        <v>4.1133853987424487E-2</v>
      </c>
      <c r="E4654">
        <v>0.25529717056305851</v>
      </c>
      <c r="F4654">
        <v>0.42307782250663201</v>
      </c>
      <c r="G4654">
        <v>0.1221183244347504</v>
      </c>
      <c r="H4654">
        <v>1.4340799471053951E-2</v>
      </c>
      <c r="I4654">
        <v>0.1406728953327846</v>
      </c>
      <c r="J4654" t="s">
        <v>590</v>
      </c>
      <c r="K4654" t="str">
        <f t="shared" si="72"/>
        <v>6.81BB</v>
      </c>
    </row>
    <row r="4655" spans="1:11" x14ac:dyDescent="0.3">
      <c r="A4655" s="1" t="s">
        <v>5</v>
      </c>
      <c r="B4655">
        <v>2.4479230797938491E-4</v>
      </c>
      <c r="C4655">
        <v>1.5331694050563329E-3</v>
      </c>
      <c r="D4655">
        <v>8.625758335699011E-3</v>
      </c>
      <c r="E4655">
        <v>4.8600186718027932E-2</v>
      </c>
      <c r="F4655">
        <v>0.15794183933640041</v>
      </c>
      <c r="G4655">
        <v>0.40866325415556171</v>
      </c>
      <c r="H4655">
        <v>6.2188841273987008E-2</v>
      </c>
      <c r="I4655">
        <v>0.31220215846728822</v>
      </c>
      <c r="J4655" t="s">
        <v>590</v>
      </c>
      <c r="K4655" t="str">
        <f t="shared" si="72"/>
        <v>6.81B</v>
      </c>
    </row>
    <row r="4656" spans="1:11" x14ac:dyDescent="0.3">
      <c r="A4656" s="1" t="s">
        <v>6</v>
      </c>
      <c r="B4656">
        <v>1.0319851779170889E-4</v>
      </c>
      <c r="C4656">
        <v>6.6958504416249072E-4</v>
      </c>
      <c r="D4656">
        <v>4.1288311242221182E-3</v>
      </c>
      <c r="E4656">
        <v>1.511176501426509E-2</v>
      </c>
      <c r="F4656">
        <v>5.1944385342237928E-2</v>
      </c>
      <c r="G4656">
        <v>0.1753958608314552</v>
      </c>
      <c r="H4656">
        <v>3.6951724542493312E-2</v>
      </c>
      <c r="I4656">
        <v>0.71569464958337214</v>
      </c>
      <c r="J4656" t="s">
        <v>590</v>
      </c>
      <c r="K4656" t="str">
        <f t="shared" si="72"/>
        <v>6.81CCC</v>
      </c>
    </row>
    <row r="4657" spans="1:11" x14ac:dyDescent="0.3">
      <c r="A4657" s="1" t="s">
        <v>7</v>
      </c>
      <c r="B4657">
        <v>0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1</v>
      </c>
      <c r="J4657" t="s">
        <v>590</v>
      </c>
      <c r="K4657" t="str">
        <f t="shared" si="72"/>
        <v>6.81Default</v>
      </c>
    </row>
    <row r="4658" spans="1:11" x14ac:dyDescent="0.3">
      <c r="A4658" s="1" t="s">
        <v>0</v>
      </c>
      <c r="B4658">
        <v>0.49562539704707897</v>
      </c>
      <c r="C4658">
        <v>0.35798717025412891</v>
      </c>
      <c r="D4658">
        <v>0.1204464892939893</v>
      </c>
      <c r="E4658">
        <v>1.296893497358741E-2</v>
      </c>
      <c r="F4658">
        <v>5.3161231348055078E-3</v>
      </c>
      <c r="G4658">
        <v>2.7871520323943738E-3</v>
      </c>
      <c r="H4658">
        <v>1.0277347955615929E-3</v>
      </c>
      <c r="I4658">
        <v>3.8409984684539462E-3</v>
      </c>
      <c r="J4658" t="s">
        <v>591</v>
      </c>
      <c r="K4658" t="str">
        <f t="shared" si="72"/>
        <v>6.82AAA</v>
      </c>
    </row>
    <row r="4659" spans="1:11" x14ac:dyDescent="0.3">
      <c r="A4659" s="1" t="s">
        <v>1</v>
      </c>
      <c r="B4659">
        <v>1.8778287242960628E-2</v>
      </c>
      <c r="C4659">
        <v>0.55831691946077266</v>
      </c>
      <c r="D4659">
        <v>0.3617861190031722</v>
      </c>
      <c r="E4659">
        <v>4.4269479333659927E-2</v>
      </c>
      <c r="F4659">
        <v>7.076715169241095E-3</v>
      </c>
      <c r="G4659">
        <v>3.2437757141559869E-3</v>
      </c>
      <c r="H4659">
        <v>6.098105869255364E-4</v>
      </c>
      <c r="I4659">
        <v>5.9188934891120709E-3</v>
      </c>
      <c r="J4659" t="s">
        <v>591</v>
      </c>
      <c r="K4659" t="str">
        <f t="shared" si="72"/>
        <v>6.82AA</v>
      </c>
    </row>
    <row r="4660" spans="1:11" x14ac:dyDescent="0.3">
      <c r="A4660" s="1" t="s">
        <v>2</v>
      </c>
      <c r="B4660">
        <v>2.0089435542441432E-3</v>
      </c>
      <c r="C4660">
        <v>0.10949584939865151</v>
      </c>
      <c r="D4660">
        <v>0.74627911949273962</v>
      </c>
      <c r="E4660">
        <v>0.107669353668591</v>
      </c>
      <c r="F4660">
        <v>1.6131103784820029E-2</v>
      </c>
      <c r="G4660">
        <v>2.6554109471240419E-3</v>
      </c>
      <c r="H4660">
        <v>2.9036700042090678E-4</v>
      </c>
      <c r="I4660">
        <v>1.546985215340865E-2</v>
      </c>
      <c r="J4660" t="s">
        <v>591</v>
      </c>
      <c r="K4660" t="str">
        <f t="shared" si="72"/>
        <v>6.82A</v>
      </c>
    </row>
    <row r="4661" spans="1:11" x14ac:dyDescent="0.3">
      <c r="A4661" s="1" t="s">
        <v>3</v>
      </c>
      <c r="B4661">
        <v>4.0264151111318657E-4</v>
      </c>
      <c r="C4661">
        <v>1.463967201941711E-2</v>
      </c>
      <c r="D4661">
        <v>0.17622344687724281</v>
      </c>
      <c r="E4661">
        <v>0.57840486096436039</v>
      </c>
      <c r="F4661">
        <v>0.13709719097130729</v>
      </c>
      <c r="G4661">
        <v>2.5238646274557609E-2</v>
      </c>
      <c r="H4661">
        <v>2.6429563708928608E-3</v>
      </c>
      <c r="I4661">
        <v>6.5350585011108742E-2</v>
      </c>
      <c r="J4661" t="s">
        <v>591</v>
      </c>
      <c r="K4661" t="str">
        <f t="shared" si="72"/>
        <v>6.82BBB</v>
      </c>
    </row>
    <row r="4662" spans="1:11" x14ac:dyDescent="0.3">
      <c r="A4662" s="1" t="s">
        <v>4</v>
      </c>
      <c r="B4662">
        <v>3.5749522248836339E-4</v>
      </c>
      <c r="C4662">
        <v>3.0109824077997191E-3</v>
      </c>
      <c r="D4662">
        <v>4.1219381712788078E-2</v>
      </c>
      <c r="E4662">
        <v>0.25540740287271729</v>
      </c>
      <c r="F4662">
        <v>0.42263524714447182</v>
      </c>
      <c r="G4662">
        <v>0.1221444670590989</v>
      </c>
      <c r="H4662">
        <v>1.435018006209565E-2</v>
      </c>
      <c r="I4662">
        <v>0.1408748435185401</v>
      </c>
      <c r="J4662" t="s">
        <v>591</v>
      </c>
      <c r="K4662" t="str">
        <f t="shared" si="72"/>
        <v>6.82BB</v>
      </c>
    </row>
    <row r="4663" spans="1:11" x14ac:dyDescent="0.3">
      <c r="A4663" s="1" t="s">
        <v>5</v>
      </c>
      <c r="B4663">
        <v>2.4501285706452001E-4</v>
      </c>
      <c r="C4663">
        <v>1.535538058165857E-3</v>
      </c>
      <c r="D4663">
        <v>8.6460516895395297E-3</v>
      </c>
      <c r="E4663">
        <v>4.8685114829644487E-2</v>
      </c>
      <c r="F4663">
        <v>0.15797268577242179</v>
      </c>
      <c r="G4663">
        <v>0.4081976214866026</v>
      </c>
      <c r="H4663">
        <v>6.2123739299090083E-2</v>
      </c>
      <c r="I4663">
        <v>0.3125942360074711</v>
      </c>
      <c r="J4663" t="s">
        <v>591</v>
      </c>
      <c r="K4663" t="str">
        <f t="shared" si="72"/>
        <v>6.82B</v>
      </c>
    </row>
    <row r="4664" spans="1:11" x14ac:dyDescent="0.3">
      <c r="A4664" s="1" t="s">
        <v>6</v>
      </c>
      <c r="B4664">
        <v>1.032828303481227E-4</v>
      </c>
      <c r="C4664">
        <v>6.7068151991780446E-4</v>
      </c>
      <c r="D4664">
        <v>4.135112943027131E-3</v>
      </c>
      <c r="E4664">
        <v>1.514122134805451E-2</v>
      </c>
      <c r="F4664">
        <v>5.1978872068284269E-2</v>
      </c>
      <c r="G4664">
        <v>0.17521205046344421</v>
      </c>
      <c r="H4664">
        <v>3.6857394010128261E-2</v>
      </c>
      <c r="I4664">
        <v>0.71590138481679577</v>
      </c>
      <c r="J4664" t="s">
        <v>591</v>
      </c>
      <c r="K4664" t="str">
        <f t="shared" si="72"/>
        <v>6.82CCC</v>
      </c>
    </row>
    <row r="4665" spans="1:11" x14ac:dyDescent="0.3">
      <c r="A4665" s="1" t="s">
        <v>7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1</v>
      </c>
      <c r="J4665" t="s">
        <v>591</v>
      </c>
      <c r="K4665" t="str">
        <f t="shared" si="72"/>
        <v>6.82Default</v>
      </c>
    </row>
    <row r="4666" spans="1:11" x14ac:dyDescent="0.3">
      <c r="A4666" s="1" t="s">
        <v>0</v>
      </c>
      <c r="B4666">
        <v>0.49512554521566032</v>
      </c>
      <c r="C4666">
        <v>0.35817889406220288</v>
      </c>
      <c r="D4666">
        <v>0.1206977734812453</v>
      </c>
      <c r="E4666">
        <v>1.300495067225332E-2</v>
      </c>
      <c r="F4666">
        <v>5.3234295071222749E-3</v>
      </c>
      <c r="G4666">
        <v>2.7910556998223339E-3</v>
      </c>
      <c r="H4666">
        <v>1.02783717731401E-3</v>
      </c>
      <c r="I4666">
        <v>3.850514184379707E-3</v>
      </c>
      <c r="J4666" t="s">
        <v>592</v>
      </c>
      <c r="K4666" t="str">
        <f t="shared" si="72"/>
        <v>6.83AAA</v>
      </c>
    </row>
    <row r="4667" spans="1:11" x14ac:dyDescent="0.3">
      <c r="A4667" s="1" t="s">
        <v>1</v>
      </c>
      <c r="B4667">
        <v>1.878838853086081E-2</v>
      </c>
      <c r="C4667">
        <v>0.5578973862162725</v>
      </c>
      <c r="D4667">
        <v>0.36208562832251873</v>
      </c>
      <c r="E4667">
        <v>4.4343925318543087E-2</v>
      </c>
      <c r="F4667">
        <v>7.0924056725352579E-3</v>
      </c>
      <c r="G4667">
        <v>3.2477519282939188E-3</v>
      </c>
      <c r="H4667">
        <v>6.1020100904012986E-4</v>
      </c>
      <c r="I4667">
        <v>5.934313001935556E-3</v>
      </c>
      <c r="J4667" t="s">
        <v>592</v>
      </c>
      <c r="K4667" t="str">
        <f t="shared" si="72"/>
        <v>6.83AA</v>
      </c>
    </row>
    <row r="4668" spans="1:11" x14ac:dyDescent="0.3">
      <c r="A4668" s="1" t="s">
        <v>2</v>
      </c>
      <c r="B4668">
        <v>2.01302201561272E-3</v>
      </c>
      <c r="C4668">
        <v>0.10958555845951561</v>
      </c>
      <c r="D4668">
        <v>0.74602293510415763</v>
      </c>
      <c r="E4668">
        <v>0.1077662837151893</v>
      </c>
      <c r="F4668">
        <v>1.6160995715655969E-2</v>
      </c>
      <c r="G4668">
        <v>2.6621845743206802E-3</v>
      </c>
      <c r="H4668">
        <v>2.9116525918295409E-4</v>
      </c>
      <c r="I4668">
        <v>1.549785515636515E-2</v>
      </c>
      <c r="J4668" t="s">
        <v>592</v>
      </c>
      <c r="K4668" t="str">
        <f t="shared" si="72"/>
        <v>6.83A</v>
      </c>
    </row>
    <row r="4669" spans="1:11" x14ac:dyDescent="0.3">
      <c r="A4669" s="1" t="s">
        <v>3</v>
      </c>
      <c r="B4669">
        <v>4.034717063527857E-4</v>
      </c>
      <c r="C4669">
        <v>1.467186535563165E-2</v>
      </c>
      <c r="D4669">
        <v>0.17637757048808689</v>
      </c>
      <c r="E4669">
        <v>0.57801411233017419</v>
      </c>
      <c r="F4669">
        <v>0.1371579411661214</v>
      </c>
      <c r="G4669">
        <v>2.5275677402938009E-2</v>
      </c>
      <c r="H4669">
        <v>2.6478794404644428E-3</v>
      </c>
      <c r="I4669">
        <v>6.545148211023083E-2</v>
      </c>
      <c r="J4669" t="s">
        <v>592</v>
      </c>
      <c r="K4669" t="str">
        <f t="shared" si="72"/>
        <v>6.83BBB</v>
      </c>
    </row>
    <row r="4670" spans="1:11" x14ac:dyDescent="0.3">
      <c r="A4670" s="1" t="s">
        <v>4</v>
      </c>
      <c r="B4670">
        <v>3.5784548041510329E-4</v>
      </c>
      <c r="C4670">
        <v>3.0199876007725559E-3</v>
      </c>
      <c r="D4670">
        <v>4.1304915835926798E-2</v>
      </c>
      <c r="E4670">
        <v>0.25551715761043953</v>
      </c>
      <c r="F4670">
        <v>0.42219351880309453</v>
      </c>
      <c r="G4670">
        <v>0.1221702794944349</v>
      </c>
      <c r="H4670">
        <v>1.435951310070515E-2</v>
      </c>
      <c r="I4670">
        <v>0.14107678207421129</v>
      </c>
      <c r="J4670" t="s">
        <v>592</v>
      </c>
      <c r="K4670" t="str">
        <f t="shared" si="72"/>
        <v>6.83BB</v>
      </c>
    </row>
    <row r="4671" spans="1:11" x14ac:dyDescent="0.3">
      <c r="A4671" s="1" t="s">
        <v>5</v>
      </c>
      <c r="B4671">
        <v>2.4523315415924622E-4</v>
      </c>
      <c r="C4671">
        <v>1.53790912057121E-3</v>
      </c>
      <c r="D4671">
        <v>8.6663644924188932E-3</v>
      </c>
      <c r="E4671">
        <v>4.8769987010223843E-2</v>
      </c>
      <c r="F4671">
        <v>0.15800307501310279</v>
      </c>
      <c r="G4671">
        <v>0.40773272667460708</v>
      </c>
      <c r="H4671">
        <v>6.2058710663920262E-2</v>
      </c>
      <c r="I4671">
        <v>0.31298599387099668</v>
      </c>
      <c r="J4671" t="s">
        <v>592</v>
      </c>
      <c r="K4671" t="str">
        <f t="shared" si="72"/>
        <v>6.83B</v>
      </c>
    </row>
    <row r="4672" spans="1:11" x14ac:dyDescent="0.3">
      <c r="A4672" s="1" t="s">
        <v>6</v>
      </c>
      <c r="B4672">
        <v>1.033670233327359E-4</v>
      </c>
      <c r="C4672">
        <v>6.7177821062241094E-4</v>
      </c>
      <c r="D4672">
        <v>4.1414009409726713E-3</v>
      </c>
      <c r="E4672">
        <v>1.5170668797165811E-2</v>
      </c>
      <c r="F4672">
        <v>5.2013163193815493E-2</v>
      </c>
      <c r="G4672">
        <v>0.17502839656374161</v>
      </c>
      <c r="H4672">
        <v>3.6763550891422761E-2</v>
      </c>
      <c r="I4672">
        <v>0.71610767437892642</v>
      </c>
      <c r="J4672" t="s">
        <v>592</v>
      </c>
      <c r="K4672" t="str">
        <f t="shared" si="72"/>
        <v>6.83CCC</v>
      </c>
    </row>
    <row r="4673" spans="1:11" x14ac:dyDescent="0.3">
      <c r="A4673" s="1" t="s">
        <v>7</v>
      </c>
      <c r="B4673">
        <v>0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1</v>
      </c>
      <c r="J4673" t="s">
        <v>592</v>
      </c>
      <c r="K4673" t="str">
        <f t="shared" si="72"/>
        <v>6.83Default</v>
      </c>
    </row>
    <row r="4674" spans="1:11" x14ac:dyDescent="0.3">
      <c r="A4674" s="1" t="s">
        <v>0</v>
      </c>
      <c r="B4674">
        <v>0.49462631982407818</v>
      </c>
      <c r="C4674">
        <v>0.35836992314438387</v>
      </c>
      <c r="D4674">
        <v>0.1209490773445526</v>
      </c>
      <c r="E4674">
        <v>1.304100086751535E-2</v>
      </c>
      <c r="F4674">
        <v>5.330741489787072E-3</v>
      </c>
      <c r="G4674">
        <v>2.79495784708178E-3</v>
      </c>
      <c r="H4674">
        <v>1.0279393687960159E-3</v>
      </c>
      <c r="I4674">
        <v>3.860040113804958E-3</v>
      </c>
      <c r="J4674" t="s">
        <v>593</v>
      </c>
      <c r="K4674" t="str">
        <f t="shared" ref="K4674:K4737" si="73">J4674&amp;A4674</f>
        <v>6.84AAA</v>
      </c>
    </row>
    <row r="4675" spans="1:11" x14ac:dyDescent="0.3">
      <c r="A4675" s="1" t="s">
        <v>1</v>
      </c>
      <c r="B4675">
        <v>1.879845132394499E-2</v>
      </c>
      <c r="C4675">
        <v>0.55747837397921163</v>
      </c>
      <c r="D4675">
        <v>0.36238463555098788</v>
      </c>
      <c r="E4675">
        <v>4.4418365043548159E-2</v>
      </c>
      <c r="F4675">
        <v>7.1081058386728907E-3</v>
      </c>
      <c r="G4675">
        <v>3.2517289861121522E-3</v>
      </c>
      <c r="H4675">
        <v>6.1059146716424572E-4</v>
      </c>
      <c r="I4675">
        <v>5.9497478103579587E-3</v>
      </c>
      <c r="J4675" t="s">
        <v>593</v>
      </c>
      <c r="K4675" t="str">
        <f t="shared" si="73"/>
        <v>6.84AA</v>
      </c>
    </row>
    <row r="4676" spans="1:11" x14ac:dyDescent="0.3">
      <c r="A4676" s="1" t="s">
        <v>2</v>
      </c>
      <c r="B4676">
        <v>2.017100396486682E-3</v>
      </c>
      <c r="C4676">
        <v>0.1096751119293277</v>
      </c>
      <c r="D4676">
        <v>0.7457670176264044</v>
      </c>
      <c r="E4676">
        <v>0.1078630852931024</v>
      </c>
      <c r="F4676">
        <v>1.6190884349446152E-2</v>
      </c>
      <c r="G4676">
        <v>2.6689631834127389E-3</v>
      </c>
      <c r="H4676">
        <v>2.919642425145388E-4</v>
      </c>
      <c r="I4676">
        <v>1.552587297930522E-2</v>
      </c>
      <c r="J4676" t="s">
        <v>593</v>
      </c>
      <c r="K4676" t="str">
        <f t="shared" si="73"/>
        <v>6.84A</v>
      </c>
    </row>
    <row r="4677" spans="1:11" x14ac:dyDescent="0.3">
      <c r="A4677" s="1" t="s">
        <v>3</v>
      </c>
      <c r="B4677">
        <v>4.0430262172178619E-4</v>
      </c>
      <c r="C4677">
        <v>1.470406489180304E-2</v>
      </c>
      <c r="D4677">
        <v>0.17653148564857879</v>
      </c>
      <c r="E4677">
        <v>0.57762386683529099</v>
      </c>
      <c r="F4677">
        <v>0.13721841332495649</v>
      </c>
      <c r="G4677">
        <v>2.5312674872468591E-2</v>
      </c>
      <c r="H4677">
        <v>2.6528000828832982E-3</v>
      </c>
      <c r="I4677">
        <v>6.555239172229714E-2</v>
      </c>
      <c r="J4677" t="s">
        <v>593</v>
      </c>
      <c r="K4677" t="str">
        <f t="shared" si="73"/>
        <v>6.84BBB</v>
      </c>
    </row>
    <row r="4678" spans="1:11" x14ac:dyDescent="0.3">
      <c r="A4678" s="1" t="s">
        <v>4</v>
      </c>
      <c r="B4678">
        <v>3.581957413814777E-4</v>
      </c>
      <c r="C4678">
        <v>3.0290042564472268E-3</v>
      </c>
      <c r="D4678">
        <v>4.139045614939256E-2</v>
      </c>
      <c r="E4678">
        <v>0.25562643461272799</v>
      </c>
      <c r="F4678">
        <v>0.42175263963111431</v>
      </c>
      <c r="G4678">
        <v>0.1221957593281317</v>
      </c>
      <c r="H4678">
        <v>1.4368798425274051E-2</v>
      </c>
      <c r="I4678">
        <v>0.14127871185553059</v>
      </c>
      <c r="J4678" t="s">
        <v>593</v>
      </c>
      <c r="K4678" t="str">
        <f t="shared" si="73"/>
        <v>6.84BB</v>
      </c>
    </row>
    <row r="4679" spans="1:11" x14ac:dyDescent="0.3">
      <c r="A4679" s="1" t="s">
        <v>5</v>
      </c>
      <c r="B4679">
        <v>2.4545320104573033E-4</v>
      </c>
      <c r="C4679">
        <v>1.540282614320349E-3</v>
      </c>
      <c r="D4679">
        <v>8.6866966623651495E-3</v>
      </c>
      <c r="E4679">
        <v>4.8854802891630973E-2</v>
      </c>
      <c r="F4679">
        <v>0.15803300311457899</v>
      </c>
      <c r="G4679">
        <v>0.40726857091758301</v>
      </c>
      <c r="H4679">
        <v>6.1993756997152288E-2</v>
      </c>
      <c r="I4679">
        <v>0.31337743360132347</v>
      </c>
      <c r="J4679" t="s">
        <v>593</v>
      </c>
      <c r="K4679" t="str">
        <f t="shared" si="73"/>
        <v>6.84B</v>
      </c>
    </row>
    <row r="4680" spans="1:11" x14ac:dyDescent="0.3">
      <c r="A4680" s="1" t="s">
        <v>6</v>
      </c>
      <c r="B4680">
        <v>1.034510964682198E-4</v>
      </c>
      <c r="C4680">
        <v>6.728751182381097E-4</v>
      </c>
      <c r="D4680">
        <v>4.1476950933955741E-3</v>
      </c>
      <c r="E4680">
        <v>1.5200106944806009E-2</v>
      </c>
      <c r="F4680">
        <v>5.2047257458341489E-2</v>
      </c>
      <c r="G4680">
        <v>0.17484490220734469</v>
      </c>
      <c r="H4680">
        <v>3.6670193041504179E-2</v>
      </c>
      <c r="I4680">
        <v>0.71631351903990159</v>
      </c>
      <c r="J4680" t="s">
        <v>593</v>
      </c>
      <c r="K4680" t="str">
        <f t="shared" si="73"/>
        <v>6.84CCC</v>
      </c>
    </row>
    <row r="4681" spans="1:11" x14ac:dyDescent="0.3">
      <c r="A4681" s="1" t="s">
        <v>7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1</v>
      </c>
      <c r="J4681" t="s">
        <v>593</v>
      </c>
      <c r="K4681" t="str">
        <f t="shared" si="73"/>
        <v>6.84Default</v>
      </c>
    </row>
    <row r="4682" spans="1:11" x14ac:dyDescent="0.3">
      <c r="A4682" s="1" t="s">
        <v>0</v>
      </c>
      <c r="B4682">
        <v>0.49412772288859969</v>
      </c>
      <c r="C4682">
        <v>0.35856025669927177</v>
      </c>
      <c r="D4682">
        <v>0.1212003998092573</v>
      </c>
      <c r="E4682">
        <v>1.3077085331077201E-2</v>
      </c>
      <c r="F4682">
        <v>5.3380591523952553E-3</v>
      </c>
      <c r="G4682">
        <v>2.798858490016644E-3</v>
      </c>
      <c r="H4682">
        <v>1.028041379567637E-3</v>
      </c>
      <c r="I4682">
        <v>3.8695762498144369E-3</v>
      </c>
      <c r="J4682" t="s">
        <v>594</v>
      </c>
      <c r="K4682" t="str">
        <f t="shared" si="73"/>
        <v>6.85AAA</v>
      </c>
    </row>
    <row r="4683" spans="1:11" x14ac:dyDescent="0.3">
      <c r="A4683" s="1" t="s">
        <v>1</v>
      </c>
      <c r="B4683">
        <v>1.8808475510914979E-2</v>
      </c>
      <c r="C4683">
        <v>0.55705988312465127</v>
      </c>
      <c r="D4683">
        <v>0.36268314077138192</v>
      </c>
      <c r="E4683">
        <v>4.4492798282792803E-2</v>
      </c>
      <c r="F4683">
        <v>7.1238155876863878E-3</v>
      </c>
      <c r="G4683">
        <v>3.255706915725797E-3</v>
      </c>
      <c r="H4683">
        <v>6.1098196878721074E-4</v>
      </c>
      <c r="I4683">
        <v>5.9651978380596991E-3</v>
      </c>
      <c r="J4683" t="s">
        <v>594</v>
      </c>
      <c r="K4683" t="str">
        <f t="shared" si="73"/>
        <v>6.85AA</v>
      </c>
    </row>
    <row r="4684" spans="1:11" x14ac:dyDescent="0.3">
      <c r="A4684" s="1" t="s">
        <v>2</v>
      </c>
      <c r="B4684">
        <v>2.0211786707382208E-3</v>
      </c>
      <c r="C4684">
        <v>0.1097645097647023</v>
      </c>
      <c r="D4684">
        <v>0.74551136726374534</v>
      </c>
      <c r="E4684">
        <v>0.1079597584993464</v>
      </c>
      <c r="F4684">
        <v>1.622076953546963E-2</v>
      </c>
      <c r="G4684">
        <v>2.6757467209186691E-3</v>
      </c>
      <c r="H4684">
        <v>2.9276394381958838E-4</v>
      </c>
      <c r="I4684">
        <v>1.555390560125999E-2</v>
      </c>
      <c r="J4684" t="s">
        <v>594</v>
      </c>
      <c r="K4684" t="str">
        <f t="shared" si="73"/>
        <v>6.85A</v>
      </c>
    </row>
    <row r="4685" spans="1:11" x14ac:dyDescent="0.3">
      <c r="A4685" s="1" t="s">
        <v>3</v>
      </c>
      <c r="B4685">
        <v>4.0513425500990791E-4</v>
      </c>
      <c r="C4685">
        <v>1.4736270443973789E-2</v>
      </c>
      <c r="D4685">
        <v>0.1766851927973542</v>
      </c>
      <c r="E4685">
        <v>0.57723412516235628</v>
      </c>
      <c r="F4685">
        <v>0.13727860666968289</v>
      </c>
      <c r="G4685">
        <v>2.53496384920683E-2</v>
      </c>
      <c r="H4685">
        <v>2.6577182571673411E-3</v>
      </c>
      <c r="I4685">
        <v>6.5653313922387282E-2</v>
      </c>
      <c r="J4685" t="s">
        <v>594</v>
      </c>
      <c r="K4685" t="str">
        <f t="shared" si="73"/>
        <v>6.85BBB</v>
      </c>
    </row>
    <row r="4686" spans="1:11" x14ac:dyDescent="0.3">
      <c r="A4686" s="1" t="s">
        <v>4</v>
      </c>
      <c r="B4686">
        <v>3.5854601164752399E-4</v>
      </c>
      <c r="C4686">
        <v>3.0380323096945681E-3</v>
      </c>
      <c r="D4686">
        <v>4.1476002448299472E-2</v>
      </c>
      <c r="E4686">
        <v>0.25573523371861551</v>
      </c>
      <c r="F4686">
        <v>0.42131261176529577</v>
      </c>
      <c r="G4686">
        <v>0.1222209041478004</v>
      </c>
      <c r="H4686">
        <v>1.43780358743972E-2</v>
      </c>
      <c r="I4686">
        <v>0.14148063372424949</v>
      </c>
      <c r="J4686" t="s">
        <v>594</v>
      </c>
      <c r="K4686" t="str">
        <f t="shared" si="73"/>
        <v>6.85BB</v>
      </c>
    </row>
    <row r="4687" spans="1:11" x14ac:dyDescent="0.3">
      <c r="A4687" s="1" t="s">
        <v>5</v>
      </c>
      <c r="B4687">
        <v>2.4567299951082269E-4</v>
      </c>
      <c r="C4687">
        <v>1.5426585615180379E-3</v>
      </c>
      <c r="D4687">
        <v>8.7070481178896739E-3</v>
      </c>
      <c r="E4687">
        <v>4.8939562107579417E-2</v>
      </c>
      <c r="F4687">
        <v>0.1580624661330787</v>
      </c>
      <c r="G4687">
        <v>0.40680515540394407</v>
      </c>
      <c r="H4687">
        <v>6.1928879926091522E-2</v>
      </c>
      <c r="I4687">
        <v>0.31376855675038751</v>
      </c>
      <c r="J4687" t="s">
        <v>594</v>
      </c>
      <c r="K4687" t="str">
        <f t="shared" si="73"/>
        <v>6.85B</v>
      </c>
    </row>
    <row r="4688" spans="1:11" x14ac:dyDescent="0.3">
      <c r="A4688" s="1" t="s">
        <v>6</v>
      </c>
      <c r="B4688">
        <v>1.035350494759871E-4</v>
      </c>
      <c r="C4688">
        <v>6.739722447092842E-4</v>
      </c>
      <c r="D4688">
        <v>4.1539953755298734E-3</v>
      </c>
      <c r="E4688">
        <v>1.5229535373722101E-2</v>
      </c>
      <c r="F4688">
        <v>5.2081153600942613E-2</v>
      </c>
      <c r="G4688">
        <v>0.1746615704720621</v>
      </c>
      <c r="H4688">
        <v>3.6577318316692281E-2</v>
      </c>
      <c r="I4688">
        <v>0.71651891956686575</v>
      </c>
      <c r="J4688" t="s">
        <v>594</v>
      </c>
      <c r="K4688" t="str">
        <f t="shared" si="73"/>
        <v>6.85CCC</v>
      </c>
    </row>
    <row r="4689" spans="1:11" x14ac:dyDescent="0.3">
      <c r="A4689" s="1" t="s">
        <v>7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1</v>
      </c>
      <c r="J4689" t="s">
        <v>594</v>
      </c>
      <c r="K4689" t="str">
        <f t="shared" si="73"/>
        <v>6.85Default</v>
      </c>
    </row>
    <row r="4690" spans="1:11" x14ac:dyDescent="0.3">
      <c r="A4690" s="1" t="s">
        <v>0</v>
      </c>
      <c r="B4690">
        <v>0.493629756416752</v>
      </c>
      <c r="C4690">
        <v>0.35874989392837758</v>
      </c>
      <c r="D4690">
        <v>0.12145173980542261</v>
      </c>
      <c r="E4690">
        <v>1.3113203835349139E-2</v>
      </c>
      <c r="F4690">
        <v>5.3453825646846021E-3</v>
      </c>
      <c r="G4690">
        <v>2.8027576445424922E-3</v>
      </c>
      <c r="H4690">
        <v>1.0281432191906689E-3</v>
      </c>
      <c r="I4690">
        <v>3.879122585680816E-3</v>
      </c>
      <c r="J4690" t="s">
        <v>595</v>
      </c>
      <c r="K4690" t="str">
        <f t="shared" si="73"/>
        <v>6.86AAA</v>
      </c>
    </row>
    <row r="4691" spans="1:11" x14ac:dyDescent="0.3">
      <c r="A4691" s="1" t="s">
        <v>1</v>
      </c>
      <c r="B4691">
        <v>1.8818460980506699E-2</v>
      </c>
      <c r="C4691">
        <v>0.5566419140259955</v>
      </c>
      <c r="D4691">
        <v>0.36298114406765752</v>
      </c>
      <c r="E4691">
        <v>4.4567224810707448E-2</v>
      </c>
      <c r="F4691">
        <v>7.1395348396764251E-3</v>
      </c>
      <c r="G4691">
        <v>3.2596857452669549E-3</v>
      </c>
      <c r="H4691">
        <v>6.1137252140001279E-4</v>
      </c>
      <c r="I4691">
        <v>5.9806630087895678E-3</v>
      </c>
      <c r="J4691" t="s">
        <v>595</v>
      </c>
      <c r="K4691" t="str">
        <f t="shared" si="73"/>
        <v>6.86AA</v>
      </c>
    </row>
    <row r="4692" spans="1:11" x14ac:dyDescent="0.3">
      <c r="A4692" s="1" t="s">
        <v>2</v>
      </c>
      <c r="B4692">
        <v>2.0252568122484859E-3</v>
      </c>
      <c r="C4692">
        <v>0.10985375192243391</v>
      </c>
      <c r="D4692">
        <v>0.74525598421991079</v>
      </c>
      <c r="E4692">
        <v>0.10805630343113599</v>
      </c>
      <c r="F4692">
        <v>1.625065112307084E-2</v>
      </c>
      <c r="G4692">
        <v>2.6825351333723698E-3</v>
      </c>
      <c r="H4692">
        <v>2.9356435650386631E-4</v>
      </c>
      <c r="I4692">
        <v>1.5581953001323911E-2</v>
      </c>
      <c r="J4692" t="s">
        <v>595</v>
      </c>
      <c r="K4692" t="str">
        <f t="shared" si="73"/>
        <v>6.86A</v>
      </c>
    </row>
    <row r="4693" spans="1:11" x14ac:dyDescent="0.3">
      <c r="A4693" s="1" t="s">
        <v>3</v>
      </c>
      <c r="B4693">
        <v>4.0596660401401291E-4</v>
      </c>
      <c r="C4693">
        <v>1.4768481828453899E-2</v>
      </c>
      <c r="D4693">
        <v>0.17683869237422911</v>
      </c>
      <c r="E4693">
        <v>0.57684488799101563</v>
      </c>
      <c r="F4693">
        <v>0.13733852042255021</v>
      </c>
      <c r="G4693">
        <v>2.538656807094623E-2</v>
      </c>
      <c r="H4693">
        <v>2.6626339223739062E-3</v>
      </c>
      <c r="I4693">
        <v>6.5754248786417349E-2</v>
      </c>
      <c r="J4693" t="s">
        <v>595</v>
      </c>
      <c r="K4693" t="str">
        <f t="shared" si="73"/>
        <v>6.86BBB</v>
      </c>
    </row>
    <row r="4694" spans="1:11" x14ac:dyDescent="0.3">
      <c r="A4694" s="1" t="s">
        <v>4</v>
      </c>
      <c r="B4694">
        <v>3.5889629748379171E-4</v>
      </c>
      <c r="C4694">
        <v>3.047071695672508E-3</v>
      </c>
      <c r="D4694">
        <v>4.1561554530323813E-2</v>
      </c>
      <c r="E4694">
        <v>0.255843554769628</v>
      </c>
      <c r="F4694">
        <v>0.4208734373306226</v>
      </c>
      <c r="G4694">
        <v>0.122245711541259</v>
      </c>
      <c r="H4694">
        <v>1.4387225286868709E-2</v>
      </c>
      <c r="I4694">
        <v>0.14168254854814169</v>
      </c>
      <c r="J4694" t="s">
        <v>595</v>
      </c>
      <c r="K4694" t="str">
        <f t="shared" si="73"/>
        <v>6.86BB</v>
      </c>
    </row>
    <row r="4695" spans="1:11" x14ac:dyDescent="0.3">
      <c r="A4695" s="1" t="s">
        <v>5</v>
      </c>
      <c r="B4695">
        <v>2.4589255134604721E-4</v>
      </c>
      <c r="C4695">
        <v>1.545036984326029E-3</v>
      </c>
      <c r="D4695">
        <v>8.7274187779881208E-3</v>
      </c>
      <c r="E4695">
        <v>4.9024264293627447E-2</v>
      </c>
      <c r="F4695">
        <v>0.15809146012488801</v>
      </c>
      <c r="G4695">
        <v>0.40634248131255468</v>
      </c>
      <c r="H4695">
        <v>6.1864081076681468E-2</v>
      </c>
      <c r="I4695">
        <v>0.31415936487858809</v>
      </c>
      <c r="J4695" t="s">
        <v>595</v>
      </c>
      <c r="K4695" t="str">
        <f t="shared" si="73"/>
        <v>6.86B</v>
      </c>
    </row>
    <row r="4696" spans="1:11" x14ac:dyDescent="0.3">
      <c r="A4696" s="1" t="s">
        <v>6</v>
      </c>
      <c r="B4696">
        <v>1.0361888207619669E-4</v>
      </c>
      <c r="C4696">
        <v>6.7506959196289346E-4</v>
      </c>
      <c r="D4696">
        <v>4.160301762506596E-3</v>
      </c>
      <c r="E4696">
        <v>1.5258953666201849E-2</v>
      </c>
      <c r="F4696">
        <v>5.2114850360278679E-2</v>
      </c>
      <c r="G4696">
        <v>0.17447840443850379</v>
      </c>
      <c r="H4696">
        <v>3.64849245744822E-2</v>
      </c>
      <c r="I4696">
        <v>0.71672387672398774</v>
      </c>
      <c r="J4696" t="s">
        <v>595</v>
      </c>
      <c r="K4696" t="str">
        <f t="shared" si="73"/>
        <v>6.86CCC</v>
      </c>
    </row>
    <row r="4697" spans="1:11" x14ac:dyDescent="0.3">
      <c r="A4697" s="1" t="s">
        <v>7</v>
      </c>
      <c r="B4697">
        <v>0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1</v>
      </c>
      <c r="J4697" t="s">
        <v>595</v>
      </c>
      <c r="K4697" t="str">
        <f t="shared" si="73"/>
        <v>6.86Default</v>
      </c>
    </row>
    <row r="4698" spans="1:11" x14ac:dyDescent="0.3">
      <c r="A4698" s="1" t="s">
        <v>0</v>
      </c>
      <c r="B4698">
        <v>0.49313242240735561</v>
      </c>
      <c r="C4698">
        <v>0.3589388340360905</v>
      </c>
      <c r="D4698">
        <v>0.1217030962678286</v>
      </c>
      <c r="E4698">
        <v>1.314935615344923E-2</v>
      </c>
      <c r="F4698">
        <v>5.3527117965356877E-3</v>
      </c>
      <c r="G4698">
        <v>2.8066553266464789E-3</v>
      </c>
      <c r="H4698">
        <v>1.0282448972286781E-3</v>
      </c>
      <c r="I4698">
        <v>3.8886791148651828E-3</v>
      </c>
      <c r="J4698" t="s">
        <v>596</v>
      </c>
      <c r="K4698" t="str">
        <f t="shared" si="73"/>
        <v>6.87AAA</v>
      </c>
    </row>
    <row r="4699" spans="1:11" x14ac:dyDescent="0.3">
      <c r="A4699" s="1" t="s">
        <v>1</v>
      </c>
      <c r="B4699">
        <v>1.882840762148983E-2</v>
      </c>
      <c r="C4699">
        <v>0.55622446705499629</v>
      </c>
      <c r="D4699">
        <v>0.36327864552492178</v>
      </c>
      <c r="E4699">
        <v>4.464164440203517E-2</v>
      </c>
      <c r="F4699">
        <v>7.1552635148120396E-3</v>
      </c>
      <c r="G4699">
        <v>3.2636655028847458E-3</v>
      </c>
      <c r="H4699">
        <v>6.1176313249530648E-4</v>
      </c>
      <c r="I4699">
        <v>5.9961432463648606E-3</v>
      </c>
      <c r="J4699" t="s">
        <v>596</v>
      </c>
      <c r="K4699" t="str">
        <f t="shared" si="73"/>
        <v>6.87AA</v>
      </c>
    </row>
    <row r="4700" spans="1:11" x14ac:dyDescent="0.3">
      <c r="A4700" s="1" t="s">
        <v>2</v>
      </c>
      <c r="B4700">
        <v>2.0293347949075801E-3</v>
      </c>
      <c r="C4700">
        <v>0.109942838359496</v>
      </c>
      <c r="D4700">
        <v>0.74500086869809934</v>
      </c>
      <c r="E4700">
        <v>0.1081527201858844</v>
      </c>
      <c r="F4700">
        <v>1.6280528961659529E-2</v>
      </c>
      <c r="G4700">
        <v>2.6893283673232061E-3</v>
      </c>
      <c r="H4700">
        <v>2.943654739749746E-4</v>
      </c>
      <c r="I4700">
        <v>1.5610015158654801E-2</v>
      </c>
      <c r="J4700" t="s">
        <v>596</v>
      </c>
      <c r="K4700" t="str">
        <f t="shared" si="73"/>
        <v>6.87A</v>
      </c>
    </row>
    <row r="4701" spans="1:11" x14ac:dyDescent="0.3">
      <c r="A4701" s="1" t="s">
        <v>3</v>
      </c>
      <c r="B4701">
        <v>4.0679966653811849E-4</v>
      </c>
      <c r="C4701">
        <v>1.48006988618208E-2</v>
      </c>
      <c r="D4701">
        <v>0.1769919848201954</v>
      </c>
      <c r="E4701">
        <v>0.57645615599792444</v>
      </c>
      <c r="F4701">
        <v>0.13739815380618081</v>
      </c>
      <c r="G4701">
        <v>2.5423463418600779E-2</v>
      </c>
      <c r="H4701">
        <v>2.6675470375996779E-3</v>
      </c>
      <c r="I4701">
        <v>6.5855196391139931E-2</v>
      </c>
      <c r="J4701" t="s">
        <v>596</v>
      </c>
      <c r="K4701" t="str">
        <f t="shared" si="73"/>
        <v>6.87BBB</v>
      </c>
    </row>
    <row r="4702" spans="1:11" x14ac:dyDescent="0.3">
      <c r="A4702" s="1" t="s">
        <v>4</v>
      </c>
      <c r="B4702">
        <v>3.592466051713601E-4</v>
      </c>
      <c r="C4702">
        <v>3.0561223498267419E-3</v>
      </c>
      <c r="D4702">
        <v>4.1647112195703863E-2</v>
      </c>
      <c r="E4702">
        <v>0.255951397609749</v>
      </c>
      <c r="F4702">
        <v>0.42043511844036652</v>
      </c>
      <c r="G4702">
        <v>0.12227017909650099</v>
      </c>
      <c r="H4702">
        <v>1.439636650167791E-2</v>
      </c>
      <c r="I4702">
        <v>0.14188445720100371</v>
      </c>
      <c r="J4702" t="s">
        <v>596</v>
      </c>
      <c r="K4702" t="str">
        <f t="shared" si="73"/>
        <v>6.87BB</v>
      </c>
    </row>
    <row r="4703" spans="1:11" x14ac:dyDescent="0.3">
      <c r="A4703" s="1" t="s">
        <v>5</v>
      </c>
      <c r="B4703">
        <v>2.4611185834759019E-4</v>
      </c>
      <c r="C4703">
        <v>1.547417904963241E-3</v>
      </c>
      <c r="D4703">
        <v>8.7478085621413085E-3</v>
      </c>
      <c r="E4703">
        <v>4.9108909087173878E-2</v>
      </c>
      <c r="F4703">
        <v>0.1581199811463162</v>
      </c>
      <c r="G4703">
        <v>0.40588054981277277</v>
      </c>
      <c r="H4703">
        <v>6.1799362073511631E-2</v>
      </c>
      <c r="I4703">
        <v>0.31454985955477333</v>
      </c>
      <c r="J4703" t="s">
        <v>596</v>
      </c>
      <c r="K4703" t="str">
        <f t="shared" si="73"/>
        <v>6.87B</v>
      </c>
    </row>
    <row r="4704" spans="1:11" x14ac:dyDescent="0.3">
      <c r="A4704" s="1" t="s">
        <v>6</v>
      </c>
      <c r="B4704">
        <v>1.037025939877589E-4</v>
      </c>
      <c r="C4704">
        <v>6.7616716190845971E-4</v>
      </c>
      <c r="D4704">
        <v>4.1666142293535352E-3</v>
      </c>
      <c r="E4704">
        <v>1.5288361404074609E-2</v>
      </c>
      <c r="F4704">
        <v>5.2148346474598102E-2</v>
      </c>
      <c r="G4704">
        <v>0.17429540719007239</v>
      </c>
      <c r="H4704">
        <v>3.6393009673527647E-2</v>
      </c>
      <c r="I4704">
        <v>0.71692839127247743</v>
      </c>
      <c r="J4704" t="s">
        <v>596</v>
      </c>
      <c r="K4704" t="str">
        <f t="shared" si="73"/>
        <v>6.87CCC</v>
      </c>
    </row>
    <row r="4705" spans="1:11" x14ac:dyDescent="0.3">
      <c r="A4705" s="1" t="s">
        <v>7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1</v>
      </c>
      <c r="J4705" t="s">
        <v>596</v>
      </c>
      <c r="K4705" t="str">
        <f t="shared" si="73"/>
        <v>6.87Default</v>
      </c>
    </row>
    <row r="4706" spans="1:11" x14ac:dyDescent="0.3">
      <c r="A4706" s="1" t="s">
        <v>0</v>
      </c>
      <c r="B4706">
        <v>0.49263572285055718</v>
      </c>
      <c r="C4706">
        <v>0.35912707622964329</v>
      </c>
      <c r="D4706">
        <v>0.1219544681359708</v>
      </c>
      <c r="E4706">
        <v>1.3185542059204551E-2</v>
      </c>
      <c r="F4706">
        <v>5.3600469179722644E-3</v>
      </c>
      <c r="G4706">
        <v>2.81055155238731E-3</v>
      </c>
      <c r="H4706">
        <v>1.028346423247015E-3</v>
      </c>
      <c r="I4706">
        <v>3.8982458310174999E-3</v>
      </c>
      <c r="J4706" t="s">
        <v>597</v>
      </c>
      <c r="K4706" t="str">
        <f t="shared" si="73"/>
        <v>6.88AAA</v>
      </c>
    </row>
    <row r="4707" spans="1:11" x14ac:dyDescent="0.3">
      <c r="A4707" s="1" t="s">
        <v>1</v>
      </c>
      <c r="B4707">
        <v>1.8838315322667339E-2</v>
      </c>
      <c r="C4707">
        <v>0.55580754258175957</v>
      </c>
      <c r="D4707">
        <v>0.36357564522942692</v>
      </c>
      <c r="E4707">
        <v>4.4716056831831483E-2</v>
      </c>
      <c r="F4707">
        <v>7.1710015333307014E-3</v>
      </c>
      <c r="G4707">
        <v>3.2676462167453252E-3</v>
      </c>
      <c r="H4707">
        <v>6.12153809567415E-4</v>
      </c>
      <c r="I4707">
        <v>6.0116384746715162E-3</v>
      </c>
      <c r="J4707" t="s">
        <v>597</v>
      </c>
      <c r="K4707" t="str">
        <f t="shared" si="73"/>
        <v>6.88AA</v>
      </c>
    </row>
    <row r="4708" spans="1:11" x14ac:dyDescent="0.3">
      <c r="A4708" s="1" t="s">
        <v>2</v>
      </c>
      <c r="B4708">
        <v>2.033412592614556E-3</v>
      </c>
      <c r="C4708">
        <v>0.1100317690330407</v>
      </c>
      <c r="D4708">
        <v>0.74474602090097941</v>
      </c>
      <c r="E4708">
        <v>0.10824900886120239</v>
      </c>
      <c r="F4708">
        <v>1.6310402900710761E-2</v>
      </c>
      <c r="G4708">
        <v>2.696126369336031E-3</v>
      </c>
      <c r="H4708">
        <v>2.9516728964235729E-4</v>
      </c>
      <c r="I4708">
        <v>1.5638092052473958E-2</v>
      </c>
      <c r="J4708" t="s">
        <v>597</v>
      </c>
      <c r="K4708" t="str">
        <f t="shared" si="73"/>
        <v>6.88A</v>
      </c>
    </row>
    <row r="4709" spans="1:11" x14ac:dyDescent="0.3">
      <c r="A4709" s="1" t="s">
        <v>3</v>
      </c>
      <c r="B4709">
        <v>4.0763344039341159E-4</v>
      </c>
      <c r="C4709">
        <v>1.4832921360919351E-2</v>
      </c>
      <c r="D4709">
        <v>0.1771450705774181</v>
      </c>
      <c r="E4709">
        <v>0.57606792985676092</v>
      </c>
      <c r="F4709">
        <v>0.13745750604356399</v>
      </c>
      <c r="G4709">
        <v>2.5460324344818801E-2</v>
      </c>
      <c r="H4709">
        <v>2.6724575619806062E-3</v>
      </c>
      <c r="I4709">
        <v>6.5956156814144837E-2</v>
      </c>
      <c r="J4709" t="s">
        <v>597</v>
      </c>
      <c r="K4709" t="str">
        <f t="shared" si="73"/>
        <v>6.88BBB</v>
      </c>
    </row>
    <row r="4710" spans="1:11" x14ac:dyDescent="0.3">
      <c r="A4710" s="1" t="s">
        <v>4</v>
      </c>
      <c r="B4710">
        <v>3.5959694100185809E-4</v>
      </c>
      <c r="C4710">
        <v>3.0651842078914041E-3</v>
      </c>
      <c r="D4710">
        <v>4.1732675247239892E-2</v>
      </c>
      <c r="E4710">
        <v>0.25605876208538358</v>
      </c>
      <c r="F4710">
        <v>0.41999765719615728</v>
      </c>
      <c r="G4710">
        <v>0.1222943044016631</v>
      </c>
      <c r="H4710">
        <v>1.440545935800534E-2</v>
      </c>
      <c r="I4710">
        <v>0.14208636056265739</v>
      </c>
      <c r="J4710" t="s">
        <v>597</v>
      </c>
      <c r="K4710" t="str">
        <f t="shared" si="73"/>
        <v>6.88BB</v>
      </c>
    </row>
    <row r="4711" spans="1:11" x14ac:dyDescent="0.3">
      <c r="A4711" s="1" t="s">
        <v>5</v>
      </c>
      <c r="B4711">
        <v>2.4633092231629171E-4</v>
      </c>
      <c r="C4711">
        <v>1.549801345705964E-3</v>
      </c>
      <c r="D4711">
        <v>8.7682173903161666E-3</v>
      </c>
      <c r="E4711">
        <v>4.9193496127454238E-2</v>
      </c>
      <c r="F4711">
        <v>0.15814802525366051</v>
      </c>
      <c r="G4711">
        <v>0.40541936206449591</v>
      </c>
      <c r="H4711">
        <v>6.1734724539825571E-2</v>
      </c>
      <c r="I4711">
        <v>0.3149400423562253</v>
      </c>
      <c r="J4711" t="s">
        <v>597</v>
      </c>
      <c r="K4711" t="str">
        <f t="shared" si="73"/>
        <v>6.88B</v>
      </c>
    </row>
    <row r="4712" spans="1:11" x14ac:dyDescent="0.3">
      <c r="A4712" s="1" t="s">
        <v>6</v>
      </c>
      <c r="B4712">
        <v>1.0378618492834039E-4</v>
      </c>
      <c r="C4712">
        <v>6.7726495643805908E-4</v>
      </c>
      <c r="D4712">
        <v>4.1729327509950473E-3</v>
      </c>
      <c r="E4712">
        <v>1.531775816871218E-2</v>
      </c>
      <c r="F4712">
        <v>5.2181640681747098E-2</v>
      </c>
      <c r="G4712">
        <v>0.1741125818129525</v>
      </c>
      <c r="H4712">
        <v>3.630157147362427E-2</v>
      </c>
      <c r="I4712">
        <v>0.71713246397060249</v>
      </c>
      <c r="J4712" t="s">
        <v>597</v>
      </c>
      <c r="K4712" t="str">
        <f t="shared" si="73"/>
        <v>6.88CCC</v>
      </c>
    </row>
    <row r="4713" spans="1:11" x14ac:dyDescent="0.3">
      <c r="A4713" s="1" t="s">
        <v>7</v>
      </c>
      <c r="B4713">
        <v>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1</v>
      </c>
      <c r="J4713" t="s">
        <v>597</v>
      </c>
      <c r="K4713" t="str">
        <f t="shared" si="73"/>
        <v>6.88Default</v>
      </c>
    </row>
    <row r="4714" spans="1:11" x14ac:dyDescent="0.3">
      <c r="A4714" s="1" t="s">
        <v>0</v>
      </c>
      <c r="B4714">
        <v>0.49213965972786222</v>
      </c>
      <c r="C4714">
        <v>0.35931461971907891</v>
      </c>
      <c r="D4714">
        <v>0.1222058543540597</v>
      </c>
      <c r="E4714">
        <v>1.3221761327152391E-2</v>
      </c>
      <c r="F4714">
        <v>5.3673879991616696E-3</v>
      </c>
      <c r="G4714">
        <v>2.8144463378951962E-3</v>
      </c>
      <c r="H4714">
        <v>1.0284478068128191E-3</v>
      </c>
      <c r="I4714">
        <v>3.9078227279770736E-3</v>
      </c>
      <c r="J4714" t="s">
        <v>598</v>
      </c>
      <c r="K4714" t="str">
        <f t="shared" si="73"/>
        <v>6.89AAA</v>
      </c>
    </row>
    <row r="4715" spans="1:11" x14ac:dyDescent="0.3">
      <c r="A4715" s="1" t="s">
        <v>1</v>
      </c>
      <c r="B4715">
        <v>1.8848183972874979E-2</v>
      </c>
      <c r="C4715">
        <v>0.55539114097475029</v>
      </c>
      <c r="D4715">
        <v>0.36387214326856371</v>
      </c>
      <c r="E4715">
        <v>4.4790461875464198E-2</v>
      </c>
      <c r="F4715">
        <v>7.1867488155383692E-3</v>
      </c>
      <c r="G4715">
        <v>3.2716279150318962E-3</v>
      </c>
      <c r="H4715">
        <v>6.1254456011233327E-4</v>
      </c>
      <c r="I4715">
        <v>6.0271486176642292E-3</v>
      </c>
      <c r="J4715" t="s">
        <v>598</v>
      </c>
      <c r="K4715" t="str">
        <f t="shared" si="73"/>
        <v>6.89AA</v>
      </c>
    </row>
    <row r="4716" spans="1:11" x14ac:dyDescent="0.3">
      <c r="A4716" s="1" t="s">
        <v>2</v>
      </c>
      <c r="B4716">
        <v>2.0374901792774018E-3</v>
      </c>
      <c r="C4716">
        <v>0.1101205439003972</v>
      </c>
      <c r="D4716">
        <v>0.74449144103068821</v>
      </c>
      <c r="E4716">
        <v>0.1083451695548977</v>
      </c>
      <c r="F4716">
        <v>1.634027278976477E-2</v>
      </c>
      <c r="G4716">
        <v>2.7029290859911939E-3</v>
      </c>
      <c r="H4716">
        <v>2.9596979691730199E-4</v>
      </c>
      <c r="I4716">
        <v>1.566618366206619E-2</v>
      </c>
      <c r="J4716" t="s">
        <v>598</v>
      </c>
      <c r="K4716" t="str">
        <f t="shared" si="73"/>
        <v>6.89A</v>
      </c>
    </row>
    <row r="4717" spans="1:11" x14ac:dyDescent="0.3">
      <c r="A4717" s="1" t="s">
        <v>3</v>
      </c>
      <c r="B4717">
        <v>4.0846792339826039E-4</v>
      </c>
      <c r="C4717">
        <v>1.4865149142861829E-2</v>
      </c>
      <c r="D4717">
        <v>0.17729795008922999</v>
      </c>
      <c r="E4717">
        <v>0.57568021023823479</v>
      </c>
      <c r="F4717">
        <v>0.13751657635804951</v>
      </c>
      <c r="G4717">
        <v>2.5497150659674769E-2</v>
      </c>
      <c r="H4717">
        <v>2.677365454691819E-3</v>
      </c>
      <c r="I4717">
        <v>6.6057130133859068E-2</v>
      </c>
      <c r="J4717" t="s">
        <v>598</v>
      </c>
      <c r="K4717" t="str">
        <f t="shared" si="73"/>
        <v>6.89BBB</v>
      </c>
    </row>
    <row r="4718" spans="1:11" x14ac:dyDescent="0.3">
      <c r="A4718" s="1" t="s">
        <v>4</v>
      </c>
      <c r="B4718">
        <v>3.5994731127748279E-4</v>
      </c>
      <c r="C4718">
        <v>3.0742572058897241E-3</v>
      </c>
      <c r="D4718">
        <v>4.1818243490294012E-2</v>
      </c>
      <c r="E4718">
        <v>0.25616564804532188</v>
      </c>
      <c r="F4718">
        <v>0.41956105568805252</v>
      </c>
      <c r="G4718">
        <v>0.12231808504499329</v>
      </c>
      <c r="H4718">
        <v>1.4414503695218701E-2</v>
      </c>
      <c r="I4718">
        <v>0.14228825951895241</v>
      </c>
      <c r="J4718" t="s">
        <v>598</v>
      </c>
      <c r="K4718" t="str">
        <f t="shared" si="73"/>
        <v>6.89BB</v>
      </c>
    </row>
    <row r="4719" spans="1:11" x14ac:dyDescent="0.3">
      <c r="A4719" s="1" t="s">
        <v>5</v>
      </c>
      <c r="B4719">
        <v>2.465497450576345E-4</v>
      </c>
      <c r="C4719">
        <v>1.552187328888039E-3</v>
      </c>
      <c r="D4719">
        <v>8.7886451829666135E-3</v>
      </c>
      <c r="E4719">
        <v>4.9278025055536627E-2</v>
      </c>
      <c r="F4719">
        <v>0.1581755885031704</v>
      </c>
      <c r="G4719">
        <v>0.40495891921820443</v>
      </c>
      <c r="H4719">
        <v>6.1670170097529141E-2</v>
      </c>
      <c r="I4719">
        <v>0.31532991486864698</v>
      </c>
      <c r="J4719" t="s">
        <v>598</v>
      </c>
      <c r="K4719" t="str">
        <f t="shared" si="73"/>
        <v>6.89B</v>
      </c>
    </row>
    <row r="4720" spans="1:11" x14ac:dyDescent="0.3">
      <c r="A4720" s="1" t="s">
        <v>6</v>
      </c>
      <c r="B4720">
        <v>1.038696546143691E-4</v>
      </c>
      <c r="C4720">
        <v>6.7836297742630998E-4</v>
      </c>
      <c r="D4720">
        <v>4.1792573022518282E-3</v>
      </c>
      <c r="E4720">
        <v>1.534714354102964E-2</v>
      </c>
      <c r="F4720">
        <v>5.2214731719179022E-2</v>
      </c>
      <c r="G4720">
        <v>0.17392993139610119</v>
      </c>
      <c r="H4720">
        <v>3.6210607835693083E-2</v>
      </c>
      <c r="I4720">
        <v>0.71733609557370459</v>
      </c>
      <c r="J4720" t="s">
        <v>598</v>
      </c>
      <c r="K4720" t="str">
        <f t="shared" si="73"/>
        <v>6.89CCC</v>
      </c>
    </row>
    <row r="4721" spans="1:11" x14ac:dyDescent="0.3">
      <c r="A4721" s="1" t="s">
        <v>7</v>
      </c>
      <c r="B4721">
        <v>0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1</v>
      </c>
      <c r="J4721" t="s">
        <v>598</v>
      </c>
      <c r="K4721" t="str">
        <f t="shared" si="73"/>
        <v>6.89Default</v>
      </c>
    </row>
    <row r="4722" spans="1:11" x14ac:dyDescent="0.3">
      <c r="A4722" s="1" t="s">
        <v>0</v>
      </c>
      <c r="B4722">
        <v>0.49164423501216808</v>
      </c>
      <c r="C4722">
        <v>0.35950146371721631</v>
      </c>
      <c r="D4722">
        <v>0.12245725387101911</v>
      </c>
      <c r="E4722">
        <v>1.325801373254144E-2</v>
      </c>
      <c r="F4722">
        <v>5.3747351104152128E-3</v>
      </c>
      <c r="G4722">
        <v>2.81833969937182E-3</v>
      </c>
      <c r="H4722">
        <v>1.0285490574950299E-3</v>
      </c>
      <c r="I4722">
        <v>3.9174097997730214E-3</v>
      </c>
      <c r="J4722" t="s">
        <v>599</v>
      </c>
      <c r="K4722" t="str">
        <f t="shared" si="73"/>
        <v>6.90AAA</v>
      </c>
    </row>
    <row r="4723" spans="1:11" x14ac:dyDescent="0.3">
      <c r="A4723" s="1" t="s">
        <v>1</v>
      </c>
      <c r="B4723">
        <v>1.885801346098091E-2</v>
      </c>
      <c r="C4723">
        <v>0.55497526260079921</v>
      </c>
      <c r="D4723">
        <v>0.36416813973085799</v>
      </c>
      <c r="E4723">
        <v>4.4864859308613343E-2</v>
      </c>
      <c r="F4723">
        <v>7.2025052818095797E-3</v>
      </c>
      <c r="G4723">
        <v>3.2756106259447439E-3</v>
      </c>
      <c r="H4723">
        <v>6.1293539162773285E-4</v>
      </c>
      <c r="I4723">
        <v>6.0426735993665982E-3</v>
      </c>
      <c r="J4723" t="s">
        <v>599</v>
      </c>
      <c r="K4723" t="str">
        <f t="shared" si="73"/>
        <v>6.90AA</v>
      </c>
    </row>
    <row r="4724" spans="1:11" x14ac:dyDescent="0.3">
      <c r="A4724" s="1" t="s">
        <v>2</v>
      </c>
      <c r="B4724">
        <v>2.0415675288130478E-3</v>
      </c>
      <c r="C4724">
        <v>0.11020916291907119</v>
      </c>
      <c r="D4724">
        <v>0.74423712928883712</v>
      </c>
      <c r="E4724">
        <v>0.1084412023649742</v>
      </c>
      <c r="F4724">
        <v>1.637013847842703E-2</v>
      </c>
      <c r="G4724">
        <v>2.70973646388456E-3</v>
      </c>
      <c r="H4724">
        <v>2.9677298921294322E-4</v>
      </c>
      <c r="I4724">
        <v>1.5694289966779931E-2</v>
      </c>
      <c r="J4724" t="s">
        <v>599</v>
      </c>
      <c r="K4724" t="str">
        <f t="shared" si="73"/>
        <v>6.90A</v>
      </c>
    </row>
    <row r="4725" spans="1:11" x14ac:dyDescent="0.3">
      <c r="A4725" s="1" t="s">
        <v>3</v>
      </c>
      <c r="B4725">
        <v>4.0930311337822778E-4</v>
      </c>
      <c r="C4725">
        <v>1.4897382025027909E-2</v>
      </c>
      <c r="D4725">
        <v>0.1774506238001286</v>
      </c>
      <c r="E4725">
        <v>0.57529299781009979</v>
      </c>
      <c r="F4725">
        <v>0.13757536397334089</v>
      </c>
      <c r="G4725">
        <v>2.553394217352992E-2</v>
      </c>
      <c r="H4725">
        <v>2.6822706749475411E-3</v>
      </c>
      <c r="I4725">
        <v>6.6158116429547303E-2</v>
      </c>
      <c r="J4725" t="s">
        <v>599</v>
      </c>
      <c r="K4725" t="str">
        <f t="shared" si="73"/>
        <v>6.90BBB</v>
      </c>
    </row>
    <row r="4726" spans="1:11" x14ac:dyDescent="0.3">
      <c r="A4726" s="1" t="s">
        <v>4</v>
      </c>
      <c r="B4726">
        <v>3.6029772231102152E-4</v>
      </c>
      <c r="C4726">
        <v>3.0833412801346792E-3</v>
      </c>
      <c r="D4726">
        <v>4.1903816732789992E-2</v>
      </c>
      <c r="E4726">
        <v>0.25627205534070341</v>
      </c>
      <c r="F4726">
        <v>0.41912531599460712</v>
      </c>
      <c r="G4726">
        <v>0.12234151861481769</v>
      </c>
      <c r="H4726">
        <v>1.442349935286873E-2</v>
      </c>
      <c r="I4726">
        <v>0.1424901549617677</v>
      </c>
      <c r="J4726" t="s">
        <v>599</v>
      </c>
      <c r="K4726" t="str">
        <f t="shared" si="73"/>
        <v>6.90BB</v>
      </c>
    </row>
    <row r="4727" spans="1:11" x14ac:dyDescent="0.3">
      <c r="A4727" s="1" t="s">
        <v>5</v>
      </c>
      <c r="B4727">
        <v>2.4676832838173578E-4</v>
      </c>
      <c r="C4727">
        <v>1.5545758769010621E-3</v>
      </c>
      <c r="D4727">
        <v>8.809091861034464E-3</v>
      </c>
      <c r="E4727">
        <v>4.936249551431765E-2</v>
      </c>
      <c r="F4727">
        <v>0.15820266695101121</v>
      </c>
      <c r="G4727">
        <v>0.4044992224150073</v>
      </c>
      <c r="H4727">
        <v>6.1605700367198833E-2</v>
      </c>
      <c r="I4727">
        <v>0.31571947868614758</v>
      </c>
      <c r="J4727" t="s">
        <v>599</v>
      </c>
      <c r="K4727" t="str">
        <f t="shared" si="73"/>
        <v>6.90B</v>
      </c>
    </row>
    <row r="4728" spans="1:11" x14ac:dyDescent="0.3">
      <c r="A4728" s="1" t="s">
        <v>6</v>
      </c>
      <c r="B4728">
        <v>1.039530027610399E-4</v>
      </c>
      <c r="C4728">
        <v>6.7946122673036183E-4</v>
      </c>
      <c r="D4728">
        <v>4.1855878578407144E-3</v>
      </c>
      <c r="E4728">
        <v>1.537651710148635E-2</v>
      </c>
      <c r="F4728">
        <v>5.2247618323963692E-2</v>
      </c>
      <c r="G4728">
        <v>0.17374745903123751</v>
      </c>
      <c r="H4728">
        <v>3.6120116621764189E-2</v>
      </c>
      <c r="I4728">
        <v>0.71753928683421619</v>
      </c>
      <c r="J4728" t="s">
        <v>599</v>
      </c>
      <c r="K4728" t="str">
        <f t="shared" si="73"/>
        <v>6.90CCC</v>
      </c>
    </row>
    <row r="4729" spans="1:11" x14ac:dyDescent="0.3">
      <c r="A4729" s="1" t="s">
        <v>7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1</v>
      </c>
      <c r="J4729" t="s">
        <v>599</v>
      </c>
      <c r="K4729" t="str">
        <f t="shared" si="73"/>
        <v>6.90Default</v>
      </c>
    </row>
    <row r="4730" spans="1:11" x14ac:dyDescent="0.3">
      <c r="A4730" s="1" t="s">
        <v>0</v>
      </c>
      <c r="B4730">
        <v>0.49114945066779758</v>
      </c>
      <c r="C4730">
        <v>0.35968760743961592</v>
      </c>
      <c r="D4730">
        <v>0.1227086656404854</v>
      </c>
      <c r="E4730">
        <v>1.329429905133297E-2</v>
      </c>
      <c r="F4730">
        <v>5.3820883221885833E-3</v>
      </c>
      <c r="G4730">
        <v>2.8222316530902899E-3</v>
      </c>
      <c r="H4730">
        <v>1.0286501848643991E-3</v>
      </c>
      <c r="I4730">
        <v>3.9270070406247377E-3</v>
      </c>
      <c r="J4730" t="s">
        <v>600</v>
      </c>
      <c r="K4730" t="str">
        <f t="shared" si="73"/>
        <v>6.91AAA</v>
      </c>
    </row>
    <row r="4731" spans="1:11" x14ac:dyDescent="0.3">
      <c r="A4731" s="1" t="s">
        <v>1</v>
      </c>
      <c r="B4731">
        <v>1.886780367588518E-2</v>
      </c>
      <c r="C4731">
        <v>0.554559907825107</v>
      </c>
      <c r="D4731">
        <v>0.3644636347059641</v>
      </c>
      <c r="E4731">
        <v>4.4939248907270829E-2</v>
      </c>
      <c r="F4731">
        <v>7.218270852587489E-3</v>
      </c>
      <c r="G4731">
        <v>3.2795943777012468E-3</v>
      </c>
      <c r="H4731">
        <v>6.1332631161296479E-4</v>
      </c>
      <c r="I4731">
        <v>6.0582133438712377E-3</v>
      </c>
      <c r="J4731" t="s">
        <v>600</v>
      </c>
      <c r="K4731" t="str">
        <f t="shared" si="73"/>
        <v>6.91AA</v>
      </c>
    </row>
    <row r="4732" spans="1:11" x14ac:dyDescent="0.3">
      <c r="A4732" s="1" t="s">
        <v>2</v>
      </c>
      <c r="B4732">
        <v>2.045644615147352E-3</v>
      </c>
      <c r="C4732">
        <v>0.1102976260467442</v>
      </c>
      <c r="D4732">
        <v>0.74398308587650974</v>
      </c>
      <c r="E4732">
        <v>0.1085371073896314</v>
      </c>
      <c r="F4732">
        <v>1.6399999816368079E-2</v>
      </c>
      <c r="G4732">
        <v>2.7165484496275249E-3</v>
      </c>
      <c r="H4732">
        <v>2.975768599442641E-4</v>
      </c>
      <c r="I4732">
        <v>1.5722410946027301E-2</v>
      </c>
      <c r="J4732" t="s">
        <v>600</v>
      </c>
      <c r="K4732" t="str">
        <f t="shared" si="73"/>
        <v>6.91A</v>
      </c>
    </row>
    <row r="4733" spans="1:11" x14ac:dyDescent="0.3">
      <c r="A4733" s="1" t="s">
        <v>3</v>
      </c>
      <c r="B4733">
        <v>4.1013900816608452E-4</v>
      </c>
      <c r="C4733">
        <v>1.4929619825064581E-2</v>
      </c>
      <c r="D4733">
        <v>0.17760309215577191</v>
      </c>
      <c r="E4733">
        <v>0.57490629323716358</v>
      </c>
      <c r="F4733">
        <v>0.13763386811348921</v>
      </c>
      <c r="G4733">
        <v>2.5570698697031359E-2</v>
      </c>
      <c r="H4733">
        <v>2.6871731820010038E-3</v>
      </c>
      <c r="I4733">
        <v>6.6259115781312189E-2</v>
      </c>
      <c r="J4733" t="s">
        <v>600</v>
      </c>
      <c r="K4733" t="str">
        <f t="shared" si="73"/>
        <v>6.91BBB</v>
      </c>
    </row>
    <row r="4734" spans="1:11" x14ac:dyDescent="0.3">
      <c r="A4734" s="1" t="s">
        <v>4</v>
      </c>
      <c r="B4734">
        <v>3.6064818042587219E-4</v>
      </c>
      <c r="C4734">
        <v>3.0924363672296309E-3</v>
      </c>
      <c r="D4734">
        <v>4.1989394785213123E-2</v>
      </c>
      <c r="E4734">
        <v>0.25637798382498012</v>
      </c>
      <c r="F4734">
        <v>0.4186904401829436</v>
      </c>
      <c r="G4734">
        <v>0.1223646026995082</v>
      </c>
      <c r="H4734">
        <v>1.443244617068515E-2</v>
      </c>
      <c r="I4734">
        <v>0.14269204778901451</v>
      </c>
      <c r="J4734" t="s">
        <v>600</v>
      </c>
      <c r="K4734" t="str">
        <f t="shared" si="73"/>
        <v>6.91BB</v>
      </c>
    </row>
    <row r="4735" spans="1:11" x14ac:dyDescent="0.3">
      <c r="A4735" s="1" t="s">
        <v>5</v>
      </c>
      <c r="B4735">
        <v>2.4698667410333721E-4</v>
      </c>
      <c r="C4735">
        <v>1.5569670121945781E-3</v>
      </c>
      <c r="D4735">
        <v>8.8295573459503274E-3</v>
      </c>
      <c r="E4735">
        <v>4.9446907148518272E-2</v>
      </c>
      <c r="F4735">
        <v>0.1582292566532276</v>
      </c>
      <c r="G4735">
        <v>0.40404027278668608</v>
      </c>
      <c r="H4735">
        <v>6.1541316968090287E-2</v>
      </c>
      <c r="I4735">
        <v>0.31610873541122941</v>
      </c>
      <c r="J4735" t="s">
        <v>600</v>
      </c>
      <c r="K4735" t="str">
        <f t="shared" si="73"/>
        <v>6.91B</v>
      </c>
    </row>
    <row r="4736" spans="1:11" x14ac:dyDescent="0.3">
      <c r="A4736" s="1" t="s">
        <v>6</v>
      </c>
      <c r="B4736">
        <v>1.0403622908231881E-4</v>
      </c>
      <c r="C4736">
        <v>6.8055970618988398E-4</v>
      </c>
      <c r="D4736">
        <v>4.1919243923744642E-3</v>
      </c>
      <c r="E4736">
        <v>1.540587843008679E-2</v>
      </c>
      <c r="F4736">
        <v>5.2280299232797062E-2</v>
      </c>
      <c r="G4736">
        <v>0.1735651678128316</v>
      </c>
      <c r="H4736">
        <v>3.6030095694960643E-2</v>
      </c>
      <c r="I4736">
        <v>0.71774203850167717</v>
      </c>
      <c r="J4736" t="s">
        <v>600</v>
      </c>
      <c r="K4736" t="str">
        <f t="shared" si="73"/>
        <v>6.91CCC</v>
      </c>
    </row>
    <row r="4737" spans="1:11" x14ac:dyDescent="0.3">
      <c r="A4737" s="1" t="s">
        <v>7</v>
      </c>
      <c r="B4737">
        <v>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1</v>
      </c>
      <c r="J4737" t="s">
        <v>600</v>
      </c>
      <c r="K4737" t="str">
        <f t="shared" si="73"/>
        <v>6.91Default</v>
      </c>
    </row>
    <row r="4738" spans="1:11" x14ac:dyDescent="0.3">
      <c r="A4738" s="1" t="s">
        <v>0</v>
      </c>
      <c r="B4738">
        <v>0.49065530865053247</v>
      </c>
      <c r="C4738">
        <v>0.35987305010454629</v>
      </c>
      <c r="D4738">
        <v>0.1229600886208061</v>
      </c>
      <c r="E4738">
        <v>1.3330617060201911E-2</v>
      </c>
      <c r="F4738">
        <v>5.3894477050822724E-3</v>
      </c>
      <c r="G4738">
        <v>2.8261222153951131E-3</v>
      </c>
      <c r="H4738">
        <v>1.0287511984934999E-3</v>
      </c>
      <c r="I4738">
        <v>3.9366144449423587E-3</v>
      </c>
      <c r="J4738" t="s">
        <v>601</v>
      </c>
      <c r="K4738" t="str">
        <f t="shared" ref="K4738:K4801" si="74">J4738&amp;A4738</f>
        <v>6.92AAA</v>
      </c>
    </row>
    <row r="4739" spans="1:11" x14ac:dyDescent="0.3">
      <c r="A4739" s="1" t="s">
        <v>1</v>
      </c>
      <c r="B4739">
        <v>1.887755450651929E-2</v>
      </c>
      <c r="C4739">
        <v>0.55414507701125126</v>
      </c>
      <c r="D4739">
        <v>0.3647586282846601</v>
      </c>
      <c r="E4739">
        <v>4.5013630447740413E-2</v>
      </c>
      <c r="F4739">
        <v>7.2340454483839564E-3</v>
      </c>
      <c r="G4739">
        <v>3.2835791985359082E-3</v>
      </c>
      <c r="H4739">
        <v>6.1371732756906373E-4</v>
      </c>
      <c r="I4739">
        <v>6.0737677753399128E-3</v>
      </c>
      <c r="J4739" t="s">
        <v>601</v>
      </c>
      <c r="K4739" t="str">
        <f t="shared" si="74"/>
        <v>6.92AA</v>
      </c>
    </row>
    <row r="4740" spans="1:11" x14ac:dyDescent="0.3">
      <c r="A4740" s="1" t="s">
        <v>2</v>
      </c>
      <c r="B4740">
        <v>2.0497214122150911E-3</v>
      </c>
      <c r="C4740">
        <v>0.1103859332412726</v>
      </c>
      <c r="D4740">
        <v>0.74372931099426576</v>
      </c>
      <c r="E4740">
        <v>0.10863288472726371</v>
      </c>
      <c r="F4740">
        <v>1.6429856653323579E-2</v>
      </c>
      <c r="G4740">
        <v>2.723364989847031E-3</v>
      </c>
      <c r="H4740">
        <v>2.9838140252809952E-4</v>
      </c>
      <c r="I4740">
        <v>1.575054657928418E-2</v>
      </c>
      <c r="J4740" t="s">
        <v>601</v>
      </c>
      <c r="K4740" t="str">
        <f t="shared" si="74"/>
        <v>6.92A</v>
      </c>
    </row>
    <row r="4741" spans="1:11" x14ac:dyDescent="0.3">
      <c r="A4741" s="1" t="s">
        <v>3</v>
      </c>
      <c r="B4741">
        <v>4.1097560560182168E-4</v>
      </c>
      <c r="C4741">
        <v>1.4961862360886169E-2</v>
      </c>
      <c r="D4741">
        <v>0.17775535560297481</v>
      </c>
      <c r="E4741">
        <v>0.57452009718130015</v>
      </c>
      <c r="F4741">
        <v>0.13769208800288671</v>
      </c>
      <c r="G4741">
        <v>2.5607420041111249E-2</v>
      </c>
      <c r="H4741">
        <v>2.6920729351443649E-3</v>
      </c>
      <c r="I4741">
        <v>6.6360128270094784E-2</v>
      </c>
      <c r="J4741" t="s">
        <v>601</v>
      </c>
      <c r="K4741" t="str">
        <f t="shared" si="74"/>
        <v>6.92BBB</v>
      </c>
    </row>
    <row r="4742" spans="1:11" x14ac:dyDescent="0.3">
      <c r="A4742" s="1" t="s">
        <v>4</v>
      </c>
      <c r="B4742">
        <v>3.6099869195606831E-4</v>
      </c>
      <c r="C4742">
        <v>3.1015424040689728E-3</v>
      </c>
      <c r="D4742">
        <v>4.2074977460610077E-2</v>
      </c>
      <c r="E4742">
        <v>0.25648343335388119</v>
      </c>
      <c r="F4742">
        <v>0.4182564303088237</v>
      </c>
      <c r="G4742">
        <v>0.12238733488744841</v>
      </c>
      <c r="H4742">
        <v>1.4441343988572509E-2</v>
      </c>
      <c r="I4742">
        <v>0.14289393890463911</v>
      </c>
      <c r="J4742" t="s">
        <v>601</v>
      </c>
      <c r="K4742" t="str">
        <f t="shared" si="74"/>
        <v>6.92BB</v>
      </c>
    </row>
    <row r="4743" spans="1:11" x14ac:dyDescent="0.3">
      <c r="A4743" s="1" t="s">
        <v>5</v>
      </c>
      <c r="B4743">
        <v>2.4720478404179622E-4</v>
      </c>
      <c r="C4743">
        <v>1.559360757276283E-3</v>
      </c>
      <c r="D4743">
        <v>8.8500415596344719E-3</v>
      </c>
      <c r="E4743">
        <v>4.9531259604679738E-2</v>
      </c>
      <c r="F4743">
        <v>0.15825535366570631</v>
      </c>
      <c r="G4743">
        <v>0.40358207145574021</v>
      </c>
      <c r="H4743">
        <v>6.1477021518147199E-2</v>
      </c>
      <c r="I4743">
        <v>0.31649768665477401</v>
      </c>
      <c r="J4743" t="s">
        <v>601</v>
      </c>
      <c r="K4743" t="str">
        <f t="shared" si="74"/>
        <v>6.92B</v>
      </c>
    </row>
    <row r="4744" spans="1:11" x14ac:dyDescent="0.3">
      <c r="A4744" s="1" t="s">
        <v>6</v>
      </c>
      <c r="B4744">
        <v>1.041193332909491E-4</v>
      </c>
      <c r="C4744">
        <v>6.8165841762705558E-4</v>
      </c>
      <c r="D4744">
        <v>4.1982668803615666E-3</v>
      </c>
      <c r="E4744">
        <v>1.543522710638167E-2</v>
      </c>
      <c r="F4744">
        <v>5.2312773182010698E-2</v>
      </c>
      <c r="G4744">
        <v>0.17338306083809449</v>
      </c>
      <c r="H4744">
        <v>3.5940542919482441E-2</v>
      </c>
      <c r="I4744">
        <v>0.71794435132275114</v>
      </c>
      <c r="J4744" t="s">
        <v>601</v>
      </c>
      <c r="K4744" t="str">
        <f t="shared" si="74"/>
        <v>6.92CCC</v>
      </c>
    </row>
    <row r="4745" spans="1:11" x14ac:dyDescent="0.3">
      <c r="A4745" s="1" t="s">
        <v>7</v>
      </c>
      <c r="B4745">
        <v>0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1</v>
      </c>
      <c r="J4745" t="s">
        <v>601</v>
      </c>
      <c r="K4745" t="str">
        <f t="shared" si="74"/>
        <v>6.92Default</v>
      </c>
    </row>
    <row r="4746" spans="1:11" x14ac:dyDescent="0.3">
      <c r="A4746" s="1" t="s">
        <v>0</v>
      </c>
      <c r="B4746">
        <v>0.49016181090764649</v>
      </c>
      <c r="C4746">
        <v>0.36005779093294921</v>
      </c>
      <c r="D4746">
        <v>0.12321152177503809</v>
      </c>
      <c r="E4746">
        <v>1.3366967536538059E-2</v>
      </c>
      <c r="F4746">
        <v>5.3968133298419787E-3</v>
      </c>
      <c r="G4746">
        <v>2.8300114027021519E-3</v>
      </c>
      <c r="H4746">
        <v>1.0288521079567371E-3</v>
      </c>
      <c r="I4746">
        <v>3.9462320073272378E-3</v>
      </c>
      <c r="J4746" t="s">
        <v>602</v>
      </c>
      <c r="K4746" t="str">
        <f t="shared" si="74"/>
        <v>6.93AAA</v>
      </c>
    </row>
    <row r="4747" spans="1:11" x14ac:dyDescent="0.3">
      <c r="A4747" s="1" t="s">
        <v>1</v>
      </c>
      <c r="B4747">
        <v>1.8887265841845739E-2</v>
      </c>
      <c r="C4747">
        <v>0.55373077052119157</v>
      </c>
      <c r="D4747">
        <v>0.36505312055884259</v>
      </c>
      <c r="E4747">
        <v>4.5088003706637458E-2</v>
      </c>
      <c r="F4747">
        <v>7.2498289897795923E-3</v>
      </c>
      <c r="G4747">
        <v>3.28756511670037E-3</v>
      </c>
      <c r="H4747">
        <v>6.1410844699875272E-4</v>
      </c>
      <c r="I4747">
        <v>6.089336818003656E-3</v>
      </c>
      <c r="J4747" t="s">
        <v>602</v>
      </c>
      <c r="K4747" t="str">
        <f t="shared" si="74"/>
        <v>6.93AA</v>
      </c>
    </row>
    <row r="4748" spans="1:11" x14ac:dyDescent="0.3">
      <c r="A4748" s="1" t="s">
        <v>2</v>
      </c>
      <c r="B4748">
        <v>2.053797893959959E-3</v>
      </c>
      <c r="C4748">
        <v>0.11047408446068641</v>
      </c>
      <c r="D4748">
        <v>0.74347580484214082</v>
      </c>
      <c r="E4748">
        <v>0.1087285344764596</v>
      </c>
      <c r="F4748">
        <v>1.6459708839094159E-2</v>
      </c>
      <c r="G4748">
        <v>2.730186031185574E-3</v>
      </c>
      <c r="H4748">
        <v>2.9918661038313759E-4</v>
      </c>
      <c r="I4748">
        <v>1.57786968460903E-2</v>
      </c>
      <c r="J4748" t="s">
        <v>602</v>
      </c>
      <c r="K4748" t="str">
        <f t="shared" si="74"/>
        <v>6.93A</v>
      </c>
    </row>
    <row r="4749" spans="1:11" x14ac:dyDescent="0.3">
      <c r="A4749" s="1" t="s">
        <v>3</v>
      </c>
      <c r="B4749">
        <v>4.1181290353266363E-4</v>
      </c>
      <c r="C4749">
        <v>1.4994109450674231E-2</v>
      </c>
      <c r="D4749">
        <v>0.17790741458970519</v>
      </c>
      <c r="E4749">
        <v>0.57413441030145862</v>
      </c>
      <c r="F4749">
        <v>0.13775002286626001</v>
      </c>
      <c r="G4749">
        <v>2.5644106016985881E-2</v>
      </c>
      <c r="H4749">
        <v>2.696969893708608E-3</v>
      </c>
      <c r="I4749">
        <v>6.6461153977674686E-2</v>
      </c>
      <c r="J4749" t="s">
        <v>602</v>
      </c>
      <c r="K4749" t="str">
        <f t="shared" si="74"/>
        <v>6.93BBB</v>
      </c>
    </row>
    <row r="4750" spans="1:11" x14ac:dyDescent="0.3">
      <c r="A4750" s="1" t="s">
        <v>4</v>
      </c>
      <c r="B4750">
        <v>3.6134926324630021E-4</v>
      </c>
      <c r="C4750">
        <v>3.1106593278387462E-3</v>
      </c>
      <c r="D4750">
        <v>4.2160564574588701E-2</v>
      </c>
      <c r="E4750">
        <v>0.25658840378537678</v>
      </c>
      <c r="F4750">
        <v>0.41782328841671812</v>
      </c>
      <c r="G4750">
        <v>0.1224097127670002</v>
      </c>
      <c r="H4750">
        <v>1.4450192646606051E-2</v>
      </c>
      <c r="I4750">
        <v>0.1430958292186251</v>
      </c>
      <c r="J4750" t="s">
        <v>602</v>
      </c>
      <c r="K4750" t="str">
        <f t="shared" si="74"/>
        <v>6.93BB</v>
      </c>
    </row>
    <row r="4751" spans="1:11" x14ac:dyDescent="0.3">
      <c r="A4751" s="1" t="s">
        <v>5</v>
      </c>
      <c r="B4751">
        <v>2.4742266002107693E-4</v>
      </c>
      <c r="C4751">
        <v>1.561757134712227E-3</v>
      </c>
      <c r="D4751">
        <v>8.8705444244977175E-3</v>
      </c>
      <c r="E4751">
        <v>4.9615552531159318E-2</v>
      </c>
      <c r="F4751">
        <v>0.15828095404413881</v>
      </c>
      <c r="G4751">
        <v>0.40312461953543172</v>
      </c>
      <c r="H4751">
        <v>6.1412815634010069E-2</v>
      </c>
      <c r="I4751">
        <v>0.31688633403602923</v>
      </c>
      <c r="J4751" t="s">
        <v>602</v>
      </c>
      <c r="K4751" t="str">
        <f t="shared" si="74"/>
        <v>6.93B</v>
      </c>
    </row>
    <row r="4752" spans="1:11" x14ac:dyDescent="0.3">
      <c r="A4752" s="1" t="s">
        <v>6</v>
      </c>
      <c r="B4752">
        <v>1.042023150984556E-4</v>
      </c>
      <c r="C4752">
        <v>6.8275736284655237E-4</v>
      </c>
      <c r="D4752">
        <v>4.2046152962060233E-3</v>
      </c>
      <c r="E4752">
        <v>1.546456270946882E-2</v>
      </c>
      <c r="F4752">
        <v>5.2345038907581541E-2</v>
      </c>
      <c r="G4752">
        <v>0.17320114120696639</v>
      </c>
      <c r="H4752">
        <v>3.5851456160590628E-2</v>
      </c>
      <c r="I4752">
        <v>0.71814622604124156</v>
      </c>
      <c r="J4752" t="s">
        <v>602</v>
      </c>
      <c r="K4752" t="str">
        <f t="shared" si="74"/>
        <v>6.93CCC</v>
      </c>
    </row>
    <row r="4753" spans="1:11" x14ac:dyDescent="0.3">
      <c r="A4753" s="1" t="s">
        <v>7</v>
      </c>
      <c r="B4753">
        <v>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1</v>
      </c>
      <c r="J4753" t="s">
        <v>602</v>
      </c>
      <c r="K4753" t="str">
        <f t="shared" si="74"/>
        <v>6.93Default</v>
      </c>
    </row>
    <row r="4754" spans="1:11" x14ac:dyDescent="0.3">
      <c r="A4754" s="1" t="s">
        <v>0</v>
      </c>
      <c r="B4754">
        <v>0.48966895937793953</v>
      </c>
      <c r="C4754">
        <v>0.3602418291484058</v>
      </c>
      <c r="D4754">
        <v>0.1234629640709473</v>
      </c>
      <c r="E4754">
        <v>1.340335025844709E-2</v>
      </c>
      <c r="F4754">
        <v>5.4041852673590548E-3</v>
      </c>
      <c r="G4754">
        <v>2.8338992314986011E-3</v>
      </c>
      <c r="H4754">
        <v>1.028952922830368E-3</v>
      </c>
      <c r="I4754">
        <v>3.955859722572402E-3</v>
      </c>
      <c r="J4754" t="s">
        <v>603</v>
      </c>
      <c r="K4754" t="str">
        <f t="shared" si="74"/>
        <v>6.94AAA</v>
      </c>
    </row>
    <row r="4755" spans="1:11" x14ac:dyDescent="0.3">
      <c r="A4755" s="1" t="s">
        <v>1</v>
      </c>
      <c r="B4755">
        <v>1.8896937570857541E-2</v>
      </c>
      <c r="C4755">
        <v>0.55331698871527546</v>
      </c>
      <c r="D4755">
        <v>0.3653471116215215</v>
      </c>
      <c r="E4755">
        <v>4.5162368460888801E-2</v>
      </c>
      <c r="F4755">
        <v>7.2656213974238281E-3</v>
      </c>
      <c r="G4755">
        <v>3.2915521604634408E-3</v>
      </c>
      <c r="H4755">
        <v>6.1449967740644627E-4</v>
      </c>
      <c r="I4755">
        <v>6.1049203961628922E-3</v>
      </c>
      <c r="J4755" t="s">
        <v>603</v>
      </c>
      <c r="K4755" t="str">
        <f t="shared" si="74"/>
        <v>6.94AA</v>
      </c>
    </row>
    <row r="4756" spans="1:11" x14ac:dyDescent="0.3">
      <c r="A4756" s="1" t="s">
        <v>2</v>
      </c>
      <c r="B4756">
        <v>2.0578740343345581E-3</v>
      </c>
      <c r="C4756">
        <v>0.1105620796631889</v>
      </c>
      <c r="D4756">
        <v>0.74322256761964944</v>
      </c>
      <c r="E4756">
        <v>0.1088240567360013</v>
      </c>
      <c r="F4756">
        <v>1.648955622354541E-2</v>
      </c>
      <c r="G4756">
        <v>2.7370115203012258E-3</v>
      </c>
      <c r="H4756">
        <v>2.9999247692992292E-4</v>
      </c>
      <c r="I4756">
        <v>1.580686172604932E-2</v>
      </c>
      <c r="J4756" t="s">
        <v>603</v>
      </c>
      <c r="K4756" t="str">
        <f t="shared" si="74"/>
        <v>6.94A</v>
      </c>
    </row>
    <row r="4757" spans="1:11" x14ac:dyDescent="0.3">
      <c r="A4757" s="1" t="s">
        <v>3</v>
      </c>
      <c r="B4757">
        <v>4.1265089981308057E-4</v>
      </c>
      <c r="C4757">
        <v>1.5026360912877521E-2</v>
      </c>
      <c r="D4757">
        <v>0.17805926956507981</v>
      </c>
      <c r="E4757">
        <v>0.57374923325367666</v>
      </c>
      <c r="F4757">
        <v>0.13780767192866411</v>
      </c>
      <c r="G4757">
        <v>2.568075643615482E-2</v>
      </c>
      <c r="H4757">
        <v>2.7018640170634622E-3</v>
      </c>
      <c r="I4757">
        <v>6.6562192986670612E-2</v>
      </c>
      <c r="J4757" t="s">
        <v>603</v>
      </c>
      <c r="K4757" t="str">
        <f t="shared" si="74"/>
        <v>6.94BBB</v>
      </c>
    </row>
    <row r="4758" spans="1:11" x14ac:dyDescent="0.3">
      <c r="A4758" s="1" t="s">
        <v>4</v>
      </c>
      <c r="B4758">
        <v>3.6169990065194229E-4</v>
      </c>
      <c r="C4758">
        <v>3.1197870760172638E-3</v>
      </c>
      <c r="D4758">
        <v>4.2246155945317818E-2</v>
      </c>
      <c r="E4758">
        <v>0.25669289497964121</v>
      </c>
      <c r="F4758">
        <v>0.41739101653987781</v>
      </c>
      <c r="G4758">
        <v>0.1224317339264699</v>
      </c>
      <c r="H4758">
        <v>1.44589919850275E-2</v>
      </c>
      <c r="I4758">
        <v>0.14329771964699681</v>
      </c>
      <c r="J4758" t="s">
        <v>603</v>
      </c>
      <c r="K4758" t="str">
        <f t="shared" si="74"/>
        <v>6.94BB</v>
      </c>
    </row>
    <row r="4759" spans="1:11" x14ac:dyDescent="0.3">
      <c r="A4759" s="1" t="s">
        <v>5</v>
      </c>
      <c r="B4759">
        <v>2.4764030386974169E-4</v>
      </c>
      <c r="C4759">
        <v>1.5641561671270239E-3</v>
      </c>
      <c r="D4759">
        <v>8.89106586344229E-3</v>
      </c>
      <c r="E4759">
        <v>4.9699785578126092E-2</v>
      </c>
      <c r="F4759">
        <v>0.1583060538439833</v>
      </c>
      <c r="G4759">
        <v>0.40266791812982999</v>
      </c>
      <c r="H4759">
        <v>6.1348700931025422E-2</v>
      </c>
      <c r="I4759">
        <v>0.31727467918259622</v>
      </c>
      <c r="J4759" t="s">
        <v>603</v>
      </c>
      <c r="K4759" t="str">
        <f t="shared" si="74"/>
        <v>6.94B</v>
      </c>
    </row>
    <row r="4760" spans="1:11" x14ac:dyDescent="0.3">
      <c r="A4760" s="1" t="s">
        <v>6</v>
      </c>
      <c r="B4760">
        <v>1.042851742151507E-4</v>
      </c>
      <c r="C4760">
        <v>6.8385654363553659E-4</v>
      </c>
      <c r="D4760">
        <v>4.2109696142071558E-3</v>
      </c>
      <c r="E4760">
        <v>1.549388481799433E-2</v>
      </c>
      <c r="F4760">
        <v>5.2377095145141737E-2</v>
      </c>
      <c r="G4760">
        <v>0.17301941202210569</v>
      </c>
      <c r="H4760">
        <v>3.5762833284591802E-2</v>
      </c>
      <c r="I4760">
        <v>0.71834766339810852</v>
      </c>
      <c r="J4760" t="s">
        <v>603</v>
      </c>
      <c r="K4760" t="str">
        <f t="shared" si="74"/>
        <v>6.94CCC</v>
      </c>
    </row>
    <row r="4761" spans="1:11" x14ac:dyDescent="0.3">
      <c r="A4761" s="1" t="s">
        <v>7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1</v>
      </c>
      <c r="J4761" t="s">
        <v>603</v>
      </c>
      <c r="K4761" t="str">
        <f t="shared" si="74"/>
        <v>6.94Default</v>
      </c>
    </row>
    <row r="4762" spans="1:11" x14ac:dyDescent="0.3">
      <c r="A4762" s="1" t="s">
        <v>0</v>
      </c>
      <c r="B4762">
        <v>0.48917675599177152</v>
      </c>
      <c r="C4762">
        <v>0.36042516397710178</v>
      </c>
      <c r="D4762">
        <v>0.12371441448100561</v>
      </c>
      <c r="E4762">
        <v>1.343976500475174E-2</v>
      </c>
      <c r="F4762">
        <v>5.4115635886709257E-3</v>
      </c>
      <c r="G4762">
        <v>2.83778571834295E-3</v>
      </c>
      <c r="H4762">
        <v>1.029053652692509E-3</v>
      </c>
      <c r="I4762">
        <v>3.9654975856630251E-3</v>
      </c>
      <c r="J4762" t="s">
        <v>604</v>
      </c>
      <c r="K4762" t="str">
        <f t="shared" si="74"/>
        <v>6.95AAA</v>
      </c>
    </row>
    <row r="4763" spans="1:11" x14ac:dyDescent="0.3">
      <c r="A4763" s="1" t="s">
        <v>1</v>
      </c>
      <c r="B4763">
        <v>1.890656958257779E-2</v>
      </c>
      <c r="C4763">
        <v>0.55290373195224329</v>
      </c>
      <c r="D4763">
        <v>0.36564060156681438</v>
      </c>
      <c r="E4763">
        <v>4.5236724487732513E-2</v>
      </c>
      <c r="F4763">
        <v>7.2814225920349784E-3</v>
      </c>
      <c r="G4763">
        <v>3.2955403581111258E-3</v>
      </c>
      <c r="H4763">
        <v>6.1489102629825676E-4</v>
      </c>
      <c r="I4763">
        <v>6.1205184341875636E-3</v>
      </c>
      <c r="J4763" t="s">
        <v>604</v>
      </c>
      <c r="K4763" t="str">
        <f t="shared" si="74"/>
        <v>6.95AA</v>
      </c>
    </row>
    <row r="4764" spans="1:11" x14ac:dyDescent="0.3">
      <c r="A4764" s="1" t="s">
        <v>2</v>
      </c>
      <c r="B4764">
        <v>2.0619498073003858E-3</v>
      </c>
      <c r="C4764">
        <v>0.1106499188071555</v>
      </c>
      <c r="D4764">
        <v>0.74296959952578545</v>
      </c>
      <c r="E4764">
        <v>0.10891945160486349</v>
      </c>
      <c r="F4764">
        <v>1.6519398656607821E-2</v>
      </c>
      <c r="G4764">
        <v>2.743841403867635E-3</v>
      </c>
      <c r="H4764">
        <v>3.00798995590857E-4</v>
      </c>
      <c r="I4764">
        <v>1.583504119882885E-2</v>
      </c>
      <c r="J4764" t="s">
        <v>604</v>
      </c>
      <c r="K4764" t="str">
        <f t="shared" si="74"/>
        <v>6.95A</v>
      </c>
    </row>
    <row r="4765" spans="1:11" x14ac:dyDescent="0.3">
      <c r="A4765" s="1" t="s">
        <v>3</v>
      </c>
      <c r="B4765">
        <v>4.1348959230480108E-4</v>
      </c>
      <c r="C4765">
        <v>1.505861656621193E-2</v>
      </c>
      <c r="D4765">
        <v>0.1782109209793607</v>
      </c>
      <c r="E4765">
        <v>0.57336456669108959</v>
      </c>
      <c r="F4765">
        <v>0.13786503441547529</v>
      </c>
      <c r="G4765">
        <v>2.571737111039998E-2</v>
      </c>
      <c r="H4765">
        <v>2.706755264617295E-3</v>
      </c>
      <c r="I4765">
        <v>6.6663245380540539E-2</v>
      </c>
      <c r="J4765" t="s">
        <v>604</v>
      </c>
      <c r="K4765" t="str">
        <f t="shared" si="74"/>
        <v>6.95BBB</v>
      </c>
    </row>
    <row r="4766" spans="1:11" x14ac:dyDescent="0.3">
      <c r="A4766" s="1" t="s">
        <v>4</v>
      </c>
      <c r="B4766">
        <v>3.6205061053907681E-4</v>
      </c>
      <c r="C4766">
        <v>3.1289255863757161E-3</v>
      </c>
      <c r="D4766">
        <v>4.233175139352692E-2</v>
      </c>
      <c r="E4766">
        <v>0.2567969067990169</v>
      </c>
      <c r="F4766">
        <v>0.41695961670040532</v>
      </c>
      <c r="G4766">
        <v>0.1224533959540733</v>
      </c>
      <c r="H4766">
        <v>1.44677418442409E-2</v>
      </c>
      <c r="I4766">
        <v>0.14349961111182191</v>
      </c>
      <c r="J4766" t="s">
        <v>604</v>
      </c>
      <c r="K4766" t="str">
        <f t="shared" si="74"/>
        <v>6.95BB</v>
      </c>
    </row>
    <row r="4767" spans="1:11" x14ac:dyDescent="0.3">
      <c r="A4767" s="1" t="s">
        <v>5</v>
      </c>
      <c r="B4767">
        <v>2.4785771742094311E-4</v>
      </c>
      <c r="C4767">
        <v>1.5665578772040549E-3</v>
      </c>
      <c r="D4767">
        <v>8.9116057998627016E-3</v>
      </c>
      <c r="E4767">
        <v>4.9783958397556727E-2</v>
      </c>
      <c r="F4767">
        <v>0.15833064912042591</v>
      </c>
      <c r="G4767">
        <v>0.40221196833385781</v>
      </c>
      <c r="H4767">
        <v>6.1284679023254969E-2</v>
      </c>
      <c r="I4767">
        <v>0.31766272373041687</v>
      </c>
      <c r="J4767" t="s">
        <v>604</v>
      </c>
      <c r="K4767" t="str">
        <f t="shared" si="74"/>
        <v>6.95B</v>
      </c>
    </row>
    <row r="4768" spans="1:11" x14ac:dyDescent="0.3">
      <c r="A4768" s="1" t="s">
        <v>6</v>
      </c>
      <c r="B4768">
        <v>1.043679103501388E-4</v>
      </c>
      <c r="C4768">
        <v>6.8495596176364486E-4</v>
      </c>
      <c r="D4768">
        <v>4.2173298085594084E-3</v>
      </c>
      <c r="E4768">
        <v>1.55231930101536E-2</v>
      </c>
      <c r="F4768">
        <v>5.2408940629988521E-2</v>
      </c>
      <c r="G4768">
        <v>0.1728378763888774</v>
      </c>
      <c r="H4768">
        <v>3.5674672158822363E-2</v>
      </c>
      <c r="I4768">
        <v>0.71854866413148488</v>
      </c>
      <c r="J4768" t="s">
        <v>604</v>
      </c>
      <c r="K4768" t="str">
        <f t="shared" si="74"/>
        <v>6.95CCC</v>
      </c>
    </row>
    <row r="4769" spans="1:11" x14ac:dyDescent="0.3">
      <c r="A4769" s="1" t="s">
        <v>7</v>
      </c>
      <c r="B4769">
        <v>0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1</v>
      </c>
      <c r="J4769" t="s">
        <v>604</v>
      </c>
      <c r="K4769" t="str">
        <f t="shared" si="74"/>
        <v>6.95Default</v>
      </c>
    </row>
    <row r="4770" spans="1:11" x14ac:dyDescent="0.3">
      <c r="A4770" s="1" t="s">
        <v>0</v>
      </c>
      <c r="B4770">
        <v>0.48868520267109639</v>
      </c>
      <c r="C4770">
        <v>0.36060779464779369</v>
      </c>
      <c r="D4770">
        <v>0.1239658719823908</v>
      </c>
      <c r="E4770">
        <v>1.347621155499279E-2</v>
      </c>
      <c r="F4770">
        <v>5.4189483649615391E-3</v>
      </c>
      <c r="G4770">
        <v>2.8416708798649562E-3</v>
      </c>
      <c r="H4770">
        <v>1.029154307123154E-3</v>
      </c>
      <c r="I4770">
        <v>3.9751455917768934E-3</v>
      </c>
      <c r="J4770" t="s">
        <v>605</v>
      </c>
      <c r="K4770" t="str">
        <f t="shared" si="74"/>
        <v>6.96AAA</v>
      </c>
    </row>
    <row r="4771" spans="1:11" x14ac:dyDescent="0.3">
      <c r="A4771" s="1" t="s">
        <v>1</v>
      </c>
      <c r="B4771">
        <v>1.8916161766059151E-2</v>
      </c>
      <c r="C4771">
        <v>0.55249100058923517</v>
      </c>
      <c r="D4771">
        <v>0.36593359048994167</v>
      </c>
      <c r="E4771">
        <v>4.5311071564717718E-2</v>
      </c>
      <c r="F4771">
        <v>7.2972324944002784E-3</v>
      </c>
      <c r="G4771">
        <v>3.2995297379466411E-3</v>
      </c>
      <c r="H4771">
        <v>6.152825011819966E-4</v>
      </c>
      <c r="I4771">
        <v>6.13613085651724E-3</v>
      </c>
      <c r="J4771" t="s">
        <v>605</v>
      </c>
      <c r="K4771" t="str">
        <f t="shared" si="74"/>
        <v>6.96AA</v>
      </c>
    </row>
    <row r="4772" spans="1:11" x14ac:dyDescent="0.3">
      <c r="A4772" s="1" t="s">
        <v>2</v>
      </c>
      <c r="B4772">
        <v>2.0660251868278362E-3</v>
      </c>
      <c r="C4772">
        <v>0.110737601851133</v>
      </c>
      <c r="D4772">
        <v>0.74271690075902408</v>
      </c>
      <c r="E4772">
        <v>0.10901471918221339</v>
      </c>
      <c r="F4772">
        <v>1.6549235988276709E-2</v>
      </c>
      <c r="G4772">
        <v>2.7506756285740519E-3</v>
      </c>
      <c r="H4772">
        <v>3.0160615979020261E-4</v>
      </c>
      <c r="I4772">
        <v>1.5863235244160629E-2</v>
      </c>
      <c r="J4772" t="s">
        <v>605</v>
      </c>
      <c r="K4772" t="str">
        <f t="shared" si="74"/>
        <v>6.96A</v>
      </c>
    </row>
    <row r="4773" spans="1:11" x14ac:dyDescent="0.3">
      <c r="A4773" s="1" t="s">
        <v>3</v>
      </c>
      <c r="B4773">
        <v>4.1432897887682459E-4</v>
      </c>
      <c r="C4773">
        <v>1.50908762296604E-2</v>
      </c>
      <c r="D4773">
        <v>0.17836236928395141</v>
      </c>
      <c r="E4773">
        <v>0.57298041126394239</v>
      </c>
      <c r="F4773">
        <v>0.1379221095523849</v>
      </c>
      <c r="G4773">
        <v>2.5753949851784749E-2</v>
      </c>
      <c r="H4773">
        <v>2.71164359581703E-3</v>
      </c>
      <c r="I4773">
        <v>6.6764311243582231E-2</v>
      </c>
      <c r="J4773" t="s">
        <v>605</v>
      </c>
      <c r="K4773" t="str">
        <f t="shared" si="74"/>
        <v>6.96BBB</v>
      </c>
    </row>
    <row r="4774" spans="1:11" x14ac:dyDescent="0.3">
      <c r="A4774" s="1" t="s">
        <v>4</v>
      </c>
      <c r="B4774">
        <v>3.6240139928452221E-4</v>
      </c>
      <c r="C4774">
        <v>3.1380747969787801E-3</v>
      </c>
      <c r="D4774">
        <v>4.2417350742506098E-2</v>
      </c>
      <c r="E4774">
        <v>0.25690043910797911</v>
      </c>
      <c r="F4774">
        <v>0.41652909090932683</v>
      </c>
      <c r="G4774">
        <v>0.1224746964379009</v>
      </c>
      <c r="H4774">
        <v>1.4476442064808401E-2</v>
      </c>
      <c r="I4774">
        <v>0.14370150454121541</v>
      </c>
      <c r="J4774" t="s">
        <v>605</v>
      </c>
      <c r="K4774" t="str">
        <f t="shared" si="74"/>
        <v>6.96BB</v>
      </c>
    </row>
    <row r="4775" spans="1:11" x14ac:dyDescent="0.3">
      <c r="A4775" s="1" t="s">
        <v>5</v>
      </c>
      <c r="B4775">
        <v>2.480749025124151E-4</v>
      </c>
      <c r="C4775">
        <v>1.568962287685686E-3</v>
      </c>
      <c r="D4775">
        <v>8.9321641576465809E-3</v>
      </c>
      <c r="E4775">
        <v>4.9868070643231177E-2</v>
      </c>
      <c r="F4775">
        <v>0.15835473592834229</v>
      </c>
      <c r="G4775">
        <v>0.40175677123333559</v>
      </c>
      <c r="H4775">
        <v>6.1220751523485252E-2</v>
      </c>
      <c r="I4775">
        <v>0.31805046932376091</v>
      </c>
      <c r="J4775" t="s">
        <v>605</v>
      </c>
      <c r="K4775" t="str">
        <f t="shared" si="74"/>
        <v>6.96B</v>
      </c>
    </row>
    <row r="4776" spans="1:11" x14ac:dyDescent="0.3">
      <c r="A4776" s="1" t="s">
        <v>6</v>
      </c>
      <c r="B4776">
        <v>1.044505232113222E-4</v>
      </c>
      <c r="C4776">
        <v>6.8605561898297672E-4</v>
      </c>
      <c r="D4776">
        <v>4.2236958533521454E-3</v>
      </c>
      <c r="E4776">
        <v>1.5552486863692471E-2</v>
      </c>
      <c r="F4776">
        <v>5.2440574097094281E-2</v>
      </c>
      <c r="G4776">
        <v>0.17265653741534109</v>
      </c>
      <c r="H4776">
        <v>3.5586970651633437E-2</v>
      </c>
      <c r="I4776">
        <v>0.71874922897669224</v>
      </c>
      <c r="J4776" t="s">
        <v>605</v>
      </c>
      <c r="K4776" t="str">
        <f t="shared" si="74"/>
        <v>6.96CCC</v>
      </c>
    </row>
    <row r="4777" spans="1:11" x14ac:dyDescent="0.3">
      <c r="A4777" s="1" t="s">
        <v>7</v>
      </c>
      <c r="B4777">
        <v>0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1</v>
      </c>
      <c r="J4777" t="s">
        <v>605</v>
      </c>
      <c r="K4777" t="str">
        <f t="shared" si="74"/>
        <v>6.96Default</v>
      </c>
    </row>
    <row r="4778" spans="1:11" x14ac:dyDescent="0.3">
      <c r="A4778" s="1" t="s">
        <v>0</v>
      </c>
      <c r="B4778">
        <v>0.48819430132949632</v>
      </c>
      <c r="C4778">
        <v>0.36078972039177359</v>
      </c>
      <c r="D4778">
        <v>0.1242173355569835</v>
      </c>
      <c r="E4778">
        <v>1.351268968943015E-2</v>
      </c>
      <c r="F4778">
        <v>5.4263396675618102E-3</v>
      </c>
      <c r="G4778">
        <v>2.845554732765617E-3</v>
      </c>
      <c r="H4778">
        <v>1.029254895704191E-3</v>
      </c>
      <c r="I4778">
        <v>3.9848037362848702E-3</v>
      </c>
      <c r="J4778" t="s">
        <v>606</v>
      </c>
      <c r="K4778" t="str">
        <f t="shared" si="74"/>
        <v>6.97AAA</v>
      </c>
    </row>
    <row r="4779" spans="1:11" x14ac:dyDescent="0.3">
      <c r="A4779" s="1" t="s">
        <v>1</v>
      </c>
      <c r="B4779">
        <v>1.892571401038342E-2</v>
      </c>
      <c r="C4779">
        <v>0.55207879498179602</v>
      </c>
      <c r="D4779">
        <v>0.36622607848722122</v>
      </c>
      <c r="E4779">
        <v>4.5385409469704423E-2</v>
      </c>
      <c r="F4779">
        <v>7.3130510253759671E-3</v>
      </c>
      <c r="G4779">
        <v>3.3035203282904451E-3</v>
      </c>
      <c r="H4779">
        <v>6.1567410956718483E-4</v>
      </c>
      <c r="I4779">
        <v>6.1517575876612407E-3</v>
      </c>
      <c r="J4779" t="s">
        <v>606</v>
      </c>
      <c r="K4779" t="str">
        <f t="shared" si="74"/>
        <v>6.97AA</v>
      </c>
    </row>
    <row r="4780" spans="1:11" x14ac:dyDescent="0.3">
      <c r="A4780" s="1" t="s">
        <v>2</v>
      </c>
      <c r="B4780">
        <v>2.070100146896185E-3</v>
      </c>
      <c r="C4780">
        <v>0.1108251287538385</v>
      </c>
      <c r="D4780">
        <v>0.74246447151732375</v>
      </c>
      <c r="E4780">
        <v>0.1091098595674096</v>
      </c>
      <c r="F4780">
        <v>1.657906806861217E-2</v>
      </c>
      <c r="G4780">
        <v>2.757514141125331E-3</v>
      </c>
      <c r="H4780">
        <v>3.0241396295408363E-4</v>
      </c>
      <c r="I4780">
        <v>1.5891443841840502E-2</v>
      </c>
      <c r="J4780" t="s">
        <v>606</v>
      </c>
      <c r="K4780" t="str">
        <f t="shared" si="74"/>
        <v>6.97A</v>
      </c>
    </row>
    <row r="4781" spans="1:11" x14ac:dyDescent="0.3">
      <c r="A4781" s="1" t="s">
        <v>3</v>
      </c>
      <c r="B4781">
        <v>4.1516905740543388E-4</v>
      </c>
      <c r="C4781">
        <v>1.512313972247286E-2</v>
      </c>
      <c r="D4781">
        <v>0.17851361493139339</v>
      </c>
      <c r="E4781">
        <v>0.57259676761960099</v>
      </c>
      <c r="F4781">
        <v>0.13797889656539281</v>
      </c>
      <c r="G4781">
        <v>2.5790492472653099E-2</v>
      </c>
      <c r="H4781">
        <v>2.716528970148048E-3</v>
      </c>
      <c r="I4781">
        <v>6.6865390660933444E-2</v>
      </c>
      <c r="J4781" t="s">
        <v>606</v>
      </c>
      <c r="K4781" t="str">
        <f t="shared" si="74"/>
        <v>6.97BBB</v>
      </c>
    </row>
    <row r="4782" spans="1:11" x14ac:dyDescent="0.3">
      <c r="A4782" s="1" t="s">
        <v>4</v>
      </c>
      <c r="B4782">
        <v>3.6275227327585988E-4</v>
      </c>
      <c r="C4782">
        <v>3.1472346461852078E-3</v>
      </c>
      <c r="D4782">
        <v>4.2502953818105649E-2</v>
      </c>
      <c r="E4782">
        <v>0.25700349177309828</v>
      </c>
      <c r="F4782">
        <v>0.4160994411666632</v>
      </c>
      <c r="G4782">
        <v>0.12249563296588339</v>
      </c>
      <c r="H4782">
        <v>1.4485092487446E-2</v>
      </c>
      <c r="I4782">
        <v>0.14390340086934239</v>
      </c>
      <c r="J4782" t="s">
        <v>606</v>
      </c>
      <c r="K4782" t="str">
        <f t="shared" si="74"/>
        <v>6.97BB</v>
      </c>
    </row>
    <row r="4783" spans="1:11" x14ac:dyDescent="0.3">
      <c r="A4783" s="1" t="s">
        <v>5</v>
      </c>
      <c r="B4783">
        <v>2.4829186098646548E-4</v>
      </c>
      <c r="C4783">
        <v>1.571369421373481E-3</v>
      </c>
      <c r="D4783">
        <v>8.9527408611755448E-3</v>
      </c>
      <c r="E4783">
        <v>4.9952121970728389E-2</v>
      </c>
      <c r="F4783">
        <v>0.15837831032225819</v>
      </c>
      <c r="G4783">
        <v>0.40130232790502729</v>
      </c>
      <c r="H4783">
        <v>6.1156920043237029E-2</v>
      </c>
      <c r="I4783">
        <v>0.31843791761521362</v>
      </c>
      <c r="J4783" t="s">
        <v>606</v>
      </c>
      <c r="K4783" t="str">
        <f t="shared" si="74"/>
        <v>6.97B</v>
      </c>
    </row>
    <row r="4784" spans="1:11" x14ac:dyDescent="0.3">
      <c r="A4784" s="1" t="s">
        <v>6</v>
      </c>
      <c r="B4784">
        <v>1.04533012505406E-4</v>
      </c>
      <c r="C4784">
        <v>6.8715551702808197E-4</v>
      </c>
      <c r="D4784">
        <v>4.2300677225694571E-3</v>
      </c>
      <c r="E4784">
        <v>1.558176595590835E-2</v>
      </c>
      <c r="F4784">
        <v>5.2471994281116617E-2</v>
      </c>
      <c r="G4784">
        <v>0.17247539821223909</v>
      </c>
      <c r="H4784">
        <v>3.5499726632375612E-2</v>
      </c>
      <c r="I4784">
        <v>0.71894935866625742</v>
      </c>
      <c r="J4784" t="s">
        <v>606</v>
      </c>
      <c r="K4784" t="str">
        <f t="shared" si="74"/>
        <v>6.97CCC</v>
      </c>
    </row>
    <row r="4785" spans="1:11" x14ac:dyDescent="0.3">
      <c r="A4785" s="1" t="s">
        <v>7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1</v>
      </c>
      <c r="J4785" t="s">
        <v>606</v>
      </c>
      <c r="K4785" t="str">
        <f t="shared" si="74"/>
        <v>6.97Default</v>
      </c>
    </row>
    <row r="4786" spans="1:11" x14ac:dyDescent="0.3">
      <c r="A4786" s="1" t="s">
        <v>0</v>
      </c>
      <c r="B4786">
        <v>0.4877040538722161</v>
      </c>
      <c r="C4786">
        <v>0.36097094044283518</v>
      </c>
      <c r="D4786">
        <v>0.12446880419136661</v>
      </c>
      <c r="E4786">
        <v>1.3549199189043921E-2</v>
      </c>
      <c r="F4786">
        <v>5.4337375679500812E-3</v>
      </c>
      <c r="G4786">
        <v>2.8494372938171471E-3</v>
      </c>
      <c r="H4786">
        <v>1.029355428019417E-3</v>
      </c>
      <c r="I4786">
        <v>3.9944720147513666E-3</v>
      </c>
      <c r="J4786" t="s">
        <v>607</v>
      </c>
      <c r="K4786" t="str">
        <f t="shared" si="74"/>
        <v>6.98AAA</v>
      </c>
    </row>
    <row r="4787" spans="1:11" x14ac:dyDescent="0.3">
      <c r="A4787" s="1" t="s">
        <v>1</v>
      </c>
      <c r="B4787">
        <v>1.893522620466102E-2</v>
      </c>
      <c r="C4787">
        <v>0.55166711548388125</v>
      </c>
      <c r="D4787">
        <v>0.36651806565606299</v>
      </c>
      <c r="E4787">
        <v>4.5459737980863321E-2</v>
      </c>
      <c r="F4787">
        <v>7.3288781058873202E-3</v>
      </c>
      <c r="G4787">
        <v>3.3075121574802648E-3</v>
      </c>
      <c r="H4787">
        <v>6.1606585896505138E-4</v>
      </c>
      <c r="I4787">
        <v>6.1673985521987522E-3</v>
      </c>
      <c r="J4787" t="s">
        <v>607</v>
      </c>
      <c r="K4787" t="str">
        <f t="shared" si="74"/>
        <v>6.98AA</v>
      </c>
    </row>
    <row r="4788" spans="1:11" x14ac:dyDescent="0.3">
      <c r="A4788" s="1" t="s">
        <v>2</v>
      </c>
      <c r="B4788">
        <v>2.0741746614935789E-3</v>
      </c>
      <c r="C4788">
        <v>0.1109124994741589</v>
      </c>
      <c r="D4788">
        <v>0.74221231199812632</v>
      </c>
      <c r="E4788">
        <v>0.1092048728600013</v>
      </c>
      <c r="F4788">
        <v>1.660889474773897E-2</v>
      </c>
      <c r="G4788">
        <v>2.7643568882419409E-3</v>
      </c>
      <c r="H4788">
        <v>3.0322239851048852E-4</v>
      </c>
      <c r="I4788">
        <v>1.591966697172853E-2</v>
      </c>
      <c r="J4788" t="s">
        <v>607</v>
      </c>
      <c r="K4788" t="str">
        <f t="shared" si="74"/>
        <v>6.98A</v>
      </c>
    </row>
    <row r="4789" spans="1:11" x14ac:dyDescent="0.3">
      <c r="A4789" s="1" t="s">
        <v>3</v>
      </c>
      <c r="B4789">
        <v>4.1600982577420711E-4</v>
      </c>
      <c r="C4789">
        <v>1.515540686416611E-2</v>
      </c>
      <c r="D4789">
        <v>0.17866465837536169</v>
      </c>
      <c r="E4789">
        <v>0.57221363640256273</v>
      </c>
      <c r="F4789">
        <v>0.13803539468080001</v>
      </c>
      <c r="G4789">
        <v>2.5826998785628611E-2</v>
      </c>
      <c r="H4789">
        <v>2.721411347134081E-3</v>
      </c>
      <c r="I4789">
        <v>6.6966483718572445E-2</v>
      </c>
      <c r="J4789" t="s">
        <v>607</v>
      </c>
      <c r="K4789" t="str">
        <f t="shared" si="74"/>
        <v>6.98BBB</v>
      </c>
    </row>
    <row r="4790" spans="1:11" x14ac:dyDescent="0.3">
      <c r="A4790" s="1" t="s">
        <v>4</v>
      </c>
      <c r="B4790">
        <v>3.6310323891146378E-4</v>
      </c>
      <c r="C4790">
        <v>3.156405072648423E-3</v>
      </c>
      <c r="D4790">
        <v>4.2588560448735879E-2</v>
      </c>
      <c r="E4790">
        <v>0.25710606466300551</v>
      </c>
      <c r="F4790">
        <v>0.4156706694615025</v>
      </c>
      <c r="G4790">
        <v>0.12251620312575499</v>
      </c>
      <c r="H4790">
        <v>1.449369295301926E-2</v>
      </c>
      <c r="I4790">
        <v>0.144105301036422</v>
      </c>
      <c r="J4790" t="s">
        <v>607</v>
      </c>
      <c r="K4790" t="str">
        <f t="shared" si="74"/>
        <v>6.98BB</v>
      </c>
    </row>
    <row r="4791" spans="1:11" x14ac:dyDescent="0.3">
      <c r="A4791" s="1" t="s">
        <v>5</v>
      </c>
      <c r="B4791">
        <v>2.485085946899687E-4</v>
      </c>
      <c r="C4791">
        <v>1.5737793011284171E-3</v>
      </c>
      <c r="D4791">
        <v>8.9733358353260295E-3</v>
      </c>
      <c r="E4791">
        <v>5.0036112037421879E-2</v>
      </c>
      <c r="F4791">
        <v>0.15840136835630941</v>
      </c>
      <c r="G4791">
        <v>0.40084863941668553</v>
      </c>
      <c r="H4791">
        <v>6.1093186192775338E-2</v>
      </c>
      <c r="I4791">
        <v>0.31882507026566359</v>
      </c>
      <c r="J4791" t="s">
        <v>607</v>
      </c>
      <c r="K4791" t="str">
        <f t="shared" si="74"/>
        <v>6.98B</v>
      </c>
    </row>
    <row r="4792" spans="1:11" x14ac:dyDescent="0.3">
      <c r="A4792" s="1" t="s">
        <v>6</v>
      </c>
      <c r="B4792">
        <v>1.046153779379033E-4</v>
      </c>
      <c r="C4792">
        <v>6.8825565761595055E-4</v>
      </c>
      <c r="D4792">
        <v>4.2364453900899804E-3</v>
      </c>
      <c r="E4792">
        <v>1.5611029863651441E-2</v>
      </c>
      <c r="F4792">
        <v>5.2503199916408609E-2</v>
      </c>
      <c r="G4792">
        <v>0.17229446189298389</v>
      </c>
      <c r="H4792">
        <v>3.5412937971383868E-2</v>
      </c>
      <c r="I4792">
        <v>0.71914905392992834</v>
      </c>
      <c r="J4792" t="s">
        <v>607</v>
      </c>
      <c r="K4792" t="str">
        <f t="shared" si="74"/>
        <v>6.98CCC</v>
      </c>
    </row>
    <row r="4793" spans="1:11" x14ac:dyDescent="0.3">
      <c r="A4793" s="1" t="s">
        <v>7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1</v>
      </c>
      <c r="J4793" t="s">
        <v>607</v>
      </c>
      <c r="K4793" t="str">
        <f t="shared" si="74"/>
        <v>6.98Default</v>
      </c>
    </row>
    <row r="4794" spans="1:11" x14ac:dyDescent="0.3">
      <c r="A4794" s="1" t="s">
        <v>0</v>
      </c>
      <c r="B4794">
        <v>0.48721446219619791</v>
      </c>
      <c r="C4794">
        <v>0.36115145403723931</v>
      </c>
      <c r="D4794">
        <v>0.12472027687682261</v>
      </c>
      <c r="E4794">
        <v>1.3585739835535319E-2</v>
      </c>
      <c r="F4794">
        <v>5.441142137752584E-3</v>
      </c>
      <c r="G4794">
        <v>2.8533185798629511E-3</v>
      </c>
      <c r="H4794">
        <v>1.029455913654559E-3</v>
      </c>
      <c r="I4794">
        <v>4.0041504229348171E-3</v>
      </c>
      <c r="J4794" t="s">
        <v>608</v>
      </c>
      <c r="K4794" t="str">
        <f t="shared" si="74"/>
        <v>6.99AAA</v>
      </c>
    </row>
    <row r="4795" spans="1:11" x14ac:dyDescent="0.3">
      <c r="A4795" s="1" t="s">
        <v>1</v>
      </c>
      <c r="B4795">
        <v>1.894469823803056E-2</v>
      </c>
      <c r="C4795">
        <v>0.55125596244786235</v>
      </c>
      <c r="D4795">
        <v>0.36680955209496419</v>
      </c>
      <c r="E4795">
        <v>4.5534056876675527E-2</v>
      </c>
      <c r="F4795">
        <v>7.3447136569287121E-3</v>
      </c>
      <c r="G4795">
        <v>3.3115052538711201E-3</v>
      </c>
      <c r="H4795">
        <v>6.1645775688854202E-4</v>
      </c>
      <c r="I4795">
        <v>6.1830536747789376E-3</v>
      </c>
      <c r="J4795" t="s">
        <v>608</v>
      </c>
      <c r="K4795" t="str">
        <f t="shared" si="74"/>
        <v>6.99AA</v>
      </c>
    </row>
    <row r="4796" spans="1:11" x14ac:dyDescent="0.3">
      <c r="A4796" s="1" t="s">
        <v>2</v>
      </c>
      <c r="B4796">
        <v>2.0782487046170361E-3</v>
      </c>
      <c r="C4796">
        <v>0.1109997139711498</v>
      </c>
      <c r="D4796">
        <v>0.74196042239836013</v>
      </c>
      <c r="E4796">
        <v>0.109299759159728</v>
      </c>
      <c r="F4796">
        <v>1.6638715875846529E-2</v>
      </c>
      <c r="G4796">
        <v>2.771203816659983E-3</v>
      </c>
      <c r="H4796">
        <v>3.0403145988927121E-4</v>
      </c>
      <c r="I4796">
        <v>1.5947904613749099E-2</v>
      </c>
      <c r="J4796" t="s">
        <v>608</v>
      </c>
      <c r="K4796" t="str">
        <f t="shared" si="74"/>
        <v>6.99A</v>
      </c>
    </row>
    <row r="4797" spans="1:11" x14ac:dyDescent="0.3">
      <c r="A4797" s="1" t="s">
        <v>3</v>
      </c>
      <c r="B4797">
        <v>4.1685128187403072E-4</v>
      </c>
      <c r="C4797">
        <v>1.518767747452378E-2</v>
      </c>
      <c r="D4797">
        <v>0.17881550007066199</v>
      </c>
      <c r="E4797">
        <v>0.57183101825446814</v>
      </c>
      <c r="F4797">
        <v>0.13809160312520299</v>
      </c>
      <c r="G4797">
        <v>2.5863468603613621E-2</v>
      </c>
      <c r="H4797">
        <v>2.726290686337124E-3</v>
      </c>
      <c r="I4797">
        <v>6.7067590503318203E-2</v>
      </c>
      <c r="J4797" t="s">
        <v>608</v>
      </c>
      <c r="K4797" t="str">
        <f t="shared" si="74"/>
        <v>6.99BBB</v>
      </c>
    </row>
    <row r="4798" spans="1:11" x14ac:dyDescent="0.3">
      <c r="A4798" s="1" t="s">
        <v>4</v>
      </c>
      <c r="B4798">
        <v>3.6345430260052979E-4</v>
      </c>
      <c r="C4798">
        <v>3.165586015317092E-3</v>
      </c>
      <c r="D4798">
        <v>4.2674170465366833E-2</v>
      </c>
      <c r="E4798">
        <v>0.25720815764835442</v>
      </c>
      <c r="F4798">
        <v>0.41524277777207219</v>
      </c>
      <c r="G4798">
        <v>0.1225364045050187</v>
      </c>
      <c r="H4798">
        <v>1.450224330253904E-2</v>
      </c>
      <c r="I4798">
        <v>0.14430720598873109</v>
      </c>
      <c r="J4798" t="s">
        <v>608</v>
      </c>
      <c r="K4798" t="str">
        <f t="shared" si="74"/>
        <v>6.99BB</v>
      </c>
    </row>
    <row r="4799" spans="1:11" x14ac:dyDescent="0.3">
      <c r="A4799" s="1" t="s">
        <v>5</v>
      </c>
      <c r="B4799">
        <v>2.4872510547435721E-4</v>
      </c>
      <c r="C4799">
        <v>1.5761919498711069E-3</v>
      </c>
      <c r="D4799">
        <v>8.9939490054701202E-3</v>
      </c>
      <c r="E4799">
        <v>5.0120040502475448E-2</v>
      </c>
      <c r="F4799">
        <v>0.1584239060842014</v>
      </c>
      <c r="G4799">
        <v>0.40039570682709702</v>
      </c>
      <c r="H4799">
        <v>6.1029551581119251E-2</v>
      </c>
      <c r="I4799">
        <v>0.31921192894429129</v>
      </c>
      <c r="J4799" t="s">
        <v>608</v>
      </c>
      <c r="K4799" t="str">
        <f t="shared" si="74"/>
        <v>6.99B</v>
      </c>
    </row>
    <row r="4800" spans="1:11" x14ac:dyDescent="0.3">
      <c r="A4800" s="1" t="s">
        <v>6</v>
      </c>
      <c r="B4800">
        <v>1.0469761921314111E-4</v>
      </c>
      <c r="C4800">
        <v>6.8935604244599867E-4</v>
      </c>
      <c r="D4800">
        <v>4.242828829686688E-3</v>
      </c>
      <c r="E4800">
        <v>1.564027816332594E-2</v>
      </c>
      <c r="F4800">
        <v>5.2534189737029099E-2</v>
      </c>
      <c r="G4800">
        <v>0.1721137315736459</v>
      </c>
      <c r="H4800">
        <v>3.5326602539962913E-2</v>
      </c>
      <c r="I4800">
        <v>0.71934831549469025</v>
      </c>
      <c r="J4800" t="s">
        <v>608</v>
      </c>
      <c r="K4800" t="str">
        <f t="shared" si="74"/>
        <v>6.99CCC</v>
      </c>
    </row>
    <row r="4801" spans="1:11" x14ac:dyDescent="0.3">
      <c r="A4801" s="1" t="s">
        <v>7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1</v>
      </c>
      <c r="J4801" t="s">
        <v>608</v>
      </c>
      <c r="K4801" t="str">
        <f t="shared" si="74"/>
        <v>6.99Default</v>
      </c>
    </row>
    <row r="4802" spans="1:11" x14ac:dyDescent="0.3">
      <c r="A4802" s="1" t="s">
        <v>0</v>
      </c>
      <c r="B4802">
        <v>0.4867255281901155</v>
      </c>
      <c r="C4802">
        <v>0.36133126041367791</v>
      </c>
      <c r="D4802">
        <v>0.12497175260933201</v>
      </c>
      <c r="E4802">
        <v>1.3622311411327781E-2</v>
      </c>
      <c r="F4802">
        <v>5.448553448743905E-3</v>
      </c>
      <c r="G4802">
        <v>2.857198607817604E-3</v>
      </c>
      <c r="H4802">
        <v>1.0295563621972861E-3</v>
      </c>
      <c r="I4802">
        <v>4.0138389567881223E-3</v>
      </c>
      <c r="J4802" t="s">
        <v>609</v>
      </c>
      <c r="K4802" t="str">
        <f t="shared" ref="K4802:K4865" si="75">J4802&amp;A4802</f>
        <v>7.00AAA</v>
      </c>
    </row>
    <row r="4803" spans="1:11" x14ac:dyDescent="0.3">
      <c r="A4803" s="1" t="s">
        <v>1</v>
      </c>
      <c r="B4803">
        <v>1.8954129999658349E-2</v>
      </c>
      <c r="C4803">
        <v>0.55084533622453324</v>
      </c>
      <c r="D4803">
        <v>0.36710053790350372</v>
      </c>
      <c r="E4803">
        <v>4.5608365935932448E-2</v>
      </c>
      <c r="F4803">
        <v>7.3605575995636698E-3</v>
      </c>
      <c r="G4803">
        <v>3.3154996458353552E-3</v>
      </c>
      <c r="H4803">
        <v>6.1684981085232456E-4</v>
      </c>
      <c r="I4803">
        <v>6.198722880121057E-3</v>
      </c>
      <c r="J4803" t="s">
        <v>609</v>
      </c>
      <c r="K4803" t="str">
        <f t="shared" si="75"/>
        <v>7.00AA</v>
      </c>
    </row>
    <row r="4804" spans="1:11" x14ac:dyDescent="0.3">
      <c r="A4804" s="1" t="s">
        <v>2</v>
      </c>
      <c r="B4804">
        <v>2.0823222502724271E-3</v>
      </c>
      <c r="C4804">
        <v>0.1110867722040343</v>
      </c>
      <c r="D4804">
        <v>0.74170880291444141</v>
      </c>
      <c r="E4804">
        <v>0.1093945185665187</v>
      </c>
      <c r="F4804">
        <v>1.6668531303188829E-2</v>
      </c>
      <c r="G4804">
        <v>2.7780548731311922E-3</v>
      </c>
      <c r="H4804">
        <v>3.0484114052215351E-4</v>
      </c>
      <c r="I4804">
        <v>1.5976156747890949E-2</v>
      </c>
      <c r="J4804" t="s">
        <v>609</v>
      </c>
      <c r="K4804" t="str">
        <f t="shared" si="75"/>
        <v>7.00A</v>
      </c>
    </row>
    <row r="4805" spans="1:11" x14ac:dyDescent="0.3">
      <c r="A4805" s="1" t="s">
        <v>3</v>
      </c>
      <c r="B4805">
        <v>4.1769342360311088E-4</v>
      </c>
      <c r="C4805">
        <v>1.521995137359617E-2</v>
      </c>
      <c r="D4805">
        <v>0.1789661404732262</v>
      </c>
      <c r="E4805">
        <v>0.57144891381411145</v>
      </c>
      <c r="F4805">
        <v>0.13814752112548659</v>
      </c>
      <c r="G4805">
        <v>2.589990173978823E-2</v>
      </c>
      <c r="H4805">
        <v>2.731166947357326E-3</v>
      </c>
      <c r="I4805">
        <v>6.7168711102830986E-2</v>
      </c>
      <c r="J4805" t="s">
        <v>609</v>
      </c>
      <c r="K4805" t="str">
        <f t="shared" si="75"/>
        <v>7.00BBB</v>
      </c>
    </row>
    <row r="4806" spans="1:11" x14ac:dyDescent="0.3">
      <c r="A4806" s="1" t="s">
        <v>4</v>
      </c>
      <c r="B4806">
        <v>3.638054707631068E-4</v>
      </c>
      <c r="C4806">
        <v>3.1747774134356999E-3</v>
      </c>
      <c r="D4806">
        <v>4.2759783701527963E-2</v>
      </c>
      <c r="E4806">
        <v>0.25730977060178672</v>
      </c>
      <c r="F4806">
        <v>0.41481576806581189</v>
      </c>
      <c r="G4806">
        <v>0.122556234690909</v>
      </c>
      <c r="H4806">
        <v>1.451074337715719E-2</v>
      </c>
      <c r="I4806">
        <v>0.14450911667860841</v>
      </c>
      <c r="J4806" t="s">
        <v>609</v>
      </c>
      <c r="K4806" t="str">
        <f t="shared" si="75"/>
        <v>7.00BB</v>
      </c>
    </row>
    <row r="4807" spans="1:11" x14ac:dyDescent="0.3">
      <c r="A4807" s="1" t="s">
        <v>5</v>
      </c>
      <c r="B4807">
        <v>2.4894139519561541E-4</v>
      </c>
      <c r="C4807">
        <v>1.578607390582026E-3</v>
      </c>
      <c r="D4807">
        <v>9.0145802974763971E-3</v>
      </c>
      <c r="E4807">
        <v>5.0203907026838718E-2</v>
      </c>
      <c r="F4807">
        <v>0.15844591955916951</v>
      </c>
      <c r="G4807">
        <v>0.39994353118612841</v>
      </c>
      <c r="H4807">
        <v>6.096601781605223E-2</v>
      </c>
      <c r="I4807">
        <v>0.31959849532855722</v>
      </c>
      <c r="J4807" t="s">
        <v>609</v>
      </c>
      <c r="K4807" t="str">
        <f t="shared" si="75"/>
        <v>7.00B</v>
      </c>
    </row>
    <row r="4808" spans="1:11" x14ac:dyDescent="0.3">
      <c r="A4808" s="1" t="s">
        <v>6</v>
      </c>
      <c r="B4808">
        <v>1.047797360342649E-4</v>
      </c>
      <c r="C4808">
        <v>6.9045667320005776E-4</v>
      </c>
      <c r="D4808">
        <v>4.2492180150267176E-3</v>
      </c>
      <c r="E4808">
        <v>1.5669510430891289E-2</v>
      </c>
      <c r="F4808">
        <v>5.2564962476753109E-2</v>
      </c>
      <c r="G4808">
        <v>0.17193321037294021</v>
      </c>
      <c r="H4808">
        <v>3.5240718210372328E-2</v>
      </c>
      <c r="I4808">
        <v>0.71954714408478193</v>
      </c>
      <c r="J4808" t="s">
        <v>609</v>
      </c>
      <c r="K4808" t="str">
        <f t="shared" si="75"/>
        <v>7.00CCC</v>
      </c>
    </row>
    <row r="4809" spans="1:11" x14ac:dyDescent="0.3">
      <c r="A4809" s="1" t="s">
        <v>7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1</v>
      </c>
      <c r="J4809" t="s">
        <v>609</v>
      </c>
      <c r="K4809" t="str">
        <f t="shared" si="75"/>
        <v>7.00Default</v>
      </c>
    </row>
    <row r="4810" spans="1:11" x14ac:dyDescent="0.3">
      <c r="A4810" s="1" t="s">
        <v>0</v>
      </c>
      <c r="B4810">
        <v>0.48623711608216608</v>
      </c>
      <c r="C4810">
        <v>0.36151046730914349</v>
      </c>
      <c r="D4810">
        <v>0.12522325371420701</v>
      </c>
      <c r="E4810">
        <v>1.36589222033909E-2</v>
      </c>
      <c r="F4810">
        <v>5.4559693535595217E-3</v>
      </c>
      <c r="G4810">
        <v>2.8610766732302929E-3</v>
      </c>
      <c r="H4810">
        <v>1.0296564616043081E-3</v>
      </c>
      <c r="I4810">
        <v>4.0235382026983547E-3</v>
      </c>
      <c r="J4810" t="s">
        <v>610</v>
      </c>
      <c r="K4810" t="str">
        <f t="shared" si="75"/>
        <v>7.01AAA</v>
      </c>
    </row>
    <row r="4811" spans="1:11" x14ac:dyDescent="0.3">
      <c r="A4811" s="1" t="s">
        <v>1</v>
      </c>
      <c r="B4811">
        <v>1.8963530315910731E-2</v>
      </c>
      <c r="C4811">
        <v>0.55043518688728088</v>
      </c>
      <c r="D4811">
        <v>0.36739105348262802</v>
      </c>
      <c r="E4811">
        <v>4.5682671015822622E-2</v>
      </c>
      <c r="F4811">
        <v>7.376412674498416E-3</v>
      </c>
      <c r="G4811">
        <v>3.3194944929592282E-3</v>
      </c>
      <c r="H4811">
        <v>6.1724180564383185E-4</v>
      </c>
      <c r="I4811">
        <v>6.2144093252562349E-3</v>
      </c>
      <c r="J4811" t="s">
        <v>610</v>
      </c>
      <c r="K4811" t="str">
        <f t="shared" si="75"/>
        <v>7.01AA</v>
      </c>
    </row>
    <row r="4812" spans="1:11" x14ac:dyDescent="0.3">
      <c r="A4812" s="1" t="s">
        <v>2</v>
      </c>
      <c r="B4812">
        <v>2.0863960324368968E-3</v>
      </c>
      <c r="C4812">
        <v>0.111173686716912</v>
      </c>
      <c r="D4812">
        <v>0.74145742872786879</v>
      </c>
      <c r="E4812">
        <v>0.10948915534531981</v>
      </c>
      <c r="F4812">
        <v>1.66983451686166E-2</v>
      </c>
      <c r="G4812">
        <v>2.7849119219257928E-3</v>
      </c>
      <c r="H4812">
        <v>3.0565168843455908E-4</v>
      </c>
      <c r="I4812">
        <v>1.600442439848555E-2</v>
      </c>
      <c r="J4812" t="s">
        <v>610</v>
      </c>
      <c r="K4812" t="str">
        <f t="shared" si="75"/>
        <v>7.01A</v>
      </c>
    </row>
    <row r="4813" spans="1:11" x14ac:dyDescent="0.3">
      <c r="A4813" s="1" t="s">
        <v>3</v>
      </c>
      <c r="B4813">
        <v>4.1853635492072042E-4</v>
      </c>
      <c r="C4813">
        <v>1.5252233436593189E-2</v>
      </c>
      <c r="D4813">
        <v>0.17911657453422819</v>
      </c>
      <c r="E4813">
        <v>0.57106725236918487</v>
      </c>
      <c r="F4813">
        <v>0.13820321655155091</v>
      </c>
      <c r="G4813">
        <v>2.5936304077125698E-2</v>
      </c>
      <c r="H4813">
        <v>2.7360412459524028E-3</v>
      </c>
      <c r="I4813">
        <v>6.7269841430444219E-2</v>
      </c>
      <c r="J4813" t="s">
        <v>610</v>
      </c>
      <c r="K4813" t="str">
        <f t="shared" si="75"/>
        <v>7.01BBB</v>
      </c>
    </row>
    <row r="4814" spans="1:11" x14ac:dyDescent="0.3">
      <c r="A4814" s="1" t="s">
        <v>4</v>
      </c>
      <c r="B4814">
        <v>3.6415650197654939E-4</v>
      </c>
      <c r="C4814">
        <v>3.183981881111294E-3</v>
      </c>
      <c r="D4814">
        <v>4.2845399638137951E-2</v>
      </c>
      <c r="E4814">
        <v>0.25741096419459808</v>
      </c>
      <c r="F4814">
        <v>0.41438944064594718</v>
      </c>
      <c r="G4814">
        <v>0.12257586488768341</v>
      </c>
      <c r="H4814">
        <v>1.451920535404194E-2</v>
      </c>
      <c r="I4814">
        <v>0.14471098689650361</v>
      </c>
      <c r="J4814" t="s">
        <v>610</v>
      </c>
      <c r="K4814" t="str">
        <f t="shared" si="75"/>
        <v>7.01BB</v>
      </c>
    </row>
    <row r="4815" spans="1:11" x14ac:dyDescent="0.3">
      <c r="A4815" s="1" t="s">
        <v>5</v>
      </c>
      <c r="B4815">
        <v>2.491574009039754E-4</v>
      </c>
      <c r="C4815">
        <v>1.5810249674721041E-3</v>
      </c>
      <c r="D4815">
        <v>9.0352327742454757E-3</v>
      </c>
      <c r="E4815">
        <v>5.0287718881064362E-2</v>
      </c>
      <c r="F4815">
        <v>0.15846764763507859</v>
      </c>
      <c r="G4815">
        <v>0.39949197760508731</v>
      </c>
      <c r="H4815">
        <v>6.0902535771600132E-2</v>
      </c>
      <c r="I4815">
        <v>0.31998470496454812</v>
      </c>
      <c r="J4815" t="s">
        <v>610</v>
      </c>
      <c r="K4815" t="str">
        <f t="shared" si="75"/>
        <v>7.01B</v>
      </c>
    </row>
    <row r="4816" spans="1:11" x14ac:dyDescent="0.3">
      <c r="A4816" s="1" t="s">
        <v>6</v>
      </c>
      <c r="B4816">
        <v>1.0486174143349459E-4</v>
      </c>
      <c r="C4816">
        <v>6.9155746537198019E-4</v>
      </c>
      <c r="D4816">
        <v>4.2556143168481454E-3</v>
      </c>
      <c r="E4816">
        <v>1.5698738382842359E-2</v>
      </c>
      <c r="F4816">
        <v>5.2595591446843531E-2</v>
      </c>
      <c r="G4816">
        <v>0.17175282714781559</v>
      </c>
      <c r="H4816">
        <v>3.5155246109576307E-2</v>
      </c>
      <c r="I4816">
        <v>0.71974556338926854</v>
      </c>
      <c r="J4816" t="s">
        <v>610</v>
      </c>
      <c r="K4816" t="str">
        <f t="shared" si="75"/>
        <v>7.01CCC</v>
      </c>
    </row>
    <row r="4817" spans="1:11" x14ac:dyDescent="0.3">
      <c r="A4817" s="1" t="s">
        <v>7</v>
      </c>
      <c r="B4817">
        <v>0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1</v>
      </c>
      <c r="J4817" t="s">
        <v>610</v>
      </c>
      <c r="K4817" t="str">
        <f t="shared" si="75"/>
        <v>7.01Default</v>
      </c>
    </row>
    <row r="4818" spans="1:11" x14ac:dyDescent="0.3">
      <c r="A4818" s="1" t="s">
        <v>0</v>
      </c>
      <c r="B4818">
        <v>0.48574909051033838</v>
      </c>
      <c r="C4818">
        <v>0.36168918205134187</v>
      </c>
      <c r="D4818">
        <v>0.12547480254858939</v>
      </c>
      <c r="E4818">
        <v>1.36955804930573E-2</v>
      </c>
      <c r="F4818">
        <v>5.4633876860336562E-3</v>
      </c>
      <c r="G4818">
        <v>2.8649520711198149E-3</v>
      </c>
      <c r="H4818">
        <v>1.0297558993680759E-3</v>
      </c>
      <c r="I4818">
        <v>4.0332487401515144E-3</v>
      </c>
      <c r="J4818" t="s">
        <v>611</v>
      </c>
      <c r="K4818" t="str">
        <f t="shared" si="75"/>
        <v>7.02AAA</v>
      </c>
    </row>
    <row r="4819" spans="1:11" x14ac:dyDescent="0.3">
      <c r="A4819" s="1" t="s">
        <v>1</v>
      </c>
      <c r="B4819">
        <v>1.8972907999262639E-2</v>
      </c>
      <c r="C4819">
        <v>0.55002546457660739</v>
      </c>
      <c r="D4819">
        <v>0.36768112915632489</v>
      </c>
      <c r="E4819">
        <v>4.5756977994889772E-2</v>
      </c>
      <c r="F4819">
        <v>7.3922816259994299E-3</v>
      </c>
      <c r="G4819">
        <v>3.323488949506557E-3</v>
      </c>
      <c r="H4819">
        <v>6.1763352455251484E-4</v>
      </c>
      <c r="I4819">
        <v>6.230116172856728E-3</v>
      </c>
      <c r="J4819" t="s">
        <v>611</v>
      </c>
      <c r="K4819" t="str">
        <f t="shared" si="75"/>
        <v>7.02AA</v>
      </c>
    </row>
    <row r="4820" spans="1:11" x14ac:dyDescent="0.3">
      <c r="A4820" s="1" t="s">
        <v>2</v>
      </c>
      <c r="B4820">
        <v>2.0904707887255619E-3</v>
      </c>
      <c r="C4820">
        <v>0.11126047003961111</v>
      </c>
      <c r="D4820">
        <v>0.74120627502683178</v>
      </c>
      <c r="E4820">
        <v>0.10958367374133469</v>
      </c>
      <c r="F4820">
        <v>1.6728161633668831E-2</v>
      </c>
      <c r="G4820">
        <v>2.791776831586591E-3</v>
      </c>
      <c r="H4820">
        <v>3.0646335202430991E-4</v>
      </c>
      <c r="I4820">
        <v>1.6032708586217161E-2</v>
      </c>
      <c r="J4820" t="s">
        <v>611</v>
      </c>
      <c r="K4820" t="str">
        <f t="shared" si="75"/>
        <v>7.02A</v>
      </c>
    </row>
    <row r="4821" spans="1:11" x14ac:dyDescent="0.3">
      <c r="A4821" s="1" t="s">
        <v>3</v>
      </c>
      <c r="B4821">
        <v>4.193801792156573E-4</v>
      </c>
      <c r="C4821">
        <v>1.5284528560662231E-2</v>
      </c>
      <c r="D4821">
        <v>0.17926679713834659</v>
      </c>
      <c r="E4821">
        <v>0.570685963408881</v>
      </c>
      <c r="F4821">
        <v>0.13825875713206789</v>
      </c>
      <c r="G4821">
        <v>2.5972681518971068E-2</v>
      </c>
      <c r="H4821">
        <v>2.7409147031149089E-3</v>
      </c>
      <c r="I4821">
        <v>6.7370977358740591E-2</v>
      </c>
      <c r="J4821" t="s">
        <v>611</v>
      </c>
      <c r="K4821" t="str">
        <f t="shared" si="75"/>
        <v>7.02BBB</v>
      </c>
    </row>
    <row r="4822" spans="1:11" x14ac:dyDescent="0.3">
      <c r="A4822" s="1" t="s">
        <v>4</v>
      </c>
      <c r="B4822">
        <v>3.6450715426406921E-4</v>
      </c>
      <c r="C4822">
        <v>3.193202026015076E-3</v>
      </c>
      <c r="D4822">
        <v>4.2931017751768309E-2</v>
      </c>
      <c r="E4822">
        <v>0.25751179885489073</v>
      </c>
      <c r="F4822">
        <v>0.41396359682599171</v>
      </c>
      <c r="G4822">
        <v>0.1225954657454513</v>
      </c>
      <c r="H4822">
        <v>1.4527641385057469E-2</v>
      </c>
      <c r="I4822">
        <v>0.14491277025656141</v>
      </c>
      <c r="J4822" t="s">
        <v>611</v>
      </c>
      <c r="K4822" t="str">
        <f t="shared" si="75"/>
        <v>7.02BB</v>
      </c>
    </row>
    <row r="4823" spans="1:11" x14ac:dyDescent="0.3">
      <c r="A4823" s="1" t="s">
        <v>5</v>
      </c>
      <c r="B4823">
        <v>2.4937305939897781E-4</v>
      </c>
      <c r="C4823">
        <v>1.5834440174543199E-3</v>
      </c>
      <c r="D4823">
        <v>9.0559094744112074E-3</v>
      </c>
      <c r="E4823">
        <v>5.0371483325627089E-2</v>
      </c>
      <c r="F4823">
        <v>0.1584893295120951</v>
      </c>
      <c r="G4823">
        <v>0.39904091170451728</v>
      </c>
      <c r="H4823">
        <v>6.0839055877057617E-2</v>
      </c>
      <c r="I4823">
        <v>0.32037049302943849</v>
      </c>
      <c r="J4823" t="s">
        <v>611</v>
      </c>
      <c r="K4823" t="str">
        <f t="shared" si="75"/>
        <v>7.02B</v>
      </c>
    </row>
    <row r="4824" spans="1:11" x14ac:dyDescent="0.3">
      <c r="A4824" s="1" t="s">
        <v>6</v>
      </c>
      <c r="B4824">
        <v>1.04943648695241E-4</v>
      </c>
      <c r="C4824">
        <v>6.9265833640868104E-4</v>
      </c>
      <c r="D4824">
        <v>4.2620191045991372E-3</v>
      </c>
      <c r="E4824">
        <v>1.5727973830811381E-2</v>
      </c>
      <c r="F4824">
        <v>5.2626149992325157E-2</v>
      </c>
      <c r="G4824">
        <v>0.1715725096636761</v>
      </c>
      <c r="H4824">
        <v>3.5070147778687319E-2</v>
      </c>
      <c r="I4824">
        <v>0.7199435976447971</v>
      </c>
      <c r="J4824" t="s">
        <v>611</v>
      </c>
      <c r="K4824" t="str">
        <f t="shared" si="75"/>
        <v>7.02CCC</v>
      </c>
    </row>
    <row r="4825" spans="1:11" x14ac:dyDescent="0.3">
      <c r="A4825" s="1" t="s">
        <v>7</v>
      </c>
      <c r="B4825">
        <v>0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1</v>
      </c>
      <c r="J4825" t="s">
        <v>611</v>
      </c>
      <c r="K4825" t="str">
        <f t="shared" si="75"/>
        <v>7.02Default</v>
      </c>
    </row>
    <row r="4826" spans="1:11" x14ac:dyDescent="0.3">
      <c r="A4826" s="1" t="s">
        <v>0</v>
      </c>
      <c r="B4826">
        <v>0.4852614539647514</v>
      </c>
      <c r="C4826">
        <v>0.36186740326977268</v>
      </c>
      <c r="D4826">
        <v>0.1257263981631207</v>
      </c>
      <c r="E4826">
        <v>1.373228605529005E-2</v>
      </c>
      <c r="F4826">
        <v>5.4708084899503873E-3</v>
      </c>
      <c r="G4826">
        <v>2.8688248177145639E-3</v>
      </c>
      <c r="H4826">
        <v>1.0298546843834661E-3</v>
      </c>
      <c r="I4826">
        <v>4.0429705550167989E-3</v>
      </c>
      <c r="J4826" t="s">
        <v>612</v>
      </c>
      <c r="K4826" t="str">
        <f t="shared" si="75"/>
        <v>7.03AAA</v>
      </c>
    </row>
    <row r="4827" spans="1:11" x14ac:dyDescent="0.3">
      <c r="A4827" s="1" t="s">
        <v>1</v>
      </c>
      <c r="B4827">
        <v>1.8982262918096401E-2</v>
      </c>
      <c r="C4827">
        <v>0.54961616974148197</v>
      </c>
      <c r="D4827">
        <v>0.36797076491050551</v>
      </c>
      <c r="E4827">
        <v>4.5831286684411499E-2</v>
      </c>
      <c r="F4827">
        <v>7.4081643805666217E-3</v>
      </c>
      <c r="G4827">
        <v>3.3274830358910779E-3</v>
      </c>
      <c r="H4827">
        <v>6.1802497284860246E-4</v>
      </c>
      <c r="I4827">
        <v>6.245843356198333E-3</v>
      </c>
      <c r="J4827" t="s">
        <v>612</v>
      </c>
      <c r="K4827" t="str">
        <f t="shared" si="75"/>
        <v>7.03AA</v>
      </c>
    </row>
    <row r="4828" spans="1:11" x14ac:dyDescent="0.3">
      <c r="A4828" s="1" t="s">
        <v>2</v>
      </c>
      <c r="B4828">
        <v>2.0945464986137979E-3</v>
      </c>
      <c r="C4828">
        <v>0.1113471221102167</v>
      </c>
      <c r="D4828">
        <v>0.7409553420170012</v>
      </c>
      <c r="E4828">
        <v>0.10967807382517269</v>
      </c>
      <c r="F4828">
        <v>1.6757980582724048E-2</v>
      </c>
      <c r="G4828">
        <v>2.7986495552951751E-3</v>
      </c>
      <c r="H4828">
        <v>3.0727612528419978E-4</v>
      </c>
      <c r="I4828">
        <v>1.606100928569212E-2</v>
      </c>
      <c r="J4828" t="s">
        <v>612</v>
      </c>
      <c r="K4828" t="str">
        <f t="shared" si="75"/>
        <v>7.03A</v>
      </c>
    </row>
    <row r="4829" spans="1:11" x14ac:dyDescent="0.3">
      <c r="A4829" s="1" t="s">
        <v>3</v>
      </c>
      <c r="B4829">
        <v>4.202248935407856E-4</v>
      </c>
      <c r="C4829">
        <v>1.53168365991558E-2</v>
      </c>
      <c r="D4829">
        <v>0.1794168086436547</v>
      </c>
      <c r="E4829">
        <v>0.57030504786955893</v>
      </c>
      <c r="F4829">
        <v>0.13831414188270691</v>
      </c>
      <c r="G4829">
        <v>2.600903390950882E-2</v>
      </c>
      <c r="H4829">
        <v>2.7457872863566198E-3</v>
      </c>
      <c r="I4829">
        <v>6.7472118915517326E-2</v>
      </c>
      <c r="J4829" t="s">
        <v>612</v>
      </c>
      <c r="K4829" t="str">
        <f t="shared" si="75"/>
        <v>7.03BBB</v>
      </c>
    </row>
    <row r="4830" spans="1:11" x14ac:dyDescent="0.3">
      <c r="A4830" s="1" t="s">
        <v>4</v>
      </c>
      <c r="B4830">
        <v>3.6485743323244689E-4</v>
      </c>
      <c r="C4830">
        <v>3.2024377781657591E-3</v>
      </c>
      <c r="D4830">
        <v>4.3016637873532888E-2</v>
      </c>
      <c r="E4830">
        <v>0.25761227409522341</v>
      </c>
      <c r="F4830">
        <v>0.41353824006903012</v>
      </c>
      <c r="G4830">
        <v>0.122615034020498</v>
      </c>
      <c r="H4830">
        <v>1.453605127376317E-2</v>
      </c>
      <c r="I4830">
        <v>0.14511446745655429</v>
      </c>
      <c r="J4830" t="s">
        <v>612</v>
      </c>
      <c r="K4830" t="str">
        <f t="shared" si="75"/>
        <v>7.03BB</v>
      </c>
    </row>
    <row r="4831" spans="1:11" x14ac:dyDescent="0.3">
      <c r="A4831" s="1" t="s">
        <v>5</v>
      </c>
      <c r="B4831">
        <v>2.4958837216760822E-4</v>
      </c>
      <c r="C4831">
        <v>1.585864552641322E-3</v>
      </c>
      <c r="D4831">
        <v>9.0766102880885224E-3</v>
      </c>
      <c r="E4831">
        <v>5.0455200008984562E-2</v>
      </c>
      <c r="F4831">
        <v>0.15851096176285051</v>
      </c>
      <c r="G4831">
        <v>0.39859033528425231</v>
      </c>
      <c r="H4831">
        <v>6.0775579071266357E-2</v>
      </c>
      <c r="I4831">
        <v>0.32075586065974893</v>
      </c>
      <c r="J4831" t="s">
        <v>612</v>
      </c>
      <c r="K4831" t="str">
        <f t="shared" si="75"/>
        <v>7.03B</v>
      </c>
    </row>
    <row r="4832" spans="1:11" x14ac:dyDescent="0.3">
      <c r="A4832" s="1" t="s">
        <v>6</v>
      </c>
      <c r="B4832">
        <v>1.050254578998223E-4</v>
      </c>
      <c r="C4832">
        <v>6.9375929090564003E-4</v>
      </c>
      <c r="D4832">
        <v>4.2684323499188196E-3</v>
      </c>
      <c r="E4832">
        <v>1.575721649306128E-2</v>
      </c>
      <c r="F4832">
        <v>5.2656636897319878E-2</v>
      </c>
      <c r="G4832">
        <v>0.17139225940435651</v>
      </c>
      <c r="H4832">
        <v>3.4985421712211862E-2</v>
      </c>
      <c r="I4832">
        <v>0.72014124839432614</v>
      </c>
      <c r="J4832" t="s">
        <v>612</v>
      </c>
      <c r="K4832" t="str">
        <f t="shared" si="75"/>
        <v>7.03CCC</v>
      </c>
    </row>
    <row r="4833" spans="1:11" x14ac:dyDescent="0.3">
      <c r="A4833" s="1" t="s">
        <v>7</v>
      </c>
      <c r="B4833">
        <v>0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1</v>
      </c>
      <c r="J4833" t="s">
        <v>612</v>
      </c>
      <c r="K4833" t="str">
        <f t="shared" si="75"/>
        <v>7.03Default</v>
      </c>
    </row>
    <row r="4834" spans="1:11" x14ac:dyDescent="0.3">
      <c r="A4834" s="1" t="s">
        <v>0</v>
      </c>
      <c r="B4834">
        <v>0.48477420892611878</v>
      </c>
      <c r="C4834">
        <v>0.36204512959783242</v>
      </c>
      <c r="D4834">
        <v>0.12597803961297169</v>
      </c>
      <c r="E4834">
        <v>1.3769038665658361E-2</v>
      </c>
      <c r="F4834">
        <v>5.478231809226913E-3</v>
      </c>
      <c r="G4834">
        <v>2.8726949293175321E-3</v>
      </c>
      <c r="H4834">
        <v>1.029952825548147E-3</v>
      </c>
      <c r="I4834">
        <v>4.0527036333262104E-3</v>
      </c>
      <c r="J4834" t="s">
        <v>613</v>
      </c>
      <c r="K4834" t="str">
        <f t="shared" si="75"/>
        <v>7.04AAA</v>
      </c>
    </row>
    <row r="4835" spans="1:11" x14ac:dyDescent="0.3">
      <c r="A4835" s="1" t="s">
        <v>1</v>
      </c>
      <c r="B4835">
        <v>1.8991594940837759E-2</v>
      </c>
      <c r="C4835">
        <v>0.54920730282912245</v>
      </c>
      <c r="D4835">
        <v>0.368259960732361</v>
      </c>
      <c r="E4835">
        <v>4.5905596895959987E-2</v>
      </c>
      <c r="F4835">
        <v>7.4240608647588536E-3</v>
      </c>
      <c r="G4835">
        <v>3.331476772542581E-3</v>
      </c>
      <c r="H4835">
        <v>6.1841615580397584E-4</v>
      </c>
      <c r="I4835">
        <v>6.261590808613304E-3</v>
      </c>
      <c r="J4835" t="s">
        <v>613</v>
      </c>
      <c r="K4835" t="str">
        <f t="shared" si="75"/>
        <v>7.04AA</v>
      </c>
    </row>
    <row r="4836" spans="1:11" x14ac:dyDescent="0.3">
      <c r="A4836" s="1" t="s">
        <v>2</v>
      </c>
      <c r="B4836">
        <v>2.0986231415848771E-3</v>
      </c>
      <c r="C4836">
        <v>0.1114336428670045</v>
      </c>
      <c r="D4836">
        <v>0.74070462990351948</v>
      </c>
      <c r="E4836">
        <v>0.10977235566764749</v>
      </c>
      <c r="F4836">
        <v>1.67878019002193E-2</v>
      </c>
      <c r="G4836">
        <v>2.805530046245527E-3</v>
      </c>
      <c r="H4836">
        <v>3.0809000220846042E-4</v>
      </c>
      <c r="I4836">
        <v>1.6089326471570301E-2</v>
      </c>
      <c r="J4836" t="s">
        <v>613</v>
      </c>
      <c r="K4836" t="str">
        <f t="shared" si="75"/>
        <v>7.04A</v>
      </c>
    </row>
    <row r="4837" spans="1:11" x14ac:dyDescent="0.3">
      <c r="A4837" s="1" t="s">
        <v>3</v>
      </c>
      <c r="B4837">
        <v>4.2107049495548231E-4</v>
      </c>
      <c r="C4837">
        <v>1.534915740568802E-2</v>
      </c>
      <c r="D4837">
        <v>0.17956660940960911</v>
      </c>
      <c r="E4837">
        <v>0.56992450668417272</v>
      </c>
      <c r="F4837">
        <v>0.1383693698196882</v>
      </c>
      <c r="G4837">
        <v>2.6045361093241601E-2</v>
      </c>
      <c r="H4837">
        <v>2.7506589632303978E-3</v>
      </c>
      <c r="I4837">
        <v>6.7573266129414417E-2</v>
      </c>
      <c r="J4837" t="s">
        <v>613</v>
      </c>
      <c r="K4837" t="str">
        <f t="shared" si="75"/>
        <v>7.04BBB</v>
      </c>
    </row>
    <row r="4838" spans="1:11" x14ac:dyDescent="0.3">
      <c r="A4838" s="1" t="s">
        <v>4</v>
      </c>
      <c r="B4838">
        <v>3.6520734450146922E-4</v>
      </c>
      <c r="C4838">
        <v>3.211689067857727E-3</v>
      </c>
      <c r="D4838">
        <v>4.3102259837460577E-2</v>
      </c>
      <c r="E4838">
        <v>0.25771238943245067</v>
      </c>
      <c r="F4838">
        <v>0.41311337382251639</v>
      </c>
      <c r="G4838">
        <v>0.1226345664697794</v>
      </c>
      <c r="H4838">
        <v>1.4544434824064671E-2</v>
      </c>
      <c r="I4838">
        <v>0.14531607920136899</v>
      </c>
      <c r="J4838" t="s">
        <v>613</v>
      </c>
      <c r="K4838" t="str">
        <f t="shared" si="75"/>
        <v>7.04BB</v>
      </c>
    </row>
    <row r="4839" spans="1:11" x14ac:dyDescent="0.3">
      <c r="A4839" s="1" t="s">
        <v>5</v>
      </c>
      <c r="B4839">
        <v>2.498033407016765E-4</v>
      </c>
      <c r="C4839">
        <v>1.5882865851912279E-3</v>
      </c>
      <c r="D4839">
        <v>9.0973351057584209E-3</v>
      </c>
      <c r="E4839">
        <v>5.0538868581311208E-2</v>
      </c>
      <c r="F4839">
        <v>0.15853254096041189</v>
      </c>
      <c r="G4839">
        <v>0.39814025013450988</v>
      </c>
      <c r="H4839">
        <v>6.0712106291833573E-2</v>
      </c>
      <c r="I4839">
        <v>0.32114080900028191</v>
      </c>
      <c r="J4839" t="s">
        <v>613</v>
      </c>
      <c r="K4839" t="str">
        <f t="shared" si="75"/>
        <v>7.04B</v>
      </c>
    </row>
    <row r="4840" spans="1:11" x14ac:dyDescent="0.3">
      <c r="A4840" s="1" t="s">
        <v>6</v>
      </c>
      <c r="B4840">
        <v>1.051071691272501E-4</v>
      </c>
      <c r="C4840">
        <v>6.9486033345467191E-4</v>
      </c>
      <c r="D4840">
        <v>4.2748540244280427E-3</v>
      </c>
      <c r="E4840">
        <v>1.5786466087761668E-2</v>
      </c>
      <c r="F4840">
        <v>5.268705094583042E-2</v>
      </c>
      <c r="G4840">
        <v>0.17121207785430709</v>
      </c>
      <c r="H4840">
        <v>3.490106640507587E-2</v>
      </c>
      <c r="I4840">
        <v>0.72033851718001507</v>
      </c>
      <c r="J4840" t="s">
        <v>613</v>
      </c>
      <c r="K4840" t="str">
        <f t="shared" si="75"/>
        <v>7.04CCC</v>
      </c>
    </row>
    <row r="4841" spans="1:11" x14ac:dyDescent="0.3">
      <c r="A4841" s="1" t="s">
        <v>7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1</v>
      </c>
      <c r="J4841" t="s">
        <v>613</v>
      </c>
      <c r="K4841" t="str">
        <f t="shared" si="75"/>
        <v>7.04Default</v>
      </c>
    </row>
    <row r="4842" spans="1:11" x14ac:dyDescent="0.3">
      <c r="A4842" s="1" t="s">
        <v>0</v>
      </c>
      <c r="B4842">
        <v>0.48428735786576149</v>
      </c>
      <c r="C4842">
        <v>0.36222235967279381</v>
      </c>
      <c r="D4842">
        <v>0.12622972595784721</v>
      </c>
      <c r="E4842">
        <v>1.3805838100340251E-2</v>
      </c>
      <c r="F4842">
        <v>5.4856576879135626E-3</v>
      </c>
      <c r="G4842">
        <v>2.8765624223061541E-3</v>
      </c>
      <c r="H4842">
        <v>1.03005033176253E-3</v>
      </c>
      <c r="I4842">
        <v>4.0624479612750833E-3</v>
      </c>
      <c r="J4842" t="s">
        <v>614</v>
      </c>
      <c r="K4842" t="str">
        <f t="shared" si="75"/>
        <v>7.05AAA</v>
      </c>
    </row>
    <row r="4843" spans="1:11" x14ac:dyDescent="0.3">
      <c r="A4843" s="1" t="s">
        <v>1</v>
      </c>
      <c r="B4843">
        <v>1.9000903935955771E-2</v>
      </c>
      <c r="C4843">
        <v>0.54879886428499958</v>
      </c>
      <c r="D4843">
        <v>0.36854871661035882</v>
      </c>
      <c r="E4843">
        <v>4.5979908441402158E-2</v>
      </c>
      <c r="F4843">
        <v>7.4399710051941273E-3</v>
      </c>
      <c r="G4843">
        <v>3.335470179906912E-3</v>
      </c>
      <c r="H4843">
        <v>6.18807078692163E-4</v>
      </c>
      <c r="I4843">
        <v>6.2773584634905934E-3</v>
      </c>
      <c r="J4843" t="s">
        <v>614</v>
      </c>
      <c r="K4843" t="str">
        <f t="shared" si="75"/>
        <v>7.05AA</v>
      </c>
    </row>
    <row r="4844" spans="1:11" x14ac:dyDescent="0.3">
      <c r="A4844" s="1" t="s">
        <v>2</v>
      </c>
      <c r="B4844">
        <v>2.1027006971299691E-3</v>
      </c>
      <c r="C4844">
        <v>0.1115200322484399</v>
      </c>
      <c r="D4844">
        <v>0.74045413889100198</v>
      </c>
      <c r="E4844">
        <v>0.1098665193397762</v>
      </c>
      <c r="F4844">
        <v>1.6817625470650081E-2</v>
      </c>
      <c r="G4844">
        <v>2.812418257644059E-3</v>
      </c>
      <c r="H4844">
        <v>3.0890497679276617E-4</v>
      </c>
      <c r="I4844">
        <v>1.6117660118565191E-2</v>
      </c>
      <c r="J4844" t="s">
        <v>614</v>
      </c>
      <c r="K4844" t="str">
        <f t="shared" si="75"/>
        <v>7.05A</v>
      </c>
    </row>
    <row r="4845" spans="1:11" x14ac:dyDescent="0.3">
      <c r="A4845" s="1" t="s">
        <v>3</v>
      </c>
      <c r="B4845">
        <v>4.2191698052565898E-4</v>
      </c>
      <c r="C4845">
        <v>1.5381490834135E-2</v>
      </c>
      <c r="D4845">
        <v>0.1797161997970457</v>
      </c>
      <c r="E4845">
        <v>0.56954434078227834</v>
      </c>
      <c r="F4845">
        <v>0.1384244399597806</v>
      </c>
      <c r="G4845">
        <v>2.6081662914989898E-2</v>
      </c>
      <c r="H4845">
        <v>2.7555297013302079E-3</v>
      </c>
      <c r="I4845">
        <v>6.7674419029914723E-2</v>
      </c>
      <c r="J4845" t="s">
        <v>614</v>
      </c>
      <c r="K4845" t="str">
        <f t="shared" si="75"/>
        <v>7.05BBB</v>
      </c>
    </row>
    <row r="4846" spans="1:11" x14ac:dyDescent="0.3">
      <c r="A4846" s="1" t="s">
        <v>4</v>
      </c>
      <c r="B4846">
        <v>3.6555689370387572E-4</v>
      </c>
      <c r="C4846">
        <v>3.2209558256626708E-3</v>
      </c>
      <c r="D4846">
        <v>4.3187883480496181E-2</v>
      </c>
      <c r="E4846">
        <v>0.25781214438769418</v>
      </c>
      <c r="F4846">
        <v>0.41268900151830179</v>
      </c>
      <c r="G4846">
        <v>0.1226540598509311</v>
      </c>
      <c r="H4846">
        <v>1.45527918402124E-2</v>
      </c>
      <c r="I4846">
        <v>0.14551760620299781</v>
      </c>
      <c r="J4846" t="s">
        <v>614</v>
      </c>
      <c r="K4846" t="str">
        <f t="shared" si="75"/>
        <v>7.05BB</v>
      </c>
    </row>
    <row r="4847" spans="1:11" x14ac:dyDescent="0.3">
      <c r="A4847" s="1" t="s">
        <v>5</v>
      </c>
      <c r="B4847">
        <v>2.5001796649779532E-4</v>
      </c>
      <c r="C4847">
        <v>1.5907101273076639E-3</v>
      </c>
      <c r="D4847">
        <v>9.1180838182694634E-3</v>
      </c>
      <c r="E4847">
        <v>5.0622488694496731E-2</v>
      </c>
      <c r="F4847">
        <v>0.1585540636782885</v>
      </c>
      <c r="G4847">
        <v>0.39769065803591092</v>
      </c>
      <c r="H4847">
        <v>6.0648638475129711E-2</v>
      </c>
      <c r="I4847">
        <v>0.32152533920409931</v>
      </c>
      <c r="J4847" t="s">
        <v>614</v>
      </c>
      <c r="K4847" t="str">
        <f t="shared" si="75"/>
        <v>7.05B</v>
      </c>
    </row>
    <row r="4848" spans="1:11" x14ac:dyDescent="0.3">
      <c r="A4848" s="1" t="s">
        <v>6</v>
      </c>
      <c r="B4848">
        <v>1.0518878245722991E-4</v>
      </c>
      <c r="C4848">
        <v>6.9596146864392785E-4</v>
      </c>
      <c r="D4848">
        <v>4.2812840997292854E-3</v>
      </c>
      <c r="E4848">
        <v>1.5815722332988651E-2</v>
      </c>
      <c r="F4848">
        <v>5.2717390921740062E-2</v>
      </c>
      <c r="G4848">
        <v>0.17103196649859301</v>
      </c>
      <c r="H4848">
        <v>3.4817080352620697E-2</v>
      </c>
      <c r="I4848">
        <v>0.72053540554322704</v>
      </c>
      <c r="J4848" t="s">
        <v>614</v>
      </c>
      <c r="K4848" t="str">
        <f t="shared" si="75"/>
        <v>7.05CCC</v>
      </c>
    </row>
    <row r="4849" spans="1:11" x14ac:dyDescent="0.3">
      <c r="A4849" s="1" t="s">
        <v>7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1</v>
      </c>
      <c r="J4849" t="s">
        <v>614</v>
      </c>
      <c r="K4849" t="str">
        <f t="shared" si="75"/>
        <v>7.05Default</v>
      </c>
    </row>
    <row r="4850" spans="1:11" x14ac:dyDescent="0.3">
      <c r="A4850" s="1" t="s">
        <v>0</v>
      </c>
      <c r="B4850">
        <v>0.48380090324561958</v>
      </c>
      <c r="C4850">
        <v>0.36239909213578703</v>
      </c>
      <c r="D4850">
        <v>0.12648145626198981</v>
      </c>
      <c r="E4850">
        <v>1.3842684136125079E-2</v>
      </c>
      <c r="F4850">
        <v>5.493086170193829E-3</v>
      </c>
      <c r="G4850">
        <v>2.8804273131321531E-3</v>
      </c>
      <c r="H4850">
        <v>1.0301472119297181E-3</v>
      </c>
      <c r="I4850">
        <v>4.0722035252226396E-3</v>
      </c>
      <c r="J4850" t="s">
        <v>615</v>
      </c>
      <c r="K4850" t="str">
        <f t="shared" si="75"/>
        <v>7.06AAA</v>
      </c>
    </row>
    <row r="4851" spans="1:11" x14ac:dyDescent="0.3">
      <c r="A4851" s="1" t="s">
        <v>1</v>
      </c>
      <c r="B4851">
        <v>1.9010189771962571E-2</v>
      </c>
      <c r="C4851">
        <v>0.54839085455284053</v>
      </c>
      <c r="D4851">
        <v>0.36883703253423722</v>
      </c>
      <c r="E4851">
        <v>4.6054221132899642E-2</v>
      </c>
      <c r="F4851">
        <v>7.4558947285497381E-3</v>
      </c>
      <c r="G4851">
        <v>3.3394632784459421E-3</v>
      </c>
      <c r="H4851">
        <v>6.1919774678833336E-4</v>
      </c>
      <c r="I4851">
        <v>6.2931462542760762E-3</v>
      </c>
      <c r="J4851" t="s">
        <v>615</v>
      </c>
      <c r="K4851" t="str">
        <f t="shared" si="75"/>
        <v>7.06AA</v>
      </c>
    </row>
    <row r="4852" spans="1:11" x14ac:dyDescent="0.3">
      <c r="A4852" s="1" t="s">
        <v>2</v>
      </c>
      <c r="B4852">
        <v>2.1067791447481571E-3</v>
      </c>
      <c r="C4852">
        <v>0.1116062901931774</v>
      </c>
      <c r="D4852">
        <v>0.74020386918353753</v>
      </c>
      <c r="E4852">
        <v>0.1099605649127786</v>
      </c>
      <c r="F4852">
        <v>1.6847451178570418E-2</v>
      </c>
      <c r="G4852">
        <v>2.819314142709669E-3</v>
      </c>
      <c r="H4852">
        <v>3.0972104303424289E-4</v>
      </c>
      <c r="I4852">
        <v>1.614601020144401E-2</v>
      </c>
      <c r="J4852" t="s">
        <v>615</v>
      </c>
      <c r="K4852" t="str">
        <f t="shared" si="75"/>
        <v>7.06A</v>
      </c>
    </row>
    <row r="4853" spans="1:11" x14ac:dyDescent="0.3">
      <c r="A4853" s="1" t="s">
        <v>3</v>
      </c>
      <c r="B4853">
        <v>4.2276434732378362E-4</v>
      </c>
      <c r="C4853">
        <v>1.5413836738635301E-2</v>
      </c>
      <c r="D4853">
        <v>0.1798655801681745</v>
      </c>
      <c r="E4853">
        <v>0.56916455109003994</v>
      </c>
      <c r="F4853">
        <v>0.13847935132029951</v>
      </c>
      <c r="G4853">
        <v>2.611793921989165E-2</v>
      </c>
      <c r="H4853">
        <v>2.760399468291127E-3</v>
      </c>
      <c r="I4853">
        <v>6.7775577647344112E-2</v>
      </c>
      <c r="J4853" t="s">
        <v>615</v>
      </c>
      <c r="K4853" t="str">
        <f t="shared" si="75"/>
        <v>7.06BBB</v>
      </c>
    </row>
    <row r="4854" spans="1:11" x14ac:dyDescent="0.3">
      <c r="A4854" s="1" t="s">
        <v>4</v>
      </c>
      <c r="B4854">
        <v>3.6590608648530578E-4</v>
      </c>
      <c r="C4854">
        <v>3.2302379824311698E-3</v>
      </c>
      <c r="D4854">
        <v>4.3273508642501277E-2</v>
      </c>
      <c r="E4854">
        <v>0.25791153848631432</v>
      </c>
      <c r="F4854">
        <v>0.41226512657266218</v>
      </c>
      <c r="G4854">
        <v>0.1226735109222787</v>
      </c>
      <c r="H4854">
        <v>1.456112212680007E-2</v>
      </c>
      <c r="I4854">
        <v>0.14571904918052711</v>
      </c>
      <c r="J4854" t="s">
        <v>615</v>
      </c>
      <c r="K4854" t="str">
        <f t="shared" si="75"/>
        <v>7.06BB</v>
      </c>
    </row>
    <row r="4855" spans="1:11" x14ac:dyDescent="0.3">
      <c r="A4855" s="1" t="s">
        <v>5</v>
      </c>
      <c r="B4855">
        <v>2.5023225105735939E-4</v>
      </c>
      <c r="C4855">
        <v>1.5931351912398101E-3</v>
      </c>
      <c r="D4855">
        <v>9.1388563168392084E-3</v>
      </c>
      <c r="E4855">
        <v>5.0706060002144733E-2</v>
      </c>
      <c r="F4855">
        <v>0.15857552649043741</v>
      </c>
      <c r="G4855">
        <v>0.3972415607594974</v>
      </c>
      <c r="H4855">
        <v>6.0585176556286112E-2</v>
      </c>
      <c r="I4855">
        <v>0.32190945243249802</v>
      </c>
      <c r="J4855" t="s">
        <v>615</v>
      </c>
      <c r="K4855" t="str">
        <f t="shared" si="75"/>
        <v>7.06B</v>
      </c>
    </row>
    <row r="4856" spans="1:11" x14ac:dyDescent="0.3">
      <c r="A4856" s="1" t="s">
        <v>6</v>
      </c>
      <c r="B4856">
        <v>1.0527029796916241E-4</v>
      </c>
      <c r="C4856">
        <v>6.9706270105789753E-4</v>
      </c>
      <c r="D4856">
        <v>4.2877225474065687E-3</v>
      </c>
      <c r="E4856">
        <v>1.5844984946724591E-2</v>
      </c>
      <c r="F4856">
        <v>5.2747655608812713E-2</v>
      </c>
      <c r="G4856">
        <v>0.1708519268228956</v>
      </c>
      <c r="H4856">
        <v>3.4733462050599247E-2</v>
      </c>
      <c r="I4856">
        <v>0.72073191502453415</v>
      </c>
      <c r="J4856" t="s">
        <v>615</v>
      </c>
      <c r="K4856" t="str">
        <f t="shared" si="75"/>
        <v>7.06CCC</v>
      </c>
    </row>
    <row r="4857" spans="1:11" x14ac:dyDescent="0.3">
      <c r="A4857" s="1" t="s">
        <v>7</v>
      </c>
      <c r="B4857">
        <v>0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1</v>
      </c>
      <c r="J4857" t="s">
        <v>615</v>
      </c>
      <c r="K4857" t="str">
        <f t="shared" si="75"/>
        <v>7.06Default</v>
      </c>
    </row>
    <row r="4858" spans="1:11" x14ac:dyDescent="0.3">
      <c r="A4858" s="1" t="s">
        <v>0</v>
      </c>
      <c r="B4858">
        <v>0.48331484751826592</v>
      </c>
      <c r="C4858">
        <v>0.36257532563177958</v>
      </c>
      <c r="D4858">
        <v>0.12673322959418429</v>
      </c>
      <c r="E4858">
        <v>1.38795765504163E-2</v>
      </c>
      <c r="F4858">
        <v>5.5005173003843909E-3</v>
      </c>
      <c r="G4858">
        <v>2.884289618321388E-3</v>
      </c>
      <c r="H4858">
        <v>1.030243474955462E-3</v>
      </c>
      <c r="I4858">
        <v>4.0819703116925388E-3</v>
      </c>
      <c r="J4858" t="s">
        <v>616</v>
      </c>
      <c r="K4858" t="str">
        <f t="shared" si="75"/>
        <v>7.07AAA</v>
      </c>
    </row>
    <row r="4859" spans="1:11" x14ac:dyDescent="0.3">
      <c r="A4859" s="1" t="s">
        <v>1</v>
      </c>
      <c r="B4859">
        <v>1.9019452317413262E-2</v>
      </c>
      <c r="C4859">
        <v>0.54798327407463354</v>
      </c>
      <c r="D4859">
        <v>0.36912490849500218</v>
      </c>
      <c r="E4859">
        <v>4.6128534782909063E-2</v>
      </c>
      <c r="F4859">
        <v>7.471831961562459E-3</v>
      </c>
      <c r="G4859">
        <v>3.3434560886375698E-3</v>
      </c>
      <c r="H4859">
        <v>6.1958816536929315E-4</v>
      </c>
      <c r="I4859">
        <v>6.3089541144727953E-3</v>
      </c>
      <c r="J4859" t="s">
        <v>616</v>
      </c>
      <c r="K4859" t="str">
        <f t="shared" si="75"/>
        <v>7.07AA</v>
      </c>
    </row>
    <row r="4860" spans="1:11" x14ac:dyDescent="0.3">
      <c r="A4860" s="1" t="s">
        <v>2</v>
      </c>
      <c r="B4860">
        <v>2.1108584639464448E-3</v>
      </c>
      <c r="C4860">
        <v>0.1116924166400603</v>
      </c>
      <c r="D4860">
        <v>0.7399538209846902</v>
      </c>
      <c r="E4860">
        <v>0.110054492458077</v>
      </c>
      <c r="F4860">
        <v>1.6877278908592908E-2</v>
      </c>
      <c r="G4860">
        <v>2.8262176546737872E-3</v>
      </c>
      <c r="H4860">
        <v>3.1053819493147338E-4</v>
      </c>
      <c r="I4860">
        <v>1.6174376695027769E-2</v>
      </c>
      <c r="J4860" t="s">
        <v>616</v>
      </c>
      <c r="K4860" t="str">
        <f t="shared" si="75"/>
        <v>7.07A</v>
      </c>
    </row>
    <row r="4861" spans="1:11" x14ac:dyDescent="0.3">
      <c r="A4861" s="1" t="s">
        <v>3</v>
      </c>
      <c r="B4861">
        <v>4.2361259242890142E-4</v>
      </c>
      <c r="C4861">
        <v>1.5446194973590319E-2</v>
      </c>
      <c r="D4861">
        <v>0.1800147508865754</v>
      </c>
      <c r="E4861">
        <v>0.56878513853023804</v>
      </c>
      <c r="F4861">
        <v>0.13853410291910451</v>
      </c>
      <c r="G4861">
        <v>2.6154189853401889E-2</v>
      </c>
      <c r="H4861">
        <v>2.765268231789362E-3</v>
      </c>
      <c r="I4861">
        <v>6.7876742012871624E-2</v>
      </c>
      <c r="J4861" t="s">
        <v>616</v>
      </c>
      <c r="K4861" t="str">
        <f t="shared" si="75"/>
        <v>7.07BBB</v>
      </c>
    </row>
    <row r="4862" spans="1:11" x14ac:dyDescent="0.3">
      <c r="A4862" s="1" t="s">
        <v>4</v>
      </c>
      <c r="B4862">
        <v>3.6625492850424701E-4</v>
      </c>
      <c r="C4862">
        <v>3.2395354692942961E-3</v>
      </c>
      <c r="D4862">
        <v>4.3359135166255107E-2</v>
      </c>
      <c r="E4862">
        <v>0.25801057125788063</v>
      </c>
      <c r="F4862">
        <v>0.41184175238632742</v>
      </c>
      <c r="G4862">
        <v>0.12269291644284611</v>
      </c>
      <c r="H4862">
        <v>1.45694254887632E-2</v>
      </c>
      <c r="I4862">
        <v>0.14592040886012919</v>
      </c>
      <c r="J4862" t="s">
        <v>616</v>
      </c>
      <c r="K4862" t="str">
        <f t="shared" si="75"/>
        <v>7.07BB</v>
      </c>
    </row>
    <row r="4863" spans="1:11" x14ac:dyDescent="0.3">
      <c r="A4863" s="1" t="s">
        <v>5</v>
      </c>
      <c r="B4863">
        <v>2.5044619588652578E-4</v>
      </c>
      <c r="C4863">
        <v>1.595561789282444E-3</v>
      </c>
      <c r="D4863">
        <v>9.1596524930557185E-3</v>
      </c>
      <c r="E4863">
        <v>5.0789582159571203E-2</v>
      </c>
      <c r="F4863">
        <v>0.15859692597127029</v>
      </c>
      <c r="G4863">
        <v>0.39679296006675341</v>
      </c>
      <c r="H4863">
        <v>6.0521721469192998E-2</v>
      </c>
      <c r="I4863">
        <v>0.32229314985498742</v>
      </c>
      <c r="J4863" t="s">
        <v>616</v>
      </c>
      <c r="K4863" t="str">
        <f t="shared" si="75"/>
        <v>7.07B</v>
      </c>
    </row>
    <row r="4864" spans="1:11" x14ac:dyDescent="0.3">
      <c r="A4864" s="1" t="s">
        <v>6</v>
      </c>
      <c r="B4864">
        <v>1.053517157421436E-4</v>
      </c>
      <c r="C4864">
        <v>6.9816403527741156E-4</v>
      </c>
      <c r="D4864">
        <v>4.2941693390253803E-3</v>
      </c>
      <c r="E4864">
        <v>1.5874253646857898E-2</v>
      </c>
      <c r="F4864">
        <v>5.2777843790692773E-2</v>
      </c>
      <c r="G4864">
        <v>0.1706719603135117</v>
      </c>
      <c r="H4864">
        <v>3.4650209995171967E-2</v>
      </c>
      <c r="I4864">
        <v>0.72092804716372083</v>
      </c>
      <c r="J4864" t="s">
        <v>616</v>
      </c>
      <c r="K4864" t="str">
        <f t="shared" si="75"/>
        <v>7.07CCC</v>
      </c>
    </row>
    <row r="4865" spans="1:11" x14ac:dyDescent="0.3">
      <c r="A4865" s="1" t="s">
        <v>7</v>
      </c>
      <c r="B4865">
        <v>0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1</v>
      </c>
      <c r="J4865" t="s">
        <v>616</v>
      </c>
      <c r="K4865" t="str">
        <f t="shared" si="75"/>
        <v>7.07Default</v>
      </c>
    </row>
    <row r="4866" spans="1:11" x14ac:dyDescent="0.3">
      <c r="A4866" s="1" t="s">
        <v>0</v>
      </c>
      <c r="B4866">
        <v>0.48282919312691841</v>
      </c>
      <c r="C4866">
        <v>0.36275105880955599</v>
      </c>
      <c r="D4866">
        <v>0.1269850450277612</v>
      </c>
      <c r="E4866">
        <v>1.391651512123393E-2</v>
      </c>
      <c r="F4866">
        <v>5.5079511229351426E-3</v>
      </c>
      <c r="G4866">
        <v>2.888149354473703E-3</v>
      </c>
      <c r="H4866">
        <v>1.030339129748113E-3</v>
      </c>
      <c r="I4866">
        <v>4.0917483073734072E-3</v>
      </c>
      <c r="J4866" t="s">
        <v>617</v>
      </c>
      <c r="K4866" t="str">
        <f t="shared" ref="K4866:K4929" si="76">J4866&amp;A4866</f>
        <v>7.08AAA</v>
      </c>
    </row>
    <row r="4867" spans="1:11" x14ac:dyDescent="0.3">
      <c r="A4867" s="1" t="s">
        <v>1</v>
      </c>
      <c r="B4867">
        <v>1.9028691440905691E-2</v>
      </c>
      <c r="C4867">
        <v>0.54757612329063132</v>
      </c>
      <c r="D4867">
        <v>0.36941234448492188</v>
      </c>
      <c r="E4867">
        <v>4.6202849204181932E-2</v>
      </c>
      <c r="F4867">
        <v>7.4877826310286947E-3</v>
      </c>
      <c r="G4867">
        <v>3.347448630975699E-3</v>
      </c>
      <c r="H4867">
        <v>6.1997833971347998E-4</v>
      </c>
      <c r="I4867">
        <v>6.3247819776411744E-3</v>
      </c>
      <c r="J4867" t="s">
        <v>617</v>
      </c>
      <c r="K4867" t="str">
        <f t="shared" si="76"/>
        <v>7.08AA</v>
      </c>
    </row>
    <row r="4868" spans="1:11" x14ac:dyDescent="0.3">
      <c r="A4868" s="1" t="s">
        <v>2</v>
      </c>
      <c r="B4868">
        <v>2.114938634239766E-3</v>
      </c>
      <c r="C4868">
        <v>0.11177841152811969</v>
      </c>
      <c r="D4868">
        <v>0.73970399449750002</v>
      </c>
      <c r="E4868">
        <v>0.11014830204729539</v>
      </c>
      <c r="F4868">
        <v>1.6907108545388759E-2</v>
      </c>
      <c r="G4868">
        <v>2.8331287467804238E-3</v>
      </c>
      <c r="H4868">
        <v>3.1135642648450482E-4</v>
      </c>
      <c r="I4868">
        <v>1.6202759574191389E-2</v>
      </c>
      <c r="J4868" t="s">
        <v>617</v>
      </c>
      <c r="K4868" t="str">
        <f t="shared" si="76"/>
        <v>7.08A</v>
      </c>
    </row>
    <row r="4869" spans="1:11" x14ac:dyDescent="0.3">
      <c r="A4869" s="1" t="s">
        <v>3</v>
      </c>
      <c r="B4869">
        <v>4.2446171292665651E-4</v>
      </c>
      <c r="C4869">
        <v>1.5478565393664691E-2</v>
      </c>
      <c r="D4869">
        <v>0.18016371231719311</v>
      </c>
      <c r="E4869">
        <v>0.5684061040222752</v>
      </c>
      <c r="F4869">
        <v>0.13858869377459651</v>
      </c>
      <c r="G4869">
        <v>2.619041466129229E-2</v>
      </c>
      <c r="H4869">
        <v>2.7701359595422512E-3</v>
      </c>
      <c r="I4869">
        <v>6.7977912158509415E-2</v>
      </c>
      <c r="J4869" t="s">
        <v>617</v>
      </c>
      <c r="K4869" t="str">
        <f t="shared" si="76"/>
        <v>7.08BBB</v>
      </c>
    </row>
    <row r="4870" spans="1:11" x14ac:dyDescent="0.3">
      <c r="A4870" s="1" t="s">
        <v>4</v>
      </c>
      <c r="B4870">
        <v>3.6660342543198328E-4</v>
      </c>
      <c r="C4870">
        <v>3.2488482176651801E-3</v>
      </c>
      <c r="D4870">
        <v>4.3444762897455261E-2</v>
      </c>
      <c r="E4870">
        <v>0.25810924223614351</v>
      </c>
      <c r="F4870">
        <v>0.41141888234451079</v>
      </c>
      <c r="G4870">
        <v>0.1227122731723644</v>
      </c>
      <c r="H4870">
        <v>1.457770173137752E-2</v>
      </c>
      <c r="I4870">
        <v>0.1461216859750514</v>
      </c>
      <c r="J4870" t="s">
        <v>617</v>
      </c>
      <c r="K4870" t="str">
        <f t="shared" si="76"/>
        <v>7.08BB</v>
      </c>
    </row>
    <row r="4871" spans="1:11" x14ac:dyDescent="0.3">
      <c r="A4871" s="1" t="s">
        <v>5</v>
      </c>
      <c r="B4871">
        <v>2.5065980249619219E-4</v>
      </c>
      <c r="C4871">
        <v>1.597989933775986E-3</v>
      </c>
      <c r="D4871">
        <v>9.1804722388789568E-3</v>
      </c>
      <c r="E4871">
        <v>5.0873054823803068E-2</v>
      </c>
      <c r="F4871">
        <v>0.1586182586956581</v>
      </c>
      <c r="G4871">
        <v>0.39634485770962458</v>
      </c>
      <c r="H4871">
        <v>6.0458274146497328E-2</v>
      </c>
      <c r="I4871">
        <v>0.32267643264926582</v>
      </c>
      <c r="J4871" t="s">
        <v>617</v>
      </c>
      <c r="K4871" t="str">
        <f t="shared" si="76"/>
        <v>7.08B</v>
      </c>
    </row>
    <row r="4872" spans="1:11" x14ac:dyDescent="0.3">
      <c r="A4872" s="1" t="s">
        <v>6</v>
      </c>
      <c r="B4872">
        <v>1.054330358549665E-4</v>
      </c>
      <c r="C4872">
        <v>6.9926547587964084E-4</v>
      </c>
      <c r="D4872">
        <v>4.3006244461325782E-3</v>
      </c>
      <c r="E4872">
        <v>1.5903528151182851E-2</v>
      </c>
      <c r="F4872">
        <v>5.2807954250905113E-2</v>
      </c>
      <c r="G4872">
        <v>0.17049206845735401</v>
      </c>
      <c r="H4872">
        <v>3.4567322682903093E-2</v>
      </c>
      <c r="I4872">
        <v>0.72112380349978777</v>
      </c>
      <c r="J4872" t="s">
        <v>617</v>
      </c>
      <c r="K4872" t="str">
        <f t="shared" si="76"/>
        <v>7.08CCC</v>
      </c>
    </row>
    <row r="4873" spans="1:11" x14ac:dyDescent="0.3">
      <c r="A4873" s="1" t="s">
        <v>7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1</v>
      </c>
      <c r="J4873" t="s">
        <v>617</v>
      </c>
      <c r="K4873" t="str">
        <f t="shared" si="76"/>
        <v>7.08Default</v>
      </c>
    </row>
    <row r="4874" spans="1:11" x14ac:dyDescent="0.3">
      <c r="A4874" s="1" t="s">
        <v>0</v>
      </c>
      <c r="B4874">
        <v>0.48234394250545398</v>
      </c>
      <c r="C4874">
        <v>0.36292629032169799</v>
      </c>
      <c r="D4874">
        <v>0.12723690164060089</v>
      </c>
      <c r="E4874">
        <v>1.395349962721716E-2</v>
      </c>
      <c r="F4874">
        <v>5.5153876824292434E-3</v>
      </c>
      <c r="G4874">
        <v>2.892006538262778E-3</v>
      </c>
      <c r="H4874">
        <v>1.0304341852185751E-3</v>
      </c>
      <c r="I4874">
        <v>4.1015374991193922E-3</v>
      </c>
      <c r="J4874" t="s">
        <v>618</v>
      </c>
      <c r="K4874" t="str">
        <f t="shared" si="76"/>
        <v>7.09AAA</v>
      </c>
    </row>
    <row r="4875" spans="1:11" x14ac:dyDescent="0.3">
      <c r="A4875" s="1" t="s">
        <v>1</v>
      </c>
      <c r="B4875">
        <v>1.903790701108032E-2</v>
      </c>
      <c r="C4875">
        <v>0.5471694026393561</v>
      </c>
      <c r="D4875">
        <v>0.3696993404975234</v>
      </c>
      <c r="E4875">
        <v>4.627716420976493E-2</v>
      </c>
      <c r="F4875">
        <v>7.5037466638046644E-3</v>
      </c>
      <c r="G4875">
        <v>3.3514409259702361E-3</v>
      </c>
      <c r="H4875">
        <v>6.2036827510095975E-4</v>
      </c>
      <c r="I4875">
        <v>6.3406297773992574E-3</v>
      </c>
      <c r="J4875" t="s">
        <v>618</v>
      </c>
      <c r="K4875" t="str">
        <f t="shared" si="76"/>
        <v>7.09AA</v>
      </c>
    </row>
    <row r="4876" spans="1:11" x14ac:dyDescent="0.3">
      <c r="A4876" s="1" t="s">
        <v>2</v>
      </c>
      <c r="B4876">
        <v>2.1190196351509919E-3</v>
      </c>
      <c r="C4876">
        <v>0.1118642747965739</v>
      </c>
      <c r="D4876">
        <v>0.73945438992448342</v>
      </c>
      <c r="E4876">
        <v>0.1102419937522589</v>
      </c>
      <c r="F4876">
        <v>1.6936939973687809E-2</v>
      </c>
      <c r="G4876">
        <v>2.840047372286221E-3</v>
      </c>
      <c r="H4876">
        <v>3.1217573169485519E-4</v>
      </c>
      <c r="I4876">
        <v>1.6231158813863729E-2</v>
      </c>
      <c r="J4876" t="s">
        <v>618</v>
      </c>
      <c r="K4876" t="str">
        <f t="shared" si="76"/>
        <v>7.09A</v>
      </c>
    </row>
    <row r="4877" spans="1:11" x14ac:dyDescent="0.3">
      <c r="A4877" s="1" t="s">
        <v>3</v>
      </c>
      <c r="B4877">
        <v>4.2531170590931158E-4</v>
      </c>
      <c r="C4877">
        <v>1.5510947853786631E-2</v>
      </c>
      <c r="D4877">
        <v>0.1803124648263324</v>
      </c>
      <c r="E4877">
        <v>0.56802744848218412</v>
      </c>
      <c r="F4877">
        <v>0.1386431229057157</v>
      </c>
      <c r="G4877">
        <v>2.622661348965084E-2</v>
      </c>
      <c r="H4877">
        <v>2.7750026193082739E-3</v>
      </c>
      <c r="I4877">
        <v>6.8079088117112857E-2</v>
      </c>
      <c r="J4877" t="s">
        <v>618</v>
      </c>
      <c r="K4877" t="str">
        <f t="shared" si="76"/>
        <v>7.09BBB</v>
      </c>
    </row>
    <row r="4878" spans="1:11" x14ac:dyDescent="0.3">
      <c r="A4878" s="1" t="s">
        <v>4</v>
      </c>
      <c r="B4878">
        <v>3.6695158295254601E-4</v>
      </c>
      <c r="C4878">
        <v>3.2581761592405801E-3</v>
      </c>
      <c r="D4878">
        <v>4.3530391684718457E-2</v>
      </c>
      <c r="E4878">
        <v>0.25820755095900477</v>
      </c>
      <c r="F4878">
        <v>0.41099651981693958</v>
      </c>
      <c r="G4878">
        <v>0.1227315778712791</v>
      </c>
      <c r="H4878">
        <v>1.458595066025741E-2</v>
      </c>
      <c r="I4878">
        <v>0.14632288126560741</v>
      </c>
      <c r="J4878" t="s">
        <v>618</v>
      </c>
      <c r="K4878" t="str">
        <f t="shared" si="76"/>
        <v>7.09BB</v>
      </c>
    </row>
    <row r="4879" spans="1:11" x14ac:dyDescent="0.3">
      <c r="A4879" s="1" t="s">
        <v>5</v>
      </c>
      <c r="B4879">
        <v>2.50873072401978E-4</v>
      </c>
      <c r="C4879">
        <v>1.600419637106547E-3</v>
      </c>
      <c r="D4879">
        <v>9.2013154466422612E-3</v>
      </c>
      <c r="E4879">
        <v>5.0956477653576582E-2</v>
      </c>
      <c r="F4879">
        <v>0.1586395212389369</v>
      </c>
      <c r="G4879">
        <v>0.39589725543053778</v>
      </c>
      <c r="H4879">
        <v>6.0394835519600877E-2</v>
      </c>
      <c r="I4879">
        <v>0.32305930200119709</v>
      </c>
      <c r="J4879" t="s">
        <v>618</v>
      </c>
      <c r="K4879" t="str">
        <f t="shared" si="76"/>
        <v>7.09B</v>
      </c>
    </row>
    <row r="4880" spans="1:11" x14ac:dyDescent="0.3">
      <c r="A4880" s="1" t="s">
        <v>6</v>
      </c>
      <c r="B4880">
        <v>1.055142583861214E-4</v>
      </c>
      <c r="C4880">
        <v>7.0036702743810205E-4</v>
      </c>
      <c r="D4880">
        <v>4.3070878402563179E-3</v>
      </c>
      <c r="E4880">
        <v>1.593280817739939E-2</v>
      </c>
      <c r="F4880">
        <v>5.2837985772855173E-2</v>
      </c>
      <c r="G4880">
        <v>0.170312252741952</v>
      </c>
      <c r="H4880">
        <v>3.448479861075672E-2</v>
      </c>
      <c r="I4880">
        <v>0.72131918557095609</v>
      </c>
      <c r="J4880" t="s">
        <v>618</v>
      </c>
      <c r="K4880" t="str">
        <f t="shared" si="76"/>
        <v>7.09CCC</v>
      </c>
    </row>
    <row r="4881" spans="1:11" x14ac:dyDescent="0.3">
      <c r="A4881" s="1" t="s">
        <v>7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1</v>
      </c>
      <c r="J4881" t="s">
        <v>618</v>
      </c>
      <c r="K4881" t="str">
        <f t="shared" si="76"/>
        <v>7.09Default</v>
      </c>
    </row>
    <row r="4882" spans="1:11" x14ac:dyDescent="0.3">
      <c r="A4882" s="1" t="s">
        <v>0</v>
      </c>
      <c r="B4882">
        <v>0.48185909807842192</v>
      </c>
      <c r="C4882">
        <v>0.36310101882456403</v>
      </c>
      <c r="D4882">
        <v>0.1274887985151372</v>
      </c>
      <c r="E4882">
        <v>1.3990529847626909E-2</v>
      </c>
      <c r="F4882">
        <v>5.5228270235831364E-3</v>
      </c>
      <c r="G4882">
        <v>2.8958611864359739E-3</v>
      </c>
      <c r="H4882">
        <v>1.0305286502802621E-3</v>
      </c>
      <c r="I4882">
        <v>4.1113378739506962E-3</v>
      </c>
      <c r="J4882" t="s">
        <v>619</v>
      </c>
      <c r="K4882" t="str">
        <f t="shared" si="76"/>
        <v>7.10AAA</v>
      </c>
    </row>
    <row r="4883" spans="1:11" x14ac:dyDescent="0.3">
      <c r="A4883" s="1" t="s">
        <v>1</v>
      </c>
      <c r="B4883">
        <v>1.904709889662002E-2</v>
      </c>
      <c r="C4883">
        <v>0.54676311255760268</v>
      </c>
      <c r="D4883">
        <v>0.36998589652758762</v>
      </c>
      <c r="E4883">
        <v>4.6351479612999853E-2</v>
      </c>
      <c r="F4883">
        <v>7.5197239868065469E-3</v>
      </c>
      <c r="G4883">
        <v>3.3554329941470691E-3</v>
      </c>
      <c r="H4883">
        <v>6.2075797681341964E-4</v>
      </c>
      <c r="I4883">
        <v>6.3564974474229364E-3</v>
      </c>
      <c r="J4883" t="s">
        <v>619</v>
      </c>
      <c r="K4883" t="str">
        <f t="shared" si="76"/>
        <v>7.10AA</v>
      </c>
    </row>
    <row r="4884" spans="1:11" x14ac:dyDescent="0.3">
      <c r="A4884" s="1" t="s">
        <v>2</v>
      </c>
      <c r="B4884">
        <v>2.1231014462109389E-3</v>
      </c>
      <c r="C4884">
        <v>0.11195000638482799</v>
      </c>
      <c r="D4884">
        <v>0.73920500746763562</v>
      </c>
      <c r="E4884">
        <v>0.11033556764499319</v>
      </c>
      <c r="F4884">
        <v>1.6966773078278562E-2</v>
      </c>
      <c r="G4884">
        <v>2.846973484460493E-3</v>
      </c>
      <c r="H4884">
        <v>3.1299610456551999E-4</v>
      </c>
      <c r="I4884">
        <v>1.625957438902775E-2</v>
      </c>
      <c r="J4884" t="s">
        <v>619</v>
      </c>
      <c r="K4884" t="str">
        <f t="shared" si="76"/>
        <v>7.10A</v>
      </c>
    </row>
    <row r="4885" spans="1:11" x14ac:dyDescent="0.3">
      <c r="A4885" s="1" t="s">
        <v>3</v>
      </c>
      <c r="B4885">
        <v>4.2616256847577091E-4</v>
      </c>
      <c r="C4885">
        <v>1.554334220914836E-2</v>
      </c>
      <c r="D4885">
        <v>0.1804610087816535</v>
      </c>
      <c r="E4885">
        <v>0.56764917282263427</v>
      </c>
      <c r="F4885">
        <v>0.1386973893319389</v>
      </c>
      <c r="G4885">
        <v>2.6262786184881381E-2</v>
      </c>
      <c r="H4885">
        <v>2.7798681788870632E-3</v>
      </c>
      <c r="I4885">
        <v>6.818026992238084E-2</v>
      </c>
      <c r="J4885" t="s">
        <v>619</v>
      </c>
      <c r="K4885" t="str">
        <f t="shared" si="76"/>
        <v>7.10BBB</v>
      </c>
    </row>
    <row r="4886" spans="1:11" x14ac:dyDescent="0.3">
      <c r="A4886" s="1" t="s">
        <v>4</v>
      </c>
      <c r="B4886">
        <v>3.6729940676266372E-4</v>
      </c>
      <c r="C4886">
        <v>3.267519226002429E-3</v>
      </c>
      <c r="D4886">
        <v>4.3616021379581323E-2</v>
      </c>
      <c r="E4886">
        <v>0.25830549696848859</v>
      </c>
      <c r="F4886">
        <v>0.41057466815788551</v>
      </c>
      <c r="G4886">
        <v>0.1227508273007582</v>
      </c>
      <c r="H4886">
        <v>1.459417208135429E-2</v>
      </c>
      <c r="I4886">
        <v>0.146523995479167</v>
      </c>
      <c r="J4886" t="s">
        <v>619</v>
      </c>
      <c r="K4886" t="str">
        <f t="shared" si="76"/>
        <v>7.10BB</v>
      </c>
    </row>
    <row r="4887" spans="1:11" x14ac:dyDescent="0.3">
      <c r="A4887" s="1" t="s">
        <v>5</v>
      </c>
      <c r="B4887">
        <v>2.5108600712420268E-4</v>
      </c>
      <c r="C4887">
        <v>1.6028509117059729E-3</v>
      </c>
      <c r="D4887">
        <v>9.2221820090537358E-3</v>
      </c>
      <c r="E4887">
        <v>5.1039850309335777E-2</v>
      </c>
      <c r="F4887">
        <v>0.15866071017691241</v>
      </c>
      <c r="G4887">
        <v>0.39545015496242147</v>
      </c>
      <c r="H4887">
        <v>6.033140651865835E-2</v>
      </c>
      <c r="I4887">
        <v>0.32344175910478801</v>
      </c>
      <c r="J4887" t="s">
        <v>619</v>
      </c>
      <c r="K4887" t="str">
        <f t="shared" si="76"/>
        <v>7.10B</v>
      </c>
    </row>
    <row r="4888" spans="1:11" x14ac:dyDescent="0.3">
      <c r="A4888" s="1" t="s">
        <v>6</v>
      </c>
      <c r="B4888">
        <v>1.05595383413797E-4</v>
      </c>
      <c r="C4888">
        <v>7.0146869452265533E-4</v>
      </c>
      <c r="D4888">
        <v>4.3135594929059563E-3</v>
      </c>
      <c r="E4888">
        <v>1.5962093443112901E-2</v>
      </c>
      <c r="F4888">
        <v>5.2867937139828819E-2</v>
      </c>
      <c r="G4888">
        <v>0.17013251465545121</v>
      </c>
      <c r="H4888">
        <v>3.4402636276093031E-2</v>
      </c>
      <c r="I4888">
        <v>0.72151419491467172</v>
      </c>
      <c r="J4888" t="s">
        <v>619</v>
      </c>
      <c r="K4888" t="str">
        <f t="shared" si="76"/>
        <v>7.10CCC</v>
      </c>
    </row>
    <row r="4889" spans="1:11" x14ac:dyDescent="0.3">
      <c r="A4889" s="1" t="s">
        <v>7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1</v>
      </c>
      <c r="J4889" t="s">
        <v>619</v>
      </c>
      <c r="K4889" t="str">
        <f t="shared" si="76"/>
        <v>7.10Default</v>
      </c>
    </row>
    <row r="4890" spans="1:11" x14ac:dyDescent="0.3">
      <c r="A4890" s="1" t="s">
        <v>0</v>
      </c>
      <c r="B4890">
        <v>0.48137466226105791</v>
      </c>
      <c r="C4890">
        <v>0.36327524297826869</v>
      </c>
      <c r="D4890">
        <v>0.12774073473836109</v>
      </c>
      <c r="E4890">
        <v>1.402760556234833E-2</v>
      </c>
      <c r="F4890">
        <v>5.5302691912466088E-3</v>
      </c>
      <c r="G4890">
        <v>2.899713315814199E-3</v>
      </c>
      <c r="H4890">
        <v>1.0306225338490549E-3</v>
      </c>
      <c r="I4890">
        <v>4.1211494190541162E-3</v>
      </c>
      <c r="J4890" t="s">
        <v>620</v>
      </c>
      <c r="K4890" t="str">
        <f t="shared" si="76"/>
        <v>7.11AAA</v>
      </c>
    </row>
    <row r="4891" spans="1:11" x14ac:dyDescent="0.3">
      <c r="A4891" s="1" t="s">
        <v>1</v>
      </c>
      <c r="B4891">
        <v>1.9056266966249909E-2</v>
      </c>
      <c r="C4891">
        <v>0.54635725348044273</v>
      </c>
      <c r="D4891">
        <v>0.37027201257114439</v>
      </c>
      <c r="E4891">
        <v>4.6425795227523728E-2</v>
      </c>
      <c r="F4891">
        <v>7.5357145270106554E-3</v>
      </c>
      <c r="G4891">
        <v>3.3594248560480612E-3</v>
      </c>
      <c r="H4891">
        <v>6.2114745013416514E-4</v>
      </c>
      <c r="I4891">
        <v>6.3723849214461642E-3</v>
      </c>
      <c r="J4891" t="s">
        <v>620</v>
      </c>
      <c r="K4891" t="str">
        <f t="shared" si="76"/>
        <v>7.11AA</v>
      </c>
    </row>
    <row r="4892" spans="1:11" x14ac:dyDescent="0.3">
      <c r="A4892" s="1" t="s">
        <v>2</v>
      </c>
      <c r="B4892">
        <v>2.127184046958381E-3</v>
      </c>
      <c r="C4892">
        <v>0.112035606232473</v>
      </c>
      <c r="D4892">
        <v>0.73895584732843023</v>
      </c>
      <c r="E4892">
        <v>0.1104290237977234</v>
      </c>
      <c r="F4892">
        <v>1.699660774400822E-2</v>
      </c>
      <c r="G4892">
        <v>2.8539070365852831E-3</v>
      </c>
      <c r="H4892">
        <v>3.1381753910097857E-4</v>
      </c>
      <c r="I4892">
        <v>1.6288006274720528E-2</v>
      </c>
      <c r="J4892" t="s">
        <v>620</v>
      </c>
      <c r="K4892" t="str">
        <f t="shared" si="76"/>
        <v>7.11A</v>
      </c>
    </row>
    <row r="4893" spans="1:11" x14ac:dyDescent="0.3">
      <c r="A4893" s="1" t="s">
        <v>3</v>
      </c>
      <c r="B4893">
        <v>4.2701429773159901E-4</v>
      </c>
      <c r="C4893">
        <v>1.5575748315206511E-2</v>
      </c>
      <c r="D4893">
        <v>0.18060934455216759</v>
      </c>
      <c r="E4893">
        <v>0.56727127795293919</v>
      </c>
      <c r="F4893">
        <v>0.13875149207327689</v>
      </c>
      <c r="G4893">
        <v>2.629893259370325E-2</v>
      </c>
      <c r="H4893">
        <v>2.7847326061194032E-3</v>
      </c>
      <c r="I4893">
        <v>6.8281457608855664E-2</v>
      </c>
      <c r="J4893" t="s">
        <v>620</v>
      </c>
      <c r="K4893" t="str">
        <f t="shared" si="76"/>
        <v>7.11BBB</v>
      </c>
    </row>
    <row r="4894" spans="1:11" x14ac:dyDescent="0.3">
      <c r="A4894" s="1" t="s">
        <v>4</v>
      </c>
      <c r="B4894">
        <v>3.6764690257171421E-4</v>
      </c>
      <c r="C4894">
        <v>3.2768773502193671E-3</v>
      </c>
      <c r="D4894">
        <v>4.3701651836500807E-2</v>
      </c>
      <c r="E4894">
        <v>0.25840307981071231</v>
      </c>
      <c r="F4894">
        <v>0.41015333070619597</v>
      </c>
      <c r="G4894">
        <v>0.12277001822269799</v>
      </c>
      <c r="H4894">
        <v>1.460236580095492E-2</v>
      </c>
      <c r="I4894">
        <v>0.14672502937014681</v>
      </c>
      <c r="J4894" t="s">
        <v>620</v>
      </c>
      <c r="K4894" t="str">
        <f t="shared" si="76"/>
        <v>7.11BB</v>
      </c>
    </row>
    <row r="4895" spans="1:11" x14ac:dyDescent="0.3">
      <c r="A4895" s="1" t="s">
        <v>5</v>
      </c>
      <c r="B4895">
        <v>2.5129860818786759E-4</v>
      </c>
      <c r="C4895">
        <v>1.6052837700518969E-3</v>
      </c>
      <c r="D4895">
        <v>9.2430718191976839E-3</v>
      </c>
      <c r="E4895">
        <v>5.1123172453230802E-2</v>
      </c>
      <c r="F4895">
        <v>0.15868182208586459</v>
      </c>
      <c r="G4895">
        <v>0.39500355802872622</v>
      </c>
      <c r="H4895">
        <v>6.0267988072575718E-2</v>
      </c>
      <c r="I4895">
        <v>0.3238238051621653</v>
      </c>
      <c r="J4895" t="s">
        <v>620</v>
      </c>
      <c r="K4895" t="str">
        <f t="shared" si="76"/>
        <v>7.11B</v>
      </c>
    </row>
    <row r="4896" spans="1:11" x14ac:dyDescent="0.3">
      <c r="A4896" s="1" t="s">
        <v>6</v>
      </c>
      <c r="B4896">
        <v>1.056764110158811E-4</v>
      </c>
      <c r="C4896">
        <v>7.0257048169950766E-4</v>
      </c>
      <c r="D4896">
        <v>4.3200393755719732E-3</v>
      </c>
      <c r="E4896">
        <v>1.5991383665834039E-2</v>
      </c>
      <c r="F4896">
        <v>5.2897807134992467E-2</v>
      </c>
      <c r="G4896">
        <v>0.16995285568661339</v>
      </c>
      <c r="H4896">
        <v>3.4320834176664421E-2</v>
      </c>
      <c r="I4896">
        <v>0.72170883306760825</v>
      </c>
      <c r="J4896" t="s">
        <v>620</v>
      </c>
      <c r="K4896" t="str">
        <f t="shared" si="76"/>
        <v>7.11CCC</v>
      </c>
    </row>
    <row r="4897" spans="1:11" x14ac:dyDescent="0.3">
      <c r="A4897" s="1" t="s">
        <v>7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1</v>
      </c>
      <c r="J4897" t="s">
        <v>620</v>
      </c>
      <c r="K4897" t="str">
        <f t="shared" si="76"/>
        <v>7.11Default</v>
      </c>
    </row>
    <row r="4898" spans="1:11" x14ac:dyDescent="0.3">
      <c r="A4898" s="1" t="s">
        <v>0</v>
      </c>
      <c r="B4898">
        <v>0.48089063745929778</v>
      </c>
      <c r="C4898">
        <v>0.36344896144666322</v>
      </c>
      <c r="D4898">
        <v>0.12799270940182431</v>
      </c>
      <c r="E4898">
        <v>1.4064726551893289E-2</v>
      </c>
      <c r="F4898">
        <v>5.5377142304028296E-3</v>
      </c>
      <c r="G4898">
        <v>2.9035629432917448E-3</v>
      </c>
      <c r="H4898">
        <v>1.030715844843252E-3</v>
      </c>
      <c r="I4898">
        <v>4.1309721217835807E-3</v>
      </c>
      <c r="J4898" t="s">
        <v>621</v>
      </c>
      <c r="K4898" t="str">
        <f t="shared" si="76"/>
        <v>7.12AAA</v>
      </c>
    </row>
    <row r="4899" spans="1:11" x14ac:dyDescent="0.3">
      <c r="A4899" s="1" t="s">
        <v>1</v>
      </c>
      <c r="B4899">
        <v>1.906541108873715E-2</v>
      </c>
      <c r="C4899">
        <v>0.5459518258412297</v>
      </c>
      <c r="D4899">
        <v>0.37055768862547012</v>
      </c>
      <c r="E4899">
        <v>4.6500110867269011E-2</v>
      </c>
      <c r="F4899">
        <v>7.5517182114536044E-3</v>
      </c>
      <c r="G4899">
        <v>3.363416532231045E-3</v>
      </c>
      <c r="H4899">
        <v>6.2153670034811555E-4</v>
      </c>
      <c r="I4899">
        <v>6.3882921332612001E-3</v>
      </c>
      <c r="J4899" t="s">
        <v>621</v>
      </c>
      <c r="K4899" t="str">
        <f t="shared" si="76"/>
        <v>7.12AA</v>
      </c>
    </row>
    <row r="4900" spans="1:11" x14ac:dyDescent="0.3">
      <c r="A4900" s="1" t="s">
        <v>2</v>
      </c>
      <c r="B4900">
        <v>2.1312674169400529E-3</v>
      </c>
      <c r="C4900">
        <v>0.1121210742792853</v>
      </c>
      <c r="D4900">
        <v>0.73870690970782116</v>
      </c>
      <c r="E4900">
        <v>0.11052236228287469</v>
      </c>
      <c r="F4900">
        <v>1.7026443855782749E-2</v>
      </c>
      <c r="G4900">
        <v>2.8608479819553982E-3</v>
      </c>
      <c r="H4900">
        <v>3.1464002930720102E-4</v>
      </c>
      <c r="I4900">
        <v>1.6316454446033409E-2</v>
      </c>
      <c r="J4900" t="s">
        <v>621</v>
      </c>
      <c r="K4900" t="str">
        <f t="shared" si="76"/>
        <v>7.12A</v>
      </c>
    </row>
    <row r="4901" spans="1:11" x14ac:dyDescent="0.3">
      <c r="A4901" s="1" t="s">
        <v>3</v>
      </c>
      <c r="B4901">
        <v>4.2786689078904268E-4</v>
      </c>
      <c r="C4901">
        <v>1.560816602768242E-2</v>
      </c>
      <c r="D4901">
        <v>0.1807574725082321</v>
      </c>
      <c r="E4901">
        <v>0.56689376477906317</v>
      </c>
      <c r="F4901">
        <v>0.1388054301502723</v>
      </c>
      <c r="G4901">
        <v>2.6335052563150781E-2</v>
      </c>
      <c r="H4901">
        <v>2.7895958688872371E-3</v>
      </c>
      <c r="I4901">
        <v>6.838265121192319E-2</v>
      </c>
      <c r="J4901" t="s">
        <v>621</v>
      </c>
      <c r="K4901" t="str">
        <f t="shared" si="76"/>
        <v>7.12BBB</v>
      </c>
    </row>
    <row r="4902" spans="1:11" x14ac:dyDescent="0.3">
      <c r="A4902" s="1" t="s">
        <v>4</v>
      </c>
      <c r="B4902">
        <v>3.6799407610167722E-4</v>
      </c>
      <c r="C4902">
        <v>3.286250464448269E-3</v>
      </c>
      <c r="D4902">
        <v>4.3787282912855073E-2</v>
      </c>
      <c r="E4902">
        <v>0.2585002990358567</v>
      </c>
      <c r="F4902">
        <v>0.4097325107853273</v>
      </c>
      <c r="G4902">
        <v>0.12278914739973</v>
      </c>
      <c r="H4902">
        <v>1.4610531625679719E-2</v>
      </c>
      <c r="I4902">
        <v>0.14692598370000129</v>
      </c>
      <c r="J4902" t="s">
        <v>621</v>
      </c>
      <c r="K4902" t="str">
        <f t="shared" si="76"/>
        <v>7.12BB</v>
      </c>
    </row>
    <row r="4903" spans="1:11" x14ac:dyDescent="0.3">
      <c r="A4903" s="1" t="s">
        <v>5</v>
      </c>
      <c r="B4903">
        <v>2.5151087712263422E-4</v>
      </c>
      <c r="C4903">
        <v>1.6077182246677839E-3</v>
      </c>
      <c r="D4903">
        <v>9.263984770535999E-3</v>
      </c>
      <c r="E4903">
        <v>5.120644374911628E-2</v>
      </c>
      <c r="F4903">
        <v>0.15870285354255209</v>
      </c>
      <c r="G4903">
        <v>0.39455746634344457</v>
      </c>
      <c r="H4903">
        <v>6.0204581109008441E-2</v>
      </c>
      <c r="I4903">
        <v>0.32420544138355217</v>
      </c>
      <c r="J4903" t="s">
        <v>621</v>
      </c>
      <c r="K4903" t="str">
        <f t="shared" si="76"/>
        <v>7.12B</v>
      </c>
    </row>
    <row r="4904" spans="1:11" x14ac:dyDescent="0.3">
      <c r="A4904" s="1" t="s">
        <v>6</v>
      </c>
      <c r="B4904">
        <v>1.0575734126996151E-4</v>
      </c>
      <c r="C4904">
        <v>7.0367239353121458E-4</v>
      </c>
      <c r="D4904">
        <v>4.3265274597258964E-3</v>
      </c>
      <c r="E4904">
        <v>1.6020678562978539E-2</v>
      </c>
      <c r="F4904">
        <v>5.2927594541393168E-2</v>
      </c>
      <c r="G4904">
        <v>0.1697732773248174</v>
      </c>
      <c r="H4904">
        <v>3.423939081061185E-2</v>
      </c>
      <c r="I4904">
        <v>0.72190310156567195</v>
      </c>
      <c r="J4904" t="s">
        <v>621</v>
      </c>
      <c r="K4904" t="str">
        <f t="shared" si="76"/>
        <v>7.12CCC</v>
      </c>
    </row>
    <row r="4905" spans="1:11" x14ac:dyDescent="0.3">
      <c r="A4905" s="1" t="s">
        <v>7</v>
      </c>
      <c r="B4905">
        <v>0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1</v>
      </c>
      <c r="J4905" t="s">
        <v>621</v>
      </c>
      <c r="K4905" t="str">
        <f t="shared" si="76"/>
        <v>7.12Default</v>
      </c>
    </row>
    <row r="4906" spans="1:11" x14ac:dyDescent="0.3">
      <c r="A4906" s="1" t="s">
        <v>0</v>
      </c>
      <c r="B4906">
        <v>0.48040702606979219</v>
      </c>
      <c r="C4906">
        <v>0.36362217289731341</v>
      </c>
      <c r="D4906">
        <v>0.12824472160164271</v>
      </c>
      <c r="E4906">
        <v>1.4101892597402899E-2</v>
      </c>
      <c r="F4906">
        <v>5.5451621861684064E-3</v>
      </c>
      <c r="G4906">
        <v>2.907410085836159E-3</v>
      </c>
      <c r="H4906">
        <v>1.030808592183537E-3</v>
      </c>
      <c r="I4906">
        <v>4.1408059696606877E-3</v>
      </c>
      <c r="J4906" t="s">
        <v>622</v>
      </c>
      <c r="K4906" t="str">
        <f t="shared" si="76"/>
        <v>7.13AAA</v>
      </c>
    </row>
    <row r="4907" spans="1:11" x14ac:dyDescent="0.3">
      <c r="A4907" s="1" t="s">
        <v>1</v>
      </c>
      <c r="B4907">
        <v>1.907453113289077E-2</v>
      </c>
      <c r="C4907">
        <v>0.54554683007160221</v>
      </c>
      <c r="D4907">
        <v>0.37084292468908081</v>
      </c>
      <c r="E4907">
        <v>4.6574426346463471E-2</v>
      </c>
      <c r="F4907">
        <v>7.5677349672324552E-3</v>
      </c>
      <c r="G4907">
        <v>3.367408043269805E-3</v>
      </c>
      <c r="H4907">
        <v>6.2192573274179905E-4</v>
      </c>
      <c r="I4907">
        <v>6.4042190167188113E-3</v>
      </c>
      <c r="J4907" t="s">
        <v>622</v>
      </c>
      <c r="K4907" t="str">
        <f t="shared" si="76"/>
        <v>7.13AA</v>
      </c>
    </row>
    <row r="4908" spans="1:11" x14ac:dyDescent="0.3">
      <c r="A4908" s="1" t="s">
        <v>2</v>
      </c>
      <c r="B4908">
        <v>2.1353515357106639E-3</v>
      </c>
      <c r="C4908">
        <v>0.112206410465226</v>
      </c>
      <c r="D4908">
        <v>0.73845819480624386</v>
      </c>
      <c r="E4908">
        <v>0.1106155831730703</v>
      </c>
      <c r="F4908">
        <v>1.7056281298566851E-2</v>
      </c>
      <c r="G4908">
        <v>2.8677962738784661E-3</v>
      </c>
      <c r="H4908">
        <v>3.1546356919165392E-4</v>
      </c>
      <c r="I4908">
        <v>1.6344918878112021E-2</v>
      </c>
      <c r="J4908" t="s">
        <v>622</v>
      </c>
      <c r="K4908" t="str">
        <f t="shared" si="76"/>
        <v>7.13A</v>
      </c>
    </row>
    <row r="4909" spans="1:11" x14ac:dyDescent="0.3">
      <c r="A4909" s="1" t="s">
        <v>3</v>
      </c>
      <c r="B4909">
        <v>4.2872034476705031E-4</v>
      </c>
      <c r="C4909">
        <v>1.564059520256254E-2</v>
      </c>
      <c r="D4909">
        <v>0.1809053930215456</v>
      </c>
      <c r="E4909">
        <v>0.56651663420362908</v>
      </c>
      <c r="F4909">
        <v>0.13885920258399609</v>
      </c>
      <c r="G4909">
        <v>2.6371145940572979E-2</v>
      </c>
      <c r="H4909">
        <v>2.7944579351136659E-3</v>
      </c>
      <c r="I4909">
        <v>6.8483850767812909E-2</v>
      </c>
      <c r="J4909" t="s">
        <v>622</v>
      </c>
      <c r="K4909" t="str">
        <f t="shared" si="76"/>
        <v>7.13BBB</v>
      </c>
    </row>
    <row r="4910" spans="1:11" x14ac:dyDescent="0.3">
      <c r="A4910" s="1" t="s">
        <v>4</v>
      </c>
      <c r="B4910">
        <v>3.6834093308708729E-4</v>
      </c>
      <c r="C4910">
        <v>3.2956385015357522E-3</v>
      </c>
      <c r="D4910">
        <v>4.3872914468943883E-2</v>
      </c>
      <c r="E4910">
        <v>0.25859715419813678</v>
      </c>
      <c r="F4910">
        <v>0.40931221170337628</v>
      </c>
      <c r="G4910">
        <v>0.1228082115952259</v>
      </c>
      <c r="H4910">
        <v>1.461866936248106E-2</v>
      </c>
      <c r="I4910">
        <v>0.14712685923721319</v>
      </c>
      <c r="J4910" t="s">
        <v>622</v>
      </c>
      <c r="K4910" t="str">
        <f t="shared" si="76"/>
        <v>7.13BB</v>
      </c>
    </row>
    <row r="4911" spans="1:11" x14ac:dyDescent="0.3">
      <c r="A4911" s="1" t="s">
        <v>5</v>
      </c>
      <c r="B4911">
        <v>2.5172281546280569E-4</v>
      </c>
      <c r="C4911">
        <v>1.6101542881229889E-3</v>
      </c>
      <c r="D4911">
        <v>9.2849207569095406E-3</v>
      </c>
      <c r="E4911">
        <v>5.1289663862549559E-2</v>
      </c>
      <c r="F4911">
        <v>0.1587238011242155</v>
      </c>
      <c r="G4911">
        <v>0.39411188161113342</v>
      </c>
      <c r="H4911">
        <v>6.0141186554359953E-2</v>
      </c>
      <c r="I4911">
        <v>0.32458666898724631</v>
      </c>
      <c r="J4911" t="s">
        <v>622</v>
      </c>
      <c r="K4911" t="str">
        <f t="shared" si="76"/>
        <v>7.13B</v>
      </c>
    </row>
    <row r="4912" spans="1:11" x14ac:dyDescent="0.3">
      <c r="A4912" s="1" t="s">
        <v>6</v>
      </c>
      <c r="B4912">
        <v>1.0583817425332719E-4</v>
      </c>
      <c r="C4912">
        <v>7.0477443457668022E-4</v>
      </c>
      <c r="D4912">
        <v>4.333023716820204E-3</v>
      </c>
      <c r="E4912">
        <v>1.604997785186706E-2</v>
      </c>
      <c r="F4912">
        <v>5.2957298141958577E-2</v>
      </c>
      <c r="G4912">
        <v>0.1695937810600586</v>
      </c>
      <c r="H4912">
        <v>3.4158304676460943E-2</v>
      </c>
      <c r="I4912">
        <v>0.72209700194400461</v>
      </c>
      <c r="J4912" t="s">
        <v>622</v>
      </c>
      <c r="K4912" t="str">
        <f t="shared" si="76"/>
        <v>7.13CCC</v>
      </c>
    </row>
    <row r="4913" spans="1:11" x14ac:dyDescent="0.3">
      <c r="A4913" s="1" t="s">
        <v>7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1</v>
      </c>
      <c r="J4913" t="s">
        <v>622</v>
      </c>
      <c r="K4913" t="str">
        <f t="shared" si="76"/>
        <v>7.13Default</v>
      </c>
    </row>
    <row r="4914" spans="1:11" x14ac:dyDescent="0.3">
      <c r="A4914" s="1" t="s">
        <v>0</v>
      </c>
      <c r="B4914">
        <v>0.47992383047992121</v>
      </c>
      <c r="C4914">
        <v>0.36379487600147981</v>
      </c>
      <c r="D4914">
        <v>0.12849677043849961</v>
      </c>
      <c r="E4914">
        <v>1.4139103480649911E-2</v>
      </c>
      <c r="F4914">
        <v>5.5526131037934266E-3</v>
      </c>
      <c r="G4914">
        <v>2.9112547604880899E-3</v>
      </c>
      <c r="H4914">
        <v>1.0309007847929281E-3</v>
      </c>
      <c r="I4914">
        <v>4.1506509503752287E-3</v>
      </c>
      <c r="J4914" t="s">
        <v>623</v>
      </c>
      <c r="K4914" t="str">
        <f t="shared" si="76"/>
        <v>7.14AAA</v>
      </c>
    </row>
    <row r="4915" spans="1:11" x14ac:dyDescent="0.3">
      <c r="A4915" s="1" t="s">
        <v>1</v>
      </c>
      <c r="B4915">
        <v>1.9083626967561482E-2</v>
      </c>
      <c r="C4915">
        <v>0.54514226660148757</v>
      </c>
      <c r="D4915">
        <v>0.37112772076172967</v>
      </c>
      <c r="E4915">
        <v>4.6648741479630357E-2</v>
      </c>
      <c r="F4915">
        <v>7.5837647215048791E-3</v>
      </c>
      <c r="G4915">
        <v>3.3713994097540711E-3</v>
      </c>
      <c r="H4915">
        <v>6.2231455260334796E-4</v>
      </c>
      <c r="I4915">
        <v>6.4201655057285062E-3</v>
      </c>
      <c r="J4915" t="s">
        <v>623</v>
      </c>
      <c r="K4915" t="str">
        <f t="shared" si="76"/>
        <v>7.14AA</v>
      </c>
    </row>
    <row r="4916" spans="1:11" x14ac:dyDescent="0.3">
      <c r="A4916" s="1" t="s">
        <v>2</v>
      </c>
      <c r="B4916">
        <v>2.1394363828328988E-3</v>
      </c>
      <c r="C4916">
        <v>0.1122916147304404</v>
      </c>
      <c r="D4916">
        <v>0.73820970282361587</v>
      </c>
      <c r="E4916">
        <v>0.1107086865411321</v>
      </c>
      <c r="F4916">
        <v>1.7086119957384061E-2</v>
      </c>
      <c r="G4916">
        <v>2.874751865674974E-3</v>
      </c>
      <c r="H4916">
        <v>3.1628815276330772E-4</v>
      </c>
      <c r="I4916">
        <v>1.637339954615644E-2</v>
      </c>
      <c r="J4916" t="s">
        <v>623</v>
      </c>
      <c r="K4916" t="str">
        <f t="shared" si="76"/>
        <v>7.14A</v>
      </c>
    </row>
    <row r="4917" spans="1:11" x14ac:dyDescent="0.3">
      <c r="A4917" s="1" t="s">
        <v>3</v>
      </c>
      <c r="B4917">
        <v>4.2957465679129339E-4</v>
      </c>
      <c r="C4917">
        <v>1.5673035696098798E-2</v>
      </c>
      <c r="D4917">
        <v>0.18105310646514389</v>
      </c>
      <c r="E4917">
        <v>0.56613988712592567</v>
      </c>
      <c r="F4917">
        <v>0.13891280839604611</v>
      </c>
      <c r="G4917">
        <v>2.6407212573633009E-2</v>
      </c>
      <c r="H4917">
        <v>2.7993187727629581E-3</v>
      </c>
      <c r="I4917">
        <v>6.8585056313598236E-2</v>
      </c>
      <c r="J4917" t="s">
        <v>623</v>
      </c>
      <c r="K4917" t="str">
        <f t="shared" si="76"/>
        <v>7.14BBB</v>
      </c>
    </row>
    <row r="4918" spans="1:11" x14ac:dyDescent="0.3">
      <c r="A4918" s="1" t="s">
        <v>4</v>
      </c>
      <c r="B4918">
        <v>3.6868747927498963E-4</v>
      </c>
      <c r="C4918">
        <v>3.3050413946196749E-3</v>
      </c>
      <c r="D4918">
        <v>4.395854636798921E-2</v>
      </c>
      <c r="E4918">
        <v>0.25869364485577229</v>
      </c>
      <c r="F4918">
        <v>0.40889243675311471</v>
      </c>
      <c r="G4918">
        <v>0.122827207573303</v>
      </c>
      <c r="H4918">
        <v>1.462677881864149E-2</v>
      </c>
      <c r="I4918">
        <v>0.1473276567572846</v>
      </c>
      <c r="J4918" t="s">
        <v>623</v>
      </c>
      <c r="K4918" t="str">
        <f t="shared" si="76"/>
        <v>7.14BB</v>
      </c>
    </row>
    <row r="4919" spans="1:11" x14ac:dyDescent="0.3">
      <c r="A4919" s="1" t="s">
        <v>5</v>
      </c>
      <c r="B4919">
        <v>2.5193442474730698E-4</v>
      </c>
      <c r="C4919">
        <v>1.6125919730327991E-3</v>
      </c>
      <c r="D4919">
        <v>9.3058796725395271E-3</v>
      </c>
      <c r="E4919">
        <v>5.1372832460789018E-2</v>
      </c>
      <c r="F4919">
        <v>0.15874466140858151</v>
      </c>
      <c r="G4919">
        <v>0.39366680552693312</v>
      </c>
      <c r="H4919">
        <v>6.0077805333780161E-2</v>
      </c>
      <c r="I4919">
        <v>0.32496748919959662</v>
      </c>
      <c r="J4919" t="s">
        <v>623</v>
      </c>
      <c r="K4919" t="str">
        <f t="shared" si="76"/>
        <v>7.14B</v>
      </c>
    </row>
    <row r="4920" spans="1:11" x14ac:dyDescent="0.3">
      <c r="A4920" s="1" t="s">
        <v>6</v>
      </c>
      <c r="B4920">
        <v>1.059189100429685E-4</v>
      </c>
      <c r="C4920">
        <v>7.0587660939115887E-4</v>
      </c>
      <c r="D4920">
        <v>4.3395281182882512E-3</v>
      </c>
      <c r="E4920">
        <v>1.6079281249724929E-2</v>
      </c>
      <c r="F4920">
        <v>5.2986916719497117E-2</v>
      </c>
      <c r="G4920">
        <v>0.16941436838294899</v>
      </c>
      <c r="H4920">
        <v>3.407757427311834E-2</v>
      </c>
      <c r="I4920">
        <v>0.72229053573698832</v>
      </c>
      <c r="J4920" t="s">
        <v>623</v>
      </c>
      <c r="K4920" t="str">
        <f t="shared" si="76"/>
        <v>7.14CCC</v>
      </c>
    </row>
    <row r="4921" spans="1:11" x14ac:dyDescent="0.3">
      <c r="A4921" s="1" t="s">
        <v>7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1</v>
      </c>
      <c r="J4921" t="s">
        <v>623</v>
      </c>
      <c r="K4921" t="str">
        <f t="shared" si="76"/>
        <v>7.14Default</v>
      </c>
    </row>
    <row r="4922" spans="1:11" x14ac:dyDescent="0.3">
      <c r="A4922" s="1" t="s">
        <v>0</v>
      </c>
      <c r="B4922">
        <v>0.47944105306780832</v>
      </c>
      <c r="C4922">
        <v>0.36396706943409629</v>
      </c>
      <c r="D4922">
        <v>0.12874885501764921</v>
      </c>
      <c r="E4922">
        <v>1.4176358984041159E-2</v>
      </c>
      <c r="F4922">
        <v>5.5600670286615307E-3</v>
      </c>
      <c r="G4922">
        <v>2.9150969843611458E-3</v>
      </c>
      <c r="H4922">
        <v>1.030992431596742E-3</v>
      </c>
      <c r="I4922">
        <v>4.1605070517857293E-3</v>
      </c>
      <c r="J4922" t="s">
        <v>624</v>
      </c>
      <c r="K4922" t="str">
        <f t="shared" si="76"/>
        <v>7.15AAA</v>
      </c>
    </row>
    <row r="4923" spans="1:11" x14ac:dyDescent="0.3">
      <c r="A4923" s="1" t="s">
        <v>1</v>
      </c>
      <c r="B4923">
        <v>1.909269846164148E-2</v>
      </c>
      <c r="C4923">
        <v>0.54473813585910802</v>
      </c>
      <c r="D4923">
        <v>0.37141207684440192</v>
      </c>
      <c r="E4923">
        <v>4.6723056081588513E-2</v>
      </c>
      <c r="F4923">
        <v>7.5998074014893297E-3</v>
      </c>
      <c r="G4923">
        <v>3.3753906522895091E-3</v>
      </c>
      <c r="H4923">
        <v>6.2270316522249677E-4</v>
      </c>
      <c r="I4923">
        <v>6.4361315342587556E-3</v>
      </c>
      <c r="J4923" t="s">
        <v>624</v>
      </c>
      <c r="K4923" t="str">
        <f t="shared" si="76"/>
        <v>7.15AA</v>
      </c>
    </row>
    <row r="4924" spans="1:11" x14ac:dyDescent="0.3">
      <c r="A4924" s="1" t="s">
        <v>2</v>
      </c>
      <c r="B4924">
        <v>2.14352193787743E-3</v>
      </c>
      <c r="C4924">
        <v>0.1123766870152571</v>
      </c>
      <c r="D4924">
        <v>0.73796143395933766</v>
      </c>
      <c r="E4924">
        <v>0.11080167246007901</v>
      </c>
      <c r="F4924">
        <v>1.7115959717316671E-2</v>
      </c>
      <c r="G4924">
        <v>2.8817147106783162E-3</v>
      </c>
      <c r="H4924">
        <v>3.1711377403264212E-4</v>
      </c>
      <c r="I4924">
        <v>1.640189642542118E-2</v>
      </c>
      <c r="J4924" t="s">
        <v>624</v>
      </c>
      <c r="K4924" t="str">
        <f t="shared" si="76"/>
        <v>7.15A</v>
      </c>
    </row>
    <row r="4925" spans="1:11" x14ac:dyDescent="0.3">
      <c r="A4925" s="1" t="s">
        <v>3</v>
      </c>
      <c r="B4925">
        <v>4.3042982399418622E-4</v>
      </c>
      <c r="C4925">
        <v>1.570548736480892E-2</v>
      </c>
      <c r="D4925">
        <v>0.18120061321339501</v>
      </c>
      <c r="E4925">
        <v>0.56576352444191436</v>
      </c>
      <c r="F4925">
        <v>0.13896624660854301</v>
      </c>
      <c r="G4925">
        <v>2.6443252310307801E-2</v>
      </c>
      <c r="H4925">
        <v>2.8041783498405368E-3</v>
      </c>
      <c r="I4925">
        <v>6.8686267887196284E-2</v>
      </c>
      <c r="J4925" t="s">
        <v>624</v>
      </c>
      <c r="K4925" t="str">
        <f t="shared" si="76"/>
        <v>7.15BBB</v>
      </c>
    </row>
    <row r="4926" spans="1:11" x14ac:dyDescent="0.3">
      <c r="A4926" s="1" t="s">
        <v>4</v>
      </c>
      <c r="B4926">
        <v>3.6903372042489341E-4</v>
      </c>
      <c r="C4926">
        <v>3.3144590771306179E-3</v>
      </c>
      <c r="D4926">
        <v>4.4044178476135717E-2</v>
      </c>
      <c r="E4926">
        <v>0.25878977057095792</v>
      </c>
      <c r="F4926">
        <v>0.40847318921202291</v>
      </c>
      <c r="G4926">
        <v>0.12284613209882871</v>
      </c>
      <c r="H4926">
        <v>1.463485980177192E-2</v>
      </c>
      <c r="I4926">
        <v>0.1475283770427275</v>
      </c>
      <c r="J4926" t="s">
        <v>624</v>
      </c>
      <c r="K4926" t="str">
        <f t="shared" si="76"/>
        <v>7.15BB</v>
      </c>
    </row>
    <row r="4927" spans="1:11" x14ac:dyDescent="0.3">
      <c r="A4927" s="1" t="s">
        <v>5</v>
      </c>
      <c r="B4927">
        <v>2.5214570651966472E-4</v>
      </c>
      <c r="C4927">
        <v>1.615031292058497E-3</v>
      </c>
      <c r="D4927">
        <v>9.3268614120288872E-3</v>
      </c>
      <c r="E4927">
        <v>5.1455949212792229E-2</v>
      </c>
      <c r="F4927">
        <v>0.15876543097386561</v>
      </c>
      <c r="G4927">
        <v>0.39322223977659021</v>
      </c>
      <c r="H4927">
        <v>6.0014438371164158E-2</v>
      </c>
      <c r="I4927">
        <v>0.32534790325498081</v>
      </c>
      <c r="J4927" t="s">
        <v>624</v>
      </c>
      <c r="K4927" t="str">
        <f t="shared" si="76"/>
        <v>7.15B</v>
      </c>
    </row>
    <row r="4928" spans="1:11" x14ac:dyDescent="0.3">
      <c r="A4928" s="1" t="s">
        <v>6</v>
      </c>
      <c r="B4928">
        <v>1.059995487155786E-4</v>
      </c>
      <c r="C4928">
        <v>7.0697892252625724E-4</v>
      </c>
      <c r="D4928">
        <v>4.3460406355441917E-3</v>
      </c>
      <c r="E4928">
        <v>1.6108588473682101E-2</v>
      </c>
      <c r="F4928">
        <v>5.301644905669807E-2</v>
      </c>
      <c r="G4928">
        <v>0.1692350407847176</v>
      </c>
      <c r="H4928">
        <v>3.3997198099868058E-2</v>
      </c>
      <c r="I4928">
        <v>0.72248370447824817</v>
      </c>
      <c r="J4928" t="s">
        <v>624</v>
      </c>
      <c r="K4928" t="str">
        <f t="shared" si="76"/>
        <v>7.15CCC</v>
      </c>
    </row>
    <row r="4929" spans="1:11" x14ac:dyDescent="0.3">
      <c r="A4929" s="1" t="s">
        <v>7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1</v>
      </c>
      <c r="J4929" t="s">
        <v>624</v>
      </c>
      <c r="K4929" t="str">
        <f t="shared" si="76"/>
        <v>7.15Default</v>
      </c>
    </row>
    <row r="4930" spans="1:11" x14ac:dyDescent="0.3">
      <c r="A4930" s="1" t="s">
        <v>0</v>
      </c>
      <c r="B4930">
        <v>0.47895869620233678</v>
      </c>
      <c r="C4930">
        <v>0.36413875187374928</v>
      </c>
      <c r="D4930">
        <v>0.1290009744489195</v>
      </c>
      <c r="E4930">
        <v>1.421365889062005E-2</v>
      </c>
      <c r="F4930">
        <v>5.5675240062899667E-3</v>
      </c>
      <c r="G4930">
        <v>2.9189367746417639E-3</v>
      </c>
      <c r="H4930">
        <v>1.03108354152255E-3</v>
      </c>
      <c r="I4930">
        <v>4.1703742619199772E-3</v>
      </c>
      <c r="J4930" t="s">
        <v>625</v>
      </c>
      <c r="K4930" t="str">
        <f t="shared" ref="K4930:K4993" si="77">J4930&amp;A4930</f>
        <v>7.16AAA</v>
      </c>
    </row>
    <row r="4931" spans="1:11" x14ac:dyDescent="0.3">
      <c r="A4931" s="1" t="s">
        <v>1</v>
      </c>
      <c r="B4931">
        <v>1.9101745484064299E-2</v>
      </c>
      <c r="C4931">
        <v>0.54433443827098227</v>
      </c>
      <c r="D4931">
        <v>0.37169599293931038</v>
      </c>
      <c r="E4931">
        <v>4.6797369967452353E-2</v>
      </c>
      <c r="F4931">
        <v>7.6158629344651764E-3</v>
      </c>
      <c r="G4931">
        <v>3.379381791497714E-3</v>
      </c>
      <c r="H4931">
        <v>6.2309157589057556E-4</v>
      </c>
      <c r="I4931">
        <v>6.4521170363372104E-3</v>
      </c>
      <c r="J4931" t="s">
        <v>625</v>
      </c>
      <c r="K4931" t="str">
        <f t="shared" si="77"/>
        <v>7.16AA</v>
      </c>
    </row>
    <row r="4932" spans="1:11" x14ac:dyDescent="0.3">
      <c r="A4932" s="1" t="s">
        <v>2</v>
      </c>
      <c r="B4932">
        <v>2.1476081804229258E-3</v>
      </c>
      <c r="C4932">
        <v>0.1124616272601876</v>
      </c>
      <c r="D4932">
        <v>0.73771338841229439</v>
      </c>
      <c r="E4932">
        <v>0.1108945410031273</v>
      </c>
      <c r="F4932">
        <v>1.7145800463505879E-2</v>
      </c>
      <c r="G4932">
        <v>2.888684762234835E-3</v>
      </c>
      <c r="H4932">
        <v>3.1794042701165261E-4</v>
      </c>
      <c r="I4932">
        <v>1.643040949121537E-2</v>
      </c>
      <c r="J4932" t="s">
        <v>625</v>
      </c>
      <c r="K4932" t="str">
        <f t="shared" si="77"/>
        <v>7.16A</v>
      </c>
    </row>
    <row r="4933" spans="1:11" x14ac:dyDescent="0.3">
      <c r="A4933" s="1" t="s">
        <v>3</v>
      </c>
      <c r="B4933">
        <v>4.3128584351490528E-4</v>
      </c>
      <c r="C4933">
        <v>1.5737950065476802E-2</v>
      </c>
      <c r="D4933">
        <v>0.18134791364199421</v>
      </c>
      <c r="E4933">
        <v>0.56538754704423688</v>
      </c>
      <c r="F4933">
        <v>0.1390195162441285</v>
      </c>
      <c r="G4933">
        <v>2.6479264998887579E-2</v>
      </c>
      <c r="H4933">
        <v>2.8090366343929878E-3</v>
      </c>
      <c r="I4933">
        <v>6.8787485527368214E-2</v>
      </c>
      <c r="J4933" t="s">
        <v>625</v>
      </c>
      <c r="K4933" t="str">
        <f t="shared" si="77"/>
        <v>7.16BBB</v>
      </c>
    </row>
    <row r="4934" spans="1:11" x14ac:dyDescent="0.3">
      <c r="A4934" s="1" t="s">
        <v>4</v>
      </c>
      <c r="B4934">
        <v>3.6937966230872932E-4</v>
      </c>
      <c r="C4934">
        <v>3.3238914827933589E-3</v>
      </c>
      <c r="D4934">
        <v>4.4129810662451183E-2</v>
      </c>
      <c r="E4934">
        <v>0.25888553090983341</v>
      </c>
      <c r="F4934">
        <v>0.40805447234232428</v>
      </c>
      <c r="G4934">
        <v>0.122864981937424</v>
      </c>
      <c r="H4934">
        <v>1.4642912119809819E-2</v>
      </c>
      <c r="I4934">
        <v>0.14772902088305531</v>
      </c>
      <c r="J4934" t="s">
        <v>625</v>
      </c>
      <c r="K4934" t="str">
        <f t="shared" si="77"/>
        <v>7.16BB</v>
      </c>
    </row>
    <row r="4935" spans="1:11" x14ac:dyDescent="0.3">
      <c r="A4935" s="1" t="s">
        <v>5</v>
      </c>
      <c r="B4935">
        <v>2.523566623279887E-4</v>
      </c>
      <c r="C4935">
        <v>1.617472257907404E-3</v>
      </c>
      <c r="D4935">
        <v>9.3478658703636114E-3</v>
      </c>
      <c r="E4935">
        <v>5.1539013789214223E-2</v>
      </c>
      <c r="F4935">
        <v>0.1587861063987755</v>
      </c>
      <c r="G4935">
        <v>0.39277818603647768</v>
      </c>
      <c r="H4935">
        <v>5.9951086589150777E-2</v>
      </c>
      <c r="I4935">
        <v>0.32572791239578269</v>
      </c>
      <c r="J4935" t="s">
        <v>625</v>
      </c>
      <c r="K4935" t="str">
        <f t="shared" si="77"/>
        <v>7.16B</v>
      </c>
    </row>
    <row r="4936" spans="1:11" x14ac:dyDescent="0.3">
      <c r="A4936" s="1" t="s">
        <v>6</v>
      </c>
      <c r="B4936">
        <v>1.0608009034755411E-4</v>
      </c>
      <c r="C4936">
        <v>7.0808137852993358E-4</v>
      </c>
      <c r="D4936">
        <v>4.3525612399828847E-3</v>
      </c>
      <c r="E4936">
        <v>1.613789924077285E-2</v>
      </c>
      <c r="F4936">
        <v>5.3045893936131731E-2</v>
      </c>
      <c r="G4936">
        <v>0.16905579975720991</v>
      </c>
      <c r="H4936">
        <v>3.3917174656367691E-2</v>
      </c>
      <c r="I4936">
        <v>0.72267650970065755</v>
      </c>
      <c r="J4936" t="s">
        <v>625</v>
      </c>
      <c r="K4936" t="str">
        <f t="shared" si="77"/>
        <v>7.16CCC</v>
      </c>
    </row>
    <row r="4937" spans="1:11" x14ac:dyDescent="0.3">
      <c r="A4937" s="1" t="s">
        <v>7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1</v>
      </c>
      <c r="J4937" t="s">
        <v>625</v>
      </c>
      <c r="K4937" t="str">
        <f t="shared" si="77"/>
        <v>7.16Default</v>
      </c>
    </row>
    <row r="4938" spans="1:11" x14ac:dyDescent="0.3">
      <c r="A4938" s="1" t="s">
        <v>0</v>
      </c>
      <c r="B4938">
        <v>0.47847676224316438</v>
      </c>
      <c r="C4938">
        <v>0.36430992200265649</v>
      </c>
      <c r="D4938">
        <v>0.12925312784671569</v>
      </c>
      <c r="E4938">
        <v>1.4251002984068841E-2</v>
      </c>
      <c r="F4938">
        <v>5.5749840823296551E-3</v>
      </c>
      <c r="G4938">
        <v>2.922774148589059E-3</v>
      </c>
      <c r="H4938">
        <v>1.031174123500146E-3</v>
      </c>
      <c r="I4938">
        <v>4.1802525689755487E-3</v>
      </c>
      <c r="J4938" t="s">
        <v>626</v>
      </c>
      <c r="K4938" t="str">
        <f t="shared" si="77"/>
        <v>7.17AAA</v>
      </c>
    </row>
    <row r="4939" spans="1:11" x14ac:dyDescent="0.3">
      <c r="A4939" s="1" t="s">
        <v>1</v>
      </c>
      <c r="B4939">
        <v>1.9110767903804501E-2</v>
      </c>
      <c r="C4939">
        <v>0.5439311742619316</v>
      </c>
      <c r="D4939">
        <v>0.37197946904989149</v>
      </c>
      <c r="E4939">
        <v>4.6871682952631971E-2</v>
      </c>
      <c r="F4939">
        <v>7.631931247772868E-3</v>
      </c>
      <c r="G4939">
        <v>3.3833728480161971E-3</v>
      </c>
      <c r="H4939">
        <v>6.2347978990050777E-4</v>
      </c>
      <c r="I4939">
        <v>6.4681219460509089E-3</v>
      </c>
      <c r="J4939" t="s">
        <v>626</v>
      </c>
      <c r="K4939" t="str">
        <f t="shared" si="77"/>
        <v>7.17AA</v>
      </c>
    </row>
    <row r="4940" spans="1:11" x14ac:dyDescent="0.3">
      <c r="A4940" s="1" t="s">
        <v>2</v>
      </c>
      <c r="B4940">
        <v>2.1516950900560519E-3</v>
      </c>
      <c r="C4940">
        <v>0.1125464354059255</v>
      </c>
      <c r="D4940">
        <v>0.73746556638085703</v>
      </c>
      <c r="E4940">
        <v>0.11098729224368931</v>
      </c>
      <c r="F4940">
        <v>1.717564208115175E-2</v>
      </c>
      <c r="G4940">
        <v>2.8956619737038731E-3</v>
      </c>
      <c r="H4940">
        <v>3.1876810571385708E-4</v>
      </c>
      <c r="I4940">
        <v>1.6458938718902791E-2</v>
      </c>
      <c r="J4940" t="s">
        <v>626</v>
      </c>
      <c r="K4940" t="str">
        <f t="shared" si="77"/>
        <v>7.17A</v>
      </c>
    </row>
    <row r="4941" spans="1:11" x14ac:dyDescent="0.3">
      <c r="A4941" s="1" t="s">
        <v>3</v>
      </c>
      <c r="B4941">
        <v>4.3214271249941071E-4</v>
      </c>
      <c r="C4941">
        <v>1.5770423655152799E-2</v>
      </c>
      <c r="D4941">
        <v>0.18149500812796041</v>
      </c>
      <c r="E4941">
        <v>0.56501195582222241</v>
      </c>
      <c r="F4941">
        <v>0.13907261632596221</v>
      </c>
      <c r="G4941">
        <v>2.6515250487975421E-2</v>
      </c>
      <c r="H4941">
        <v>2.8138935945080531E-3</v>
      </c>
      <c r="I4941">
        <v>6.8888709273719234E-2</v>
      </c>
      <c r="J4941" t="s">
        <v>626</v>
      </c>
      <c r="K4941" t="str">
        <f t="shared" si="77"/>
        <v>7.17BBB</v>
      </c>
    </row>
    <row r="4942" spans="1:11" x14ac:dyDescent="0.3">
      <c r="A4942" s="1" t="s">
        <v>4</v>
      </c>
      <c r="B4942">
        <v>3.6972531071080691E-4</v>
      </c>
      <c r="C4942">
        <v>3.3333385456283319E-3</v>
      </c>
      <c r="D4942">
        <v>4.4215442798927029E-2</v>
      </c>
      <c r="E4942">
        <v>0.25898092544245388</v>
      </c>
      <c r="F4942">
        <v>0.40763628939102159</v>
      </c>
      <c r="G4942">
        <v>0.1228837538554674</v>
      </c>
      <c r="H4942">
        <v>1.465093558101732E-2</v>
      </c>
      <c r="I4942">
        <v>0.14792958907477369</v>
      </c>
      <c r="J4942" t="s">
        <v>626</v>
      </c>
      <c r="K4942" t="str">
        <f t="shared" si="77"/>
        <v>7.17BB</v>
      </c>
    </row>
    <row r="4943" spans="1:11" x14ac:dyDescent="0.3">
      <c r="A4943" s="1" t="s">
        <v>5</v>
      </c>
      <c r="B4943">
        <v>2.5256729372495227E-4</v>
      </c>
      <c r="C4943">
        <v>1.6199148833329459E-3</v>
      </c>
      <c r="D4943">
        <v>9.3688929429140977E-3</v>
      </c>
      <c r="E4943">
        <v>5.1622025862405448E-2</v>
      </c>
      <c r="F4943">
        <v>0.15880668426251271</v>
      </c>
      <c r="G4943">
        <v>0.39233464597361761</v>
      </c>
      <c r="H4943">
        <v>5.9887750909121587E-2</v>
      </c>
      <c r="I4943">
        <v>0.32610751787237058</v>
      </c>
      <c r="J4943" t="s">
        <v>626</v>
      </c>
      <c r="K4943" t="str">
        <f t="shared" si="77"/>
        <v>7.17B</v>
      </c>
    </row>
    <row r="4944" spans="1:11" x14ac:dyDescent="0.3">
      <c r="A4944" s="1" t="s">
        <v>6</v>
      </c>
      <c r="B4944">
        <v>1.061605350149957E-4</v>
      </c>
      <c r="C4944">
        <v>7.0918398194650041E-4</v>
      </c>
      <c r="D4944">
        <v>4.3590899029798272E-3</v>
      </c>
      <c r="E4944">
        <v>1.6167213267935701E-2</v>
      </c>
      <c r="F4944">
        <v>5.3075250140249532E-2</v>
      </c>
      <c r="G4944">
        <v>0.16887664679288819</v>
      </c>
      <c r="H4944">
        <v>3.3837502442644857E-2</v>
      </c>
      <c r="I4944">
        <v>0.72286895293634035</v>
      </c>
      <c r="J4944" t="s">
        <v>626</v>
      </c>
      <c r="K4944" t="str">
        <f t="shared" si="77"/>
        <v>7.17CCC</v>
      </c>
    </row>
    <row r="4945" spans="1:11" x14ac:dyDescent="0.3">
      <c r="A4945" s="1" t="s">
        <v>7</v>
      </c>
      <c r="B4945">
        <v>0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1</v>
      </c>
      <c r="J4945" t="s">
        <v>626</v>
      </c>
      <c r="K4945" t="str">
        <f t="shared" si="77"/>
        <v>7.17Default</v>
      </c>
    </row>
    <row r="4946" spans="1:11" x14ac:dyDescent="0.3">
      <c r="A4946" s="1" t="s">
        <v>0</v>
      </c>
      <c r="B4946">
        <v>0.47799525354073857</v>
      </c>
      <c r="C4946">
        <v>0.36448057850664561</v>
      </c>
      <c r="D4946">
        <v>0.12950531433002299</v>
      </c>
      <c r="E4946">
        <v>1.4288391048711069E-2</v>
      </c>
      <c r="F4946">
        <v>5.5824473025652618E-3</v>
      </c>
      <c r="G4946">
        <v>2.926609123534693E-3</v>
      </c>
      <c r="H4946">
        <v>1.031264186461498E-3</v>
      </c>
      <c r="I4946">
        <v>4.1901419613203381E-3</v>
      </c>
      <c r="J4946" t="s">
        <v>627</v>
      </c>
      <c r="K4946" t="str">
        <f t="shared" si="77"/>
        <v>7.18AAA</v>
      </c>
    </row>
    <row r="4947" spans="1:11" x14ac:dyDescent="0.3">
      <c r="A4947" s="1" t="s">
        <v>1</v>
      </c>
      <c r="B4947">
        <v>1.9119765589877609E-2</v>
      </c>
      <c r="C4947">
        <v>0.54352834425508312</v>
      </c>
      <c r="D4947">
        <v>0.3722625051808004</v>
      </c>
      <c r="E4947">
        <v>4.6945994852833198E-2</v>
      </c>
      <c r="F4947">
        <v>7.64801226881409E-3</v>
      </c>
      <c r="G4947">
        <v>3.387363842498381E-3</v>
      </c>
      <c r="H4947">
        <v>6.238678125468054E-4</v>
      </c>
      <c r="I4947">
        <v>6.4841461975465083E-3</v>
      </c>
      <c r="J4947" t="s">
        <v>627</v>
      </c>
      <c r="K4947" t="str">
        <f t="shared" si="77"/>
        <v>7.18AA</v>
      </c>
    </row>
    <row r="4948" spans="1:11" x14ac:dyDescent="0.3">
      <c r="A4948" s="1" t="s">
        <v>2</v>
      </c>
      <c r="B4948">
        <v>2.155782646371483E-3</v>
      </c>
      <c r="C4948">
        <v>0.1126311113933461</v>
      </c>
      <c r="D4948">
        <v>0.73721796806288209</v>
      </c>
      <c r="E4948">
        <v>0.11107992625537309</v>
      </c>
      <c r="F4948">
        <v>1.7205484455513249E-2</v>
      </c>
      <c r="G4948">
        <v>2.9026462984578071E-3</v>
      </c>
      <c r="H4948">
        <v>3.1959680415430121E-4</v>
      </c>
      <c r="I4948">
        <v>1.6487484083901958E-2</v>
      </c>
      <c r="J4948" t="s">
        <v>627</v>
      </c>
      <c r="K4948" t="str">
        <f t="shared" si="77"/>
        <v>7.18A</v>
      </c>
    </row>
    <row r="4949" spans="1:11" x14ac:dyDescent="0.3">
      <c r="A4949" s="1" t="s">
        <v>3</v>
      </c>
      <c r="B4949">
        <v>4.3300042810046492E-4</v>
      </c>
      <c r="C4949">
        <v>1.580290799115416E-2</v>
      </c>
      <c r="D4949">
        <v>0.1816418970496306</v>
      </c>
      <c r="E4949">
        <v>0.56463675166189564</v>
      </c>
      <c r="F4949">
        <v>0.13912554587771889</v>
      </c>
      <c r="G4949">
        <v>2.6551208626486821E-2</v>
      </c>
      <c r="H4949">
        <v>2.818749198314624E-3</v>
      </c>
      <c r="I4949">
        <v>6.8989939166698738E-2</v>
      </c>
      <c r="J4949" t="s">
        <v>627</v>
      </c>
      <c r="K4949" t="str">
        <f t="shared" si="77"/>
        <v>7.18BBB</v>
      </c>
    </row>
    <row r="4950" spans="1:11" x14ac:dyDescent="0.3">
      <c r="A4950" s="1" t="s">
        <v>4</v>
      </c>
      <c r="B4950">
        <v>3.7007067142777158E-4</v>
      </c>
      <c r="C4950">
        <v>3.342800199953071E-3</v>
      </c>
      <c r="D4950">
        <v>4.4301074760478558E-2</v>
      </c>
      <c r="E4950">
        <v>0.25907595374275982</v>
      </c>
      <c r="F4950">
        <v>0.40721864358993187</v>
      </c>
      <c r="G4950">
        <v>0.1229024446200975</v>
      </c>
      <c r="H4950">
        <v>1.4658929993979339E-2</v>
      </c>
      <c r="I4950">
        <v>0.14813008242137221</v>
      </c>
      <c r="J4950" t="s">
        <v>627</v>
      </c>
      <c r="K4950" t="str">
        <f t="shared" si="77"/>
        <v>7.18BB</v>
      </c>
    </row>
    <row r="4951" spans="1:11" x14ac:dyDescent="0.3">
      <c r="A4951" s="1" t="s">
        <v>5</v>
      </c>
      <c r="B4951">
        <v>2.5277760226777318E-4</v>
      </c>
      <c r="C4951">
        <v>1.6223591811347E-3</v>
      </c>
      <c r="D4951">
        <v>9.3899425254364774E-3</v>
      </c>
      <c r="E4951">
        <v>5.1704985106410098E-2</v>
      </c>
      <c r="F4951">
        <v>0.1588271611447758</v>
      </c>
      <c r="G4951">
        <v>0.39189162124570209</v>
      </c>
      <c r="H4951">
        <v>5.98244322511996E-2</v>
      </c>
      <c r="I4951">
        <v>0.32648672094307341</v>
      </c>
      <c r="J4951" t="s">
        <v>627</v>
      </c>
      <c r="K4951" t="str">
        <f t="shared" si="77"/>
        <v>7.18B</v>
      </c>
    </row>
    <row r="4952" spans="1:11" x14ac:dyDescent="0.3">
      <c r="A4952" s="1" t="s">
        <v>6</v>
      </c>
      <c r="B4952">
        <v>1.0624088279370929E-4</v>
      </c>
      <c r="C4952">
        <v>7.102867373166245E-4</v>
      </c>
      <c r="D4952">
        <v>4.3656265958910648E-3</v>
      </c>
      <c r="E4952">
        <v>1.6196530272013239E-2</v>
      </c>
      <c r="F4952">
        <v>5.3104516451384261E-2</v>
      </c>
      <c r="G4952">
        <v>0.16869758338483179</v>
      </c>
      <c r="H4952">
        <v>3.3758179959093547E-2</v>
      </c>
      <c r="I4952">
        <v>0.72306103571667568</v>
      </c>
      <c r="J4952" t="s">
        <v>627</v>
      </c>
      <c r="K4952" t="str">
        <f t="shared" si="77"/>
        <v>7.18CCC</v>
      </c>
    </row>
    <row r="4953" spans="1:11" x14ac:dyDescent="0.3">
      <c r="A4953" s="1" t="s">
        <v>7</v>
      </c>
      <c r="B4953">
        <v>0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1</v>
      </c>
      <c r="J4953" t="s">
        <v>627</v>
      </c>
      <c r="K4953" t="str">
        <f t="shared" si="77"/>
        <v>7.18Default</v>
      </c>
    </row>
    <row r="4954" spans="1:11" x14ac:dyDescent="0.3">
      <c r="A4954" s="1" t="s">
        <v>0</v>
      </c>
      <c r="B4954">
        <v>0.47751417243631261</v>
      </c>
      <c r="C4954">
        <v>0.36465072007513227</v>
      </c>
      <c r="D4954">
        <v>0.12975753302240939</v>
      </c>
      <c r="E4954">
        <v>1.4325822869513919E-2</v>
      </c>
      <c r="F4954">
        <v>5.5899137129152661E-3</v>
      </c>
      <c r="G4954">
        <v>2.930441716882737E-3</v>
      </c>
      <c r="H4954">
        <v>1.0313537393407211E-3</v>
      </c>
      <c r="I4954">
        <v>4.2000424274930828E-3</v>
      </c>
      <c r="J4954" t="s">
        <v>628</v>
      </c>
      <c r="K4954" t="str">
        <f t="shared" si="77"/>
        <v>7.19AAA</v>
      </c>
    </row>
    <row r="4955" spans="1:11" x14ac:dyDescent="0.3">
      <c r="A4955" s="1" t="s">
        <v>1</v>
      </c>
      <c r="B4955">
        <v>1.912873841133983E-2</v>
      </c>
      <c r="C4955">
        <v>0.54312594867187403</v>
      </c>
      <c r="D4955">
        <v>0.37254510133790703</v>
      </c>
      <c r="E4955">
        <v>4.7020305484057633E-2</v>
      </c>
      <c r="F4955">
        <v>7.6641059250519162E-3</v>
      </c>
      <c r="G4955">
        <v>3.391354795613592E-3</v>
      </c>
      <c r="H4955">
        <v>6.2425564912556633E-4</v>
      </c>
      <c r="I4955">
        <v>6.5001897250304948E-3</v>
      </c>
      <c r="J4955" t="s">
        <v>628</v>
      </c>
      <c r="K4955" t="str">
        <f t="shared" si="77"/>
        <v>7.19AA</v>
      </c>
    </row>
    <row r="4956" spans="1:11" x14ac:dyDescent="0.3">
      <c r="A4956" s="1" t="s">
        <v>2</v>
      </c>
      <c r="B4956">
        <v>2.1598708289719088E-3</v>
      </c>
      <c r="C4956">
        <v>0.11271565516350519</v>
      </c>
      <c r="D4956">
        <v>0.73697059365571449</v>
      </c>
      <c r="E4956">
        <v>0.1111724431119822</v>
      </c>
      <c r="F4956">
        <v>1.723532747190824E-2</v>
      </c>
      <c r="G4956">
        <v>2.9096376898820981E-3</v>
      </c>
      <c r="H4956">
        <v>3.2042651634956528E-4</v>
      </c>
      <c r="I4956">
        <v>1.6516045561686218E-2</v>
      </c>
      <c r="J4956" t="s">
        <v>628</v>
      </c>
      <c r="K4956" t="str">
        <f t="shared" si="77"/>
        <v>7.19A</v>
      </c>
    </row>
    <row r="4957" spans="1:11" x14ac:dyDescent="0.3">
      <c r="A4957" s="1" t="s">
        <v>3</v>
      </c>
      <c r="B4957">
        <v>4.3385898747765262E-4</v>
      </c>
      <c r="C4957">
        <v>1.5835402931065241E-2</v>
      </c>
      <c r="D4957">
        <v>0.18178858078665591</v>
      </c>
      <c r="E4957">
        <v>0.56426193544598346</v>
      </c>
      <c r="F4957">
        <v>0.13917830392358549</v>
      </c>
      <c r="G4957">
        <v>2.6587139263649189E-2</v>
      </c>
      <c r="H4957">
        <v>2.8236034139827409E-3</v>
      </c>
      <c r="I4957">
        <v>6.9091175247600389E-2</v>
      </c>
      <c r="J4957" t="s">
        <v>628</v>
      </c>
      <c r="K4957" t="str">
        <f t="shared" si="77"/>
        <v>7.19BBB</v>
      </c>
    </row>
    <row r="4958" spans="1:11" x14ac:dyDescent="0.3">
      <c r="A4958" s="1" t="s">
        <v>4</v>
      </c>
      <c r="B4958">
        <v>3.7041575026856513E-4</v>
      </c>
      <c r="C4958">
        <v>3.3522763803836429E-3</v>
      </c>
      <c r="D4958">
        <v>4.438670642494548E-2</v>
      </c>
      <c r="E4958">
        <v>0.25917061538854702</v>
      </c>
      <c r="F4958">
        <v>0.40680153815572362</v>
      </c>
      <c r="G4958">
        <v>0.1229210509992151</v>
      </c>
      <c r="H4958">
        <v>1.4666895167601651E-2</v>
      </c>
      <c r="I4958">
        <v>0.14833050173331491</v>
      </c>
      <c r="J4958" t="s">
        <v>628</v>
      </c>
      <c r="K4958" t="str">
        <f t="shared" si="77"/>
        <v>7.19BB</v>
      </c>
    </row>
    <row r="4959" spans="1:11" x14ac:dyDescent="0.3">
      <c r="A4959" s="1" t="s">
        <v>5</v>
      </c>
      <c r="B4959">
        <v>2.5298758951819509E-4</v>
      </c>
      <c r="C4959">
        <v>1.6248051641584559E-3</v>
      </c>
      <c r="D4959">
        <v>9.4110145140739419E-3</v>
      </c>
      <c r="E4959">
        <v>5.1787891196964003E-2</v>
      </c>
      <c r="F4959">
        <v>0.15884753362576121</v>
      </c>
      <c r="G4959">
        <v>0.39144911350111539</v>
      </c>
      <c r="H4959">
        <v>5.9761131534248488E-2</v>
      </c>
      <c r="I4959">
        <v>0.32686552287416021</v>
      </c>
      <c r="J4959" t="s">
        <v>628</v>
      </c>
      <c r="K4959" t="str">
        <f t="shared" si="77"/>
        <v>7.19B</v>
      </c>
    </row>
    <row r="4960" spans="1:11" x14ac:dyDescent="0.3">
      <c r="A4960" s="1" t="s">
        <v>6</v>
      </c>
      <c r="B4960">
        <v>1.0632113375920709E-4</v>
      </c>
      <c r="C4960">
        <v>7.1138964917732809E-4</v>
      </c>
      <c r="D4960">
        <v>4.3721712900531172E-3</v>
      </c>
      <c r="E4960">
        <v>1.6225849969751981E-2</v>
      </c>
      <c r="F4960">
        <v>5.3133691651750199E-2</v>
      </c>
      <c r="G4960">
        <v>0.1685186110267364</v>
      </c>
      <c r="H4960">
        <v>3.3679205706470552E-2</v>
      </c>
      <c r="I4960">
        <v>0.7232527595723014</v>
      </c>
      <c r="J4960" t="s">
        <v>628</v>
      </c>
      <c r="K4960" t="str">
        <f t="shared" si="77"/>
        <v>7.19CCC</v>
      </c>
    </row>
    <row r="4961" spans="1:11" x14ac:dyDescent="0.3">
      <c r="A4961" s="1" t="s">
        <v>7</v>
      </c>
      <c r="B4961">
        <v>0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1</v>
      </c>
      <c r="J4961" t="s">
        <v>628</v>
      </c>
      <c r="K4961" t="str">
        <f t="shared" si="77"/>
        <v>7.19Default</v>
      </c>
    </row>
    <row r="4962" spans="1:11" x14ac:dyDescent="0.3">
      <c r="A4962" s="1" t="s">
        <v>0</v>
      </c>
      <c r="B4962">
        <v>0.47703352126196169</v>
      </c>
      <c r="C4962">
        <v>0.36482034540109992</v>
      </c>
      <c r="D4962">
        <v>0.13000978305202859</v>
      </c>
      <c r="E4962">
        <v>1.4363298232090489E-2</v>
      </c>
      <c r="F4962">
        <v>5.5973833594320397E-3</v>
      </c>
      <c r="G4962">
        <v>2.9342719461095332E-3</v>
      </c>
      <c r="H4962">
        <v>1.0314427910740321E-3</v>
      </c>
      <c r="I4962">
        <v>4.209953956203885E-3</v>
      </c>
      <c r="J4962" t="s">
        <v>629</v>
      </c>
      <c r="K4962" t="str">
        <f t="shared" si="77"/>
        <v>7.20AAA</v>
      </c>
    </row>
    <row r="4963" spans="1:11" x14ac:dyDescent="0.3">
      <c r="A4963" s="1" t="s">
        <v>1</v>
      </c>
      <c r="B4963">
        <v>1.913768623728786E-2</v>
      </c>
      <c r="C4963">
        <v>0.54272398793205601</v>
      </c>
      <c r="D4963">
        <v>0.3728272575282916</v>
      </c>
      <c r="E4963">
        <v>4.7094614662602688E-2</v>
      </c>
      <c r="F4963">
        <v>7.6802121440109434E-3</v>
      </c>
      <c r="G4963">
        <v>3.3953457280470499E-3</v>
      </c>
      <c r="H4963">
        <v>6.2464330493446952E-4</v>
      </c>
      <c r="I4963">
        <v>6.5162524627693924E-3</v>
      </c>
      <c r="J4963" t="s">
        <v>629</v>
      </c>
      <c r="K4963" t="str">
        <f t="shared" si="77"/>
        <v>7.20AA</v>
      </c>
    </row>
    <row r="4964" spans="1:11" x14ac:dyDescent="0.3">
      <c r="A4964" s="1" t="s">
        <v>2</v>
      </c>
      <c r="B4964">
        <v>2.163959617468042E-3</v>
      </c>
      <c r="C4964">
        <v>0.11280006665763929</v>
      </c>
      <c r="D4964">
        <v>0.73672344335618778</v>
      </c>
      <c r="E4964">
        <v>0.1112648428875143</v>
      </c>
      <c r="F4964">
        <v>1.7265171015713569E-2</v>
      </c>
      <c r="G4964">
        <v>2.9166361013753328E-3</v>
      </c>
      <c r="H4964">
        <v>3.2125723631776969E-4</v>
      </c>
      <c r="I4964">
        <v>1.6544623127783851E-2</v>
      </c>
      <c r="J4964" t="s">
        <v>629</v>
      </c>
      <c r="K4964" t="str">
        <f t="shared" si="77"/>
        <v>7.20A</v>
      </c>
    </row>
    <row r="4965" spans="1:11" x14ac:dyDescent="0.3">
      <c r="A4965" s="1" t="s">
        <v>3</v>
      </c>
      <c r="B4965">
        <v>4.3471838779740059E-4</v>
      </c>
      <c r="C4965">
        <v>1.5867908332737841E-2</v>
      </c>
      <c r="D4965">
        <v>0.18193505971999671</v>
      </c>
      <c r="E4965">
        <v>0.56388750805392296</v>
      </c>
      <c r="F4965">
        <v>0.13923088948825799</v>
      </c>
      <c r="G4965">
        <v>2.662304224900135E-2</v>
      </c>
      <c r="H4965">
        <v>2.8284562097235771E-3</v>
      </c>
      <c r="I4965">
        <v>6.9192417558562147E-2</v>
      </c>
      <c r="J4965" t="s">
        <v>629</v>
      </c>
      <c r="K4965" t="str">
        <f t="shared" si="77"/>
        <v>7.20BBB</v>
      </c>
    </row>
    <row r="4966" spans="1:11" x14ac:dyDescent="0.3">
      <c r="A4966" s="1" t="s">
        <v>4</v>
      </c>
      <c r="B4966">
        <v>3.707605530543839E-4</v>
      </c>
      <c r="C4966">
        <v>3.3617670218360771E-3</v>
      </c>
      <c r="D4966">
        <v>4.4472337673092069E-2</v>
      </c>
      <c r="E4966">
        <v>0.25926490996143647</v>
      </c>
      <c r="F4966">
        <v>0.40638497628995418</v>
      </c>
      <c r="G4966">
        <v>0.1229395697614851</v>
      </c>
      <c r="H4966">
        <v>1.467483091110887E-2</v>
      </c>
      <c r="I4966">
        <v>0.14853084782803291</v>
      </c>
      <c r="J4966" t="s">
        <v>629</v>
      </c>
      <c r="K4966" t="str">
        <f t="shared" si="77"/>
        <v>7.20BB</v>
      </c>
    </row>
    <row r="4967" spans="1:11" x14ac:dyDescent="0.3">
      <c r="A4967" s="1" t="s">
        <v>5</v>
      </c>
      <c r="B4967">
        <v>2.5319725704246808E-4</v>
      </c>
      <c r="C4967">
        <v>1.627252845296277E-3</v>
      </c>
      <c r="D4967">
        <v>9.4321088053580231E-3</v>
      </c>
      <c r="E4967">
        <v>5.187074381149271E-2</v>
      </c>
      <c r="F4967">
        <v>0.1588677982861654</v>
      </c>
      <c r="G4967">
        <v>0.39100712437895668</v>
      </c>
      <c r="H4967">
        <v>5.9697849675871509E-2</v>
      </c>
      <c r="I4967">
        <v>0.32724392493981691</v>
      </c>
      <c r="J4967" t="s">
        <v>629</v>
      </c>
      <c r="K4967" t="str">
        <f t="shared" si="77"/>
        <v>7.20B</v>
      </c>
    </row>
    <row r="4968" spans="1:11" x14ac:dyDescent="0.3">
      <c r="A4968" s="1" t="s">
        <v>6</v>
      </c>
      <c r="B4968">
        <v>1.064012879867074E-4</v>
      </c>
      <c r="C4968">
        <v>7.1249272206198855E-4</v>
      </c>
      <c r="D4968">
        <v>4.3787239567828909E-3</v>
      </c>
      <c r="E4968">
        <v>1.6255172077802141E-2</v>
      </c>
      <c r="F4968">
        <v>5.3162774523443347E-2</v>
      </c>
      <c r="G4968">
        <v>0.16833973121291421</v>
      </c>
      <c r="H4968">
        <v>3.3600578185891773E-2</v>
      </c>
      <c r="I4968">
        <v>0.72344412603311692</v>
      </c>
      <c r="J4968" t="s">
        <v>629</v>
      </c>
      <c r="K4968" t="str">
        <f t="shared" si="77"/>
        <v>7.20CCC</v>
      </c>
    </row>
    <row r="4969" spans="1:11" x14ac:dyDescent="0.3">
      <c r="A4969" s="1" t="s">
        <v>7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1</v>
      </c>
      <c r="J4969" t="s">
        <v>629</v>
      </c>
      <c r="K4969" t="str">
        <f t="shared" si="77"/>
        <v>7.20Default</v>
      </c>
    </row>
    <row r="4970" spans="1:11" x14ac:dyDescent="0.3">
      <c r="A4970" s="1" t="s">
        <v>0</v>
      </c>
      <c r="B4970">
        <v>0.47655330234059867</v>
      </c>
      <c r="C4970">
        <v>0.36498945318107617</v>
      </c>
      <c r="D4970">
        <v>0.13026206355162279</v>
      </c>
      <c r="E4970">
        <v>1.4400816922702149E-2</v>
      </c>
      <c r="F4970">
        <v>5.6048562883019362E-3</v>
      </c>
      <c r="G4970">
        <v>2.938099828763566E-3</v>
      </c>
      <c r="H4970">
        <v>1.031531350599716E-3</v>
      </c>
      <c r="I4970">
        <v>4.2198765363347423E-3</v>
      </c>
      <c r="J4970" t="s">
        <v>630</v>
      </c>
      <c r="K4970" t="str">
        <f t="shared" si="77"/>
        <v>7.21AAA</v>
      </c>
    </row>
    <row r="4971" spans="1:11" x14ac:dyDescent="0.3">
      <c r="A4971" s="1" t="s">
        <v>1</v>
      </c>
      <c r="B4971">
        <v>1.9146608936858701E-2</v>
      </c>
      <c r="C4971">
        <v>0.54232246245369953</v>
      </c>
      <c r="D4971">
        <v>0.37310897376024021</v>
      </c>
      <c r="E4971">
        <v>4.7168922205061671E-2</v>
      </c>
      <c r="F4971">
        <v>7.6963308532774603E-3</v>
      </c>
      <c r="G4971">
        <v>3.3993366604998659E-3</v>
      </c>
      <c r="H4971">
        <v>6.2503078527277264E-4</v>
      </c>
      <c r="I4971">
        <v>6.5323343450899756E-3</v>
      </c>
      <c r="J4971" t="s">
        <v>630</v>
      </c>
      <c r="K4971" t="str">
        <f t="shared" si="77"/>
        <v>7.21AA</v>
      </c>
    </row>
    <row r="4972" spans="1:11" x14ac:dyDescent="0.3">
      <c r="A4972" s="1" t="s">
        <v>2</v>
      </c>
      <c r="B4972">
        <v>2.1680489914786181E-3</v>
      </c>
      <c r="C4972">
        <v>0.11288434581716419</v>
      </c>
      <c r="D4972">
        <v>0.7364765173606248</v>
      </c>
      <c r="E4972">
        <v>0.11135712565616129</v>
      </c>
      <c r="F4972">
        <v>1.729501497236503E-2</v>
      </c>
      <c r="G4972">
        <v>2.9236414863492649E-3</v>
      </c>
      <c r="H4972">
        <v>3.2208895807858131E-4</v>
      </c>
      <c r="I4972">
        <v>1.6573216757778099E-2</v>
      </c>
      <c r="J4972" t="s">
        <v>630</v>
      </c>
      <c r="K4972" t="str">
        <f t="shared" si="77"/>
        <v>7.21A</v>
      </c>
    </row>
    <row r="4973" spans="1:11" x14ac:dyDescent="0.3">
      <c r="A4973" s="1" t="s">
        <v>3</v>
      </c>
      <c r="B4973">
        <v>4.355786262329971E-4</v>
      </c>
      <c r="C4973">
        <v>1.590042405429162E-2</v>
      </c>
      <c r="D4973">
        <v>0.18208133423191811</v>
      </c>
      <c r="E4973">
        <v>0.56351347036186894</v>
      </c>
      <c r="F4973">
        <v>0.13928330159693911</v>
      </c>
      <c r="G4973">
        <v>2.6658917432393181E-2</v>
      </c>
      <c r="H4973">
        <v>2.8333075537894398E-3</v>
      </c>
      <c r="I4973">
        <v>6.9293666142566546E-2</v>
      </c>
      <c r="J4973" t="s">
        <v>630</v>
      </c>
      <c r="K4973" t="str">
        <f t="shared" si="77"/>
        <v>7.21BBB</v>
      </c>
    </row>
    <row r="4974" spans="1:11" x14ac:dyDescent="0.3">
      <c r="A4974" s="1" t="s">
        <v>4</v>
      </c>
      <c r="B4974">
        <v>3.7110508561864129E-4</v>
      </c>
      <c r="C4974">
        <v>3.371272059527761E-3</v>
      </c>
      <c r="D4974">
        <v>4.4557968388607573E-2</v>
      </c>
      <c r="E4974">
        <v>0.25935883704684431</v>
      </c>
      <c r="F4974">
        <v>0.40596896117910691</v>
      </c>
      <c r="G4974">
        <v>0.1229579976763374</v>
      </c>
      <c r="H4974">
        <v>1.4682737034042499E-2</v>
      </c>
      <c r="I4974">
        <v>0.14873112152991499</v>
      </c>
      <c r="J4974" t="s">
        <v>630</v>
      </c>
      <c r="K4974" t="str">
        <f t="shared" si="77"/>
        <v>7.21BB</v>
      </c>
    </row>
    <row r="4975" spans="1:11" x14ac:dyDescent="0.3">
      <c r="A4975" s="1" t="s">
        <v>5</v>
      </c>
      <c r="B4975">
        <v>2.5340660641133062E-4</v>
      </c>
      <c r="C4975">
        <v>1.629702237486555E-3</v>
      </c>
      <c r="D4975">
        <v>9.4532252962099168E-3</v>
      </c>
      <c r="E4975">
        <v>5.1953542629109513E-2</v>
      </c>
      <c r="F4975">
        <v>0.15888795170718581</v>
      </c>
      <c r="G4975">
        <v>0.39056565550906153</v>
      </c>
      <c r="H4975">
        <v>5.9634587592410769E-2</v>
      </c>
      <c r="I4975">
        <v>0.32762192842212462</v>
      </c>
      <c r="J4975" t="s">
        <v>630</v>
      </c>
      <c r="K4975" t="str">
        <f t="shared" si="77"/>
        <v>7.21B</v>
      </c>
    </row>
    <row r="4976" spans="1:11" x14ac:dyDescent="0.3">
      <c r="A4976" s="1" t="s">
        <v>6</v>
      </c>
      <c r="B4976">
        <v>1.064813455511369E-4</v>
      </c>
      <c r="C4976">
        <v>7.1359596050034097E-4</v>
      </c>
      <c r="D4976">
        <v>4.3852845673776134E-3</v>
      </c>
      <c r="E4976">
        <v>1.6284496312717611E-2</v>
      </c>
      <c r="F4976">
        <v>5.3191763848441709E-2</v>
      </c>
      <c r="G4976">
        <v>0.16816094543829399</v>
      </c>
      <c r="H4976">
        <v>3.3522295898828852E-2</v>
      </c>
      <c r="I4976">
        <v>0.7236351366282886</v>
      </c>
      <c r="J4976" t="s">
        <v>630</v>
      </c>
      <c r="K4976" t="str">
        <f t="shared" si="77"/>
        <v>7.21CCC</v>
      </c>
    </row>
    <row r="4977" spans="1:11" x14ac:dyDescent="0.3">
      <c r="A4977" s="1" t="s">
        <v>7</v>
      </c>
      <c r="B4977">
        <v>0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1</v>
      </c>
      <c r="J4977" t="s">
        <v>630</v>
      </c>
      <c r="K4977" t="str">
        <f t="shared" si="77"/>
        <v>7.21Default</v>
      </c>
    </row>
    <row r="4978" spans="1:11" x14ac:dyDescent="0.3">
      <c r="A4978" s="1" t="s">
        <v>0</v>
      </c>
      <c r="B4978">
        <v>0.47607351798599201</v>
      </c>
      <c r="C4978">
        <v>0.36515804211511299</v>
      </c>
      <c r="D4978">
        <v>0.13051437365852531</v>
      </c>
      <c r="E4978">
        <v>1.4438378728260809E-2</v>
      </c>
      <c r="F4978">
        <v>5.612332545845364E-3</v>
      </c>
      <c r="G4978">
        <v>2.9419253824653291E-3</v>
      </c>
      <c r="H4978">
        <v>1.0316194268580961E-3</v>
      </c>
      <c r="I4978">
        <v>4.2298101569400622E-3</v>
      </c>
      <c r="J4978" t="s">
        <v>631</v>
      </c>
      <c r="K4978" t="str">
        <f t="shared" si="77"/>
        <v>7.22AAA</v>
      </c>
    </row>
    <row r="4979" spans="1:11" x14ac:dyDescent="0.3">
      <c r="A4979" s="1" t="s">
        <v>1</v>
      </c>
      <c r="B4979">
        <v>1.9155506379229411E-2</v>
      </c>
      <c r="C4979">
        <v>0.54192137265319729</v>
      </c>
      <c r="D4979">
        <v>0.37339025004324011</v>
      </c>
      <c r="E4979">
        <v>4.7243227928323778E-2</v>
      </c>
      <c r="F4979">
        <v>7.7124619804995794E-3</v>
      </c>
      <c r="G4979">
        <v>3.403327613689033E-3</v>
      </c>
      <c r="H4979">
        <v>6.2541809544130762E-4</v>
      </c>
      <c r="I4979">
        <v>6.5484353063794904E-3</v>
      </c>
      <c r="J4979" t="s">
        <v>631</v>
      </c>
      <c r="K4979" t="str">
        <f t="shared" si="77"/>
        <v>7.22AA</v>
      </c>
    </row>
    <row r="4980" spans="1:11" x14ac:dyDescent="0.3">
      <c r="A4980" s="1" t="s">
        <v>2</v>
      </c>
      <c r="B4980">
        <v>2.1721389306304079E-3</v>
      </c>
      <c r="C4980">
        <v>0.1129684925836747</v>
      </c>
      <c r="D4980">
        <v>0.73622981586483971</v>
      </c>
      <c r="E4980">
        <v>0.11144929149230839</v>
      </c>
      <c r="F4980">
        <v>1.7324859227357409E-2</v>
      </c>
      <c r="G4980">
        <v>2.9306537982288542E-3</v>
      </c>
      <c r="H4980">
        <v>3.2292167565321859E-4</v>
      </c>
      <c r="I4980">
        <v>1.6601826427307301E-2</v>
      </c>
      <c r="J4980" t="s">
        <v>631</v>
      </c>
      <c r="K4980" t="str">
        <f t="shared" si="77"/>
        <v>7.22A</v>
      </c>
    </row>
    <row r="4981" spans="1:11" x14ac:dyDescent="0.3">
      <c r="A4981" s="1" t="s">
        <v>3</v>
      </c>
      <c r="B4981">
        <v>4.3643969996461128E-4</v>
      </c>
      <c r="C4981">
        <v>1.5932949954114269E-2</v>
      </c>
      <c r="D4981">
        <v>0.18222740470598589</v>
      </c>
      <c r="E4981">
        <v>0.5631398232427014</v>
      </c>
      <c r="F4981">
        <v>0.13933553927533451</v>
      </c>
      <c r="G4981">
        <v>2.6694764663985009E-2</v>
      </c>
      <c r="H4981">
        <v>2.8381574144737561E-3</v>
      </c>
      <c r="I4981">
        <v>6.9394921043440638E-2</v>
      </c>
      <c r="J4981" t="s">
        <v>631</v>
      </c>
      <c r="K4981" t="str">
        <f t="shared" si="77"/>
        <v>7.22BBB</v>
      </c>
    </row>
    <row r="4982" spans="1:11" x14ac:dyDescent="0.3">
      <c r="A4982" s="1" t="s">
        <v>4</v>
      </c>
      <c r="B4982">
        <v>3.7144935380692922E-4</v>
      </c>
      <c r="C4982">
        <v>3.3807914289788522E-3</v>
      </c>
      <c r="D4982">
        <v>4.4643598458106393E-2</v>
      </c>
      <c r="E4982">
        <v>0.25945239623395111</v>
      </c>
      <c r="F4982">
        <v>0.40555349599463009</v>
      </c>
      <c r="G4982">
        <v>0.122976331513968</v>
      </c>
      <c r="H4982">
        <v>1.4690613346258879E-2</v>
      </c>
      <c r="I4982">
        <v>0.14893132367029971</v>
      </c>
      <c r="J4982" t="s">
        <v>631</v>
      </c>
      <c r="K4982" t="str">
        <f t="shared" si="77"/>
        <v>7.22BB</v>
      </c>
    </row>
    <row r="4983" spans="1:11" x14ac:dyDescent="0.3">
      <c r="A4983" s="1" t="s">
        <v>5</v>
      </c>
      <c r="B4983">
        <v>2.5361563919999101E-4</v>
      </c>
      <c r="C4983">
        <v>1.632153353714072E-3</v>
      </c>
      <c r="D4983">
        <v>9.474363883941744E-3</v>
      </c>
      <c r="E4983">
        <v>5.203628733061335E-2</v>
      </c>
      <c r="F4983">
        <v>0.1589079904705217</v>
      </c>
      <c r="G4983">
        <v>0.39012470851202502</v>
      </c>
      <c r="H4983">
        <v>5.9571346198946482E-2</v>
      </c>
      <c r="I4983">
        <v>0.32799953461103781</v>
      </c>
      <c r="J4983" t="s">
        <v>631</v>
      </c>
      <c r="K4983" t="str">
        <f t="shared" si="77"/>
        <v>7.22B</v>
      </c>
    </row>
    <row r="4984" spans="1:11" x14ac:dyDescent="0.3">
      <c r="A4984" s="1" t="s">
        <v>6</v>
      </c>
      <c r="B4984">
        <v>1.065613065271304E-4</v>
      </c>
      <c r="C4984">
        <v>7.146993690184773E-4</v>
      </c>
      <c r="D4984">
        <v>4.3918530931147436E-3</v>
      </c>
      <c r="E4984">
        <v>1.6313822390955759E-2</v>
      </c>
      <c r="F4984">
        <v>5.3220658408605528E-2</v>
      </c>
      <c r="G4984">
        <v>0.16798225519842089</v>
      </c>
      <c r="H4984">
        <v>3.3444357347105561E-2</v>
      </c>
      <c r="I4984">
        <v>0.72382579288625204</v>
      </c>
      <c r="J4984" t="s">
        <v>631</v>
      </c>
      <c r="K4984" t="str">
        <f t="shared" si="77"/>
        <v>7.22CCC</v>
      </c>
    </row>
    <row r="4985" spans="1:11" x14ac:dyDescent="0.3">
      <c r="A4985" s="1" t="s">
        <v>7</v>
      </c>
      <c r="B4985">
        <v>0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1</v>
      </c>
      <c r="J4985" t="s">
        <v>631</v>
      </c>
      <c r="K4985" t="str">
        <f t="shared" si="77"/>
        <v>7.22Default</v>
      </c>
    </row>
    <row r="4986" spans="1:11" x14ac:dyDescent="0.3">
      <c r="A4986" s="1" t="s">
        <v>0</v>
      </c>
      <c r="B4986">
        <v>0.47559417050278008</v>
      </c>
      <c r="C4986">
        <v>0.36532611090676298</v>
      </c>
      <c r="D4986">
        <v>0.1307667125146629</v>
      </c>
      <c r="E4986">
        <v>1.4475983436331189E-2</v>
      </c>
      <c r="F4986">
        <v>5.6198121785168776E-3</v>
      </c>
      <c r="G4986">
        <v>2.94574862490719E-3</v>
      </c>
      <c r="H4986">
        <v>1.031707028791492E-3</v>
      </c>
      <c r="I4986">
        <v>4.2397548072471807E-3</v>
      </c>
      <c r="J4986" t="s">
        <v>632</v>
      </c>
      <c r="K4986" t="str">
        <f t="shared" si="77"/>
        <v>7.23AAA</v>
      </c>
    </row>
    <row r="4987" spans="1:11" x14ac:dyDescent="0.3">
      <c r="A4987" s="1" t="s">
        <v>1</v>
      </c>
      <c r="B4987">
        <v>1.9164378433616961E-2</v>
      </c>
      <c r="C4987">
        <v>0.54152071894526965</v>
      </c>
      <c r="D4987">
        <v>0.37367108638797608</v>
      </c>
      <c r="E4987">
        <v>4.7317531649574203E-2</v>
      </c>
      <c r="F4987">
        <v>7.728605453387387E-3</v>
      </c>
      <c r="G4987">
        <v>3.4073186083474192E-3</v>
      </c>
      <c r="H4987">
        <v>6.2580524074247836E-4</v>
      </c>
      <c r="I4987">
        <v>6.5645552810858496E-3</v>
      </c>
      <c r="J4987" t="s">
        <v>632</v>
      </c>
      <c r="K4987" t="str">
        <f t="shared" si="77"/>
        <v>7.23AA</v>
      </c>
    </row>
    <row r="4988" spans="1:11" x14ac:dyDescent="0.3">
      <c r="A4988" s="1" t="s">
        <v>2</v>
      </c>
      <c r="B4988">
        <v>2.176229414558225E-3</v>
      </c>
      <c r="C4988">
        <v>0.1130525068989439</v>
      </c>
      <c r="D4988">
        <v>0.73598333906413815</v>
      </c>
      <c r="E4988">
        <v>0.1115413404705336</v>
      </c>
      <c r="F4988">
        <v>1.73547036662445E-2</v>
      </c>
      <c r="G4988">
        <v>2.9376729904523132E-3</v>
      </c>
      <c r="H4988">
        <v>3.2375538306445858E-4</v>
      </c>
      <c r="I4988">
        <v>1.6630452112064951E-2</v>
      </c>
      <c r="J4988" t="s">
        <v>632</v>
      </c>
      <c r="K4988" t="str">
        <f t="shared" si="77"/>
        <v>7.23A</v>
      </c>
    </row>
    <row r="4989" spans="1:11" x14ac:dyDescent="0.3">
      <c r="A4989" s="1" t="s">
        <v>3</v>
      </c>
      <c r="B4989">
        <v>4.3730160617931201E-4</v>
      </c>
      <c r="C4989">
        <v>1.5965485890861879E-2</v>
      </c>
      <c r="D4989">
        <v>0.18237327152706129</v>
      </c>
      <c r="E4989">
        <v>0.56276656756603261</v>
      </c>
      <c r="F4989">
        <v>0.13938760154965049</v>
      </c>
      <c r="G4989">
        <v>2.673058379424716E-2</v>
      </c>
      <c r="H4989">
        <v>2.8430057601110579E-3</v>
      </c>
      <c r="I4989">
        <v>6.9496182305856205E-2</v>
      </c>
      <c r="J4989" t="s">
        <v>632</v>
      </c>
      <c r="K4989" t="str">
        <f t="shared" si="77"/>
        <v>7.23BBB</v>
      </c>
    </row>
    <row r="4990" spans="1:11" x14ac:dyDescent="0.3">
      <c r="A4990" s="1" t="s">
        <v>4</v>
      </c>
      <c r="B4990">
        <v>3.7179336347698032E-4</v>
      </c>
      <c r="C4990">
        <v>3.390325066013649E-3</v>
      </c>
      <c r="D4990">
        <v>4.4729227771128401E-2</v>
      </c>
      <c r="E4990">
        <v>0.25954558711567188</v>
      </c>
      <c r="F4990">
        <v>0.4051385838929763</v>
      </c>
      <c r="G4990">
        <v>0.1229945680453384</v>
      </c>
      <c r="H4990">
        <v>1.4698459657927109E-2</v>
      </c>
      <c r="I4990">
        <v>0.14913145508746731</v>
      </c>
      <c r="J4990" t="s">
        <v>632</v>
      </c>
      <c r="K4990" t="str">
        <f t="shared" si="77"/>
        <v>7.23BB</v>
      </c>
    </row>
    <row r="4991" spans="1:11" x14ac:dyDescent="0.3">
      <c r="A4991" s="1" t="s">
        <v>5</v>
      </c>
      <c r="B4991">
        <v>2.5382435698810828E-4</v>
      </c>
      <c r="C4991">
        <v>1.6346062070100649E-3</v>
      </c>
      <c r="D4991">
        <v>9.49552446625785E-3</v>
      </c>
      <c r="E4991">
        <v>5.211897759848675E-2</v>
      </c>
      <c r="F4991">
        <v>0.15892791115837429</v>
      </c>
      <c r="G4991">
        <v>0.38968428499922431</v>
      </c>
      <c r="H4991">
        <v>5.9508126409296362E-2</v>
      </c>
      <c r="I4991">
        <v>0.32837674480436219</v>
      </c>
      <c r="J4991" t="s">
        <v>632</v>
      </c>
      <c r="K4991" t="str">
        <f t="shared" si="77"/>
        <v>7.23B</v>
      </c>
    </row>
    <row r="4992" spans="1:11" x14ac:dyDescent="0.3">
      <c r="A4992" s="1" t="s">
        <v>6</v>
      </c>
      <c r="B4992">
        <v>1.066411709890319E-4</v>
      </c>
      <c r="C4992">
        <v>7.158029521388468E-4</v>
      </c>
      <c r="D4992">
        <v>4.398429505251893E-3</v>
      </c>
      <c r="E4992">
        <v>1.6343150028877242E-2</v>
      </c>
      <c r="F4992">
        <v>5.3249456985677471E-2</v>
      </c>
      <c r="G4992">
        <v>0.1678036619894559</v>
      </c>
      <c r="H4992">
        <v>3.3366761032894272E-2</v>
      </c>
      <c r="I4992">
        <v>0.72401609633471531</v>
      </c>
      <c r="J4992" t="s">
        <v>632</v>
      </c>
      <c r="K4992" t="str">
        <f t="shared" si="77"/>
        <v>7.23CCC</v>
      </c>
    </row>
    <row r="4993" spans="1:11" x14ac:dyDescent="0.3">
      <c r="A4993" s="1" t="s">
        <v>7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1</v>
      </c>
      <c r="J4993" t="s">
        <v>632</v>
      </c>
      <c r="K4993" t="str">
        <f t="shared" si="77"/>
        <v>7.23Default</v>
      </c>
    </row>
    <row r="4994" spans="1:11" x14ac:dyDescent="0.3">
      <c r="A4994" s="1" t="s">
        <v>0</v>
      </c>
      <c r="B4994">
        <v>0.47511526218649042</v>
      </c>
      <c r="C4994">
        <v>0.36549365826305868</v>
      </c>
      <c r="D4994">
        <v>0.1310190792665584</v>
      </c>
      <c r="E4994">
        <v>1.451363083513303E-2</v>
      </c>
      <c r="F4994">
        <v>5.6272952329052862E-3</v>
      </c>
      <c r="G4994">
        <v>2.94956957385327E-3</v>
      </c>
      <c r="H4994">
        <v>1.031794165344191E-3</v>
      </c>
      <c r="I4994">
        <v>4.2497104766568887E-3</v>
      </c>
      <c r="J4994" t="s">
        <v>633</v>
      </c>
      <c r="K4994" t="str">
        <f t="shared" ref="K4994:K5057" si="78">J4994&amp;A4994</f>
        <v>7.24AAA</v>
      </c>
    </row>
    <row r="4995" spans="1:11" x14ac:dyDescent="0.3">
      <c r="A4995" s="1" t="s">
        <v>1</v>
      </c>
      <c r="B4995">
        <v>1.9173224969277931E-2</v>
      </c>
      <c r="C4995">
        <v>0.54112050174296744</v>
      </c>
      <c r="D4995">
        <v>0.37395148280632567</v>
      </c>
      <c r="E4995">
        <v>4.7391833186294037E-2</v>
      </c>
      <c r="F4995">
        <v>7.7447611997130909E-3</v>
      </c>
      <c r="G4995">
        <v>3.4113096652237641E-3</v>
      </c>
      <c r="H4995">
        <v>6.2619222648025667E-4</v>
      </c>
      <c r="I4995">
        <v>6.5806942037178549E-3</v>
      </c>
      <c r="J4995" t="s">
        <v>633</v>
      </c>
      <c r="K4995" t="str">
        <f t="shared" si="78"/>
        <v>7.24AA</v>
      </c>
    </row>
    <row r="4996" spans="1:11" x14ac:dyDescent="0.3">
      <c r="A4996" s="1" t="s">
        <v>2</v>
      </c>
      <c r="B4996">
        <v>2.1803204229049219E-3</v>
      </c>
      <c r="C4996">
        <v>0.1131363887049226</v>
      </c>
      <c r="D4996">
        <v>0.73573708715331876</v>
      </c>
      <c r="E4996">
        <v>0.1116332726656071</v>
      </c>
      <c r="F4996">
        <v>1.7384548174639108E-2</v>
      </c>
      <c r="G4996">
        <v>2.9446990164711472E-3</v>
      </c>
      <c r="H4996">
        <v>3.2459007433664169E-4</v>
      </c>
      <c r="I4996">
        <v>1.6659093787799801E-2</v>
      </c>
      <c r="J4996" t="s">
        <v>633</v>
      </c>
      <c r="K4996" t="str">
        <f t="shared" si="78"/>
        <v>7.24A</v>
      </c>
    </row>
    <row r="4997" spans="1:11" x14ac:dyDescent="0.3">
      <c r="A4997" s="1" t="s">
        <v>3</v>
      </c>
      <c r="B4997">
        <v>4.3816434207108722E-4</v>
      </c>
      <c r="C4997">
        <v>1.599803172345924E-2</v>
      </c>
      <c r="D4997">
        <v>0.18251893508129699</v>
      </c>
      <c r="E4997">
        <v>0.56239370419821622</v>
      </c>
      <c r="F4997">
        <v>0.13943948744659029</v>
      </c>
      <c r="G4997">
        <v>2.6766374673959471E-2</v>
      </c>
      <c r="H4997">
        <v>2.8478525590769741E-3</v>
      </c>
      <c r="I4997">
        <v>6.9597449975329739E-2</v>
      </c>
      <c r="J4997" t="s">
        <v>633</v>
      </c>
      <c r="K4997" t="str">
        <f t="shared" si="78"/>
        <v>7.24BBB</v>
      </c>
    </row>
    <row r="4998" spans="1:11" x14ac:dyDescent="0.3">
      <c r="A4998" s="1" t="s">
        <v>4</v>
      </c>
      <c r="B4998">
        <v>3.7213712049863221E-4</v>
      </c>
      <c r="C4998">
        <v>3.3998729067619749E-3</v>
      </c>
      <c r="D4998">
        <v>4.4814856220139032E-2</v>
      </c>
      <c r="E4998">
        <v>0.25963840928862558</v>
      </c>
      <c r="F4998">
        <v>0.40472422801564101</v>
      </c>
      <c r="G4998">
        <v>0.1230127040421755</v>
      </c>
      <c r="H4998">
        <v>1.4706275779526949E-2</v>
      </c>
      <c r="I4998">
        <v>0.14933151662663141</v>
      </c>
      <c r="J4998" t="s">
        <v>633</v>
      </c>
      <c r="K4998" t="str">
        <f t="shared" si="78"/>
        <v>7.24BB</v>
      </c>
    </row>
    <row r="4999" spans="1:11" x14ac:dyDescent="0.3">
      <c r="A4999" s="1" t="s">
        <v>5</v>
      </c>
      <c r="B4999">
        <v>2.5403276135977547E-4</v>
      </c>
      <c r="C4999">
        <v>1.637060810452287E-3</v>
      </c>
      <c r="D4999">
        <v>9.5167069412560347E-3</v>
      </c>
      <c r="E4999">
        <v>5.2201613116893711E-2</v>
      </c>
      <c r="F4999">
        <v>0.1589477103534476</v>
      </c>
      <c r="G4999">
        <v>0.38924438657284149</v>
      </c>
      <c r="H4999">
        <v>5.9444929136015102E-2</v>
      </c>
      <c r="I4999">
        <v>0.32875356030773401</v>
      </c>
      <c r="J4999" t="s">
        <v>633</v>
      </c>
      <c r="K4999" t="str">
        <f t="shared" si="78"/>
        <v>7.24B</v>
      </c>
    </row>
    <row r="5000" spans="1:11" x14ac:dyDescent="0.3">
      <c r="A5000" s="1" t="s">
        <v>6</v>
      </c>
      <c r="B5000">
        <v>1.067209390108959E-4</v>
      </c>
      <c r="C5000">
        <v>7.1690671438025776E-4</v>
      </c>
      <c r="D5000">
        <v>4.4050137750267599E-3</v>
      </c>
      <c r="E5000">
        <v>1.6372478942745981E-2</v>
      </c>
      <c r="F5000">
        <v>5.3278158361283079E-2</v>
      </c>
      <c r="G5000">
        <v>0.16762516730817639</v>
      </c>
      <c r="H5000">
        <v>3.3289505458712523E-2</v>
      </c>
      <c r="I5000">
        <v>0.72420604850066417</v>
      </c>
      <c r="J5000" t="s">
        <v>633</v>
      </c>
      <c r="K5000" t="str">
        <f t="shared" si="78"/>
        <v>7.24CCC</v>
      </c>
    </row>
    <row r="5001" spans="1:11" x14ac:dyDescent="0.3">
      <c r="A5001" s="1" t="s">
        <v>7</v>
      </c>
      <c r="B5001">
        <v>0</v>
      </c>
      <c r="C5001"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1</v>
      </c>
      <c r="J5001" t="s">
        <v>633</v>
      </c>
      <c r="K5001" t="str">
        <f t="shared" si="78"/>
        <v>7.24Default</v>
      </c>
    </row>
    <row r="5002" spans="1:11" x14ac:dyDescent="0.3">
      <c r="A5002" s="1" t="s">
        <v>0</v>
      </c>
      <c r="B5002">
        <v>0.47463679532355518</v>
      </c>
      <c r="C5002">
        <v>0.365660682894489</v>
      </c>
      <c r="D5002">
        <v>0.1312714730653331</v>
      </c>
      <c r="E5002">
        <v>1.4551320713543351E-2</v>
      </c>
      <c r="F5002">
        <v>5.6347817557337154E-3</v>
      </c>
      <c r="G5002">
        <v>2.953388247139305E-3</v>
      </c>
      <c r="H5002">
        <v>1.031880845462413E-3</v>
      </c>
      <c r="I5002">
        <v>4.2596771547439424E-3</v>
      </c>
      <c r="J5002" t="s">
        <v>634</v>
      </c>
      <c r="K5002" t="str">
        <f t="shared" si="78"/>
        <v>7.25AAA</v>
      </c>
    </row>
    <row r="5003" spans="1:11" x14ac:dyDescent="0.3">
      <c r="A5003" s="1" t="s">
        <v>1</v>
      </c>
      <c r="B5003">
        <v>1.9182045855508371E-2</v>
      </c>
      <c r="C5003">
        <v>0.54072072145767747</v>
      </c>
      <c r="D5003">
        <v>0.37423143931135427</v>
      </c>
      <c r="E5003">
        <v>4.7466132356260467E-2</v>
      </c>
      <c r="F5003">
        <v>7.7609291473111604E-3</v>
      </c>
      <c r="G5003">
        <v>3.415300805082672E-3</v>
      </c>
      <c r="H5003">
        <v>6.2657905796017945E-4</v>
      </c>
      <c r="I5003">
        <v>6.5968520088453891E-3</v>
      </c>
      <c r="J5003" t="s">
        <v>634</v>
      </c>
      <c r="K5003" t="str">
        <f t="shared" si="78"/>
        <v>7.25AA</v>
      </c>
    </row>
    <row r="5004" spans="1:11" x14ac:dyDescent="0.3">
      <c r="A5004" s="1" t="s">
        <v>2</v>
      </c>
      <c r="B5004">
        <v>2.1844119353214078E-3</v>
      </c>
      <c r="C5004">
        <v>0.1132201379437385</v>
      </c>
      <c r="D5004">
        <v>0.73549106032667444</v>
      </c>
      <c r="E5004">
        <v>0.1117250881524908</v>
      </c>
      <c r="F5004">
        <v>1.7414392638213112E-2</v>
      </c>
      <c r="G5004">
        <v>2.9517318297501869E-3</v>
      </c>
      <c r="H5004">
        <v>3.2542574349567779E-4</v>
      </c>
      <c r="I5004">
        <v>1.6687751430315909E-2</v>
      </c>
      <c r="J5004" t="s">
        <v>634</v>
      </c>
      <c r="K5004" t="str">
        <f t="shared" si="78"/>
        <v>7.25A</v>
      </c>
    </row>
    <row r="5005" spans="1:11" x14ac:dyDescent="0.3">
      <c r="A5005" s="1" t="s">
        <v>3</v>
      </c>
      <c r="B5005">
        <v>4.3902790484086319E-4</v>
      </c>
      <c r="C5005">
        <v>1.603058731110011E-2</v>
      </c>
      <c r="D5005">
        <v>0.18266439575613261</v>
      </c>
      <c r="E5005">
        <v>0.56202123400235349</v>
      </c>
      <c r="F5005">
        <v>0.1394911959933513</v>
      </c>
      <c r="G5005">
        <v>2.680213715421079E-2</v>
      </c>
      <c r="H5005">
        <v>2.8526977797882162E-3</v>
      </c>
      <c r="I5005">
        <v>6.9698724098222697E-2</v>
      </c>
      <c r="J5005" t="s">
        <v>634</v>
      </c>
      <c r="K5005" t="str">
        <f t="shared" si="78"/>
        <v>7.25BBB</v>
      </c>
    </row>
    <row r="5006" spans="1:11" x14ac:dyDescent="0.3">
      <c r="A5006" s="1" t="s">
        <v>4</v>
      </c>
      <c r="B5006">
        <v>3.7248063075379242E-4</v>
      </c>
      <c r="C5006">
        <v>3.4094348876605278E-3</v>
      </c>
      <c r="D5006">
        <v>4.4900483700529542E-2</v>
      </c>
      <c r="E5006">
        <v>0.25973086235310422</v>
      </c>
      <c r="F5006">
        <v>0.40431043148920359</v>
      </c>
      <c r="G5006">
        <v>0.12303073627697041</v>
      </c>
      <c r="H5006">
        <v>1.4714061521846671E-2</v>
      </c>
      <c r="I5006">
        <v>0.1495315091399313</v>
      </c>
      <c r="J5006" t="s">
        <v>634</v>
      </c>
      <c r="K5006" t="str">
        <f t="shared" si="78"/>
        <v>7.25BB</v>
      </c>
    </row>
    <row r="5007" spans="1:11" x14ac:dyDescent="0.3">
      <c r="A5007" s="1" t="s">
        <v>5</v>
      </c>
      <c r="B5007">
        <v>2.5424085390349992E-4</v>
      </c>
      <c r="C5007">
        <v>1.639517177165067E-3</v>
      </c>
      <c r="D5007">
        <v>9.5379112074288116E-3</v>
      </c>
      <c r="E5007">
        <v>5.2284193571677511E-2</v>
      </c>
      <c r="F5007">
        <v>0.1589673846389475</v>
      </c>
      <c r="G5007">
        <v>0.38880501482588692</v>
      </c>
      <c r="H5007">
        <v>5.9381755290393877E-2</v>
      </c>
      <c r="I5007">
        <v>0.32912998243459668</v>
      </c>
      <c r="J5007" t="s">
        <v>634</v>
      </c>
      <c r="K5007" t="str">
        <f t="shared" si="78"/>
        <v>7.25B</v>
      </c>
    </row>
    <row r="5008" spans="1:11" x14ac:dyDescent="0.3">
      <c r="A5008" s="1" t="s">
        <v>6</v>
      </c>
      <c r="B5008">
        <v>1.068006106664876E-4</v>
      </c>
      <c r="C5008">
        <v>7.1801066025787609E-4</v>
      </c>
      <c r="D5008">
        <v>4.4116058736570398E-3</v>
      </c>
      <c r="E5008">
        <v>1.640180884872898E-2</v>
      </c>
      <c r="F5008">
        <v>5.3306761316930941E-2</v>
      </c>
      <c r="G5008">
        <v>0.16744677265197491</v>
      </c>
      <c r="H5008">
        <v>3.321258912741961E-2</v>
      </c>
      <c r="I5008">
        <v>0.72439565091036406</v>
      </c>
      <c r="J5008" t="s">
        <v>634</v>
      </c>
      <c r="K5008" t="str">
        <f t="shared" si="78"/>
        <v>7.25CCC</v>
      </c>
    </row>
    <row r="5009" spans="1:11" x14ac:dyDescent="0.3">
      <c r="A5009" s="1" t="s">
        <v>7</v>
      </c>
      <c r="B5009">
        <v>0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1</v>
      </c>
      <c r="J5009" t="s">
        <v>634</v>
      </c>
      <c r="K5009" t="str">
        <f t="shared" si="78"/>
        <v>7.25Default</v>
      </c>
    </row>
    <row r="5010" spans="1:11" x14ac:dyDescent="0.3">
      <c r="A5010" s="1" t="s">
        <v>0</v>
      </c>
      <c r="B5010">
        <v>0.47415877219133001</v>
      </c>
      <c r="C5010">
        <v>0.36582718351497839</v>
      </c>
      <c r="D5010">
        <v>0.13152389306670889</v>
      </c>
      <c r="E5010">
        <v>1.4589052861098659E-2</v>
      </c>
      <c r="F5010">
        <v>5.642271793859753E-3</v>
      </c>
      <c r="G5010">
        <v>2.9572046626725299E-3</v>
      </c>
      <c r="H5010">
        <v>1.031967078094279E-3</v>
      </c>
      <c r="I5010">
        <v>4.2696548312575839E-3</v>
      </c>
      <c r="J5010" t="s">
        <v>635</v>
      </c>
      <c r="K5010" t="str">
        <f t="shared" si="78"/>
        <v>7.26AAA</v>
      </c>
    </row>
    <row r="5011" spans="1:11" x14ac:dyDescent="0.3">
      <c r="A5011" s="1" t="s">
        <v>1</v>
      </c>
      <c r="B5011">
        <v>1.9190840961643529E-2</v>
      </c>
      <c r="C5011">
        <v>0.54032137849912609</v>
      </c>
      <c r="D5011">
        <v>0.37451095591731159</v>
      </c>
      <c r="E5011">
        <v>4.7540428977546657E-2</v>
      </c>
      <c r="F5011">
        <v>7.777109224078458E-3</v>
      </c>
      <c r="G5011">
        <v>3.4192920487046072E-3</v>
      </c>
      <c r="H5011">
        <v>6.2696574048934622E-4</v>
      </c>
      <c r="I5011">
        <v>6.6130286310996326E-3</v>
      </c>
      <c r="J5011" t="s">
        <v>635</v>
      </c>
      <c r="K5011" t="str">
        <f t="shared" si="78"/>
        <v>7.26AA</v>
      </c>
    </row>
    <row r="5012" spans="1:11" x14ac:dyDescent="0.3">
      <c r="A5012" s="1" t="s">
        <v>2</v>
      </c>
      <c r="B5012">
        <v>2.1885039314666422E-3</v>
      </c>
      <c r="C5012">
        <v>0.1133037545576958</v>
      </c>
      <c r="D5012">
        <v>0.73524525877799318</v>
      </c>
      <c r="E5012">
        <v>0.1118167870063374</v>
      </c>
      <c r="F5012">
        <v>1.7444236942697412E-2</v>
      </c>
      <c r="G5012">
        <v>2.9587713837676412E-3</v>
      </c>
      <c r="H5012">
        <v>3.2626238456905218E-4</v>
      </c>
      <c r="I5012">
        <v>1.6716425015472759E-2</v>
      </c>
      <c r="J5012" t="s">
        <v>635</v>
      </c>
      <c r="K5012" t="str">
        <f t="shared" si="78"/>
        <v>7.26A</v>
      </c>
    </row>
    <row r="5013" spans="1:11" x14ac:dyDescent="0.3">
      <c r="A5013" s="1" t="s">
        <v>3</v>
      </c>
      <c r="B5013">
        <v>4.3989229169652273E-4</v>
      </c>
      <c r="C5013">
        <v>1.606315251324749E-2</v>
      </c>
      <c r="D5013">
        <v>0.18280965394029011</v>
      </c>
      <c r="E5013">
        <v>0.56164915783830172</v>
      </c>
      <c r="F5013">
        <v>0.1395427262176217</v>
      </c>
      <c r="G5013">
        <v>2.6837871086398429E-2</v>
      </c>
      <c r="H5013">
        <v>2.8575413907025579E-3</v>
      </c>
      <c r="I5013">
        <v>6.9800004721741526E-2</v>
      </c>
      <c r="J5013" t="s">
        <v>635</v>
      </c>
      <c r="K5013" t="str">
        <f t="shared" si="78"/>
        <v>7.26BBB</v>
      </c>
    </row>
    <row r="5014" spans="1:11" x14ac:dyDescent="0.3">
      <c r="A5014" s="1" t="s">
        <v>4</v>
      </c>
      <c r="B5014">
        <v>3.7282390013640377E-4</v>
      </c>
      <c r="C5014">
        <v>3.419010945454241E-3</v>
      </c>
      <c r="D5014">
        <v>4.4986110110617088E-2</v>
      </c>
      <c r="E5014">
        <v>0.25982294591304272</v>
      </c>
      <c r="F5014">
        <v>0.40389719742536812</v>
      </c>
      <c r="G5014">
        <v>0.12304866152297669</v>
      </c>
      <c r="H5014">
        <v>1.4721816695980919E-2</v>
      </c>
      <c r="I5014">
        <v>0.1497314334864239</v>
      </c>
      <c r="J5014" t="s">
        <v>635</v>
      </c>
      <c r="K5014" t="str">
        <f t="shared" si="78"/>
        <v>7.26BB</v>
      </c>
    </row>
    <row r="5015" spans="1:11" x14ac:dyDescent="0.3">
      <c r="A5015" s="1" t="s">
        <v>5</v>
      </c>
      <c r="B5015">
        <v>2.5444863621218629E-4</v>
      </c>
      <c r="C5015">
        <v>1.6419753203193849E-3</v>
      </c>
      <c r="D5015">
        <v>9.5591371636646761E-3</v>
      </c>
      <c r="E5015">
        <v>5.2366718650358628E-2</v>
      </c>
      <c r="F5015">
        <v>0.15898693059858171</v>
      </c>
      <c r="G5015">
        <v>0.38836617134222218</v>
      </c>
      <c r="H5015">
        <v>5.93186057824601E-2</v>
      </c>
      <c r="I5015">
        <v>0.32950601250618122</v>
      </c>
      <c r="J5015" t="s">
        <v>635</v>
      </c>
      <c r="K5015" t="str">
        <f t="shared" si="78"/>
        <v>7.26B</v>
      </c>
    </row>
    <row r="5016" spans="1:11" x14ac:dyDescent="0.3">
      <c r="A5016" s="1" t="s">
        <v>6</v>
      </c>
      <c r="B5016">
        <v>1.068801860292842E-4</v>
      </c>
      <c r="C5016">
        <v>7.1911479428322727E-4</v>
      </c>
      <c r="D5016">
        <v>4.4182057723403589E-3</v>
      </c>
      <c r="E5016">
        <v>1.643113946289617E-2</v>
      </c>
      <c r="F5016">
        <v>5.3335264634013148E-2</v>
      </c>
      <c r="G5016">
        <v>0.16726847951886009</v>
      </c>
      <c r="H5016">
        <v>3.3136010542213087E-2</v>
      </c>
      <c r="I5016">
        <v>0.72458490508936457</v>
      </c>
      <c r="J5016" t="s">
        <v>635</v>
      </c>
      <c r="K5016" t="str">
        <f t="shared" si="78"/>
        <v>7.26CCC</v>
      </c>
    </row>
    <row r="5017" spans="1:11" x14ac:dyDescent="0.3">
      <c r="A5017" s="1" t="s">
        <v>7</v>
      </c>
      <c r="B5017">
        <v>0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1</v>
      </c>
      <c r="J5017" t="s">
        <v>635</v>
      </c>
      <c r="K5017" t="str">
        <f t="shared" si="78"/>
        <v>7.26Default</v>
      </c>
    </row>
    <row r="5018" spans="1:11" x14ac:dyDescent="0.3">
      <c r="A5018" s="1" t="s">
        <v>0</v>
      </c>
      <c r="B5018">
        <v>0.47368119505811018</v>
      </c>
      <c r="C5018">
        <v>0.36599315884186312</v>
      </c>
      <c r="D5018">
        <v>0.13177633843101061</v>
      </c>
      <c r="E5018">
        <v>1.4626827067997091E-2</v>
      </c>
      <c r="F5018">
        <v>5.6497653942755178E-3</v>
      </c>
      <c r="G5018">
        <v>2.961018838431547E-3</v>
      </c>
      <c r="H5018">
        <v>1.032052872189783E-3</v>
      </c>
      <c r="I5018">
        <v>4.2796434961220528E-3</v>
      </c>
      <c r="J5018" t="s">
        <v>636</v>
      </c>
      <c r="K5018" t="str">
        <f t="shared" si="78"/>
        <v>7.27AAA</v>
      </c>
    </row>
    <row r="5019" spans="1:11" x14ac:dyDescent="0.3">
      <c r="A5019" s="1" t="s">
        <v>1</v>
      </c>
      <c r="B5019">
        <v>1.9199610157057671E-2</v>
      </c>
      <c r="C5019">
        <v>0.53992247327538323</v>
      </c>
      <c r="D5019">
        <v>0.37479003263962718</v>
      </c>
      <c r="E5019">
        <v>4.7614722868521912E-2</v>
      </c>
      <c r="F5019">
        <v>7.7933013579744009E-3</v>
      </c>
      <c r="G5019">
        <v>3.4232834168858939E-3</v>
      </c>
      <c r="H5019">
        <v>6.2735227937641585E-4</v>
      </c>
      <c r="I5019">
        <v>6.6292240051732711E-3</v>
      </c>
      <c r="J5019" t="s">
        <v>636</v>
      </c>
      <c r="K5019" t="str">
        <f t="shared" si="78"/>
        <v>7.27AA</v>
      </c>
    </row>
    <row r="5020" spans="1:11" x14ac:dyDescent="0.3">
      <c r="A5020" s="1" t="s">
        <v>2</v>
      </c>
      <c r="B5020">
        <v>2.1925963910076501E-3</v>
      </c>
      <c r="C5020">
        <v>0.1133872384892743</v>
      </c>
      <c r="D5020">
        <v>0.7349996827005596</v>
      </c>
      <c r="E5020">
        <v>0.11190836930249019</v>
      </c>
      <c r="F5020">
        <v>1.7474080973882009E-2</v>
      </c>
      <c r="G5020">
        <v>2.9658176320151268E-3</v>
      </c>
      <c r="H5020">
        <v>3.2709999158583039E-4</v>
      </c>
      <c r="I5020">
        <v>1.6745114519185339E-2</v>
      </c>
      <c r="J5020" t="s">
        <v>636</v>
      </c>
      <c r="K5020" t="str">
        <f t="shared" si="78"/>
        <v>7.27A</v>
      </c>
    </row>
    <row r="5021" spans="1:11" x14ac:dyDescent="0.3">
      <c r="A5021" s="1" t="s">
        <v>3</v>
      </c>
      <c r="B5021">
        <v>4.4075749985292452E-4</v>
      </c>
      <c r="C5021">
        <v>1.6095727189633941E-2</v>
      </c>
      <c r="D5021">
        <v>0.18295471002376931</v>
      </c>
      <c r="E5021">
        <v>0.5612774765626819</v>
      </c>
      <c r="F5021">
        <v>0.1395940771475776</v>
      </c>
      <c r="G5021">
        <v>2.6873576322227689E-2</v>
      </c>
      <c r="H5021">
        <v>2.862383360318826E-3</v>
      </c>
      <c r="I5021">
        <v>6.9901291893937748E-2</v>
      </c>
      <c r="J5021" t="s">
        <v>636</v>
      </c>
      <c r="K5021" t="str">
        <f t="shared" si="78"/>
        <v>7.27BBB</v>
      </c>
    </row>
    <row r="5022" spans="1:11" x14ac:dyDescent="0.3">
      <c r="A5022" s="1" t="s">
        <v>4</v>
      </c>
      <c r="B5022">
        <v>3.7316693455241112E-4</v>
      </c>
      <c r="C5022">
        <v>3.4286010171976091E-3</v>
      </c>
      <c r="D5022">
        <v>4.5071735351644868E-2</v>
      </c>
      <c r="E5022">
        <v>0.25991465957598747</v>
      </c>
      <c r="F5022">
        <v>0.40348452892100439</v>
      </c>
      <c r="G5022">
        <v>0.1230664765542087</v>
      </c>
      <c r="H5022">
        <v>1.472954111332847E-2</v>
      </c>
      <c r="I5022">
        <v>0.1499312905320761</v>
      </c>
      <c r="J5022" t="s">
        <v>636</v>
      </c>
      <c r="K5022" t="str">
        <f t="shared" si="78"/>
        <v>7.27BB</v>
      </c>
    </row>
    <row r="5023" spans="1:11" x14ac:dyDescent="0.3">
      <c r="A5023" s="1" t="s">
        <v>5</v>
      </c>
      <c r="B5023">
        <v>2.5465610988311842E-4</v>
      </c>
      <c r="C5023">
        <v>1.6444352531329279E-3</v>
      </c>
      <c r="D5023">
        <v>9.5803847092492816E-3</v>
      </c>
      <c r="E5023">
        <v>5.244918804213234E-2</v>
      </c>
      <c r="F5023">
        <v>0.15900634481655851</v>
      </c>
      <c r="G5023">
        <v>0.3879278576965835</v>
      </c>
      <c r="H5023">
        <v>5.9255481520977038E-2</v>
      </c>
      <c r="I5023">
        <v>0.32988165185148338</v>
      </c>
      <c r="J5023" t="s">
        <v>636</v>
      </c>
      <c r="K5023" t="str">
        <f t="shared" si="78"/>
        <v>7.27B</v>
      </c>
    </row>
    <row r="5024" spans="1:11" x14ac:dyDescent="0.3">
      <c r="A5024" s="1" t="s">
        <v>6</v>
      </c>
      <c r="B5024">
        <v>1.069596651724756E-4</v>
      </c>
      <c r="C5024">
        <v>7.2021912096419528E-4</v>
      </c>
      <c r="D5024">
        <v>4.4248134422541869E-3</v>
      </c>
      <c r="E5024">
        <v>1.6460470501220369E-2</v>
      </c>
      <c r="F5024">
        <v>5.336366709380555E-2</v>
      </c>
      <c r="G5024">
        <v>0.16709028940745529</v>
      </c>
      <c r="H5024">
        <v>3.305976820662547E-2</v>
      </c>
      <c r="I5024">
        <v>0.72477381256250251</v>
      </c>
      <c r="J5024" t="s">
        <v>636</v>
      </c>
      <c r="K5024" t="str">
        <f t="shared" si="78"/>
        <v>7.27CCC</v>
      </c>
    </row>
    <row r="5025" spans="1:11" x14ac:dyDescent="0.3">
      <c r="A5025" s="1" t="s">
        <v>7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1</v>
      </c>
      <c r="J5025" t="s">
        <v>636</v>
      </c>
      <c r="K5025" t="str">
        <f t="shared" si="78"/>
        <v>7.27Default</v>
      </c>
    </row>
    <row r="5026" spans="1:11" x14ac:dyDescent="0.3">
      <c r="A5026" s="1" t="s">
        <v>0</v>
      </c>
      <c r="B5026">
        <v>0.47320406618315031</v>
      </c>
      <c r="C5026">
        <v>0.36615860759586938</v>
      </c>
      <c r="D5026">
        <v>0.13202880832316791</v>
      </c>
      <c r="E5026">
        <v>1.4664643125100629E-2</v>
      </c>
      <c r="F5026">
        <v>5.6572626041077913E-3</v>
      </c>
      <c r="G5026">
        <v>2.9648307924662071E-3</v>
      </c>
      <c r="H5026">
        <v>1.032138236700757E-3</v>
      </c>
      <c r="I5026">
        <v>4.2896431394371078E-3</v>
      </c>
      <c r="J5026" t="s">
        <v>637</v>
      </c>
      <c r="K5026" t="str">
        <f t="shared" si="78"/>
        <v>7.28AAA</v>
      </c>
    </row>
    <row r="5027" spans="1:11" x14ac:dyDescent="0.3">
      <c r="A5027" s="1" t="s">
        <v>1</v>
      </c>
      <c r="B5027">
        <v>1.9208353311163828E-2</v>
      </c>
      <c r="C5027">
        <v>0.53952400619286733</v>
      </c>
      <c r="D5027">
        <v>0.37506866949490542</v>
      </c>
      <c r="E5027">
        <v>4.7689013847851541E-2</v>
      </c>
      <c r="F5027">
        <v>7.8095054770210767E-3</v>
      </c>
      <c r="G5027">
        <v>3.4272749304387049E-3</v>
      </c>
      <c r="H5027">
        <v>6.2773867993160372E-4</v>
      </c>
      <c r="I5027">
        <v>6.6454380658206823E-3</v>
      </c>
      <c r="J5027" t="s">
        <v>637</v>
      </c>
      <c r="K5027" t="str">
        <f t="shared" si="78"/>
        <v>7.28AA</v>
      </c>
    </row>
    <row r="5028" spans="1:11" x14ac:dyDescent="0.3">
      <c r="A5028" s="1" t="s">
        <v>2</v>
      </c>
      <c r="B5028">
        <v>2.1966892936195171E-3</v>
      </c>
      <c r="C5028">
        <v>0.1134705896811288</v>
      </c>
      <c r="D5028">
        <v>0.73475433228715459</v>
      </c>
      <c r="E5028">
        <v>0.1119998351164824</v>
      </c>
      <c r="F5028">
        <v>1.7503924617615949E-2</v>
      </c>
      <c r="G5028">
        <v>2.9728705279977118E-3</v>
      </c>
      <c r="H5028">
        <v>3.2793855857666453E-4</v>
      </c>
      <c r="I5028">
        <v>1.677381991742416E-2</v>
      </c>
      <c r="J5028" t="s">
        <v>637</v>
      </c>
      <c r="K5028" t="str">
        <f t="shared" si="78"/>
        <v>7.28A</v>
      </c>
    </row>
    <row r="5029" spans="1:11" x14ac:dyDescent="0.3">
      <c r="A5029" s="1" t="s">
        <v>3</v>
      </c>
      <c r="B5029">
        <v>4.4162352653192107E-4</v>
      </c>
      <c r="C5029">
        <v>1.61283112002618E-2</v>
      </c>
      <c r="D5029">
        <v>0.18309956439784369</v>
      </c>
      <c r="E5029">
        <v>0.56090619102888695</v>
      </c>
      <c r="F5029">
        <v>0.1396452478118792</v>
      </c>
      <c r="G5029">
        <v>2.6909252713711279E-2</v>
      </c>
      <c r="H5029">
        <v>2.8672236571768762E-3</v>
      </c>
      <c r="I5029">
        <v>7.0002585663708164E-2</v>
      </c>
      <c r="J5029" t="s">
        <v>637</v>
      </c>
      <c r="K5029" t="str">
        <f t="shared" si="78"/>
        <v>7.28BBB</v>
      </c>
    </row>
    <row r="5030" spans="1:11" x14ac:dyDescent="0.3">
      <c r="A5030" s="1" t="s">
        <v>4</v>
      </c>
      <c r="B5030">
        <v>3.7350973991972868E-4</v>
      </c>
      <c r="C5030">
        <v>3.4382050402560192E-3</v>
      </c>
      <c r="D5030">
        <v>4.5157359327782233E-2</v>
      </c>
      <c r="E5030">
        <v>0.26000600295306669</v>
      </c>
      <c r="F5030">
        <v>0.40307242905819002</v>
      </c>
      <c r="G5030">
        <v>0.123084178145438</v>
      </c>
      <c r="H5030">
        <v>1.4737234585590011E-2</v>
      </c>
      <c r="I5030">
        <v>0.15013108114975729</v>
      </c>
      <c r="J5030" t="s">
        <v>637</v>
      </c>
      <c r="K5030" t="str">
        <f t="shared" si="78"/>
        <v>7.28BB</v>
      </c>
    </row>
    <row r="5031" spans="1:11" x14ac:dyDescent="0.3">
      <c r="A5031" s="1" t="s">
        <v>5</v>
      </c>
      <c r="B5031">
        <v>2.5486327651794187E-4</v>
      </c>
      <c r="C5031">
        <v>1.6468969888701649E-3</v>
      </c>
      <c r="D5031">
        <v>9.6016537438667025E-3</v>
      </c>
      <c r="E5031">
        <v>5.2531601437866629E-2</v>
      </c>
      <c r="F5031">
        <v>0.1590256238775857</v>
      </c>
      <c r="G5031">
        <v>0.38749007545460568</v>
      </c>
      <c r="H5031">
        <v>5.9192383413443753E-2</v>
      </c>
      <c r="I5031">
        <v>0.33025690180724337</v>
      </c>
      <c r="J5031" t="s">
        <v>637</v>
      </c>
      <c r="K5031" t="str">
        <f t="shared" si="78"/>
        <v>7.28B</v>
      </c>
    </row>
    <row r="5032" spans="1:11" x14ac:dyDescent="0.3">
      <c r="A5032" s="1" t="s">
        <v>6</v>
      </c>
      <c r="B5032">
        <v>1.070390481689649E-4</v>
      </c>
      <c r="C5032">
        <v>7.2132364480502335E-4</v>
      </c>
      <c r="D5032">
        <v>4.4314288545557693E-3</v>
      </c>
      <c r="E5032">
        <v>1.6489801679577119E-2</v>
      </c>
      <c r="F5032">
        <v>5.3391967477468168E-2</v>
      </c>
      <c r="G5032">
        <v>0.16691220381699909</v>
      </c>
      <c r="H5032">
        <v>3.298386062452071E-2</v>
      </c>
      <c r="I5032">
        <v>0.72496237485390502</v>
      </c>
      <c r="J5032" t="s">
        <v>637</v>
      </c>
      <c r="K5032" t="str">
        <f t="shared" si="78"/>
        <v>7.28CCC</v>
      </c>
    </row>
    <row r="5033" spans="1:11" x14ac:dyDescent="0.3">
      <c r="A5033" s="1" t="s">
        <v>7</v>
      </c>
      <c r="B5033">
        <v>0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1</v>
      </c>
      <c r="J5033" t="s">
        <v>637</v>
      </c>
      <c r="K5033" t="str">
        <f t="shared" si="78"/>
        <v>7.28Default</v>
      </c>
    </row>
    <row r="5034" spans="1:11" x14ac:dyDescent="0.3">
      <c r="A5034" s="1" t="s">
        <v>0</v>
      </c>
      <c r="B5034">
        <v>0.47272738781667989</v>
      </c>
      <c r="C5034">
        <v>0.36632352850109018</v>
      </c>
      <c r="D5034">
        <v>0.13228130191271761</v>
      </c>
      <c r="E5034">
        <v>1.4702500823937171E-2</v>
      </c>
      <c r="F5034">
        <v>5.6647634706181137E-3</v>
      </c>
      <c r="G5034">
        <v>2.9686405428974842E-3</v>
      </c>
      <c r="H5034">
        <v>1.0322231805808429E-3</v>
      </c>
      <c r="I5034">
        <v>4.2996537514785249E-3</v>
      </c>
      <c r="J5034" t="s">
        <v>638</v>
      </c>
      <c r="K5034" t="str">
        <f t="shared" si="78"/>
        <v>7.29AAA</v>
      </c>
    </row>
    <row r="5035" spans="1:11" x14ac:dyDescent="0.3">
      <c r="A5035" s="1" t="s">
        <v>1</v>
      </c>
      <c r="B5035">
        <v>1.9217070293413571E-2</v>
      </c>
      <c r="C5035">
        <v>0.53912597765634895</v>
      </c>
      <c r="D5035">
        <v>0.37534686650092131</v>
      </c>
      <c r="E5035">
        <v>4.7763301734496937E-2</v>
      </c>
      <c r="F5035">
        <v>7.8257215093033884E-3</v>
      </c>
      <c r="G5035">
        <v>3.431266610191061E-3</v>
      </c>
      <c r="H5035">
        <v>6.2812494746667855E-4</v>
      </c>
      <c r="I5035">
        <v>6.6616707478581528E-3</v>
      </c>
      <c r="J5035" t="s">
        <v>638</v>
      </c>
      <c r="K5035" t="str">
        <f t="shared" si="78"/>
        <v>7.29AA</v>
      </c>
    </row>
    <row r="5036" spans="1:11" x14ac:dyDescent="0.3">
      <c r="A5036" s="1" t="s">
        <v>2</v>
      </c>
      <c r="B5036">
        <v>2.200782618985406E-3</v>
      </c>
      <c r="C5036">
        <v>0.11355380807608891</v>
      </c>
      <c r="D5036">
        <v>0.73450920773005857</v>
      </c>
      <c r="E5036">
        <v>0.11209118452403639</v>
      </c>
      <c r="F5036">
        <v>1.7533767759807421E-2</v>
      </c>
      <c r="G5036">
        <v>2.9799300252339529E-3</v>
      </c>
      <c r="H5036">
        <v>3.2877807957379872E-4</v>
      </c>
      <c r="I5036">
        <v>1.680254118621545E-2</v>
      </c>
      <c r="J5036" t="s">
        <v>638</v>
      </c>
      <c r="K5036" t="str">
        <f t="shared" si="78"/>
        <v>7.29A</v>
      </c>
    </row>
    <row r="5037" spans="1:11" x14ac:dyDescent="0.3">
      <c r="A5037" s="1" t="s">
        <v>3</v>
      </c>
      <c r="B5037">
        <v>4.4249036896237798E-4</v>
      </c>
      <c r="C5037">
        <v>1.6160904405403461E-2</v>
      </c>
      <c r="D5037">
        <v>0.18324421745505581</v>
      </c>
      <c r="E5037">
        <v>0.5605353020870889</v>
      </c>
      <c r="F5037">
        <v>0.13969623723966809</v>
      </c>
      <c r="G5037">
        <v>2.6944900113168871E-2</v>
      </c>
      <c r="H5037">
        <v>2.8720622498575729E-3</v>
      </c>
      <c r="I5037">
        <v>7.0103886080794889E-2</v>
      </c>
      <c r="J5037" t="s">
        <v>638</v>
      </c>
      <c r="K5037" t="str">
        <f t="shared" si="78"/>
        <v>7.29BBB</v>
      </c>
    </row>
    <row r="5038" spans="1:11" x14ac:dyDescent="0.3">
      <c r="A5038" s="1" t="s">
        <v>4</v>
      </c>
      <c r="B5038">
        <v>3.7385232216820968E-4</v>
      </c>
      <c r="C5038">
        <v>3.4478229523070641E-3</v>
      </c>
      <c r="D5038">
        <v>4.5242981946124687E-2</v>
      </c>
      <c r="E5038">
        <v>0.26009697565895828</v>
      </c>
      <c r="F5038">
        <v>0.40266090090425322</v>
      </c>
      <c r="G5038">
        <v>0.1231017630721908</v>
      </c>
      <c r="H5038">
        <v>1.474489692476587E-2</v>
      </c>
      <c r="I5038">
        <v>0.15033080621923181</v>
      </c>
      <c r="J5038" t="s">
        <v>638</v>
      </c>
      <c r="K5038" t="str">
        <f t="shared" si="78"/>
        <v>7.29BB</v>
      </c>
    </row>
    <row r="5039" spans="1:11" x14ac:dyDescent="0.3">
      <c r="A5039" s="1" t="s">
        <v>5</v>
      </c>
      <c r="B5039">
        <v>2.5507013772264658E-4</v>
      </c>
      <c r="C5039">
        <v>1.6493605408424139E-3</v>
      </c>
      <c r="D5039">
        <v>9.622944167600617E-3</v>
      </c>
      <c r="E5039">
        <v>5.2613958530099807E-2</v>
      </c>
      <c r="F5039">
        <v>0.1590447643668696</v>
      </c>
      <c r="G5039">
        <v>0.38705282617284559</v>
      </c>
      <c r="H5039">
        <v>5.9129312366095033E-2</v>
      </c>
      <c r="I5039">
        <v>0.33063176371792419</v>
      </c>
      <c r="J5039" t="s">
        <v>638</v>
      </c>
      <c r="K5039" t="str">
        <f t="shared" si="78"/>
        <v>7.29B</v>
      </c>
    </row>
    <row r="5040" spans="1:11" x14ac:dyDescent="0.3">
      <c r="A5040" s="1" t="s">
        <v>6</v>
      </c>
      <c r="B5040">
        <v>1.0711833509136989E-4</v>
      </c>
      <c r="C5040">
        <v>7.2242837030631415E-4</v>
      </c>
      <c r="D5040">
        <v>4.4380519803820543E-3</v>
      </c>
      <c r="E5040">
        <v>1.651913271374459E-2</v>
      </c>
      <c r="F5040">
        <v>5.3420164566045647E-2</v>
      </c>
      <c r="G5040">
        <v>0.1667342242473446</v>
      </c>
      <c r="H5040">
        <v>3.290828630009103E-2</v>
      </c>
      <c r="I5040">
        <v>0.7251505934869944</v>
      </c>
      <c r="J5040" t="s">
        <v>638</v>
      </c>
      <c r="K5040" t="str">
        <f t="shared" si="78"/>
        <v>7.29CCC</v>
      </c>
    </row>
    <row r="5041" spans="1:11" x14ac:dyDescent="0.3">
      <c r="A5041" s="1" t="s">
        <v>7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1</v>
      </c>
      <c r="J5041" t="s">
        <v>638</v>
      </c>
      <c r="K5041" t="str">
        <f t="shared" si="78"/>
        <v>7.29Default</v>
      </c>
    </row>
    <row r="5042" spans="1:11" x14ac:dyDescent="0.3">
      <c r="A5042" s="1" t="s">
        <v>0</v>
      </c>
      <c r="B5042">
        <v>0.47225116219992419</v>
      </c>
      <c r="C5042">
        <v>0.36648792028496341</v>
      </c>
      <c r="D5042">
        <v>0.13253381837380529</v>
      </c>
      <c r="E5042">
        <v>1.474039995670271E-2</v>
      </c>
      <c r="F5042">
        <v>5.6722680412029146E-3</v>
      </c>
      <c r="G5042">
        <v>2.972448107917359E-3</v>
      </c>
      <c r="H5042">
        <v>1.0323077127854679E-3</v>
      </c>
      <c r="I5042">
        <v>4.3096753226986254E-3</v>
      </c>
      <c r="J5042" t="s">
        <v>639</v>
      </c>
      <c r="K5042" t="str">
        <f t="shared" si="78"/>
        <v>7.30AAA</v>
      </c>
    </row>
    <row r="5043" spans="1:11" x14ac:dyDescent="0.3">
      <c r="A5043" s="1" t="s">
        <v>1</v>
      </c>
      <c r="B5043">
        <v>1.9225760973296781E-2</v>
      </c>
      <c r="C5043">
        <v>0.53872838806895573</v>
      </c>
      <c r="D5043">
        <v>0.37562462367661692</v>
      </c>
      <c r="E5043">
        <v>4.7837586347715677E-2</v>
      </c>
      <c r="F5043">
        <v>7.8419493829691954E-3</v>
      </c>
      <c r="G5043">
        <v>3.4352584769868299E-3</v>
      </c>
      <c r="H5043">
        <v>6.2851108729496119E-4</v>
      </c>
      <c r="I5043">
        <v>6.677921986164073E-3</v>
      </c>
      <c r="J5043" t="s">
        <v>639</v>
      </c>
      <c r="K5043" t="str">
        <f t="shared" si="78"/>
        <v>7.30AA</v>
      </c>
    </row>
    <row r="5044" spans="1:11" x14ac:dyDescent="0.3">
      <c r="A5044" s="1" t="s">
        <v>2</v>
      </c>
      <c r="B5044">
        <v>2.2048763467965491E-3</v>
      </c>
      <c r="C5044">
        <v>0.1136368936171574</v>
      </c>
      <c r="D5044">
        <v>0.73426430922105113</v>
      </c>
      <c r="E5044">
        <v>0.11218241760106321</v>
      </c>
      <c r="F5044">
        <v>1.7563610286423691E-2</v>
      </c>
      <c r="G5044">
        <v>2.9869960772559321E-3</v>
      </c>
      <c r="H5044">
        <v>3.2961854861107351E-4</v>
      </c>
      <c r="I5044">
        <v>1.6831278301641141E-2</v>
      </c>
      <c r="J5044" t="s">
        <v>639</v>
      </c>
      <c r="K5044" t="str">
        <f t="shared" si="78"/>
        <v>7.30A</v>
      </c>
    </row>
    <row r="5045" spans="1:11" x14ac:dyDescent="0.3">
      <c r="A5045" s="1" t="s">
        <v>3</v>
      </c>
      <c r="B5045">
        <v>4.4335802438019148E-4</v>
      </c>
      <c r="C5045">
        <v>1.619350666560166E-2</v>
      </c>
      <c r="D5045">
        <v>0.18338866958921279</v>
      </c>
      <c r="E5045">
        <v>0.56016481058424683</v>
      </c>
      <c r="F5045">
        <v>0.1397470444605638</v>
      </c>
      <c r="G5045">
        <v>2.6980518373226459E-2</v>
      </c>
      <c r="H5045">
        <v>2.8768991069827738E-3</v>
      </c>
      <c r="I5045">
        <v>7.0205193195785484E-2</v>
      </c>
      <c r="J5045" t="s">
        <v>639</v>
      </c>
      <c r="K5045" t="str">
        <f t="shared" si="78"/>
        <v>7.30BBB</v>
      </c>
    </row>
    <row r="5046" spans="1:11" x14ac:dyDescent="0.3">
      <c r="A5046" s="1" t="s">
        <v>4</v>
      </c>
      <c r="B5046">
        <v>3.7419468723961472E-4</v>
      </c>
      <c r="C5046">
        <v>3.4574546913418388E-3</v>
      </c>
      <c r="D5046">
        <v>4.5328603116693997E-2</v>
      </c>
      <c r="E5046">
        <v>0.26018757731185999</v>
      </c>
      <c r="F5046">
        <v>0.40224994751181531</v>
      </c>
      <c r="G5046">
        <v>0.1231192281107437</v>
      </c>
      <c r="H5046">
        <v>1.475252794315372E-2</v>
      </c>
      <c r="I5046">
        <v>0.15053046662715169</v>
      </c>
      <c r="J5046" t="s">
        <v>639</v>
      </c>
      <c r="K5046" t="str">
        <f t="shared" si="78"/>
        <v>7.30BB</v>
      </c>
    </row>
    <row r="5047" spans="1:11" x14ac:dyDescent="0.3">
      <c r="A5047" s="1" t="s">
        <v>5</v>
      </c>
      <c r="B5047">
        <v>2.5527669510754918E-4</v>
      </c>
      <c r="C5047">
        <v>1.65182592240791E-3</v>
      </c>
      <c r="D5047">
        <v>9.6442558809355216E-3</v>
      </c>
      <c r="E5047">
        <v>5.2696259013038267E-2</v>
      </c>
      <c r="F5047">
        <v>0.15906376287011201</v>
      </c>
      <c r="G5047">
        <v>0.38661611139880669</v>
      </c>
      <c r="H5047">
        <v>5.9066269283901351E-2</v>
      </c>
      <c r="I5047">
        <v>0.33100623893569081</v>
      </c>
      <c r="J5047" t="s">
        <v>639</v>
      </c>
      <c r="K5047" t="str">
        <f t="shared" si="78"/>
        <v>7.30B</v>
      </c>
    </row>
    <row r="5048" spans="1:11" x14ac:dyDescent="0.3">
      <c r="A5048" s="1" t="s">
        <v>6</v>
      </c>
      <c r="B5048">
        <v>1.071975260120232E-4</v>
      </c>
      <c r="C5048">
        <v>7.2353330196502866E-4</v>
      </c>
      <c r="D5048">
        <v>4.444682790849609E-3</v>
      </c>
      <c r="E5048">
        <v>1.65484633194035E-2</v>
      </c>
      <c r="F5048">
        <v>5.3448257140467567E-2</v>
      </c>
      <c r="G5048">
        <v>0.1665563521989592</v>
      </c>
      <c r="H5048">
        <v>3.2833043737853479E-2</v>
      </c>
      <c r="I5048">
        <v>0.7253384699844897</v>
      </c>
      <c r="J5048" t="s">
        <v>639</v>
      </c>
      <c r="K5048" t="str">
        <f t="shared" si="78"/>
        <v>7.30CCC</v>
      </c>
    </row>
    <row r="5049" spans="1:11" x14ac:dyDescent="0.3">
      <c r="A5049" s="1" t="s">
        <v>7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1</v>
      </c>
      <c r="J5049" t="s">
        <v>639</v>
      </c>
      <c r="K5049" t="str">
        <f t="shared" si="78"/>
        <v>7.30Default</v>
      </c>
    </row>
    <row r="5050" spans="1:11" x14ac:dyDescent="0.3">
      <c r="A5050" s="1" t="s">
        <v>0</v>
      </c>
      <c r="B5050">
        <v>0.47177539156512099</v>
      </c>
      <c r="C5050">
        <v>0.36665178167824708</v>
      </c>
      <c r="D5050">
        <v>0.13278635688518739</v>
      </c>
      <c r="E5050">
        <v>1.477834031626344E-2</v>
      </c>
      <c r="F5050">
        <v>5.6797763633936313E-3</v>
      </c>
      <c r="G5050">
        <v>2.976253505788696E-3</v>
      </c>
      <c r="H5050">
        <v>1.0323918422718121E-3</v>
      </c>
      <c r="I5050">
        <v>4.3197078437267663E-3</v>
      </c>
      <c r="J5050" t="s">
        <v>640</v>
      </c>
      <c r="K5050" t="str">
        <f t="shared" si="78"/>
        <v>7.31AAA</v>
      </c>
    </row>
    <row r="5051" spans="1:11" x14ac:dyDescent="0.3">
      <c r="A5051" s="1" t="s">
        <v>1</v>
      </c>
      <c r="B5051">
        <v>1.9234425220341439E-2</v>
      </c>
      <c r="C5051">
        <v>0.53833123783217562</v>
      </c>
      <c r="D5051">
        <v>0.37590194104209601</v>
      </c>
      <c r="E5051">
        <v>4.7911867507061397E-2</v>
      </c>
      <c r="F5051">
        <v>7.8581890262294368E-3</v>
      </c>
      <c r="G5051">
        <v>3.4392505516857232E-3</v>
      </c>
      <c r="H5051">
        <v>6.2889710473132106E-4</v>
      </c>
      <c r="I5051">
        <v>6.6941917156791353E-3</v>
      </c>
      <c r="J5051" t="s">
        <v>640</v>
      </c>
      <c r="K5051" t="str">
        <f t="shared" si="78"/>
        <v>7.31AA</v>
      </c>
    </row>
    <row r="5052" spans="1:11" x14ac:dyDescent="0.3">
      <c r="A5052" s="1" t="s">
        <v>2</v>
      </c>
      <c r="B5052">
        <v>2.2089704567522582E-3</v>
      </c>
      <c r="C5052">
        <v>0.1137198462475105</v>
      </c>
      <c r="D5052">
        <v>0.73401963695141181</v>
      </c>
      <c r="E5052">
        <v>0.11227353442366179</v>
      </c>
      <c r="F5052">
        <v>1.7593452083491151E-2</v>
      </c>
      <c r="G5052">
        <v>2.9940686376092951E-3</v>
      </c>
      <c r="H5052">
        <v>3.3045995972393239E-4</v>
      </c>
      <c r="I5052">
        <v>1.6860031239838969E-2</v>
      </c>
      <c r="J5052" t="s">
        <v>640</v>
      </c>
      <c r="K5052" t="str">
        <f t="shared" si="78"/>
        <v>7.31A</v>
      </c>
    </row>
    <row r="5053" spans="1:11" x14ac:dyDescent="0.3">
      <c r="A5053" s="1" t="s">
        <v>3</v>
      </c>
      <c r="B5053">
        <v>4.4422649002830741E-4</v>
      </c>
      <c r="C5053">
        <v>1.6226117841669718E-2</v>
      </c>
      <c r="D5053">
        <v>0.18353292119538231</v>
      </c>
      <c r="E5053">
        <v>0.55979471736411557</v>
      </c>
      <c r="F5053">
        <v>0.13979766850465991</v>
      </c>
      <c r="G5053">
        <v>2.7016107346815931E-2</v>
      </c>
      <c r="H5053">
        <v>2.881734197215307E-3</v>
      </c>
      <c r="I5053">
        <v>7.0306507060113085E-2</v>
      </c>
      <c r="J5053" t="s">
        <v>640</v>
      </c>
      <c r="K5053" t="str">
        <f t="shared" si="78"/>
        <v>7.31BBB</v>
      </c>
    </row>
    <row r="5054" spans="1:11" x14ac:dyDescent="0.3">
      <c r="A5054" s="1" t="s">
        <v>4</v>
      </c>
      <c r="B5054">
        <v>3.745368410875829E-4</v>
      </c>
      <c r="C5054">
        <v>3.4671001956662422E-3</v>
      </c>
      <c r="D5054">
        <v>4.5414222752438158E-2</v>
      </c>
      <c r="E5054">
        <v>0.26027780753345758</v>
      </c>
      <c r="F5054">
        <v>0.40183957191883513</v>
      </c>
      <c r="G5054">
        <v>0.1231365700381197</v>
      </c>
      <c r="H5054">
        <v>1.476012745334624E-2</v>
      </c>
      <c r="I5054">
        <v>0.15073006326704941</v>
      </c>
      <c r="J5054" t="s">
        <v>640</v>
      </c>
      <c r="K5054" t="str">
        <f t="shared" si="78"/>
        <v>7.31BB</v>
      </c>
    </row>
    <row r="5055" spans="1:11" x14ac:dyDescent="0.3">
      <c r="A5055" s="1" t="s">
        <v>5</v>
      </c>
      <c r="B5055">
        <v>2.5548295028727592E-4</v>
      </c>
      <c r="C5055">
        <v>1.6542931469718781E-3</v>
      </c>
      <c r="D5055">
        <v>9.6655887847578777E-3</v>
      </c>
      <c r="E5055">
        <v>5.2778502582553927E-2</v>
      </c>
      <c r="F5055">
        <v>0.15908261597350881</v>
      </c>
      <c r="G5055">
        <v>0.38617993267096212</v>
      </c>
      <c r="H5055">
        <v>5.9003255070569013E-2</v>
      </c>
      <c r="I5055">
        <v>0.33138032882038909</v>
      </c>
      <c r="J5055" t="s">
        <v>640</v>
      </c>
      <c r="K5055" t="str">
        <f t="shared" si="78"/>
        <v>7.31B</v>
      </c>
    </row>
    <row r="5056" spans="1:11" x14ac:dyDescent="0.3">
      <c r="A5056" s="1" t="s">
        <v>6</v>
      </c>
      <c r="B5056">
        <v>1.072766210029735E-4</v>
      </c>
      <c r="C5056">
        <v>7.2463844427448785E-4</v>
      </c>
      <c r="D5056">
        <v>4.4513212570545533E-3</v>
      </c>
      <c r="E5056">
        <v>1.6577793212136961E-2</v>
      </c>
      <c r="F5056">
        <v>5.3476243981548953E-2</v>
      </c>
      <c r="G5056">
        <v>0.1663785891729242</v>
      </c>
      <c r="H5056">
        <v>3.2758131442646693E-2</v>
      </c>
      <c r="I5056">
        <v>0.72552600586841121</v>
      </c>
      <c r="J5056" t="s">
        <v>640</v>
      </c>
      <c r="K5056" t="str">
        <f t="shared" si="78"/>
        <v>7.31CCC</v>
      </c>
    </row>
    <row r="5057" spans="1:11" x14ac:dyDescent="0.3">
      <c r="A5057" s="1" t="s">
        <v>7</v>
      </c>
      <c r="B5057">
        <v>0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1</v>
      </c>
      <c r="J5057" t="s">
        <v>640</v>
      </c>
      <c r="K5057" t="str">
        <f t="shared" si="78"/>
        <v>7.31Default</v>
      </c>
    </row>
    <row r="5058" spans="1:11" x14ac:dyDescent="0.3">
      <c r="A5058" s="1" t="s">
        <v>0</v>
      </c>
      <c r="B5058">
        <v>0.47130007813554009</v>
      </c>
      <c r="C5058">
        <v>0.36681511141499862</v>
      </c>
      <c r="D5058">
        <v>0.1330389166302329</v>
      </c>
      <c r="E5058">
        <v>1.4816321696157771E-2</v>
      </c>
      <c r="F5058">
        <v>5.6872884848568296E-3</v>
      </c>
      <c r="G5058">
        <v>2.9800567548451361E-3</v>
      </c>
      <c r="H5058">
        <v>1.032475577998782E-3</v>
      </c>
      <c r="I5058">
        <v>4.3297513053698741E-3</v>
      </c>
      <c r="J5058" t="s">
        <v>641</v>
      </c>
      <c r="K5058" t="str">
        <f t="shared" ref="K5058:K5121" si="79">J5058&amp;A5058</f>
        <v>7.32AAA</v>
      </c>
    </row>
    <row r="5059" spans="1:11" x14ac:dyDescent="0.3">
      <c r="A5059" s="1" t="s">
        <v>1</v>
      </c>
      <c r="B5059">
        <v>1.9243062904113341E-2</v>
      </c>
      <c r="C5059">
        <v>0.53793452734586256</v>
      </c>
      <c r="D5059">
        <v>0.37617881861862013</v>
      </c>
      <c r="E5059">
        <v>4.7986145032383853E-2</v>
      </c>
      <c r="F5059">
        <v>7.8744403673582739E-3</v>
      </c>
      <c r="G5059">
        <v>3.4432428551632891E-3</v>
      </c>
      <c r="H5059">
        <v>6.292830050921742E-4</v>
      </c>
      <c r="I5059">
        <v>6.7104798714065312E-3</v>
      </c>
      <c r="J5059" t="s">
        <v>641</v>
      </c>
      <c r="K5059" t="str">
        <f t="shared" si="79"/>
        <v>7.32AA</v>
      </c>
    </row>
    <row r="5060" spans="1:11" x14ac:dyDescent="0.3">
      <c r="A5060" s="1" t="s">
        <v>2</v>
      </c>
      <c r="B5060">
        <v>2.2130649285599319E-3</v>
      </c>
      <c r="C5060">
        <v>0.11380266591049699</v>
      </c>
      <c r="D5060">
        <v>0.73377519111192324</v>
      </c>
      <c r="E5060">
        <v>0.1123645350681193</v>
      </c>
      <c r="F5060">
        <v>1.7623293037095328E-2</v>
      </c>
      <c r="G5060">
        <v>3.001147659853294E-3</v>
      </c>
      <c r="H5060">
        <v>3.3130230694942687E-4</v>
      </c>
      <c r="I5060">
        <v>1.68887999770026E-2</v>
      </c>
      <c r="J5060" t="s">
        <v>641</v>
      </c>
      <c r="K5060" t="str">
        <f t="shared" si="79"/>
        <v>7.32A</v>
      </c>
    </row>
    <row r="5061" spans="1:11" x14ac:dyDescent="0.3">
      <c r="A5061" s="1" t="s">
        <v>3</v>
      </c>
      <c r="B5061">
        <v>4.4509576315673882E-4</v>
      </c>
      <c r="C5061">
        <v>1.6258737794691749E-2</v>
      </c>
      <c r="D5061">
        <v>0.18367697266988781</v>
      </c>
      <c r="E5061">
        <v>0.55942502326725274</v>
      </c>
      <c r="F5061">
        <v>0.13984810840252121</v>
      </c>
      <c r="G5061">
        <v>2.7051666887174409E-2</v>
      </c>
      <c r="H5061">
        <v>2.8865674892589359E-3</v>
      </c>
      <c r="I5061">
        <v>7.0407827726056499E-2</v>
      </c>
      <c r="J5061" t="s">
        <v>641</v>
      </c>
      <c r="K5061" t="str">
        <f t="shared" si="79"/>
        <v>7.32BBB</v>
      </c>
    </row>
    <row r="5062" spans="1:11" x14ac:dyDescent="0.3">
      <c r="A5062" s="1" t="s">
        <v>4</v>
      </c>
      <c r="B5062">
        <v>3.7487878967760319E-4</v>
      </c>
      <c r="C5062">
        <v>3.4767594039022418E-3</v>
      </c>
      <c r="D5062">
        <v>4.5499840769231421E-2</v>
      </c>
      <c r="E5062">
        <v>0.26036766594889399</v>
      </c>
      <c r="F5062">
        <v>0.40142977714865252</v>
      </c>
      <c r="G5062">
        <v>0.1231537856320828</v>
      </c>
      <c r="H5062">
        <v>1.476769526822873E-2</v>
      </c>
      <c r="I5062">
        <v>0.1509295970393307</v>
      </c>
      <c r="J5062" t="s">
        <v>641</v>
      </c>
      <c r="K5062" t="str">
        <f t="shared" si="79"/>
        <v>7.32BB</v>
      </c>
    </row>
    <row r="5063" spans="1:11" x14ac:dyDescent="0.3">
      <c r="A5063" s="1" t="s">
        <v>5</v>
      </c>
      <c r="B5063">
        <v>2.5568890488074532E-4</v>
      </c>
      <c r="C5063">
        <v>1.6567622279866051E-3</v>
      </c>
      <c r="D5063">
        <v>9.6869427803573434E-3</v>
      </c>
      <c r="E5063">
        <v>5.2860688936182121E-2</v>
      </c>
      <c r="F5063">
        <v>0.1591013202637474</v>
      </c>
      <c r="G5063">
        <v>0.38574429151878009</v>
      </c>
      <c r="H5063">
        <v>5.8940270628540389E-2</v>
      </c>
      <c r="I5063">
        <v>0.33175403473952519</v>
      </c>
      <c r="J5063" t="s">
        <v>641</v>
      </c>
      <c r="K5063" t="str">
        <f t="shared" si="79"/>
        <v>7.32B</v>
      </c>
    </row>
    <row r="5064" spans="1:11" x14ac:dyDescent="0.3">
      <c r="A5064" s="1" t="s">
        <v>6</v>
      </c>
      <c r="B5064">
        <v>1.073556201359863E-4</v>
      </c>
      <c r="C5064">
        <v>7.2574380172437086E-4</v>
      </c>
      <c r="D5064">
        <v>4.4579673500724807E-3</v>
      </c>
      <c r="E5064">
        <v>1.6607122107430459E-2</v>
      </c>
      <c r="F5064">
        <v>5.3504123869990719E-2</v>
      </c>
      <c r="G5064">
        <v>0.1662009366709345</v>
      </c>
      <c r="H5064">
        <v>3.2683547919627597E-2</v>
      </c>
      <c r="I5064">
        <v>0.72571320266008399</v>
      </c>
      <c r="J5064" t="s">
        <v>641</v>
      </c>
      <c r="K5064" t="str">
        <f t="shared" si="79"/>
        <v>7.32CCC</v>
      </c>
    </row>
    <row r="5065" spans="1:11" x14ac:dyDescent="0.3">
      <c r="A5065" s="1" t="s">
        <v>7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1</v>
      </c>
      <c r="J5065" t="s">
        <v>641</v>
      </c>
      <c r="K5065" t="str">
        <f t="shared" si="79"/>
        <v>7.32Default</v>
      </c>
    </row>
    <row r="5066" spans="1:11" x14ac:dyDescent="0.3">
      <c r="A5066" s="1" t="s">
        <v>0</v>
      </c>
      <c r="B5066">
        <v>0.47082522412550187</v>
      </c>
      <c r="C5066">
        <v>0.36697790823254939</v>
      </c>
      <c r="D5066">
        <v>0.13329149679692501</v>
      </c>
      <c r="E5066">
        <v>1.485434389059844E-2</v>
      </c>
      <c r="F5066">
        <v>5.6948044533943363E-3</v>
      </c>
      <c r="G5066">
        <v>2.9838578734909661E-3</v>
      </c>
      <c r="H5066">
        <v>1.0325589289269851E-3</v>
      </c>
      <c r="I5066">
        <v>4.3398056986129309E-3</v>
      </c>
      <c r="J5066" t="s">
        <v>642</v>
      </c>
      <c r="K5066" t="str">
        <f t="shared" si="79"/>
        <v>7.33AAA</v>
      </c>
    </row>
    <row r="5067" spans="1:11" x14ac:dyDescent="0.3">
      <c r="A5067" s="1" t="s">
        <v>1</v>
      </c>
      <c r="B5067">
        <v>1.9251673894215952E-2</v>
      </c>
      <c r="C5067">
        <v>0.53753825700823932</v>
      </c>
      <c r="D5067">
        <v>0.376455256428604</v>
      </c>
      <c r="E5067">
        <v>4.8060418743828923E-2</v>
      </c>
      <c r="F5067">
        <v>7.8907033346932096E-3</v>
      </c>
      <c r="G5067">
        <v>3.4472354083109162E-3</v>
      </c>
      <c r="H5067">
        <v>6.2966879369548065E-4</v>
      </c>
      <c r="I5067">
        <v>6.7267863884121516E-3</v>
      </c>
      <c r="J5067" t="s">
        <v>642</v>
      </c>
      <c r="K5067" t="str">
        <f t="shared" si="79"/>
        <v>7.33AA</v>
      </c>
    </row>
    <row r="5068" spans="1:11" x14ac:dyDescent="0.3">
      <c r="A5068" s="1" t="s">
        <v>2</v>
      </c>
      <c r="B5068">
        <v>2.2171597419350549E-3</v>
      </c>
      <c r="C5068">
        <v>0.11388535254963721</v>
      </c>
      <c r="D5068">
        <v>0.73353097189286953</v>
      </c>
      <c r="E5068">
        <v>0.11245541961090889</v>
      </c>
      <c r="F5068">
        <v>1.7653133033380859E-2</v>
      </c>
      <c r="G5068">
        <v>3.0082330975608139E-3</v>
      </c>
      <c r="H5068">
        <v>3.3214558432622109E-4</v>
      </c>
      <c r="I5068">
        <v>1.691758448938167E-2</v>
      </c>
      <c r="J5068" t="s">
        <v>642</v>
      </c>
      <c r="K5068" t="str">
        <f t="shared" si="79"/>
        <v>7.33A</v>
      </c>
    </row>
    <row r="5069" spans="1:11" x14ac:dyDescent="0.3">
      <c r="A5069" s="1" t="s">
        <v>3</v>
      </c>
      <c r="B5069">
        <v>4.4596584102258381E-4</v>
      </c>
      <c r="C5069">
        <v>1.6291366386022941E-2</v>
      </c>
      <c r="D5069">
        <v>0.1838208244103044</v>
      </c>
      <c r="E5069">
        <v>0.55905572913102752</v>
      </c>
      <c r="F5069">
        <v>0.13989836318518009</v>
      </c>
      <c r="G5069">
        <v>2.7087196847843761E-2</v>
      </c>
      <c r="H5069">
        <v>2.891398951858355E-3</v>
      </c>
      <c r="I5069">
        <v>7.0509155246740354E-2</v>
      </c>
      <c r="J5069" t="s">
        <v>642</v>
      </c>
      <c r="K5069" t="str">
        <f t="shared" si="79"/>
        <v>7.33BBB</v>
      </c>
    </row>
    <row r="5070" spans="1:11" x14ac:dyDescent="0.3">
      <c r="A5070" s="1" t="s">
        <v>4</v>
      </c>
      <c r="B5070">
        <v>3.7522053898698769E-4</v>
      </c>
      <c r="C5070">
        <v>3.4864322549891498E-3</v>
      </c>
      <c r="D5070">
        <v>4.5585457085874193E-2</v>
      </c>
      <c r="E5070">
        <v>0.26045715218673843</v>
      </c>
      <c r="F5070">
        <v>0.40102056621003362</v>
      </c>
      <c r="G5070">
        <v>0.1231708716711329</v>
      </c>
      <c r="H5070">
        <v>1.4775231200976711E-2</v>
      </c>
      <c r="I5070">
        <v>0.15112906885126801</v>
      </c>
      <c r="J5070" t="s">
        <v>642</v>
      </c>
      <c r="K5070" t="str">
        <f t="shared" si="79"/>
        <v>7.33BB</v>
      </c>
    </row>
    <row r="5071" spans="1:11" x14ac:dyDescent="0.3">
      <c r="A5071" s="1" t="s">
        <v>5</v>
      </c>
      <c r="B5071">
        <v>2.5589456051115252E-4</v>
      </c>
      <c r="C5071">
        <v>1.659233178951517E-3</v>
      </c>
      <c r="D5071">
        <v>9.708317769427887E-3</v>
      </c>
      <c r="E5071">
        <v>5.2942817773118961E-2</v>
      </c>
      <c r="F5071">
        <v>0.1591198723280034</v>
      </c>
      <c r="G5071">
        <v>0.38530918946274789</v>
      </c>
      <c r="H5071">
        <v>5.8877316858994187E-2</v>
      </c>
      <c r="I5071">
        <v>0.33212735806824489</v>
      </c>
      <c r="J5071" t="s">
        <v>642</v>
      </c>
      <c r="K5071" t="str">
        <f t="shared" si="79"/>
        <v>7.33B</v>
      </c>
    </row>
    <row r="5072" spans="1:11" x14ac:dyDescent="0.3">
      <c r="A5072" s="1" t="s">
        <v>6</v>
      </c>
      <c r="B5072">
        <v>1.0743452348254469E-4</v>
      </c>
      <c r="C5072">
        <v>7.2684937880071552E-4</v>
      </c>
      <c r="D5072">
        <v>4.4646210409583897E-3</v>
      </c>
      <c r="E5072">
        <v>1.6636449720671711E-2</v>
      </c>
      <c r="F5072">
        <v>5.35318955863801E-2</v>
      </c>
      <c r="G5072">
        <v>0.1660233961952981</v>
      </c>
      <c r="H5072">
        <v>3.2609291674268168E-2</v>
      </c>
      <c r="I5072">
        <v>0.72590006188014011</v>
      </c>
      <c r="J5072" t="s">
        <v>642</v>
      </c>
      <c r="K5072" t="str">
        <f t="shared" si="79"/>
        <v>7.33CCC</v>
      </c>
    </row>
    <row r="5073" spans="1:11" x14ac:dyDescent="0.3">
      <c r="A5073" s="1" t="s">
        <v>7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1</v>
      </c>
      <c r="J5073" t="s">
        <v>642</v>
      </c>
      <c r="K5073" t="str">
        <f t="shared" si="79"/>
        <v>7.33Default</v>
      </c>
    </row>
    <row r="5074" spans="1:11" x14ac:dyDescent="0.3">
      <c r="A5074" s="1" t="s">
        <v>0</v>
      </c>
      <c r="B5074">
        <v>0.47035083174039688</v>
      </c>
      <c r="C5074">
        <v>0.36714017087148332</v>
      </c>
      <c r="D5074">
        <v>0.1335440965778627</v>
      </c>
      <c r="E5074">
        <v>1.4892406694474581E-2</v>
      </c>
      <c r="F5074">
        <v>5.7023243169433708E-3</v>
      </c>
      <c r="G5074">
        <v>2.9876568802010171E-3</v>
      </c>
      <c r="H5074">
        <v>1.0326419040187079E-3</v>
      </c>
      <c r="I5074">
        <v>4.3498710146194922E-3</v>
      </c>
      <c r="J5074" t="s">
        <v>643</v>
      </c>
      <c r="K5074" t="str">
        <f t="shared" si="79"/>
        <v>7.34AAA</v>
      </c>
    </row>
    <row r="5075" spans="1:11" x14ac:dyDescent="0.3">
      <c r="A5075" s="1" t="s">
        <v>1</v>
      </c>
      <c r="B5075">
        <v>1.9260258060290039E-2</v>
      </c>
      <c r="C5075">
        <v>0.53714242721590311</v>
      </c>
      <c r="D5075">
        <v>0.37673125449561162</v>
      </c>
      <c r="E5075">
        <v>4.8134688461838597E-2</v>
      </c>
      <c r="F5075">
        <v>7.906977856635234E-3</v>
      </c>
      <c r="G5075">
        <v>3.45122823203583E-3</v>
      </c>
      <c r="H5075">
        <v>6.3005447586074329E-4</v>
      </c>
      <c r="I5075">
        <v>6.7431112018247787E-3</v>
      </c>
      <c r="J5075" t="s">
        <v>643</v>
      </c>
      <c r="K5075" t="str">
        <f t="shared" si="79"/>
        <v>7.34AA</v>
      </c>
    </row>
    <row r="5076" spans="1:11" x14ac:dyDescent="0.3">
      <c r="A5076" s="1" t="s">
        <v>2</v>
      </c>
      <c r="B5076">
        <v>2.2212548766011989E-3</v>
      </c>
      <c r="C5076">
        <v>0.1139679061086227</v>
      </c>
      <c r="D5076">
        <v>0.73328697948403898</v>
      </c>
      <c r="E5076">
        <v>0.1125461881286907</v>
      </c>
      <c r="F5076">
        <v>1.7682971958551539E-2</v>
      </c>
      <c r="G5076">
        <v>3.015324904318419E-3</v>
      </c>
      <c r="H5076">
        <v>3.3298978589459778E-4</v>
      </c>
      <c r="I5076">
        <v>1.6946384753281848E-2</v>
      </c>
      <c r="J5076" t="s">
        <v>643</v>
      </c>
      <c r="K5076" t="str">
        <f t="shared" si="79"/>
        <v>7.34A</v>
      </c>
    </row>
    <row r="5077" spans="1:11" x14ac:dyDescent="0.3">
      <c r="A5077" s="1" t="s">
        <v>3</v>
      </c>
      <c r="B5077">
        <v>4.4683672089004432E-4</v>
      </c>
      <c r="C5077">
        <v>1.632400347728976E-2</v>
      </c>
      <c r="D5077">
        <v>0.18396447681545461</v>
      </c>
      <c r="E5077">
        <v>0.55868683578962808</v>
      </c>
      <c r="F5077">
        <v>0.13994843188413311</v>
      </c>
      <c r="G5077">
        <v>2.7122697082670021E-2</v>
      </c>
      <c r="H5077">
        <v>2.8962285537991431E-3</v>
      </c>
      <c r="I5077">
        <v>7.0610489676135216E-2</v>
      </c>
      <c r="J5077" t="s">
        <v>643</v>
      </c>
      <c r="K5077" t="str">
        <f t="shared" si="79"/>
        <v>7.34BBB</v>
      </c>
    </row>
    <row r="5078" spans="1:11" x14ac:dyDescent="0.3">
      <c r="A5078" s="1" t="s">
        <v>4</v>
      </c>
      <c r="B5078">
        <v>3.7556209500484402E-4</v>
      </c>
      <c r="C5078">
        <v>3.4961186881848818E-3</v>
      </c>
      <c r="D5078">
        <v>4.5671071624093063E-2</v>
      </c>
      <c r="E5078">
        <v>0.26054626587895502</v>
      </c>
      <c r="F5078">
        <v>0.4006119420972159</v>
      </c>
      <c r="G5078">
        <v>0.1231878249344992</v>
      </c>
      <c r="H5078">
        <v>1.478273506505353E-2</v>
      </c>
      <c r="I5078">
        <v>0.1513284796169935</v>
      </c>
      <c r="J5078" t="s">
        <v>643</v>
      </c>
      <c r="K5078" t="str">
        <f t="shared" si="79"/>
        <v>7.34BB</v>
      </c>
    </row>
    <row r="5079" spans="1:11" x14ac:dyDescent="0.3">
      <c r="A5079" s="1" t="s">
        <v>5</v>
      </c>
      <c r="B5079">
        <v>2.5609991880595062E-4</v>
      </c>
      <c r="C5079">
        <v>1.661706013413246E-3</v>
      </c>
      <c r="D5079">
        <v>9.7297136540689683E-3</v>
      </c>
      <c r="E5079">
        <v>5.302488879421894E-2</v>
      </c>
      <c r="F5079">
        <v>0.15913826875393769</v>
      </c>
      <c r="G5079">
        <v>0.38487462801439631</v>
      </c>
      <c r="H5079">
        <v>5.8814394661845841E-2</v>
      </c>
      <c r="I5079">
        <v>0.33250030018931298</v>
      </c>
      <c r="J5079" t="s">
        <v>643</v>
      </c>
      <c r="K5079" t="str">
        <f t="shared" si="79"/>
        <v>7.34B</v>
      </c>
    </row>
    <row r="5080" spans="1:11" x14ac:dyDescent="0.3">
      <c r="A5080" s="1" t="s">
        <v>6</v>
      </c>
      <c r="B5080">
        <v>1.0751333111385039E-4</v>
      </c>
      <c r="C5080">
        <v>7.2795517998591817E-4</v>
      </c>
      <c r="D5080">
        <v>4.4712823007466091E-3</v>
      </c>
      <c r="E5080">
        <v>1.6665775767150628E-2</v>
      </c>
      <c r="F5080">
        <v>5.3559557911191283E-2</v>
      </c>
      <c r="G5080">
        <v>0.1658459692489358</v>
      </c>
      <c r="H5080">
        <v>3.2535361212352253E-2</v>
      </c>
      <c r="I5080">
        <v>0.72608658504852375</v>
      </c>
      <c r="J5080" t="s">
        <v>643</v>
      </c>
      <c r="K5080" t="str">
        <f t="shared" si="79"/>
        <v>7.34CCC</v>
      </c>
    </row>
    <row r="5081" spans="1:11" x14ac:dyDescent="0.3">
      <c r="A5081" s="1" t="s">
        <v>7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1</v>
      </c>
      <c r="J5081" t="s">
        <v>643</v>
      </c>
      <c r="K5081" t="str">
        <f t="shared" si="79"/>
        <v>7.34Default</v>
      </c>
    </row>
    <row r="5082" spans="1:11" x14ac:dyDescent="0.3">
      <c r="A5082" s="1" t="s">
        <v>0</v>
      </c>
      <c r="B5082">
        <v>0.46987690317670472</v>
      </c>
      <c r="C5082">
        <v>0.36730189807561192</v>
      </c>
      <c r="D5082">
        <v>0.13379671517026251</v>
      </c>
      <c r="E5082">
        <v>1.4930509903353669E-2</v>
      </c>
      <c r="F5082">
        <v>5.709848123576694E-3</v>
      </c>
      <c r="G5082">
        <v>2.9914537935205499E-3</v>
      </c>
      <c r="H5082">
        <v>1.0327245122378839E-3</v>
      </c>
      <c r="I5082">
        <v>4.3599472447321914E-3</v>
      </c>
      <c r="J5082" t="s">
        <v>644</v>
      </c>
      <c r="K5082" t="str">
        <f t="shared" si="79"/>
        <v>7.35AAA</v>
      </c>
    </row>
    <row r="5083" spans="1:11" x14ac:dyDescent="0.3">
      <c r="A5083" s="1" t="s">
        <v>1</v>
      </c>
      <c r="B5083">
        <v>1.9268815272013538E-2</v>
      </c>
      <c r="C5083">
        <v>0.5367470383638292</v>
      </c>
      <c r="D5083">
        <v>0.37700681284435111</v>
      </c>
      <c r="E5083">
        <v>4.8208954007151007E-2</v>
      </c>
      <c r="F5083">
        <v>7.9232638616489326E-3</v>
      </c>
      <c r="G5083">
        <v>3.4552213472610919E-3</v>
      </c>
      <c r="H5083">
        <v>6.3044005690900454E-4</v>
      </c>
      <c r="I5083">
        <v>6.7594542468362804E-3</v>
      </c>
      <c r="J5083" t="s">
        <v>644</v>
      </c>
      <c r="K5083" t="str">
        <f t="shared" si="79"/>
        <v>7.35AA</v>
      </c>
    </row>
    <row r="5084" spans="1:11" x14ac:dyDescent="0.3">
      <c r="A5084" s="1" t="s">
        <v>2</v>
      </c>
      <c r="B5084">
        <v>2.2253503122900342E-3</v>
      </c>
      <c r="C5084">
        <v>0.11405032653131569</v>
      </c>
      <c r="D5084">
        <v>0.73304321407472572</v>
      </c>
      <c r="E5084">
        <v>0.11263684069831049</v>
      </c>
      <c r="F5084">
        <v>1.7712809698870301E-2</v>
      </c>
      <c r="G5084">
        <v>3.0224230337263778E-3</v>
      </c>
      <c r="H5084">
        <v>3.3383490569646263E-4</v>
      </c>
      <c r="I5084">
        <v>1.6975200745064971E-2</v>
      </c>
      <c r="J5084" t="s">
        <v>644</v>
      </c>
      <c r="K5084" t="str">
        <f t="shared" si="79"/>
        <v>7.35A</v>
      </c>
    </row>
    <row r="5085" spans="1:11" x14ac:dyDescent="0.3">
      <c r="A5085" s="1" t="s">
        <v>3</v>
      </c>
      <c r="B5085">
        <v>4.477084000304428E-4</v>
      </c>
      <c r="C5085">
        <v>1.6356648930390221E-2</v>
      </c>
      <c r="D5085">
        <v>0.18410793028540379</v>
      </c>
      <c r="E5085">
        <v>0.55831834407407022</v>
      </c>
      <c r="F5085">
        <v>0.1399983135313371</v>
      </c>
      <c r="G5085">
        <v>2.7158167445802819E-2</v>
      </c>
      <c r="H5085">
        <v>2.9010562639077502E-3</v>
      </c>
      <c r="I5085">
        <v>7.0711831069057651E-2</v>
      </c>
      <c r="J5085" t="s">
        <v>644</v>
      </c>
      <c r="K5085" t="str">
        <f t="shared" si="79"/>
        <v>7.35BBB</v>
      </c>
    </row>
    <row r="5086" spans="1:11" x14ac:dyDescent="0.3">
      <c r="A5086" s="1" t="s">
        <v>4</v>
      </c>
      <c r="B5086">
        <v>3.7590346373205061E-4</v>
      </c>
      <c r="C5086">
        <v>3.505818643067198E-3</v>
      </c>
      <c r="D5086">
        <v>4.575668430854072E-2</v>
      </c>
      <c r="E5086">
        <v>0.26063500666087108</v>
      </c>
      <c r="F5086">
        <v>0.40020390778995418</v>
      </c>
      <c r="G5086">
        <v>0.12320464220213451</v>
      </c>
      <c r="H5086">
        <v>1.4790206674207849E-2</v>
      </c>
      <c r="I5086">
        <v>0.15152783025749231</v>
      </c>
      <c r="J5086" t="s">
        <v>644</v>
      </c>
      <c r="K5086" t="str">
        <f t="shared" si="79"/>
        <v>7.35BB</v>
      </c>
    </row>
    <row r="5087" spans="1:11" x14ac:dyDescent="0.3">
      <c r="A5087" s="1" t="s">
        <v>5</v>
      </c>
      <c r="B5087">
        <v>2.5630498139683549E-4</v>
      </c>
      <c r="C5087">
        <v>1.6641807449657149E-3</v>
      </c>
      <c r="D5087">
        <v>9.7511303367866734E-3</v>
      </c>
      <c r="E5087">
        <v>5.3106901701992441E-2</v>
      </c>
      <c r="F5087">
        <v>0.1591565061296929</v>
      </c>
      <c r="G5087">
        <v>0.3844406086763249</v>
      </c>
      <c r="H5087">
        <v>5.8751504935747989E-2</v>
      </c>
      <c r="I5087">
        <v>0.33287286249309261</v>
      </c>
      <c r="J5087" t="s">
        <v>644</v>
      </c>
      <c r="K5087" t="str">
        <f t="shared" si="79"/>
        <v>7.35B</v>
      </c>
    </row>
    <row r="5088" spans="1:11" x14ac:dyDescent="0.3">
      <c r="A5088" s="1" t="s">
        <v>6</v>
      </c>
      <c r="B5088">
        <v>1.075920431008239E-4</v>
      </c>
      <c r="C5088">
        <v>7.2906120975873244E-4</v>
      </c>
      <c r="D5088">
        <v>4.4779511004507224E-3</v>
      </c>
      <c r="E5088">
        <v>1.669509996205917E-2</v>
      </c>
      <c r="F5088">
        <v>5.3587109624785717E-2</v>
      </c>
      <c r="G5088">
        <v>0.1656686573353803</v>
      </c>
      <c r="H5088">
        <v>3.246175503997227E-2</v>
      </c>
      <c r="I5088">
        <v>0.72627277368449228</v>
      </c>
      <c r="J5088" t="s">
        <v>644</v>
      </c>
      <c r="K5088" t="str">
        <f t="shared" si="79"/>
        <v>7.35CCC</v>
      </c>
    </row>
    <row r="5089" spans="1:11" x14ac:dyDescent="0.3">
      <c r="A5089" s="1" t="s">
        <v>7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1</v>
      </c>
      <c r="J5089" t="s">
        <v>644</v>
      </c>
      <c r="K5089" t="str">
        <f t="shared" si="79"/>
        <v>7.35Default</v>
      </c>
    </row>
    <row r="5090" spans="1:11" x14ac:dyDescent="0.3">
      <c r="A5090" s="1" t="s">
        <v>0</v>
      </c>
      <c r="B5090">
        <v>0.46940344062201389</v>
      </c>
      <c r="C5090">
        <v>0.36746308859195181</v>
      </c>
      <c r="D5090">
        <v>0.1340493517759595</v>
      </c>
      <c r="E5090">
        <v>1.496865331348358E-2</v>
      </c>
      <c r="F5090">
        <v>5.7173759215027346E-3</v>
      </c>
      <c r="G5090">
        <v>2.9952486320651409E-3</v>
      </c>
      <c r="H5090">
        <v>1.032806762550078E-3</v>
      </c>
      <c r="I5090">
        <v>4.3700343804732424E-3</v>
      </c>
      <c r="J5090" t="s">
        <v>645</v>
      </c>
      <c r="K5090" t="str">
        <f t="shared" si="79"/>
        <v>7.36AAA</v>
      </c>
    </row>
    <row r="5091" spans="1:11" x14ac:dyDescent="0.3">
      <c r="A5091" s="1" t="s">
        <v>1</v>
      </c>
      <c r="B5091">
        <v>1.927734539910125E-2</v>
      </c>
      <c r="C5091">
        <v>0.5363520908453745</v>
      </c>
      <c r="D5091">
        <v>0.37728193150067102</v>
      </c>
      <c r="E5091">
        <v>4.8283215200800297E-2</v>
      </c>
      <c r="F5091">
        <v>7.9395612782626242E-3</v>
      </c>
      <c r="G5091">
        <v>3.459214774925595E-3</v>
      </c>
      <c r="H5091">
        <v>6.3082554216284522E-4</v>
      </c>
      <c r="I5091">
        <v>6.7758154587018024E-3</v>
      </c>
      <c r="J5091" t="s">
        <v>645</v>
      </c>
      <c r="K5091" t="str">
        <f t="shared" si="79"/>
        <v>7.36AA</v>
      </c>
    </row>
    <row r="5092" spans="1:11" x14ac:dyDescent="0.3">
      <c r="A5092" s="1" t="s">
        <v>2</v>
      </c>
      <c r="B5092">
        <v>2.229446028741327E-3</v>
      </c>
      <c r="C5092">
        <v>0.1141326137617481</v>
      </c>
      <c r="D5092">
        <v>0.73279967585372907</v>
      </c>
      <c r="E5092">
        <v>0.112727377396799</v>
      </c>
      <c r="F5092">
        <v>1.7742646140659232E-2</v>
      </c>
      <c r="G5092">
        <v>3.0295274393987129E-3</v>
      </c>
      <c r="H5092">
        <v>3.3468093777535012E-4</v>
      </c>
      <c r="I5092">
        <v>1.7004032441149081E-2</v>
      </c>
      <c r="J5092" t="s">
        <v>645</v>
      </c>
      <c r="K5092" t="str">
        <f t="shared" si="79"/>
        <v>7.36A</v>
      </c>
    </row>
    <row r="5093" spans="1:11" x14ac:dyDescent="0.3">
      <c r="A5093" s="1" t="s">
        <v>3</v>
      </c>
      <c r="B5093">
        <v>4.485808757222404E-4</v>
      </c>
      <c r="C5093">
        <v>1.638930260749405E-2</v>
      </c>
      <c r="D5093">
        <v>0.18425118522145589</v>
      </c>
      <c r="E5093">
        <v>0.55795025481220506</v>
      </c>
      <c r="F5093">
        <v>0.14004800715920601</v>
      </c>
      <c r="G5093">
        <v>2.719360779169477E-2</v>
      </c>
      <c r="H5093">
        <v>2.9058820510514602E-3</v>
      </c>
      <c r="I5093">
        <v>7.0813179481170413E-2</v>
      </c>
      <c r="J5093" t="s">
        <v>645</v>
      </c>
      <c r="K5093" t="str">
        <f t="shared" si="79"/>
        <v>7.36BBB</v>
      </c>
    </row>
    <row r="5094" spans="1:11" x14ac:dyDescent="0.3">
      <c r="A5094" s="1" t="s">
        <v>4</v>
      </c>
      <c r="B5094">
        <v>3.7624465118123212E-4</v>
      </c>
      <c r="C5094">
        <v>3.5155320595349339E-3</v>
      </c>
      <c r="D5094">
        <v>4.5842295066795838E-2</v>
      </c>
      <c r="E5094">
        <v>0.26072337417114649</v>
      </c>
      <c r="F5094">
        <v>0.39979646625356718</v>
      </c>
      <c r="G5094">
        <v>0.1232213202547071</v>
      </c>
      <c r="H5094">
        <v>1.479764584247115E-2</v>
      </c>
      <c r="I5094">
        <v>0.15172712170059599</v>
      </c>
      <c r="J5094" t="s">
        <v>645</v>
      </c>
      <c r="K5094" t="str">
        <f t="shared" si="79"/>
        <v>7.36BB</v>
      </c>
    </row>
    <row r="5095" spans="1:11" x14ac:dyDescent="0.3">
      <c r="A5095" s="1" t="s">
        <v>5</v>
      </c>
      <c r="B5095">
        <v>2.5650974991972948E-4</v>
      </c>
      <c r="C5095">
        <v>1.6666573872502111E-3</v>
      </c>
      <c r="D5095">
        <v>9.7725677204948489E-3</v>
      </c>
      <c r="E5095">
        <v>5.3188856200603263E-2</v>
      </c>
      <c r="F5095">
        <v>0.1591745810438891</v>
      </c>
      <c r="G5095">
        <v>0.38400713294222671</v>
      </c>
      <c r="H5095">
        <v>5.8688648578091043E-2</v>
      </c>
      <c r="I5095">
        <v>0.33324504637752511</v>
      </c>
      <c r="J5095" t="s">
        <v>645</v>
      </c>
      <c r="K5095" t="str">
        <f t="shared" si="79"/>
        <v>7.36B</v>
      </c>
    </row>
    <row r="5096" spans="1:11" x14ac:dyDescent="0.3">
      <c r="A5096" s="1" t="s">
        <v>6</v>
      </c>
      <c r="B5096">
        <v>1.076706595141063E-4</v>
      </c>
      <c r="C5096">
        <v>7.3016747259426948E-4</v>
      </c>
      <c r="D5096">
        <v>4.4846274110634981E-3</v>
      </c>
      <c r="E5096">
        <v>1.672442202049132E-2</v>
      </c>
      <c r="F5096">
        <v>5.3614549507412831E-2</v>
      </c>
      <c r="G5096">
        <v>0.1654914619587764</v>
      </c>
      <c r="H5096">
        <v>3.2388471663526167E-2</v>
      </c>
      <c r="I5096">
        <v>0.72645862930662131</v>
      </c>
      <c r="J5096" t="s">
        <v>645</v>
      </c>
      <c r="K5096" t="str">
        <f t="shared" si="79"/>
        <v>7.36CCC</v>
      </c>
    </row>
    <row r="5097" spans="1:11" x14ac:dyDescent="0.3">
      <c r="A5097" s="1" t="s">
        <v>7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1</v>
      </c>
      <c r="J5097" t="s">
        <v>645</v>
      </c>
      <c r="K5097" t="str">
        <f t="shared" si="79"/>
        <v>7.36Default</v>
      </c>
    </row>
    <row r="5098" spans="1:11" x14ac:dyDescent="0.3">
      <c r="A5098" s="1" t="s">
        <v>0</v>
      </c>
      <c r="B5098">
        <v>0.46893044625504182</v>
      </c>
      <c r="C5098">
        <v>0.36762374117070062</v>
      </c>
      <c r="D5098">
        <v>0.13430200560140931</v>
      </c>
      <c r="E5098">
        <v>1.5006836721794569E-2</v>
      </c>
      <c r="F5098">
        <v>5.7249077590657447E-3</v>
      </c>
      <c r="G5098">
        <v>2.999041414520575E-3</v>
      </c>
      <c r="H5098">
        <v>1.032888663922457E-3</v>
      </c>
      <c r="I5098">
        <v>4.3801324135449458E-3</v>
      </c>
      <c r="J5098" t="s">
        <v>646</v>
      </c>
      <c r="K5098" t="str">
        <f t="shared" si="79"/>
        <v>7.37AAA</v>
      </c>
    </row>
    <row r="5099" spans="1:11" x14ac:dyDescent="0.3">
      <c r="A5099" s="1" t="s">
        <v>1</v>
      </c>
      <c r="B5099">
        <v>1.9285848311304601E-2</v>
      </c>
      <c r="C5099">
        <v>0.53595758505228408</v>
      </c>
      <c r="D5099">
        <v>0.3775566104915557</v>
      </c>
      <c r="E5099">
        <v>4.8357471864116777E-2</v>
      </c>
      <c r="F5099">
        <v>7.9558700350684918E-3</v>
      </c>
      <c r="G5099">
        <v>3.4632085359840711E-3</v>
      </c>
      <c r="H5099">
        <v>6.3121093694638278E-4</v>
      </c>
      <c r="I5099">
        <v>6.7921947727399602E-3</v>
      </c>
      <c r="J5099" t="s">
        <v>646</v>
      </c>
      <c r="K5099" t="str">
        <f t="shared" si="79"/>
        <v>7.37AA</v>
      </c>
    </row>
    <row r="5100" spans="1:11" x14ac:dyDescent="0.3">
      <c r="A5100" s="1" t="s">
        <v>2</v>
      </c>
      <c r="B5100">
        <v>2.2335420057029449E-3</v>
      </c>
      <c r="C5100">
        <v>0.11421476774412111</v>
      </c>
      <c r="D5100">
        <v>0.73255636500935617</v>
      </c>
      <c r="E5100">
        <v>0.11281779830137199</v>
      </c>
      <c r="F5100">
        <v>1.7772481170299569E-2</v>
      </c>
      <c r="G5100">
        <v>3.0366380749632209E-3</v>
      </c>
      <c r="H5100">
        <v>3.3552787617642798E-4</v>
      </c>
      <c r="I5100">
        <v>1.703287981800853E-2</v>
      </c>
      <c r="J5100" t="s">
        <v>646</v>
      </c>
      <c r="K5100" t="str">
        <f t="shared" si="79"/>
        <v>7.37A</v>
      </c>
    </row>
    <row r="5101" spans="1:11" x14ac:dyDescent="0.3">
      <c r="A5101" s="1" t="s">
        <v>3</v>
      </c>
      <c r="B5101">
        <v>4.4945414525105458E-4</v>
      </c>
      <c r="C5101">
        <v>1.6421964371042971E-2</v>
      </c>
      <c r="D5101">
        <v>0.18439424202614929</v>
      </c>
      <c r="E5101">
        <v>0.55758256882872748</v>
      </c>
      <c r="F5101">
        <v>0.1400975118006072</v>
      </c>
      <c r="G5101">
        <v>2.7229017975101001E-2</v>
      </c>
      <c r="H5101">
        <v>2.9107058841383649E-3</v>
      </c>
      <c r="I5101">
        <v>7.0914534968982576E-2</v>
      </c>
      <c r="J5101" t="s">
        <v>646</v>
      </c>
      <c r="K5101" t="str">
        <f t="shared" si="79"/>
        <v>7.37BBB</v>
      </c>
    </row>
    <row r="5102" spans="1:11" x14ac:dyDescent="0.3">
      <c r="A5102" s="1" t="s">
        <v>4</v>
      </c>
      <c r="B5102">
        <v>3.7658566337673579E-4</v>
      </c>
      <c r="C5102">
        <v>3.5252588778092319E-3</v>
      </c>
      <c r="D5102">
        <v>4.5927903829362959E-2</v>
      </c>
      <c r="E5102">
        <v>0.26081136805174149</v>
      </c>
      <c r="F5102">
        <v>0.39938962043898379</v>
      </c>
      <c r="G5102">
        <v>0.12323785587359359</v>
      </c>
      <c r="H5102">
        <v>1.480505238415525E-2</v>
      </c>
      <c r="I5102">
        <v>0.1519263548809768</v>
      </c>
      <c r="J5102" t="s">
        <v>646</v>
      </c>
      <c r="K5102" t="str">
        <f t="shared" si="79"/>
        <v>7.37BB</v>
      </c>
    </row>
    <row r="5103" spans="1:11" x14ac:dyDescent="0.3">
      <c r="A5103" s="1" t="s">
        <v>5</v>
      </c>
      <c r="B5103">
        <v>2.5671422601476372E-4</v>
      </c>
      <c r="C5103">
        <v>1.6691359539554649E-3</v>
      </c>
      <c r="D5103">
        <v>9.7940257085162245E-3</v>
      </c>
      <c r="E5103">
        <v>5.327075199586595E-2</v>
      </c>
      <c r="F5103">
        <v>0.15919249008562</v>
      </c>
      <c r="G5103">
        <v>0.38357420229691358</v>
      </c>
      <c r="H5103">
        <v>5.862582648500389E-2</v>
      </c>
      <c r="I5103">
        <v>0.33361685324811008</v>
      </c>
      <c r="J5103" t="s">
        <v>646</v>
      </c>
      <c r="K5103" t="str">
        <f t="shared" si="79"/>
        <v>7.37B</v>
      </c>
    </row>
    <row r="5104" spans="1:11" x14ac:dyDescent="0.3">
      <c r="A5104" s="1" t="s">
        <v>6</v>
      </c>
      <c r="B5104">
        <v>1.0774918042405929E-4</v>
      </c>
      <c r="C5104">
        <v>7.3127397296399762E-4</v>
      </c>
      <c r="D5104">
        <v>4.4913112035568229E-3</v>
      </c>
      <c r="E5104">
        <v>1.675374165744304E-2</v>
      </c>
      <c r="F5104">
        <v>5.364187633921054E-2</v>
      </c>
      <c r="G5104">
        <v>0.16531438462388001</v>
      </c>
      <c r="H5104">
        <v>3.2315509589714228E-2</v>
      </c>
      <c r="I5104">
        <v>0.72664415343280742</v>
      </c>
      <c r="J5104" t="s">
        <v>646</v>
      </c>
      <c r="K5104" t="str">
        <f t="shared" si="79"/>
        <v>7.37CCC</v>
      </c>
    </row>
    <row r="5105" spans="1:11" x14ac:dyDescent="0.3">
      <c r="A5105" s="1" t="s">
        <v>7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1</v>
      </c>
      <c r="J5105" t="s">
        <v>646</v>
      </c>
      <c r="K5105" t="str">
        <f t="shared" si="79"/>
        <v>7.37Default</v>
      </c>
    </row>
    <row r="5106" spans="1:11" x14ac:dyDescent="0.3">
      <c r="A5106" s="1" t="s">
        <v>0</v>
      </c>
      <c r="B5106">
        <v>0.46845792224565441</v>
      </c>
      <c r="C5106">
        <v>0.36778385456521312</v>
      </c>
      <c r="D5106">
        <v>0.13455467585768871</v>
      </c>
      <c r="E5106">
        <v>1.504505992590119E-2</v>
      </c>
      <c r="F5106">
        <v>5.7324436847459538E-3</v>
      </c>
      <c r="G5106">
        <v>3.0028321596427422E-3</v>
      </c>
      <c r="H5106">
        <v>1.032970225323772E-3</v>
      </c>
      <c r="I5106">
        <v>4.3902413358301896E-3</v>
      </c>
      <c r="J5106" t="s">
        <v>647</v>
      </c>
      <c r="K5106" t="str">
        <f t="shared" si="79"/>
        <v>7.38AAA</v>
      </c>
    </row>
    <row r="5107" spans="1:11" x14ac:dyDescent="0.3">
      <c r="A5107" s="1" t="s">
        <v>1</v>
      </c>
      <c r="B5107">
        <v>1.9294323878411412E-2</v>
      </c>
      <c r="C5107">
        <v>0.53556352137469299</v>
      </c>
      <c r="D5107">
        <v>0.37783084984512078</v>
      </c>
      <c r="E5107">
        <v>4.8431723818726791E-2</v>
      </c>
      <c r="F5107">
        <v>7.972190060722693E-3</v>
      </c>
      <c r="G5107">
        <v>3.467202651407081E-3</v>
      </c>
      <c r="H5107">
        <v>6.3159624658526881E-4</v>
      </c>
      <c r="I5107">
        <v>6.808592124333027E-3</v>
      </c>
      <c r="J5107" t="s">
        <v>647</v>
      </c>
      <c r="K5107" t="str">
        <f t="shared" si="79"/>
        <v>7.38AA</v>
      </c>
    </row>
    <row r="5108" spans="1:11" x14ac:dyDescent="0.3">
      <c r="A5108" s="1" t="s">
        <v>2</v>
      </c>
      <c r="B5108">
        <v>2.2376382229308571E-3</v>
      </c>
      <c r="C5108">
        <v>0.1142967884228042</v>
      </c>
      <c r="D5108">
        <v>0.73231328172942234</v>
      </c>
      <c r="E5108">
        <v>0.1129081034894289</v>
      </c>
      <c r="F5108">
        <v>1.7802314674231691E-2</v>
      </c>
      <c r="G5108">
        <v>3.043754894061515E-3</v>
      </c>
      <c r="H5108">
        <v>3.3637571494650242E-4</v>
      </c>
      <c r="I5108">
        <v>1.7061742852174041E-2</v>
      </c>
      <c r="J5108" t="s">
        <v>647</v>
      </c>
      <c r="K5108" t="str">
        <f t="shared" si="79"/>
        <v>7.38A</v>
      </c>
    </row>
    <row r="5109" spans="1:11" x14ac:dyDescent="0.3">
      <c r="A5109" s="1" t="s">
        <v>3</v>
      </c>
      <c r="B5109">
        <v>4.5032820590967652E-4</v>
      </c>
      <c r="C5109">
        <v>1.6454634083750821E-2</v>
      </c>
      <c r="D5109">
        <v>0.18453710110325269</v>
      </c>
      <c r="E5109">
        <v>0.55721528694518396</v>
      </c>
      <c r="F5109">
        <v>0.14014682648885751</v>
      </c>
      <c r="G5109">
        <v>2.7264397851078408E-2</v>
      </c>
      <c r="H5109">
        <v>2.9155277321173318E-3</v>
      </c>
      <c r="I5109">
        <v>7.1015897589849608E-2</v>
      </c>
      <c r="J5109" t="s">
        <v>647</v>
      </c>
      <c r="K5109" t="str">
        <f t="shared" si="79"/>
        <v>7.38BBB</v>
      </c>
    </row>
    <row r="5110" spans="1:11" x14ac:dyDescent="0.3">
      <c r="A5110" s="1" t="s">
        <v>4</v>
      </c>
      <c r="B5110">
        <v>3.7692650635460931E-4</v>
      </c>
      <c r="C5110">
        <v>3.534999038434748E-3</v>
      </c>
      <c r="D5110">
        <v>4.6013510529672411E-2</v>
      </c>
      <c r="E5110">
        <v>0.26089898794788591</v>
      </c>
      <c r="F5110">
        <v>0.39898337328279121</v>
      </c>
      <c r="G5110">
        <v>0.1232542458408709</v>
      </c>
      <c r="H5110">
        <v>1.4812426113849661E-2</v>
      </c>
      <c r="I5110">
        <v>0.15212553074014051</v>
      </c>
      <c r="J5110" t="s">
        <v>647</v>
      </c>
      <c r="K5110" t="str">
        <f t="shared" si="79"/>
        <v>7.38BB</v>
      </c>
    </row>
    <row r="5111" spans="1:11" x14ac:dyDescent="0.3">
      <c r="A5111" s="1" t="s">
        <v>5</v>
      </c>
      <c r="B5111">
        <v>2.5691841132626327E-4</v>
      </c>
      <c r="C5111">
        <v>1.67161645881773E-3</v>
      </c>
      <c r="D5111">
        <v>9.8155042045835264E-3</v>
      </c>
      <c r="E5111">
        <v>5.3352588795243329E-2</v>
      </c>
      <c r="F5111">
        <v>0.15921022984444819</v>
      </c>
      <c r="G5111">
        <v>0.38314181821634108</v>
      </c>
      <c r="H5111">
        <v>5.856303955135457E-2</v>
      </c>
      <c r="I5111">
        <v>0.3339882845178852</v>
      </c>
      <c r="J5111" t="s">
        <v>647</v>
      </c>
      <c r="K5111" t="str">
        <f t="shared" si="79"/>
        <v>7.38B</v>
      </c>
    </row>
    <row r="5112" spans="1:11" x14ac:dyDescent="0.3">
      <c r="A5112" s="1" t="s">
        <v>6</v>
      </c>
      <c r="B5112">
        <v>1.078276059007662E-4</v>
      </c>
      <c r="C5112">
        <v>7.3238071533574011E-4</v>
      </c>
      <c r="D5112">
        <v>4.4980024488816238E-3</v>
      </c>
      <c r="E5112">
        <v>1.6783058587812139E-2</v>
      </c>
      <c r="F5112">
        <v>5.3669088900205733E-2</v>
      </c>
      <c r="G5112">
        <v>0.16513742683605759</v>
      </c>
      <c r="H5112">
        <v>3.224286732553585E-2</v>
      </c>
      <c r="I5112">
        <v>0.72682934758027051</v>
      </c>
      <c r="J5112" t="s">
        <v>647</v>
      </c>
      <c r="K5112" t="str">
        <f t="shared" si="79"/>
        <v>7.38CCC</v>
      </c>
    </row>
    <row r="5113" spans="1:11" x14ac:dyDescent="0.3">
      <c r="A5113" s="1" t="s">
        <v>7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1</v>
      </c>
      <c r="J5113" t="s">
        <v>647</v>
      </c>
      <c r="K5113" t="str">
        <f t="shared" si="79"/>
        <v>7.38Default</v>
      </c>
    </row>
    <row r="5114" spans="1:11" x14ac:dyDescent="0.3">
      <c r="A5114" s="1" t="s">
        <v>0</v>
      </c>
      <c r="B5114">
        <v>0.46798587075488612</v>
      </c>
      <c r="C5114">
        <v>0.36794342753197751</v>
      </c>
      <c r="D5114">
        <v>0.13480736176049751</v>
      </c>
      <c r="E5114">
        <v>1.508332272410429E-2</v>
      </c>
      <c r="F5114">
        <v>5.7399837471597166E-3</v>
      </c>
      <c r="G5114">
        <v>3.006620886257522E-3</v>
      </c>
      <c r="H5114">
        <v>1.033051455724334E-3</v>
      </c>
      <c r="I5114">
        <v>4.400361139392954E-3</v>
      </c>
      <c r="J5114" t="s">
        <v>648</v>
      </c>
      <c r="K5114" t="str">
        <f t="shared" si="79"/>
        <v>7.39AAA</v>
      </c>
    </row>
    <row r="5115" spans="1:11" x14ac:dyDescent="0.3">
      <c r="A5115" s="1" t="s">
        <v>1</v>
      </c>
      <c r="B5115">
        <v>1.930277197024562E-2</v>
      </c>
      <c r="C5115">
        <v>0.53516990020113242</v>
      </c>
      <c r="D5115">
        <v>0.37810464959060891</v>
      </c>
      <c r="E5115">
        <v>4.8505970886552653E-2</v>
      </c>
      <c r="F5115">
        <v>7.9885212839454784E-3</v>
      </c>
      <c r="G5115">
        <v>3.4711971421810249E-3</v>
      </c>
      <c r="H5115">
        <v>6.3198147640668818E-4</v>
      </c>
      <c r="I5115">
        <v>6.8250074489271239E-3</v>
      </c>
      <c r="J5115" t="s">
        <v>648</v>
      </c>
      <c r="K5115" t="str">
        <f t="shared" si="79"/>
        <v>7.39AA</v>
      </c>
    </row>
    <row r="5116" spans="1:11" x14ac:dyDescent="0.3">
      <c r="A5116" s="1" t="s">
        <v>2</v>
      </c>
      <c r="B5116">
        <v>2.2417346601891429E-3</v>
      </c>
      <c r="C5116">
        <v>0.11437867574233521</v>
      </c>
      <c r="D5116">
        <v>0.73207042620125207</v>
      </c>
      <c r="E5116">
        <v>0.11299829303855261</v>
      </c>
      <c r="F5116">
        <v>1.7832146538955158E-2</v>
      </c>
      <c r="G5116">
        <v>3.0508778503490611E-3</v>
      </c>
      <c r="H5116">
        <v>3.3722444813402301E-4</v>
      </c>
      <c r="I5116">
        <v>1.7090621520232791E-2</v>
      </c>
      <c r="J5116" t="s">
        <v>648</v>
      </c>
      <c r="K5116" t="str">
        <f t="shared" si="79"/>
        <v>7.39A</v>
      </c>
    </row>
    <row r="5117" spans="1:11" x14ac:dyDescent="0.3">
      <c r="A5117" s="1" t="s">
        <v>3</v>
      </c>
      <c r="B5117">
        <v>4.5120305499808769E-4</v>
      </c>
      <c r="C5117">
        <v>1.648731160860387E-2</v>
      </c>
      <c r="D5117">
        <v>0.1846797628577603</v>
      </c>
      <c r="E5117">
        <v>0.55684840997998108</v>
      </c>
      <c r="F5117">
        <v>0.14019595025771989</v>
      </c>
      <c r="G5117">
        <v>2.7299747274985211E-2</v>
      </c>
      <c r="H5117">
        <v>2.92034756397797E-3</v>
      </c>
      <c r="I5117">
        <v>7.1117267401973563E-2</v>
      </c>
      <c r="J5117" t="s">
        <v>648</v>
      </c>
      <c r="K5117" t="str">
        <f t="shared" si="79"/>
        <v>7.39BBB</v>
      </c>
    </row>
    <row r="5118" spans="1:11" x14ac:dyDescent="0.3">
      <c r="A5118" s="1" t="s">
        <v>4</v>
      </c>
      <c r="B5118">
        <v>3.7726718616257887E-4</v>
      </c>
      <c r="C5118">
        <v>3.544752482280855E-3</v>
      </c>
      <c r="D5118">
        <v>4.6099115104080129E-2</v>
      </c>
      <c r="E5118">
        <v>0.26098623350804678</v>
      </c>
      <c r="F5118">
        <v>0.39857772770728278</v>
      </c>
      <c r="G5118">
        <v>0.1232704869393067</v>
      </c>
      <c r="H5118">
        <v>1.481976684641907E-2</v>
      </c>
      <c r="I5118">
        <v>0.15232465022642111</v>
      </c>
      <c r="J5118" t="s">
        <v>648</v>
      </c>
      <c r="K5118" t="str">
        <f t="shared" si="79"/>
        <v>7.39BB</v>
      </c>
    </row>
    <row r="5119" spans="1:11" x14ac:dyDescent="0.3">
      <c r="A5119" s="1" t="s">
        <v>5</v>
      </c>
      <c r="B5119">
        <v>2.5712230750273121E-4</v>
      </c>
      <c r="C5119">
        <v>1.6740989156208671E-3</v>
      </c>
      <c r="D5119">
        <v>9.837003112840581E-3</v>
      </c>
      <c r="E5119">
        <v>5.3434366307843817E-2</v>
      </c>
      <c r="F5119">
        <v>0.15922779691040029</v>
      </c>
      <c r="G5119">
        <v>0.38270998216763458</v>
      </c>
      <c r="H5119">
        <v>5.8500288670751209E-2</v>
      </c>
      <c r="I5119">
        <v>0.33435934160740599</v>
      </c>
      <c r="J5119" t="s">
        <v>648</v>
      </c>
      <c r="K5119" t="str">
        <f t="shared" si="79"/>
        <v>7.39B</v>
      </c>
    </row>
    <row r="5120" spans="1:11" x14ac:dyDescent="0.3">
      <c r="A5120" s="1" t="s">
        <v>6</v>
      </c>
      <c r="B5120">
        <v>1.0790593601403329E-4</v>
      </c>
      <c r="C5120">
        <v>7.3348770417367695E-4</v>
      </c>
      <c r="D5120">
        <v>4.5047011179678029E-3</v>
      </c>
      <c r="E5120">
        <v>1.681237252639825E-2</v>
      </c>
      <c r="F5120">
        <v>5.3696185970315023E-2</v>
      </c>
      <c r="G5120">
        <v>0.16496059010128589</v>
      </c>
      <c r="H5120">
        <v>3.2170543378286627E-2</v>
      </c>
      <c r="I5120">
        <v>0.72701421326555871</v>
      </c>
      <c r="J5120" t="s">
        <v>648</v>
      </c>
      <c r="K5120" t="str">
        <f t="shared" si="79"/>
        <v>7.39CCC</v>
      </c>
    </row>
    <row r="5121" spans="1:11" x14ac:dyDescent="0.3">
      <c r="A5121" s="1" t="s">
        <v>7</v>
      </c>
      <c r="B5121">
        <v>0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1</v>
      </c>
      <c r="J5121" t="s">
        <v>648</v>
      </c>
      <c r="K5121" t="str">
        <f t="shared" si="79"/>
        <v>7.39Default</v>
      </c>
    </row>
    <row r="5122" spans="1:11" x14ac:dyDescent="0.3">
      <c r="A5122" s="1" t="s">
        <v>0</v>
      </c>
      <c r="B5122">
        <v>0.46751429393496119</v>
      </c>
      <c r="C5122">
        <v>0.36810245883059139</v>
      </c>
      <c r="D5122">
        <v>0.13506006253015909</v>
      </c>
      <c r="E5122">
        <v>1.512162491539292E-2</v>
      </c>
      <c r="F5122">
        <v>5.7475279950596741E-3</v>
      </c>
      <c r="G5122">
        <v>3.0104076132606932E-3</v>
      </c>
      <c r="H5122">
        <v>1.0331323640959959E-3</v>
      </c>
      <c r="I5122">
        <v>4.4104918164788089E-3</v>
      </c>
      <c r="J5122" t="s">
        <v>649</v>
      </c>
      <c r="K5122" t="str">
        <f t="shared" ref="K5122:K5185" si="80">J5122&amp;A5122</f>
        <v>7.40AAA</v>
      </c>
    </row>
    <row r="5123" spans="1:11" x14ac:dyDescent="0.3">
      <c r="A5123" s="1" t="s">
        <v>1</v>
      </c>
      <c r="B5123">
        <v>1.931119245666706E-2</v>
      </c>
      <c r="C5123">
        <v>0.53477672191853309</v>
      </c>
      <c r="D5123">
        <v>0.37837800975838592</v>
      </c>
      <c r="E5123">
        <v>4.8580212889812839E-2</v>
      </c>
      <c r="F5123">
        <v>8.0048636335213544E-3</v>
      </c>
      <c r="G5123">
        <v>3.4751920293081412E-3</v>
      </c>
      <c r="H5123">
        <v>6.3236663173935807E-4</v>
      </c>
      <c r="I5123">
        <v>6.8414406820324174E-3</v>
      </c>
      <c r="J5123" t="s">
        <v>649</v>
      </c>
      <c r="K5123" t="str">
        <f t="shared" si="80"/>
        <v>7.40AA</v>
      </c>
    </row>
    <row r="5124" spans="1:11" x14ac:dyDescent="0.3">
      <c r="A5124" s="1" t="s">
        <v>2</v>
      </c>
      <c r="B5124">
        <v>2.245831297249984E-3</v>
      </c>
      <c r="C5124">
        <v>0.1144604296474187</v>
      </c>
      <c r="D5124">
        <v>0.73182779861168057</v>
      </c>
      <c r="E5124">
        <v>0.1130883670265091</v>
      </c>
      <c r="F5124">
        <v>1.7861976651028649E-2</v>
      </c>
      <c r="G5124">
        <v>3.0580068974952008E-3</v>
      </c>
      <c r="H5124">
        <v>3.3807406978908689E-4</v>
      </c>
      <c r="I5124">
        <v>1.7119515798828481E-2</v>
      </c>
      <c r="J5124" t="s">
        <v>649</v>
      </c>
      <c r="K5124" t="str">
        <f t="shared" si="80"/>
        <v>7.40A</v>
      </c>
    </row>
    <row r="5125" spans="1:11" x14ac:dyDescent="0.3">
      <c r="A5125" s="1" t="s">
        <v>3</v>
      </c>
      <c r="B5125">
        <v>4.5207868982347798E-4</v>
      </c>
      <c r="C5125">
        <v>1.6519996808860921E-2</v>
      </c>
      <c r="D5125">
        <v>0.18482222769588799</v>
      </c>
      <c r="E5125">
        <v>0.55648193874839413</v>
      </c>
      <c r="F5125">
        <v>0.14024488214139941</v>
      </c>
      <c r="G5125">
        <v>2.7335066102480241E-2</v>
      </c>
      <c r="H5125">
        <v>2.9251653487505969E-3</v>
      </c>
      <c r="I5125">
        <v>7.1218644464403139E-2</v>
      </c>
      <c r="J5125" t="s">
        <v>649</v>
      </c>
      <c r="K5125" t="str">
        <f t="shared" si="80"/>
        <v>7.40BBB</v>
      </c>
    </row>
    <row r="5126" spans="1:11" x14ac:dyDescent="0.3">
      <c r="A5126" s="1" t="s">
        <v>4</v>
      </c>
      <c r="B5126">
        <v>3.7760770886002929E-4</v>
      </c>
      <c r="C5126">
        <v>3.554519150542839E-3</v>
      </c>
      <c r="D5126">
        <v>4.6184717491867491E-2</v>
      </c>
      <c r="E5126">
        <v>0.26107310438389758</v>
      </c>
      <c r="F5126">
        <v>0.39817268662050642</v>
      </c>
      <c r="G5126">
        <v>0.1232865759523505</v>
      </c>
      <c r="H5126">
        <v>1.4827074397000669E-2</v>
      </c>
      <c r="I5126">
        <v>0.1525237142949746</v>
      </c>
      <c r="J5126" t="s">
        <v>649</v>
      </c>
      <c r="K5126" t="str">
        <f t="shared" si="80"/>
        <v>7.40BB</v>
      </c>
    </row>
    <row r="5127" spans="1:11" x14ac:dyDescent="0.3">
      <c r="A5127" s="1" t="s">
        <v>5</v>
      </c>
      <c r="B5127">
        <v>2.5732591619683138E-4</v>
      </c>
      <c r="C5127">
        <v>1.67658333819642E-3</v>
      </c>
      <c r="D5127">
        <v>9.8585223378434006E-3</v>
      </c>
      <c r="E5127">
        <v>5.3516084244418782E-2</v>
      </c>
      <c r="F5127">
        <v>0.15924518787396141</v>
      </c>
      <c r="G5127">
        <v>0.38227869560911398</v>
      </c>
      <c r="H5127">
        <v>5.843757473554282E-2</v>
      </c>
      <c r="I5127">
        <v>0.33473002594472628</v>
      </c>
      <c r="J5127" t="s">
        <v>649</v>
      </c>
      <c r="K5127" t="str">
        <f t="shared" si="80"/>
        <v>7.40B</v>
      </c>
    </row>
    <row r="5128" spans="1:11" x14ac:dyDescent="0.3">
      <c r="A5128" s="1" t="s">
        <v>6</v>
      </c>
      <c r="B5128">
        <v>1.079841708333896E-4</v>
      </c>
      <c r="C5128">
        <v>7.3459494393834153E-4</v>
      </c>
      <c r="D5128">
        <v>4.5114071817241612E-3</v>
      </c>
      <c r="E5128">
        <v>1.6841683187902769E-2</v>
      </c>
      <c r="F5128">
        <v>5.3723166329345248E-2</v>
      </c>
      <c r="G5128">
        <v>0.1647838759261514</v>
      </c>
      <c r="H5128">
        <v>3.2098536255555157E-2</v>
      </c>
      <c r="I5128">
        <v>0.72719875200454964</v>
      </c>
      <c r="J5128" t="s">
        <v>649</v>
      </c>
      <c r="K5128" t="str">
        <f t="shared" si="80"/>
        <v>7.40CCC</v>
      </c>
    </row>
    <row r="5129" spans="1:11" x14ac:dyDescent="0.3">
      <c r="A5129" s="1" t="s">
        <v>7</v>
      </c>
      <c r="B5129">
        <v>0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1</v>
      </c>
      <c r="J5129" t="s">
        <v>649</v>
      </c>
      <c r="K5129" t="str">
        <f t="shared" si="80"/>
        <v>7.40Default</v>
      </c>
    </row>
    <row r="5130" spans="1:11" x14ac:dyDescent="0.3">
      <c r="A5130" s="1" t="s">
        <v>0</v>
      </c>
      <c r="B5130">
        <v>0.4670431939293137</v>
      </c>
      <c r="C5130">
        <v>0.3682609472237377</v>
      </c>
      <c r="D5130">
        <v>0.13531277739162201</v>
      </c>
      <c r="E5130">
        <v>1.5159966299446241E-2</v>
      </c>
      <c r="F5130">
        <v>5.7550764773349264E-3</v>
      </c>
      <c r="G5130">
        <v>3.0141923596178201E-3</v>
      </c>
      <c r="H5130">
        <v>1.0332129594121319E-3</v>
      </c>
      <c r="I5130">
        <v>4.420633359515422E-3</v>
      </c>
      <c r="J5130" t="s">
        <v>650</v>
      </c>
      <c r="K5130" t="str">
        <f t="shared" si="80"/>
        <v>7.41AAA</v>
      </c>
    </row>
    <row r="5131" spans="1:11" x14ac:dyDescent="0.3">
      <c r="A5131" s="1" t="s">
        <v>1</v>
      </c>
      <c r="B5131">
        <v>1.9319585207571131E-2</v>
      </c>
      <c r="C5131">
        <v>0.53438398691222988</v>
      </c>
      <c r="D5131">
        <v>0.37865093037993491</v>
      </c>
      <c r="E5131">
        <v>4.8654449651021649E-2</v>
      </c>
      <c r="F5131">
        <v>8.0212170382991249E-3</v>
      </c>
      <c r="G5131">
        <v>3.4791873338064958E-3</v>
      </c>
      <c r="H5131">
        <v>6.3275171791352428E-4</v>
      </c>
      <c r="I5131">
        <v>6.8578917592232768E-3</v>
      </c>
      <c r="J5131" t="s">
        <v>650</v>
      </c>
      <c r="K5131" t="str">
        <f t="shared" si="80"/>
        <v>7.41AA</v>
      </c>
    </row>
    <row r="5132" spans="1:11" x14ac:dyDescent="0.3">
      <c r="A5132" s="1" t="s">
        <v>2</v>
      </c>
      <c r="B5132">
        <v>2.2499281138936801E-3</v>
      </c>
      <c r="C5132">
        <v>0.1145420500829263</v>
      </c>
      <c r="D5132">
        <v>0.73158539914705534</v>
      </c>
      <c r="E5132">
        <v>0.1131783255312466</v>
      </c>
      <c r="F5132">
        <v>1.789180489707003E-2</v>
      </c>
      <c r="G5132">
        <v>3.0651419891831989E-3</v>
      </c>
      <c r="H5132">
        <v>3.3892457396344518E-4</v>
      </c>
      <c r="I5132">
        <v>1.714842566466146E-2</v>
      </c>
      <c r="J5132" t="s">
        <v>650</v>
      </c>
      <c r="K5132" t="str">
        <f t="shared" si="80"/>
        <v>7.41A</v>
      </c>
    </row>
    <row r="5133" spans="1:11" x14ac:dyDescent="0.3">
      <c r="A5133" s="1" t="s">
        <v>3</v>
      </c>
      <c r="B5133">
        <v>4.5295510770026218E-4</v>
      </c>
      <c r="C5133">
        <v>1.655268954805356E-2</v>
      </c>
      <c r="D5133">
        <v>0.18496449602506931</v>
      </c>
      <c r="E5133">
        <v>0.55611587406257434</v>
      </c>
      <c r="F5133">
        <v>0.14029362117453981</v>
      </c>
      <c r="G5133">
        <v>2.7370354189522422E-2</v>
      </c>
      <c r="H5133">
        <v>2.929981055506202E-3</v>
      </c>
      <c r="I5133">
        <v>7.132002883703388E-2</v>
      </c>
      <c r="J5133" t="s">
        <v>650</v>
      </c>
      <c r="K5133" t="str">
        <f t="shared" si="80"/>
        <v>7.41BBB</v>
      </c>
    </row>
    <row r="5134" spans="1:11" x14ac:dyDescent="0.3">
      <c r="A5134" s="1" t="s">
        <v>4</v>
      </c>
      <c r="B5134">
        <v>3.7794808051798428E-4</v>
      </c>
      <c r="C5134">
        <v>3.5642989847430688E-3</v>
      </c>
      <c r="D5134">
        <v>4.6270317635241157E-2</v>
      </c>
      <c r="E5134">
        <v>0.26115960023028562</v>
      </c>
      <c r="F5134">
        <v>0.3977682529163134</v>
      </c>
      <c r="G5134">
        <v>0.123302509664124</v>
      </c>
      <c r="H5134">
        <v>1.4834348581001499E-2</v>
      </c>
      <c r="I5134">
        <v>0.15272272390777331</v>
      </c>
      <c r="J5134" t="s">
        <v>650</v>
      </c>
      <c r="K5134" t="str">
        <f t="shared" si="80"/>
        <v>7.41BB</v>
      </c>
    </row>
    <row r="5135" spans="1:11" x14ac:dyDescent="0.3">
      <c r="A5135" s="1" t="s">
        <v>5</v>
      </c>
      <c r="B5135">
        <v>2.5752923906537459E-4</v>
      </c>
      <c r="C5135">
        <v>1.679069740423707E-3</v>
      </c>
      <c r="D5135">
        <v>9.8800617845612761E-3</v>
      </c>
      <c r="E5135">
        <v>5.3597742317359857E-2</v>
      </c>
      <c r="F5135">
        <v>0.15926239932607009</v>
      </c>
      <c r="G5135">
        <v>0.38184795999032051</v>
      </c>
      <c r="H5135">
        <v>5.8374898636820487E-2</v>
      </c>
      <c r="I5135">
        <v>0.33510033896537872</v>
      </c>
      <c r="J5135" t="s">
        <v>650</v>
      </c>
      <c r="K5135" t="str">
        <f t="shared" si="80"/>
        <v>7.41B</v>
      </c>
    </row>
    <row r="5136" spans="1:11" x14ac:dyDescent="0.3">
      <c r="A5136" s="1" t="s">
        <v>6</v>
      </c>
      <c r="B5136">
        <v>1.0806231042808869E-4</v>
      </c>
      <c r="C5136">
        <v>7.3570243908662152E-4</v>
      </c>
      <c r="D5136">
        <v>4.5181206110383332E-3</v>
      </c>
      <c r="E5136">
        <v>1.6870990286928841E-2</v>
      </c>
      <c r="F5136">
        <v>5.375002875699416E-2</v>
      </c>
      <c r="G5136">
        <v>0.16460728581784911</v>
      </c>
      <c r="H5136">
        <v>3.2026844465220063E-2</v>
      </c>
      <c r="I5136">
        <v>0.72738296531245483</v>
      </c>
      <c r="J5136" t="s">
        <v>650</v>
      </c>
      <c r="K5136" t="str">
        <f t="shared" si="80"/>
        <v>7.41CCC</v>
      </c>
    </row>
    <row r="5137" spans="1:11" x14ac:dyDescent="0.3">
      <c r="A5137" s="1" t="s">
        <v>7</v>
      </c>
      <c r="B5137">
        <v>0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1</v>
      </c>
      <c r="J5137" t="s">
        <v>650</v>
      </c>
      <c r="K5137" t="str">
        <f t="shared" si="80"/>
        <v>7.41Default</v>
      </c>
    </row>
    <row r="5138" spans="1:11" x14ac:dyDescent="0.3">
      <c r="A5138" s="1" t="s">
        <v>0</v>
      </c>
      <c r="B5138">
        <v>0.46657257287260823</v>
      </c>
      <c r="C5138">
        <v>0.36841889147716012</v>
      </c>
      <c r="D5138">
        <v>0.13556550557446051</v>
      </c>
      <c r="E5138">
        <v>1.519834667663539E-2</v>
      </c>
      <c r="F5138">
        <v>5.762629243011185E-3</v>
      </c>
      <c r="G5138">
        <v>3.0179751443641539E-3</v>
      </c>
      <c r="H5138">
        <v>1.033293250647619E-3</v>
      </c>
      <c r="I5138">
        <v>4.4307857611130437E-3</v>
      </c>
      <c r="J5138" t="s">
        <v>651</v>
      </c>
      <c r="K5138" t="str">
        <f t="shared" si="80"/>
        <v>7.42AAA</v>
      </c>
    </row>
    <row r="5139" spans="1:11" x14ac:dyDescent="0.3">
      <c r="A5139" s="1" t="s">
        <v>1</v>
      </c>
      <c r="B5139">
        <v>1.9327950092888641E-2</v>
      </c>
      <c r="C5139">
        <v>0.53399169556596671</v>
      </c>
      <c r="D5139">
        <v>0.37892341148785369</v>
      </c>
      <c r="E5139">
        <v>4.8728680992989458E-2</v>
      </c>
      <c r="F5139">
        <v>8.0375814271920892E-3</v>
      </c>
      <c r="G5139">
        <v>3.483183076710005E-3</v>
      </c>
      <c r="H5139">
        <v>6.3313674026096284E-4</v>
      </c>
      <c r="I5139">
        <v>6.874360616138487E-3</v>
      </c>
      <c r="J5139" t="s">
        <v>651</v>
      </c>
      <c r="K5139" t="str">
        <f t="shared" si="80"/>
        <v>7.42AA</v>
      </c>
    </row>
    <row r="5140" spans="1:11" x14ac:dyDescent="0.3">
      <c r="A5140" s="1" t="s">
        <v>2</v>
      </c>
      <c r="B5140">
        <v>2.254025089908638E-3</v>
      </c>
      <c r="C5140">
        <v>0.1146235369938951</v>
      </c>
      <c r="D5140">
        <v>0.7313432279932357</v>
      </c>
      <c r="E5140">
        <v>0.1132681686308948</v>
      </c>
      <c r="F5140">
        <v>1.7921631163756301E-2</v>
      </c>
      <c r="G5140">
        <v>3.072283079110262E-3</v>
      </c>
      <c r="H5140">
        <v>3.3977595471050532E-4</v>
      </c>
      <c r="I5140">
        <v>1.717735109448874E-2</v>
      </c>
      <c r="J5140" t="s">
        <v>651</v>
      </c>
      <c r="K5140" t="str">
        <f t="shared" si="80"/>
        <v>7.42A</v>
      </c>
    </row>
    <row r="5141" spans="1:11" x14ac:dyDescent="0.3">
      <c r="A5141" s="1" t="s">
        <v>3</v>
      </c>
      <c r="B5141">
        <v>4.5383230595009738E-4</v>
      </c>
      <c r="C5141">
        <v>1.6585389689986331E-2</v>
      </c>
      <c r="D5141">
        <v>0.18510656825395061</v>
      </c>
      <c r="E5141">
        <v>0.55575021673155856</v>
      </c>
      <c r="F5141">
        <v>0.14034216639221939</v>
      </c>
      <c r="G5141">
        <v>2.7405611392370081E-2</v>
      </c>
      <c r="H5141">
        <v>2.9347946533564121E-3</v>
      </c>
      <c r="I5141">
        <v>7.1421420580608325E-2</v>
      </c>
      <c r="J5141" t="s">
        <v>651</v>
      </c>
      <c r="K5141" t="str">
        <f t="shared" si="80"/>
        <v>7.42BBB</v>
      </c>
    </row>
    <row r="5142" spans="1:11" x14ac:dyDescent="0.3">
      <c r="A5142" s="1" t="s">
        <v>4</v>
      </c>
      <c r="B5142">
        <v>3.7828830721908769E-4</v>
      </c>
      <c r="C5142">
        <v>3.5740919267321751E-3</v>
      </c>
      <c r="D5142">
        <v>4.6355915479332932E-2</v>
      </c>
      <c r="E5142">
        <v>0.26124572070520119</v>
      </c>
      <c r="F5142">
        <v>0.39736442947440848</v>
      </c>
      <c r="G5142">
        <v>0.1233182848594101</v>
      </c>
      <c r="H5142">
        <v>1.484158921409578E-2</v>
      </c>
      <c r="I5142">
        <v>0.1529216800336001</v>
      </c>
      <c r="J5142" t="s">
        <v>651</v>
      </c>
      <c r="K5142" t="str">
        <f t="shared" si="80"/>
        <v>7.42BB</v>
      </c>
    </row>
    <row r="5143" spans="1:11" x14ac:dyDescent="0.3">
      <c r="A5143" s="1" t="s">
        <v>5</v>
      </c>
      <c r="B5143">
        <v>2.5773227776930202E-4</v>
      </c>
      <c r="C5143">
        <v>1.681558136229904E-3</v>
      </c>
      <c r="D5143">
        <v>9.9016213583778406E-3</v>
      </c>
      <c r="E5143">
        <v>5.3679340240696302E-2</v>
      </c>
      <c r="F5143">
        <v>0.15927942785811189</v>
      </c>
      <c r="G5143">
        <v>0.38141777675204169</v>
      </c>
      <c r="H5143">
        <v>5.8312261264418359E-2</v>
      </c>
      <c r="I5143">
        <v>0.33547028211235458</v>
      </c>
      <c r="J5143" t="s">
        <v>651</v>
      </c>
      <c r="K5143" t="str">
        <f t="shared" si="80"/>
        <v>7.42B</v>
      </c>
    </row>
    <row r="5144" spans="1:11" x14ac:dyDescent="0.3">
      <c r="A5144" s="1" t="s">
        <v>6</v>
      </c>
      <c r="B5144">
        <v>1.0814035486710911E-4</v>
      </c>
      <c r="C5144">
        <v>7.3681019407175711E-4</v>
      </c>
      <c r="D5144">
        <v>4.5248413767767226E-3</v>
      </c>
      <c r="E5144">
        <v>1.6900293537981229E-2</v>
      </c>
      <c r="F5144">
        <v>5.3776772032851111E-2</v>
      </c>
      <c r="G5144">
        <v>0.1644308212841826</v>
      </c>
      <c r="H5144">
        <v>3.1955466515446881E-2</v>
      </c>
      <c r="I5144">
        <v>0.72756685470382254</v>
      </c>
      <c r="J5144" t="s">
        <v>651</v>
      </c>
      <c r="K5144" t="str">
        <f t="shared" si="80"/>
        <v>7.42CCC</v>
      </c>
    </row>
    <row r="5145" spans="1:11" x14ac:dyDescent="0.3">
      <c r="A5145" s="1" t="s">
        <v>7</v>
      </c>
      <c r="B5145">
        <v>0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1</v>
      </c>
      <c r="J5145" t="s">
        <v>651</v>
      </c>
      <c r="K5145" t="str">
        <f t="shared" si="80"/>
        <v>7.42Default</v>
      </c>
    </row>
    <row r="5146" spans="1:11" x14ac:dyDescent="0.3">
      <c r="A5146" s="1" t="s">
        <v>0</v>
      </c>
      <c r="B5146">
        <v>0.46610243289076059</v>
      </c>
      <c r="C5146">
        <v>0.36857629035963879</v>
      </c>
      <c r="D5146">
        <v>0.13581824631287581</v>
      </c>
      <c r="E5146">
        <v>1.5236765848025351E-2</v>
      </c>
      <c r="F5146">
        <v>5.7701863412509546E-3</v>
      </c>
      <c r="G5146">
        <v>3.0217559866045399E-3</v>
      </c>
      <c r="H5146">
        <v>1.033373246778815E-3</v>
      </c>
      <c r="I5146">
        <v>4.4409490140650161E-3</v>
      </c>
      <c r="J5146" t="s">
        <v>652</v>
      </c>
      <c r="K5146" t="str">
        <f t="shared" si="80"/>
        <v>7.43AAA</v>
      </c>
    </row>
    <row r="5147" spans="1:11" x14ac:dyDescent="0.3">
      <c r="A5147" s="1" t="s">
        <v>1</v>
      </c>
      <c r="B5147">
        <v>1.9336286982585431E-2</v>
      </c>
      <c r="C5147">
        <v>0.53359984826189955</v>
      </c>
      <c r="D5147">
        <v>0.37919545311584951</v>
      </c>
      <c r="E5147">
        <v>4.880290673882251E-2</v>
      </c>
      <c r="F5147">
        <v>8.0539567291781078E-3</v>
      </c>
      <c r="G5147">
        <v>3.4871792790684159E-3</v>
      </c>
      <c r="H5147">
        <v>6.3352170411497678E-4</v>
      </c>
      <c r="I5147">
        <v>6.8908471884814226E-3</v>
      </c>
      <c r="J5147" t="s">
        <v>652</v>
      </c>
      <c r="K5147" t="str">
        <f t="shared" si="80"/>
        <v>7.43AA</v>
      </c>
    </row>
    <row r="5148" spans="1:11" x14ac:dyDescent="0.3">
      <c r="A5148" s="1" t="s">
        <v>2</v>
      </c>
      <c r="B5148">
        <v>2.2581222050913831E-3</v>
      </c>
      <c r="C5148">
        <v>0.11470489032552759</v>
      </c>
      <c r="D5148">
        <v>0.73110128533559537</v>
      </c>
      <c r="E5148">
        <v>0.1133578964037649</v>
      </c>
      <c r="F5148">
        <v>1.7951455337823611E-2</v>
      </c>
      <c r="G5148">
        <v>3.0794301209875808E-3</v>
      </c>
      <c r="H5148">
        <v>3.4062820608533743E-4</v>
      </c>
      <c r="I5148">
        <v>1.7206292065124119E-2</v>
      </c>
      <c r="J5148" t="s">
        <v>652</v>
      </c>
      <c r="K5148" t="str">
        <f t="shared" si="80"/>
        <v>7.43A</v>
      </c>
    </row>
    <row r="5149" spans="1:11" x14ac:dyDescent="0.3">
      <c r="A5149" s="1" t="s">
        <v>3</v>
      </c>
      <c r="B5149">
        <v>4.5471028190189911E-4</v>
      </c>
      <c r="C5149">
        <v>1.6618097098736871E-2</v>
      </c>
      <c r="D5149">
        <v>0.18524844479238761</v>
      </c>
      <c r="E5149">
        <v>0.55538496756127664</v>
      </c>
      <c r="F5149">
        <v>0.1403905168299471</v>
      </c>
      <c r="G5149">
        <v>2.7440837567580399E-2</v>
      </c>
      <c r="H5149">
        <v>2.9396061114534511E-3</v>
      </c>
      <c r="I5149">
        <v>7.1522819756716011E-2</v>
      </c>
      <c r="J5149" t="s">
        <v>652</v>
      </c>
      <c r="K5149" t="str">
        <f t="shared" si="80"/>
        <v>7.43BBB</v>
      </c>
    </row>
    <row r="5150" spans="1:11" x14ac:dyDescent="0.3">
      <c r="A5150" s="1" t="s">
        <v>4</v>
      </c>
      <c r="B5150">
        <v>3.7862839505758728E-4</v>
      </c>
      <c r="C5150">
        <v>3.5838979186902081E-3</v>
      </c>
      <c r="D5150">
        <v>4.6441510972199479E-2</v>
      </c>
      <c r="E5150">
        <v>0.26133146546974512</v>
      </c>
      <c r="F5150">
        <v>0.39696121916039973</v>
      </c>
      <c r="G5150">
        <v>0.1233338983236424</v>
      </c>
      <c r="H5150">
        <v>1.4848796112222149E-2</v>
      </c>
      <c r="I5150">
        <v>0.1531205836480434</v>
      </c>
      <c r="J5150" t="s">
        <v>652</v>
      </c>
      <c r="K5150" t="str">
        <f t="shared" si="80"/>
        <v>7.43BB</v>
      </c>
    </row>
    <row r="5151" spans="1:11" x14ac:dyDescent="0.3">
      <c r="A5151" s="1" t="s">
        <v>5</v>
      </c>
      <c r="B5151">
        <v>2.5793503397366979E-4</v>
      </c>
      <c r="C5151">
        <v>1.684048539590127E-3</v>
      </c>
      <c r="D5151">
        <v>9.9232009650921348E-3</v>
      </c>
      <c r="E5151">
        <v>5.3760877730092117E-2</v>
      </c>
      <c r="F5151">
        <v>0.15929627006191341</v>
      </c>
      <c r="G5151">
        <v>0.3809881473263384</v>
      </c>
      <c r="H5151">
        <v>5.8249663506914851E-2</v>
      </c>
      <c r="I5151">
        <v>0.33583985683608542</v>
      </c>
      <c r="J5151" t="s">
        <v>652</v>
      </c>
      <c r="K5151" t="str">
        <f t="shared" si="80"/>
        <v>7.43B</v>
      </c>
    </row>
    <row r="5152" spans="1:11" x14ac:dyDescent="0.3">
      <c r="A5152" s="1" t="s">
        <v>6</v>
      </c>
      <c r="B5152">
        <v>1.082183042191549E-4</v>
      </c>
      <c r="C5152">
        <v>7.3791821334334045E-4</v>
      </c>
      <c r="D5152">
        <v>4.5315694497844276E-3</v>
      </c>
      <c r="E5152">
        <v>1.6929592655466359E-2</v>
      </c>
      <c r="F5152">
        <v>5.3803394936397651E-2</v>
      </c>
      <c r="G5152">
        <v>0.16425448383356309</v>
      </c>
      <c r="H5152">
        <v>3.1884400914685182E-2</v>
      </c>
      <c r="I5152">
        <v>0.72775042169254078</v>
      </c>
      <c r="J5152" t="s">
        <v>652</v>
      </c>
      <c r="K5152" t="str">
        <f t="shared" si="80"/>
        <v>7.43CCC</v>
      </c>
    </row>
    <row r="5153" spans="1:11" x14ac:dyDescent="0.3">
      <c r="A5153" s="1" t="s">
        <v>7</v>
      </c>
      <c r="B5153">
        <v>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1</v>
      </c>
      <c r="J5153" t="s">
        <v>652</v>
      </c>
      <c r="K5153" t="str">
        <f t="shared" si="80"/>
        <v>7.43Default</v>
      </c>
    </row>
    <row r="5154" spans="1:11" x14ac:dyDescent="0.3">
      <c r="A5154" s="1" t="s">
        <v>0</v>
      </c>
      <c r="B5154">
        <v>0.46563277610096088</v>
      </c>
      <c r="C5154">
        <v>0.36873314264296658</v>
      </c>
      <c r="D5154">
        <v>0.13607099884569671</v>
      </c>
      <c r="E5154">
        <v>1.527522361537687E-2</v>
      </c>
      <c r="F5154">
        <v>5.7777478213537192E-3</v>
      </c>
      <c r="G5154">
        <v>3.0255349055133148E-3</v>
      </c>
      <c r="H5154">
        <v>1.0334529567835519E-3</v>
      </c>
      <c r="I5154">
        <v>4.4511231113482774E-3</v>
      </c>
      <c r="J5154" t="s">
        <v>653</v>
      </c>
      <c r="K5154" t="str">
        <f t="shared" si="80"/>
        <v>7.44AAA</v>
      </c>
    </row>
    <row r="5155" spans="1:11" x14ac:dyDescent="0.3">
      <c r="A5155" s="1" t="s">
        <v>1</v>
      </c>
      <c r="B5155">
        <v>1.93445957466622E-2</v>
      </c>
      <c r="C5155">
        <v>0.53320844538060264</v>
      </c>
      <c r="D5155">
        <v>0.37946705529873448</v>
      </c>
      <c r="E5155">
        <v>4.8877126711922909E-2</v>
      </c>
      <c r="F5155">
        <v>8.0703428732997462E-3</v>
      </c>
      <c r="G5155">
        <v>3.49117596194733E-3</v>
      </c>
      <c r="H5155">
        <v>6.339066148103959E-4</v>
      </c>
      <c r="I5155">
        <v>6.9073514120202312E-3</v>
      </c>
      <c r="J5155" t="s">
        <v>653</v>
      </c>
      <c r="K5155" t="str">
        <f t="shared" si="80"/>
        <v>7.44AA</v>
      </c>
    </row>
    <row r="5156" spans="1:11" x14ac:dyDescent="0.3">
      <c r="A5156" s="1" t="s">
        <v>2</v>
      </c>
      <c r="B5156">
        <v>2.2622194392465551E-3</v>
      </c>
      <c r="C5156">
        <v>0.1147861100231911</v>
      </c>
      <c r="D5156">
        <v>0.73085957135902324</v>
      </c>
      <c r="E5156">
        <v>0.1134475089283485</v>
      </c>
      <c r="F5156">
        <v>1.7981277306067231E-2</v>
      </c>
      <c r="G5156">
        <v>3.0865830685403569E-3</v>
      </c>
      <c r="H5156">
        <v>3.414813221446788E-4</v>
      </c>
      <c r="I5156">
        <v>1.7235248553438241E-2</v>
      </c>
      <c r="J5156" t="s">
        <v>653</v>
      </c>
      <c r="K5156" t="str">
        <f t="shared" si="80"/>
        <v>7.44A</v>
      </c>
    </row>
    <row r="5157" spans="1:11" x14ac:dyDescent="0.3">
      <c r="A5157" s="1" t="s">
        <v>3</v>
      </c>
      <c r="B5157">
        <v>4.5558903289185862E-4</v>
      </c>
      <c r="C5157">
        <v>1.6650811638656161E-2</v>
      </c>
      <c r="D5157">
        <v>0.1853901260514404</v>
      </c>
      <c r="E5157">
        <v>0.55502012735456008</v>
      </c>
      <c r="F5157">
        <v>0.14043867152365891</v>
      </c>
      <c r="G5157">
        <v>2.7476032572008719E-2</v>
      </c>
      <c r="H5157">
        <v>2.9444153989901011E-3</v>
      </c>
      <c r="I5157">
        <v>7.1624226427793786E-2</v>
      </c>
      <c r="J5157" t="s">
        <v>653</v>
      </c>
      <c r="K5157" t="str">
        <f t="shared" si="80"/>
        <v>7.44BBB</v>
      </c>
    </row>
    <row r="5158" spans="1:11" x14ac:dyDescent="0.3">
      <c r="A5158" s="1" t="s">
        <v>4</v>
      </c>
      <c r="B5158">
        <v>3.7896835013931721E-4</v>
      </c>
      <c r="C5158">
        <v>3.5937169031277859E-3</v>
      </c>
      <c r="D5158">
        <v>4.6527104064822147E-2</v>
      </c>
      <c r="E5158">
        <v>0.2614168341880968</v>
      </c>
      <c r="F5158">
        <v>0.39655862482584853</v>
      </c>
      <c r="G5158">
        <v>0.1233493468428931</v>
      </c>
      <c r="H5158">
        <v>1.485596909158096E-2</v>
      </c>
      <c r="I5158">
        <v>0.15331943573349141</v>
      </c>
      <c r="J5158" t="s">
        <v>653</v>
      </c>
      <c r="K5158" t="str">
        <f t="shared" si="80"/>
        <v>7.44BB</v>
      </c>
    </row>
    <row r="5159" spans="1:11" x14ac:dyDescent="0.3">
      <c r="A5159" s="1" t="s">
        <v>5</v>
      </c>
      <c r="B5159">
        <v>2.5813750934763462E-4</v>
      </c>
      <c r="C5159">
        <v>1.6865409645275241E-3</v>
      </c>
      <c r="D5159">
        <v>9.9448005109196713E-3</v>
      </c>
      <c r="E5159">
        <v>5.3842354502843449E-2</v>
      </c>
      <c r="F5159">
        <v>0.1593129225297355</v>
      </c>
      <c r="G5159">
        <v>0.38055907313656989</v>
      </c>
      <c r="H5159">
        <v>5.8187106251634008E-2</v>
      </c>
      <c r="I5159">
        <v>0.33620906459442229</v>
      </c>
      <c r="J5159" t="s">
        <v>653</v>
      </c>
      <c r="K5159" t="str">
        <f t="shared" si="80"/>
        <v>7.44B</v>
      </c>
    </row>
    <row r="5160" spans="1:11" x14ac:dyDescent="0.3">
      <c r="A5160" s="1" t="s">
        <v>6</v>
      </c>
      <c r="B5160">
        <v>1.0829615855265691E-4</v>
      </c>
      <c r="C5160">
        <v>7.3902650134731386E-4</v>
      </c>
      <c r="D5160">
        <v>4.5383048008851654E-3</v>
      </c>
      <c r="E5160">
        <v>1.6958887353692231E-2</v>
      </c>
      <c r="F5160">
        <v>5.3829896247008291E-2</v>
      </c>
      <c r="G5160">
        <v>0.16407827497500871</v>
      </c>
      <c r="H5160">
        <v>3.1813646171665502E-2</v>
      </c>
      <c r="I5160">
        <v>0.72793366779183999</v>
      </c>
      <c r="J5160" t="s">
        <v>653</v>
      </c>
      <c r="K5160" t="str">
        <f t="shared" si="80"/>
        <v>7.44CCC</v>
      </c>
    </row>
    <row r="5161" spans="1:11" x14ac:dyDescent="0.3">
      <c r="A5161" s="1" t="s">
        <v>7</v>
      </c>
      <c r="B5161">
        <v>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1</v>
      </c>
      <c r="J5161" t="s">
        <v>653</v>
      </c>
      <c r="K5161" t="str">
        <f t="shared" si="80"/>
        <v>7.44Default</v>
      </c>
    </row>
    <row r="5162" spans="1:11" x14ac:dyDescent="0.3">
      <c r="A5162" s="1" t="s">
        <v>0</v>
      </c>
      <c r="B5162">
        <v>0.46516360461169243</v>
      </c>
      <c r="C5162">
        <v>0.36888944710192351</v>
      </c>
      <c r="D5162">
        <v>0.13632376241638069</v>
      </c>
      <c r="E5162">
        <v>1.5313719781148189E-2</v>
      </c>
      <c r="F5162">
        <v>5.7853137327561026E-3</v>
      </c>
      <c r="G5162">
        <v>3.0293119203342132E-3</v>
      </c>
      <c r="H5162">
        <v>1.033532389641106E-3</v>
      </c>
      <c r="I5162">
        <v>4.4613080461238406E-3</v>
      </c>
      <c r="J5162" t="s">
        <v>654</v>
      </c>
      <c r="K5162" t="str">
        <f t="shared" si="80"/>
        <v>7.45AAA</v>
      </c>
    </row>
    <row r="5163" spans="1:11" x14ac:dyDescent="0.3">
      <c r="A5163" s="1" t="s">
        <v>1</v>
      </c>
      <c r="B5163">
        <v>1.9352876255154201E-2</v>
      </c>
      <c r="C5163">
        <v>0.53281748730107137</v>
      </c>
      <c r="D5163">
        <v>0.37973821807242158</v>
      </c>
      <c r="E5163">
        <v>4.8951340735988627E-2</v>
      </c>
      <c r="F5163">
        <v>8.0867397886643551E-3</v>
      </c>
      <c r="G5163">
        <v>3.4951731464281858E-3</v>
      </c>
      <c r="H5163">
        <v>6.3429147768357568E-4</v>
      </c>
      <c r="I5163">
        <v>6.9238732225880041E-3</v>
      </c>
      <c r="J5163" t="s">
        <v>654</v>
      </c>
      <c r="K5163" t="str">
        <f t="shared" si="80"/>
        <v>7.45AA</v>
      </c>
    </row>
    <row r="5164" spans="1:11" x14ac:dyDescent="0.3">
      <c r="A5164" s="1" t="s">
        <v>2</v>
      </c>
      <c r="B5164">
        <v>2.2663167721869129E-3</v>
      </c>
      <c r="C5164">
        <v>0.1148671960324166</v>
      </c>
      <c r="D5164">
        <v>0.73061808624792435</v>
      </c>
      <c r="E5164">
        <v>0.1135370062833172</v>
      </c>
      <c r="F5164">
        <v>1.8011096955341609E-2</v>
      </c>
      <c r="G5164">
        <v>3.0937418755078352E-3</v>
      </c>
      <c r="H5164">
        <v>3.4233529694693778E-4</v>
      </c>
      <c r="I5164">
        <v>1.726422053635867E-2</v>
      </c>
      <c r="J5164" t="s">
        <v>654</v>
      </c>
      <c r="K5164" t="str">
        <f t="shared" si="80"/>
        <v>7.45A</v>
      </c>
    </row>
    <row r="5165" spans="1:11" x14ac:dyDescent="0.3">
      <c r="A5165" s="1" t="s">
        <v>3</v>
      </c>
      <c r="B5165">
        <v>4.5646855626345931E-4</v>
      </c>
      <c r="C5165">
        <v>1.6683533174368641E-2</v>
      </c>
      <c r="D5165">
        <v>0.18553161244337019</v>
      </c>
      <c r="E5165">
        <v>0.55465569691115069</v>
      </c>
      <c r="F5165">
        <v>0.1404866295097135</v>
      </c>
      <c r="G5165">
        <v>2.7511196262807978E-2</v>
      </c>
      <c r="H5165">
        <v>2.9492224851996609E-3</v>
      </c>
      <c r="I5165">
        <v>7.1725640657125833E-2</v>
      </c>
      <c r="J5165" t="s">
        <v>654</v>
      </c>
      <c r="K5165" t="str">
        <f t="shared" si="80"/>
        <v>7.45BBB</v>
      </c>
    </row>
    <row r="5166" spans="1:11" x14ac:dyDescent="0.3">
      <c r="A5166" s="1" t="s">
        <v>4</v>
      </c>
      <c r="B5166">
        <v>3.7930817858168288E-4</v>
      </c>
      <c r="C5166">
        <v>3.6035488228872352E-3</v>
      </c>
      <c r="D5166">
        <v>4.6612694711106767E-2</v>
      </c>
      <c r="E5166">
        <v>0.26150182652748277</v>
      </c>
      <c r="F5166">
        <v>0.39615664930832151</v>
      </c>
      <c r="G5166">
        <v>0.1233646272038615</v>
      </c>
      <c r="H5166">
        <v>1.4863107968631431E-2</v>
      </c>
      <c r="I5166">
        <v>0.15351823727912711</v>
      </c>
      <c r="J5166" t="s">
        <v>654</v>
      </c>
      <c r="K5166" t="str">
        <f t="shared" si="80"/>
        <v>7.45BB</v>
      </c>
    </row>
    <row r="5167" spans="1:11" x14ac:dyDescent="0.3">
      <c r="A5167" s="1" t="s">
        <v>5</v>
      </c>
      <c r="B5167">
        <v>2.5833970556443777E-4</v>
      </c>
      <c r="C5167">
        <v>1.689035425113364E-3</v>
      </c>
      <c r="D5167">
        <v>9.9664199024934539E-3</v>
      </c>
      <c r="E5167">
        <v>5.3923770277875628E-2</v>
      </c>
      <c r="F5167">
        <v>0.15932938185426651</v>
      </c>
      <c r="G5167">
        <v>0.38013055559742143</v>
      </c>
      <c r="H5167">
        <v>5.8124590384646811E-2</v>
      </c>
      <c r="I5167">
        <v>0.33657790685261851</v>
      </c>
      <c r="J5167" t="s">
        <v>654</v>
      </c>
      <c r="K5167" t="str">
        <f t="shared" si="80"/>
        <v>7.45B</v>
      </c>
    </row>
    <row r="5168" spans="1:11" x14ac:dyDescent="0.3">
      <c r="A5168" s="1" t="s">
        <v>6</v>
      </c>
      <c r="B5168">
        <v>1.0837391793577331E-4</v>
      </c>
      <c r="C5168">
        <v>7.401350625259697E-4</v>
      </c>
      <c r="D5168">
        <v>4.5450474008812249E-3</v>
      </c>
      <c r="E5168">
        <v>1.6988177346868409E-2</v>
      </c>
      <c r="F5168">
        <v>5.3856274743951257E-2</v>
      </c>
      <c r="G5168">
        <v>0.163902196218144</v>
      </c>
      <c r="H5168">
        <v>3.1743200795396477E-2</v>
      </c>
      <c r="I5168">
        <v>0.72811659451429689</v>
      </c>
      <c r="J5168" t="s">
        <v>654</v>
      </c>
      <c r="K5168" t="str">
        <f t="shared" si="80"/>
        <v>7.45CCC</v>
      </c>
    </row>
    <row r="5169" spans="1:11" x14ac:dyDescent="0.3">
      <c r="A5169" s="1" t="s">
        <v>7</v>
      </c>
      <c r="B5169">
        <v>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1</v>
      </c>
      <c r="J5169" t="s">
        <v>654</v>
      </c>
      <c r="K5169" t="str">
        <f t="shared" si="80"/>
        <v>7.45Default</v>
      </c>
    </row>
    <row r="5170" spans="1:11" x14ac:dyDescent="0.3">
      <c r="A5170" s="1" t="s">
        <v>0</v>
      </c>
      <c r="B5170">
        <v>0.46469492052275468</v>
      </c>
      <c r="C5170">
        <v>0.36904520251425249</v>
      </c>
      <c r="D5170">
        <v>0.13657653627301411</v>
      </c>
      <c r="E5170">
        <v>1.5352254148496929E-2</v>
      </c>
      <c r="F5170">
        <v>5.7928841250320722E-3</v>
      </c>
      <c r="G5170">
        <v>3.0330870503802688E-3</v>
      </c>
      <c r="H5170">
        <v>1.0336115543321939E-3</v>
      </c>
      <c r="I5170">
        <v>4.4715038117373058E-3</v>
      </c>
      <c r="J5170" t="s">
        <v>655</v>
      </c>
      <c r="K5170" t="str">
        <f t="shared" si="80"/>
        <v>7.46AAA</v>
      </c>
    </row>
    <row r="5171" spans="1:11" x14ac:dyDescent="0.3">
      <c r="A5171" s="1" t="s">
        <v>1</v>
      </c>
      <c r="B5171">
        <v>1.9361128378130959E-2</v>
      </c>
      <c r="C5171">
        <v>0.53242697440072728</v>
      </c>
      <c r="D5171">
        <v>0.38000894147392028</v>
      </c>
      <c r="E5171">
        <v>4.9025548635013433E-2</v>
      </c>
      <c r="F5171">
        <v>8.1031474044442262E-3</v>
      </c>
      <c r="G5171">
        <v>3.499170853608278E-3</v>
      </c>
      <c r="H5171">
        <v>6.3467629807239633E-4</v>
      </c>
      <c r="I5171">
        <v>6.9404125560829713E-3</v>
      </c>
      <c r="J5171" t="s">
        <v>655</v>
      </c>
      <c r="K5171" t="str">
        <f t="shared" si="80"/>
        <v>7.46AA</v>
      </c>
    </row>
    <row r="5172" spans="1:11" x14ac:dyDescent="0.3">
      <c r="A5172" s="1" t="s">
        <v>2</v>
      </c>
      <c r="B5172">
        <v>2.2704141837333342E-3</v>
      </c>
      <c r="C5172">
        <v>0.11494814829889841</v>
      </c>
      <c r="D5172">
        <v>0.73037683018622046</v>
      </c>
      <c r="E5172">
        <v>0.1136263885475219</v>
      </c>
      <c r="F5172">
        <v>1.804091417256027E-2</v>
      </c>
      <c r="G5172">
        <v>3.1009064956433329E-3</v>
      </c>
      <c r="H5172">
        <v>3.4319012455219852E-4</v>
      </c>
      <c r="I5172">
        <v>1.7293207990869971E-2</v>
      </c>
      <c r="J5172" t="s">
        <v>655</v>
      </c>
      <c r="K5172" t="str">
        <f t="shared" si="80"/>
        <v>7.46A</v>
      </c>
    </row>
    <row r="5173" spans="1:11" x14ac:dyDescent="0.3">
      <c r="A5173" s="1" t="s">
        <v>3</v>
      </c>
      <c r="B5173">
        <v>4.5734884936749328E-4</v>
      </c>
      <c r="C5173">
        <v>1.6716261570772419E-2</v>
      </c>
      <c r="D5173">
        <v>0.1856729043816345</v>
      </c>
      <c r="E5173">
        <v>0.55429167702770887</v>
      </c>
      <c r="F5173">
        <v>0.14053438982488881</v>
      </c>
      <c r="G5173">
        <v>2.7546328497428042E-2</v>
      </c>
      <c r="H5173">
        <v>2.954027339355909E-3</v>
      </c>
      <c r="I5173">
        <v>7.1827062508843936E-2</v>
      </c>
      <c r="J5173" t="s">
        <v>655</v>
      </c>
      <c r="K5173" t="str">
        <f t="shared" si="80"/>
        <v>7.46BBB</v>
      </c>
    </row>
    <row r="5174" spans="1:11" x14ac:dyDescent="0.3">
      <c r="A5174" s="1" t="s">
        <v>4</v>
      </c>
      <c r="B5174">
        <v>3.7964788651364748E-4</v>
      </c>
      <c r="C5174">
        <v>3.6133936211437158E-3</v>
      </c>
      <c r="D5174">
        <v>4.6698282867883377E-2</v>
      </c>
      <c r="E5174">
        <v>0.26158644215814453</v>
      </c>
      <c r="F5174">
        <v>0.39575529543144139</v>
      </c>
      <c r="G5174">
        <v>0.12337973619386081</v>
      </c>
      <c r="H5174">
        <v>1.48702125600889E-2</v>
      </c>
      <c r="I5174">
        <v>0.15371698928092351</v>
      </c>
      <c r="J5174" t="s">
        <v>655</v>
      </c>
      <c r="K5174" t="str">
        <f t="shared" si="80"/>
        <v>7.46BB</v>
      </c>
    </row>
    <row r="5175" spans="1:11" x14ac:dyDescent="0.3">
      <c r="A5175" s="1" t="s">
        <v>5</v>
      </c>
      <c r="B5175">
        <v>2.5854162430139101E-4</v>
      </c>
      <c r="C5175">
        <v>1.6915319354671239E-3</v>
      </c>
      <c r="D5175">
        <v>9.9880590468650315E-3</v>
      </c>
      <c r="E5175">
        <v>5.4005124775740439E-2</v>
      </c>
      <c r="F5175">
        <v>0.15934564462861481</v>
      </c>
      <c r="G5175">
        <v>0.37970259611492968</v>
      </c>
      <c r="H5175">
        <v>5.8062116790772673E-2</v>
      </c>
      <c r="I5175">
        <v>0.33694638508330882</v>
      </c>
      <c r="J5175" t="s">
        <v>655</v>
      </c>
      <c r="K5175" t="str">
        <f t="shared" si="80"/>
        <v>7.46B</v>
      </c>
    </row>
    <row r="5176" spans="1:11" x14ac:dyDescent="0.3">
      <c r="A5176" s="1" t="s">
        <v>6</v>
      </c>
      <c r="B5176">
        <v>1.084515824363903E-4</v>
      </c>
      <c r="C5176">
        <v>7.412439013179473E-4</v>
      </c>
      <c r="D5176">
        <v>4.5517972205533783E-3</v>
      </c>
      <c r="E5176">
        <v>1.7017462349105991E-2</v>
      </c>
      <c r="F5176">
        <v>5.3882529206389099E-2</v>
      </c>
      <c r="G5176">
        <v>0.1637262490731986</v>
      </c>
      <c r="H5176">
        <v>3.1673063295161868E-2</v>
      </c>
      <c r="I5176">
        <v>0.72829920337183662</v>
      </c>
      <c r="J5176" t="s">
        <v>655</v>
      </c>
      <c r="K5176" t="str">
        <f t="shared" si="80"/>
        <v>7.46CCC</v>
      </c>
    </row>
    <row r="5177" spans="1:11" x14ac:dyDescent="0.3">
      <c r="A5177" s="1" t="s">
        <v>7</v>
      </c>
      <c r="B5177">
        <v>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1</v>
      </c>
      <c r="J5177" t="s">
        <v>655</v>
      </c>
      <c r="K5177" t="str">
        <f t="shared" si="80"/>
        <v>7.46Default</v>
      </c>
    </row>
    <row r="5178" spans="1:11" x14ac:dyDescent="0.3">
      <c r="A5178" s="1" t="s">
        <v>0</v>
      </c>
      <c r="B5178">
        <v>0.46422672592528558</v>
      </c>
      <c r="C5178">
        <v>0.36920040766063439</v>
      </c>
      <c r="D5178">
        <v>0.13682931966831319</v>
      </c>
      <c r="E5178">
        <v>1.539082652128184E-2</v>
      </c>
      <c r="F5178">
        <v>5.8004590478931209E-3</v>
      </c>
      <c r="G5178">
        <v>3.0368603150337332E-3</v>
      </c>
      <c r="H5178">
        <v>1.0336904598389489E-3</v>
      </c>
      <c r="I5178">
        <v>4.4817104017193451E-3</v>
      </c>
      <c r="J5178" t="s">
        <v>656</v>
      </c>
      <c r="K5178" t="str">
        <f t="shared" si="80"/>
        <v>7.47AAA</v>
      </c>
    </row>
    <row r="5179" spans="1:11" x14ac:dyDescent="0.3">
      <c r="A5179" s="1" t="s">
        <v>1</v>
      </c>
      <c r="B5179">
        <v>1.936935198569598E-2</v>
      </c>
      <c r="C5179">
        <v>0.53203690705542273</v>
      </c>
      <c r="D5179">
        <v>0.38027922554133209</v>
      </c>
      <c r="E5179">
        <v>4.9099750233286769E-2</v>
      </c>
      <c r="F5179">
        <v>8.1195656498766599E-3</v>
      </c>
      <c r="G5179">
        <v>3.5031691046007521E-3</v>
      </c>
      <c r="H5179">
        <v>6.3506108131626202E-4</v>
      </c>
      <c r="I5179">
        <v>6.9569693484686718E-3</v>
      </c>
      <c r="J5179" t="s">
        <v>656</v>
      </c>
      <c r="K5179" t="str">
        <f t="shared" si="80"/>
        <v>7.47AA</v>
      </c>
    </row>
    <row r="5180" spans="1:11" x14ac:dyDescent="0.3">
      <c r="A5180" s="1" t="s">
        <v>2</v>
      </c>
      <c r="B5180">
        <v>2.274511653714817E-3</v>
      </c>
      <c r="C5180">
        <v>0.1150289667684935</v>
      </c>
      <c r="D5180">
        <v>0.73013580335735284</v>
      </c>
      <c r="E5180">
        <v>0.1137156557999926</v>
      </c>
      <c r="F5180">
        <v>1.8070728844695901E-2</v>
      </c>
      <c r="G5180">
        <v>3.1080768827142749E-3</v>
      </c>
      <c r="H5180">
        <v>3.4404579902222552E-4</v>
      </c>
      <c r="I5180">
        <v>1.7322210894013819E-2</v>
      </c>
      <c r="J5180" t="s">
        <v>656</v>
      </c>
      <c r="K5180" t="str">
        <f t="shared" si="80"/>
        <v>7.47A</v>
      </c>
    </row>
    <row r="5181" spans="1:11" x14ac:dyDescent="0.3">
      <c r="A5181" s="1" t="s">
        <v>3</v>
      </c>
      <c r="B5181">
        <v>4.5822990956207761E-4</v>
      </c>
      <c r="C5181">
        <v>1.6748996693039361E-2</v>
      </c>
      <c r="D5181">
        <v>0.18581400228088321</v>
      </c>
      <c r="E5181">
        <v>0.55392806849782228</v>
      </c>
      <c r="F5181">
        <v>0.14058195150637759</v>
      </c>
      <c r="G5181">
        <v>2.7581429133615051E-2</v>
      </c>
      <c r="H5181">
        <v>2.9588299307730529E-3</v>
      </c>
      <c r="I5181">
        <v>7.1928492047927478E-2</v>
      </c>
      <c r="J5181" t="s">
        <v>656</v>
      </c>
      <c r="K5181" t="str">
        <f t="shared" si="80"/>
        <v>7.47BBB</v>
      </c>
    </row>
    <row r="5182" spans="1:11" x14ac:dyDescent="0.3">
      <c r="A5182" s="1" t="s">
        <v>4</v>
      </c>
      <c r="B5182">
        <v>3.7998748007571798E-4</v>
      </c>
      <c r="C5182">
        <v>3.623251241406349E-3</v>
      </c>
      <c r="D5182">
        <v>4.6783868494906039E-2</v>
      </c>
      <c r="E5182">
        <v>0.26167068075330602</v>
      </c>
      <c r="F5182">
        <v>0.39535456600493968</v>
      </c>
      <c r="G5182">
        <v>0.12339467060080531</v>
      </c>
      <c r="H5182">
        <v>1.4877282682921921E-2</v>
      </c>
      <c r="I5182">
        <v>0.1539156927416388</v>
      </c>
      <c r="J5182" t="s">
        <v>656</v>
      </c>
      <c r="K5182" t="str">
        <f t="shared" si="80"/>
        <v>7.47BB</v>
      </c>
    </row>
    <row r="5183" spans="1:11" x14ac:dyDescent="0.3">
      <c r="A5183" s="1" t="s">
        <v>5</v>
      </c>
      <c r="B5183">
        <v>2.587432672398614E-4</v>
      </c>
      <c r="C5183">
        <v>1.694030509756587E-3</v>
      </c>
      <c r="D5183">
        <v>1.000971785150552E-2</v>
      </c>
      <c r="E5183">
        <v>5.408641771861325E-2</v>
      </c>
      <c r="F5183">
        <v>0.1593617074463016</v>
      </c>
      <c r="G5183">
        <v>0.3792751960865105</v>
      </c>
      <c r="H5183">
        <v>5.7999686353580972E-2</v>
      </c>
      <c r="I5183">
        <v>0.33731450076649178</v>
      </c>
      <c r="J5183" t="s">
        <v>656</v>
      </c>
      <c r="K5183" t="str">
        <f t="shared" si="80"/>
        <v>7.47B</v>
      </c>
    </row>
    <row r="5184" spans="1:11" x14ac:dyDescent="0.3">
      <c r="A5184" s="1" t="s">
        <v>6</v>
      </c>
      <c r="B5184">
        <v>1.085291521221234E-4</v>
      </c>
      <c r="C5184">
        <v>7.4235302215823441E-4</v>
      </c>
      <c r="D5184">
        <v>4.5585542306608301E-3</v>
      </c>
      <c r="E5184">
        <v>1.7046742074417601E-2</v>
      </c>
      <c r="F5184">
        <v>5.3908658413379613E-2</v>
      </c>
      <c r="G5184">
        <v>0.16355043505100739</v>
      </c>
      <c r="H5184">
        <v>3.1603232180517693E-2</v>
      </c>
      <c r="I5184">
        <v>0.72848149587573652</v>
      </c>
      <c r="J5184" t="s">
        <v>656</v>
      </c>
      <c r="K5184" t="str">
        <f t="shared" si="80"/>
        <v>7.47CCC</v>
      </c>
    </row>
    <row r="5185" spans="1:11" x14ac:dyDescent="0.3">
      <c r="A5185" s="1" t="s">
        <v>7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1</v>
      </c>
      <c r="J5185" t="s">
        <v>656</v>
      </c>
      <c r="K5185" t="str">
        <f t="shared" si="80"/>
        <v>7.47Default</v>
      </c>
    </row>
    <row r="5186" spans="1:11" x14ac:dyDescent="0.3">
      <c r="A5186" s="1" t="s">
        <v>0</v>
      </c>
      <c r="B5186">
        <v>0.46375902290178211</v>
      </c>
      <c r="C5186">
        <v>0.36935506132466328</v>
      </c>
      <c r="D5186">
        <v>0.13708211185962449</v>
      </c>
      <c r="E5186">
        <v>1.542943670406461E-2</v>
      </c>
      <c r="F5186">
        <v>5.8080385511884644E-3</v>
      </c>
      <c r="G5186">
        <v>3.0406317337459739E-3</v>
      </c>
      <c r="H5186">
        <v>1.0337691151449139E-3</v>
      </c>
      <c r="I5186">
        <v>4.4919278097862048E-3</v>
      </c>
      <c r="J5186" t="s">
        <v>657</v>
      </c>
      <c r="K5186" t="str">
        <f t="shared" ref="K5186:K5249" si="81">J5186&amp;A5186</f>
        <v>7.48AAA</v>
      </c>
    </row>
    <row r="5187" spans="1:11" x14ac:dyDescent="0.3">
      <c r="A5187" s="1" t="s">
        <v>1</v>
      </c>
      <c r="B5187">
        <v>1.9377546947986549E-2</v>
      </c>
      <c r="C5187">
        <v>0.53164728563944452</v>
      </c>
      <c r="D5187">
        <v>0.38054907031384599</v>
      </c>
      <c r="E5187">
        <v>4.9173945355393822E-2</v>
      </c>
      <c r="F5187">
        <v>8.1359944542641095E-3</v>
      </c>
      <c r="G5187">
        <v>3.5071679205346141E-3</v>
      </c>
      <c r="H5187">
        <v>6.3544583275609986E-4</v>
      </c>
      <c r="I5187">
        <v>6.9735435357741243E-3</v>
      </c>
      <c r="J5187" t="s">
        <v>657</v>
      </c>
      <c r="K5187" t="str">
        <f t="shared" si="81"/>
        <v>7.48AA</v>
      </c>
    </row>
    <row r="5188" spans="1:11" x14ac:dyDescent="0.3">
      <c r="A5188" s="1" t="s">
        <v>2</v>
      </c>
      <c r="B5188">
        <v>2.278609161968479E-3</v>
      </c>
      <c r="C5188">
        <v>0.115109651387221</v>
      </c>
      <c r="D5188">
        <v>0.72989500594428125</v>
      </c>
      <c r="E5188">
        <v>0.1138048081199375</v>
      </c>
      <c r="F5188">
        <v>1.8100540858780281E-2</v>
      </c>
      <c r="G5188">
        <v>3.1152529905022178E-3</v>
      </c>
      <c r="H5188">
        <v>3.4490231442046792E-4</v>
      </c>
      <c r="I5188">
        <v>1.7351229222889009E-2</v>
      </c>
      <c r="J5188" t="s">
        <v>657</v>
      </c>
      <c r="K5188" t="str">
        <f t="shared" si="81"/>
        <v>7.48A</v>
      </c>
    </row>
    <row r="5189" spans="1:11" x14ac:dyDescent="0.3">
      <c r="A5189" s="1" t="s">
        <v>3</v>
      </c>
      <c r="B5189">
        <v>4.5911173421267032E-4</v>
      </c>
      <c r="C5189">
        <v>1.6781738406615319E-2</v>
      </c>
      <c r="D5189">
        <v>0.18595490655695479</v>
      </c>
      <c r="E5189">
        <v>0.55356487211201366</v>
      </c>
      <c r="F5189">
        <v>0.14062931359178321</v>
      </c>
      <c r="G5189">
        <v>2.7616498029410769E-2</v>
      </c>
      <c r="H5189">
        <v>2.9636302288056889E-3</v>
      </c>
      <c r="I5189">
        <v>7.2029929340203677E-2</v>
      </c>
      <c r="J5189" t="s">
        <v>657</v>
      </c>
      <c r="K5189" t="str">
        <f t="shared" si="81"/>
        <v>7.48BBB</v>
      </c>
    </row>
    <row r="5190" spans="1:11" x14ac:dyDescent="0.3">
      <c r="A5190" s="1" t="s">
        <v>4</v>
      </c>
      <c r="B5190">
        <v>3.8032696541993329E-4</v>
      </c>
      <c r="C5190">
        <v>3.6331216275193199E-3</v>
      </c>
      <c r="D5190">
        <v>4.6869451554852518E-2</v>
      </c>
      <c r="E5190">
        <v>0.26175454198914222</v>
      </c>
      <c r="F5190">
        <v>0.39495446382470872</v>
      </c>
      <c r="G5190">
        <v>0.1234094272131966</v>
      </c>
      <c r="H5190">
        <v>1.488431815434939E-2</v>
      </c>
      <c r="I5190">
        <v>0.1541143486708115</v>
      </c>
      <c r="J5190" t="s">
        <v>657</v>
      </c>
      <c r="K5190" t="str">
        <f t="shared" si="81"/>
        <v>7.48BB</v>
      </c>
    </row>
    <row r="5191" spans="1:11" x14ac:dyDescent="0.3">
      <c r="A5191" s="1" t="s">
        <v>5</v>
      </c>
      <c r="B5191">
        <v>2.589446360652571E-4</v>
      </c>
      <c r="C5191">
        <v>1.6965311621979259E-3</v>
      </c>
      <c r="D5191">
        <v>1.0031396224306601E-2</v>
      </c>
      <c r="E5191">
        <v>5.4167648830290079E-2</v>
      </c>
      <c r="F5191">
        <v>0.15937756690125249</v>
      </c>
      <c r="G5191">
        <v>0.37884835690098462</v>
      </c>
      <c r="H5191">
        <v>5.7937299955392728E-2</v>
      </c>
      <c r="I5191">
        <v>0.3376822553895103</v>
      </c>
      <c r="J5191" t="s">
        <v>657</v>
      </c>
      <c r="K5191" t="str">
        <f t="shared" si="81"/>
        <v>7.48B</v>
      </c>
    </row>
    <row r="5192" spans="1:11" x14ac:dyDescent="0.3">
      <c r="A5192" s="1" t="s">
        <v>6</v>
      </c>
      <c r="B5192">
        <v>1.086066270603177E-4</v>
      </c>
      <c r="C5192">
        <v>7.4346242947816285E-4</v>
      </c>
      <c r="D5192">
        <v>4.5653184019411406E-3</v>
      </c>
      <c r="E5192">
        <v>1.7076016236717319E-2</v>
      </c>
      <c r="F5192">
        <v>5.3934661143876468E-2</v>
      </c>
      <c r="G5192">
        <v>0.16337475566300899</v>
      </c>
      <c r="H5192">
        <v>3.1533705961289307E-2</v>
      </c>
      <c r="I5192">
        <v>0.7286634735366283</v>
      </c>
      <c r="J5192" t="s">
        <v>657</v>
      </c>
      <c r="K5192" t="str">
        <f t="shared" si="81"/>
        <v>7.48CCC</v>
      </c>
    </row>
    <row r="5193" spans="1:11" x14ac:dyDescent="0.3">
      <c r="A5193" s="1" t="s">
        <v>7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1</v>
      </c>
      <c r="J5193" t="s">
        <v>657</v>
      </c>
      <c r="K5193" t="str">
        <f t="shared" si="81"/>
        <v>7.48Default</v>
      </c>
    </row>
    <row r="5194" spans="1:11" x14ac:dyDescent="0.3">
      <c r="A5194" s="1" t="s">
        <v>0</v>
      </c>
      <c r="B5194">
        <v>0.46329181352612347</v>
      </c>
      <c r="C5194">
        <v>0.36950916229282132</v>
      </c>
      <c r="D5194">
        <v>0.13733491210892571</v>
      </c>
      <c r="E5194">
        <v>1.5468084502111609E-2</v>
      </c>
      <c r="F5194">
        <v>5.8156226849052379E-3</v>
      </c>
      <c r="G5194">
        <v>3.044401326037395E-3</v>
      </c>
      <c r="H5194">
        <v>1.033847529235025E-3</v>
      </c>
      <c r="I5194">
        <v>4.5021560298401991E-3</v>
      </c>
      <c r="J5194" t="s">
        <v>658</v>
      </c>
      <c r="K5194" t="str">
        <f t="shared" si="81"/>
        <v>7.49AAA</v>
      </c>
    </row>
    <row r="5195" spans="1:11" x14ac:dyDescent="0.3">
      <c r="A5195" s="1" t="s">
        <v>1</v>
      </c>
      <c r="B5195">
        <v>1.9385713135173378E-2</v>
      </c>
      <c r="C5195">
        <v>0.53125811052551941</v>
      </c>
      <c r="D5195">
        <v>0.3808184758317345</v>
      </c>
      <c r="E5195">
        <v>4.9248133826215408E-2</v>
      </c>
      <c r="F5195">
        <v>8.1524337469742712E-3</v>
      </c>
      <c r="G5195">
        <v>3.511167322554732E-3</v>
      </c>
      <c r="H5195">
        <v>6.3583055773436075E-4</v>
      </c>
      <c r="I5195">
        <v>6.9901350540940242E-3</v>
      </c>
      <c r="J5195" t="s">
        <v>658</v>
      </c>
      <c r="K5195" t="str">
        <f t="shared" si="81"/>
        <v>7.49AA</v>
      </c>
    </row>
    <row r="5196" spans="1:11" x14ac:dyDescent="0.3">
      <c r="A5196" s="1" t="s">
        <v>2</v>
      </c>
      <c r="B5196">
        <v>2.2827066883395609E-3</v>
      </c>
      <c r="C5196">
        <v>0.11519020210126089</v>
      </c>
      <c r="D5196">
        <v>0.72965443812948649</v>
      </c>
      <c r="E5196">
        <v>0.1138938455867423</v>
      </c>
      <c r="F5196">
        <v>1.8130350101904301E-2</v>
      </c>
      <c r="G5196">
        <v>3.122434772802881E-3</v>
      </c>
      <c r="H5196">
        <v>3.4575966481206343E-4</v>
      </c>
      <c r="I5196">
        <v>1.738026295465158E-2</v>
      </c>
      <c r="J5196" t="s">
        <v>658</v>
      </c>
      <c r="K5196" t="str">
        <f t="shared" si="81"/>
        <v>7.49A</v>
      </c>
    </row>
    <row r="5197" spans="1:11" x14ac:dyDescent="0.3">
      <c r="A5197" s="1" t="s">
        <v>3</v>
      </c>
      <c r="B5197">
        <v>4.5999432069208739E-4</v>
      </c>
      <c r="C5197">
        <v>1.681448657722022E-2</v>
      </c>
      <c r="D5197">
        <v>0.1860956176268718</v>
      </c>
      <c r="E5197">
        <v>0.55320208865775111</v>
      </c>
      <c r="F5197">
        <v>0.14067647511911621</v>
      </c>
      <c r="G5197">
        <v>2.7651535043152011E-2</v>
      </c>
      <c r="H5197">
        <v>2.968428202848756E-3</v>
      </c>
      <c r="I5197">
        <v>7.2131374452347741E-2</v>
      </c>
      <c r="J5197" t="s">
        <v>658</v>
      </c>
      <c r="K5197" t="str">
        <f t="shared" si="81"/>
        <v>7.49BBB</v>
      </c>
    </row>
    <row r="5198" spans="1:11" x14ac:dyDescent="0.3">
      <c r="A5198" s="1" t="s">
        <v>4</v>
      </c>
      <c r="B5198">
        <v>3.8066634870985249E-4</v>
      </c>
      <c r="C5198">
        <v>3.6430047236629759E-3</v>
      </c>
      <c r="D5198">
        <v>4.6955032013324009E-2</v>
      </c>
      <c r="E5198">
        <v>0.26183802554474611</v>
      </c>
      <c r="F5198">
        <v>0.39455499167285429</v>
      </c>
      <c r="G5198">
        <v>0.123424002820109</v>
      </c>
      <c r="H5198">
        <v>1.489131879183765E-2</v>
      </c>
      <c r="I5198">
        <v>0.15431295808475609</v>
      </c>
      <c r="J5198" t="s">
        <v>658</v>
      </c>
      <c r="K5198" t="str">
        <f t="shared" si="81"/>
        <v>7.49BB</v>
      </c>
    </row>
    <row r="5199" spans="1:11" x14ac:dyDescent="0.3">
      <c r="A5199" s="1" t="s">
        <v>5</v>
      </c>
      <c r="B5199">
        <v>2.5914573246701289E-4</v>
      </c>
      <c r="C5199">
        <v>1.6990339070558111E-3</v>
      </c>
      <c r="D5199">
        <v>1.0053094073581551E-2</v>
      </c>
      <c r="E5199">
        <v>5.424881783618473E-2</v>
      </c>
      <c r="F5199">
        <v>0.1593932195877894</v>
      </c>
      <c r="G5199">
        <v>0.37842207993860549</v>
      </c>
      <c r="H5199">
        <v>5.7874958477282287E-2</v>
      </c>
      <c r="I5199">
        <v>0.33804965044703378</v>
      </c>
      <c r="J5199" t="s">
        <v>658</v>
      </c>
      <c r="K5199" t="str">
        <f t="shared" si="81"/>
        <v>7.49B</v>
      </c>
    </row>
    <row r="5200" spans="1:11" x14ac:dyDescent="0.3">
      <c r="A5200" s="1" t="s">
        <v>6</v>
      </c>
      <c r="B5200">
        <v>1.086840073180489E-4</v>
      </c>
      <c r="C5200">
        <v>7.4457212770540928E-4</v>
      </c>
      <c r="D5200">
        <v>4.5720897051101687E-3</v>
      </c>
      <c r="E5200">
        <v>1.7105284549820729E-2</v>
      </c>
      <c r="F5200">
        <v>5.3960536176730162E-2</v>
      </c>
      <c r="G5200">
        <v>0.16319921242124519</v>
      </c>
      <c r="H5200">
        <v>3.1464483147568653E-2</v>
      </c>
      <c r="I5200">
        <v>0.72884513786450156</v>
      </c>
      <c r="J5200" t="s">
        <v>658</v>
      </c>
      <c r="K5200" t="str">
        <f t="shared" si="81"/>
        <v>7.49CCC</v>
      </c>
    </row>
    <row r="5201" spans="1:11" x14ac:dyDescent="0.3">
      <c r="A5201" s="1" t="s">
        <v>7</v>
      </c>
      <c r="B5201">
        <v>0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1</v>
      </c>
      <c r="J5201" t="s">
        <v>658</v>
      </c>
      <c r="K5201" t="str">
        <f t="shared" si="81"/>
        <v>7.49Default</v>
      </c>
    </row>
    <row r="5202" spans="1:11" x14ac:dyDescent="0.3">
      <c r="A5202" s="1" t="s">
        <v>0</v>
      </c>
      <c r="B5202">
        <v>0.46282509986359371</v>
      </c>
      <c r="C5202">
        <v>0.36966270935445372</v>
      </c>
      <c r="D5202">
        <v>0.13758771968282521</v>
      </c>
      <c r="E5202">
        <v>1.5506769721395631E-2</v>
      </c>
      <c r="F5202">
        <v>5.8232114991687064E-3</v>
      </c>
      <c r="G5202">
        <v>3.0481691114973421E-3</v>
      </c>
      <c r="H5202">
        <v>1.0339257110955991E-3</v>
      </c>
      <c r="I5202">
        <v>4.512395055970197E-3</v>
      </c>
      <c r="J5202" t="s">
        <v>659</v>
      </c>
      <c r="K5202" t="str">
        <f t="shared" si="81"/>
        <v>7.50AAA</v>
      </c>
    </row>
    <row r="5203" spans="1:11" x14ac:dyDescent="0.3">
      <c r="A5203" s="1" t="s">
        <v>1</v>
      </c>
      <c r="B5203">
        <v>1.939385041746032E-2</v>
      </c>
      <c r="C5203">
        <v>0.53086938208481738</v>
      </c>
      <c r="D5203">
        <v>0.3810874421363486</v>
      </c>
      <c r="E5203">
        <v>4.9322315470927837E-2</v>
      </c>
      <c r="F5203">
        <v>8.1688834574401795E-3</v>
      </c>
      <c r="G5203">
        <v>3.51516733182184E-3</v>
      </c>
      <c r="H5203">
        <v>6.3621526159501668E-4</v>
      </c>
      <c r="I5203">
        <v>7.0067438395888838E-3</v>
      </c>
      <c r="J5203" t="s">
        <v>659</v>
      </c>
      <c r="K5203" t="str">
        <f t="shared" si="81"/>
        <v>7.50AA</v>
      </c>
    </row>
    <row r="5204" spans="1:11" x14ac:dyDescent="0.3">
      <c r="A5204" s="1" t="s">
        <v>2</v>
      </c>
      <c r="B5204">
        <v>2.2868042126814271E-3</v>
      </c>
      <c r="C5204">
        <v>0.11527061885695419</v>
      </c>
      <c r="D5204">
        <v>0.72941410009497143</v>
      </c>
      <c r="E5204">
        <v>0.1139827682799701</v>
      </c>
      <c r="F5204">
        <v>1.8160156461217901E-2</v>
      </c>
      <c r="G5204">
        <v>3.129622183426176E-3</v>
      </c>
      <c r="H5204">
        <v>3.466178442638431E-4</v>
      </c>
      <c r="I5204">
        <v>1.7409312066514911E-2</v>
      </c>
      <c r="J5204" t="s">
        <v>659</v>
      </c>
      <c r="K5204" t="str">
        <f t="shared" si="81"/>
        <v>7.50A</v>
      </c>
    </row>
    <row r="5205" spans="1:11" x14ac:dyDescent="0.3">
      <c r="A5205" s="1" t="s">
        <v>3</v>
      </c>
      <c r="B5205">
        <v>4.6087766638051809E-4</v>
      </c>
      <c r="C5205">
        <v>1.684724107084825E-2</v>
      </c>
      <c r="D5205">
        <v>0.1862361359088367</v>
      </c>
      <c r="E5205">
        <v>0.5528397189194546</v>
      </c>
      <c r="F5205">
        <v>0.14072343512678939</v>
      </c>
      <c r="G5205">
        <v>2.7686540033469841E-2</v>
      </c>
      <c r="H5205">
        <v>2.973223822337489E-3</v>
      </c>
      <c r="I5205">
        <v>7.2232827451883072E-2</v>
      </c>
      <c r="J5205" t="s">
        <v>659</v>
      </c>
      <c r="K5205" t="str">
        <f t="shared" si="81"/>
        <v>7.50BBB</v>
      </c>
    </row>
    <row r="5206" spans="1:11" x14ac:dyDescent="0.3">
      <c r="A5206" s="1" t="s">
        <v>4</v>
      </c>
      <c r="B5206">
        <v>3.810056361205459E-4</v>
      </c>
      <c r="C5206">
        <v>3.652900474354924E-3</v>
      </c>
      <c r="D5206">
        <v>4.7040609838845011E-2</v>
      </c>
      <c r="E5206">
        <v>0.26192113110209742</v>
      </c>
      <c r="F5206">
        <v>0.39415615231775059</v>
      </c>
      <c r="G5206">
        <v>0.123438394211175</v>
      </c>
      <c r="H5206">
        <v>1.489828441309755E-2</v>
      </c>
      <c r="I5206">
        <v>0.15451152200655899</v>
      </c>
      <c r="J5206" t="s">
        <v>659</v>
      </c>
      <c r="K5206" t="str">
        <f t="shared" si="81"/>
        <v>7.50BB</v>
      </c>
    </row>
    <row r="5207" spans="1:11" x14ac:dyDescent="0.3">
      <c r="A5207" s="1" t="s">
        <v>5</v>
      </c>
      <c r="B5207">
        <v>2.5934655813857581E-4</v>
      </c>
      <c r="C5207">
        <v>1.701538758643489E-3</v>
      </c>
      <c r="D5207">
        <v>1.007481130806622E-2</v>
      </c>
      <c r="E5207">
        <v>5.4329924463325817E-2</v>
      </c>
      <c r="F5207">
        <v>0.15940866210062199</v>
      </c>
      <c r="G5207">
        <v>0.37799636657108587</v>
      </c>
      <c r="H5207">
        <v>5.7812662799079179E-2</v>
      </c>
      <c r="I5207">
        <v>0.33841668744103881</v>
      </c>
      <c r="J5207" t="s">
        <v>659</v>
      </c>
      <c r="K5207" t="str">
        <f t="shared" si="81"/>
        <v>7.50B</v>
      </c>
    </row>
    <row r="5208" spans="1:11" x14ac:dyDescent="0.3">
      <c r="A5208" s="1" t="s">
        <v>6</v>
      </c>
      <c r="B5208">
        <v>1.0876129296212409E-4</v>
      </c>
      <c r="C5208">
        <v>7.4568212126399213E-4</v>
      </c>
      <c r="D5208">
        <v>4.5788681108619982E-3</v>
      </c>
      <c r="E5208">
        <v>1.71345467274449E-2</v>
      </c>
      <c r="F5208">
        <v>5.3986282290688727E-2</v>
      </c>
      <c r="G5208">
        <v>0.16302380683836021</v>
      </c>
      <c r="H5208">
        <v>3.139556224971133E-2</v>
      </c>
      <c r="I5208">
        <v>0.7290264903687067</v>
      </c>
      <c r="J5208" t="s">
        <v>659</v>
      </c>
      <c r="K5208" t="str">
        <f t="shared" si="81"/>
        <v>7.50CCC</v>
      </c>
    </row>
    <row r="5209" spans="1:11" x14ac:dyDescent="0.3">
      <c r="A5209" s="1" t="s">
        <v>7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1</v>
      </c>
      <c r="J5209" t="s">
        <v>659</v>
      </c>
      <c r="K5209" t="str">
        <f t="shared" si="81"/>
        <v>7.50Default</v>
      </c>
    </row>
    <row r="5210" spans="1:11" x14ac:dyDescent="0.3">
      <c r="A5210" s="1" t="s">
        <v>0</v>
      </c>
      <c r="B5210">
        <v>0.46235888397090308</v>
      </c>
      <c r="C5210">
        <v>0.36981570130174279</v>
      </c>
      <c r="D5210">
        <v>0.13784053385256351</v>
      </c>
      <c r="E5210">
        <v>1.55454921685976E-2</v>
      </c>
      <c r="F5210">
        <v>5.8308050442424644E-3</v>
      </c>
      <c r="G5210">
        <v>3.051935109784023E-3</v>
      </c>
      <c r="H5210">
        <v>1.0340036697143241E-3</v>
      </c>
      <c r="I5210">
        <v>4.5226448824521237E-3</v>
      </c>
      <c r="J5210" t="s">
        <v>660</v>
      </c>
      <c r="K5210" t="str">
        <f t="shared" si="81"/>
        <v>7.51AAA</v>
      </c>
    </row>
    <row r="5211" spans="1:11" x14ac:dyDescent="0.3">
      <c r="A5211" s="1" t="s">
        <v>1</v>
      </c>
      <c r="B5211">
        <v>1.9401958665084169E-2</v>
      </c>
      <c r="C5211">
        <v>0.53048110068695697</v>
      </c>
      <c r="D5211">
        <v>0.38135596927011428</v>
      </c>
      <c r="E5211">
        <v>4.9396490115002981E-2</v>
      </c>
      <c r="F5211">
        <v>8.1853435151603496E-3</v>
      </c>
      <c r="G5211">
        <v>3.5191679695125481E-3</v>
      </c>
      <c r="H5211">
        <v>6.3659994968356232E-4</v>
      </c>
      <c r="I5211">
        <v>7.0233698284852437E-3</v>
      </c>
      <c r="J5211" t="s">
        <v>660</v>
      </c>
      <c r="K5211" t="str">
        <f t="shared" si="81"/>
        <v>7.51AA</v>
      </c>
    </row>
    <row r="5212" spans="1:11" x14ac:dyDescent="0.3">
      <c r="A5212" s="1" t="s">
        <v>2</v>
      </c>
      <c r="B5212">
        <v>2.290901714855562E-3</v>
      </c>
      <c r="C5212">
        <v>0.1153509016008018</v>
      </c>
      <c r="D5212">
        <v>0.72917399202226152</v>
      </c>
      <c r="E5212">
        <v>0.1140715762793606</v>
      </c>
      <c r="F5212">
        <v>1.8189959823930159E-2</v>
      </c>
      <c r="G5212">
        <v>3.1368151761962402E-3</v>
      </c>
      <c r="H5212">
        <v>3.474768468443357E-4</v>
      </c>
      <c r="I5212">
        <v>1.7438376535749742E-2</v>
      </c>
      <c r="J5212" t="s">
        <v>660</v>
      </c>
      <c r="K5212" t="str">
        <f t="shared" si="81"/>
        <v>7.51A</v>
      </c>
    </row>
    <row r="5213" spans="1:11" x14ac:dyDescent="0.3">
      <c r="A5213" s="1" t="s">
        <v>3</v>
      </c>
      <c r="B5213">
        <v>4.6176176866554082E-4</v>
      </c>
      <c r="C5213">
        <v>1.6880001753767939E-2</v>
      </c>
      <c r="D5213">
        <v>0.1863764618222285</v>
      </c>
      <c r="E5213">
        <v>0.55247776367850621</v>
      </c>
      <c r="F5213">
        <v>0.14077019265361429</v>
      </c>
      <c r="G5213">
        <v>2.7721512859289019E-2</v>
      </c>
      <c r="H5213">
        <v>2.9780170567473658E-3</v>
      </c>
      <c r="I5213">
        <v>7.233428840718123E-2</v>
      </c>
      <c r="J5213" t="s">
        <v>660</v>
      </c>
      <c r="K5213" t="str">
        <f t="shared" si="81"/>
        <v>7.51BBB</v>
      </c>
    </row>
    <row r="5214" spans="1:11" x14ac:dyDescent="0.3">
      <c r="A5214" s="1" t="s">
        <v>4</v>
      </c>
      <c r="B5214">
        <v>3.813448338385847E-4</v>
      </c>
      <c r="C5214">
        <v>3.6628088244511012E-3</v>
      </c>
      <c r="D5214">
        <v>4.7126185002862871E-2</v>
      </c>
      <c r="E5214">
        <v>0.26200385834602968</v>
      </c>
      <c r="F5214">
        <v>0.39375794851409252</v>
      </c>
      <c r="G5214">
        <v>0.1234525981765696</v>
      </c>
      <c r="H5214">
        <v>1.490521483608147E-2</v>
      </c>
      <c r="I5214">
        <v>0.15471004146607409</v>
      </c>
      <c r="J5214" t="s">
        <v>660</v>
      </c>
      <c r="K5214" t="str">
        <f t="shared" si="81"/>
        <v>7.51BB</v>
      </c>
    </row>
    <row r="5215" spans="1:11" x14ac:dyDescent="0.3">
      <c r="A5215" s="1" t="s">
        <v>5</v>
      </c>
      <c r="B5215">
        <v>2.5954711477739099E-4</v>
      </c>
      <c r="C5215">
        <v>1.704045731322898E-3</v>
      </c>
      <c r="D5215">
        <v>1.009654783692002E-2</v>
      </c>
      <c r="E5215">
        <v>5.4410968440353792E-2</v>
      </c>
      <c r="F5215">
        <v>0.159423891034839</v>
      </c>
      <c r="G5215">
        <v>0.37757121816162548</v>
      </c>
      <c r="H5215">
        <v>5.7750413799370001E-2</v>
      </c>
      <c r="I5215">
        <v>0.33878336788079139</v>
      </c>
      <c r="J5215" t="s">
        <v>660</v>
      </c>
      <c r="K5215" t="str">
        <f t="shared" si="81"/>
        <v>7.51B</v>
      </c>
    </row>
    <row r="5216" spans="1:11" x14ac:dyDescent="0.3">
      <c r="A5216" s="1" t="s">
        <v>6</v>
      </c>
      <c r="B5216">
        <v>1.088384840590829E-4</v>
      </c>
      <c r="C5216">
        <v>7.4679241457427132E-4</v>
      </c>
      <c r="D5216">
        <v>4.5856535898688789E-3</v>
      </c>
      <c r="E5216">
        <v>1.7163802483208351E-2</v>
      </c>
      <c r="F5216">
        <v>5.4011898264398631E-2</v>
      </c>
      <c r="G5216">
        <v>0.16284854042759961</v>
      </c>
      <c r="H5216">
        <v>3.1326941778333922E-2</v>
      </c>
      <c r="I5216">
        <v>0.72920753255795734</v>
      </c>
      <c r="J5216" t="s">
        <v>660</v>
      </c>
      <c r="K5216" t="str">
        <f t="shared" si="81"/>
        <v>7.51CCC</v>
      </c>
    </row>
    <row r="5217" spans="1:11" x14ac:dyDescent="0.3">
      <c r="A5217" s="1" t="s">
        <v>7</v>
      </c>
      <c r="B5217">
        <v>0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1</v>
      </c>
      <c r="J5217" t="s">
        <v>660</v>
      </c>
      <c r="K5217" t="str">
        <f t="shared" si="81"/>
        <v>7.51Default</v>
      </c>
    </row>
    <row r="5218" spans="1:11" x14ac:dyDescent="0.3">
      <c r="A5218" s="1" t="s">
        <v>0</v>
      </c>
      <c r="B5218">
        <v>0.46189316789621221</v>
      </c>
      <c r="C5218">
        <v>0.36996813692968378</v>
      </c>
      <c r="D5218">
        <v>0.13809335389401281</v>
      </c>
      <c r="E5218">
        <v>1.558425165110832E-2</v>
      </c>
      <c r="F5218">
        <v>5.8384033705286588E-3</v>
      </c>
      <c r="G5218">
        <v>3.0556993406244261E-3</v>
      </c>
      <c r="H5218">
        <v>1.0340814140802469E-3</v>
      </c>
      <c r="I5218">
        <v>4.5329055037494504E-3</v>
      </c>
      <c r="J5218" t="s">
        <v>661</v>
      </c>
      <c r="K5218" t="str">
        <f t="shared" si="81"/>
        <v>7.52AAA</v>
      </c>
    </row>
    <row r="5219" spans="1:11" x14ac:dyDescent="0.3">
      <c r="A5219" s="1" t="s">
        <v>1</v>
      </c>
      <c r="B5219">
        <v>1.9410037748314259E-2</v>
      </c>
      <c r="C5219">
        <v>0.53009326670000911</v>
      </c>
      <c r="D5219">
        <v>0.38162405727652748</v>
      </c>
      <c r="E5219">
        <v>4.9470657584208141E-2</v>
      </c>
      <c r="F5219">
        <v>8.2018138496988448E-3</v>
      </c>
      <c r="G5219">
        <v>3.5231692568193432E-3</v>
      </c>
      <c r="H5219">
        <v>6.3698462734701402E-4</v>
      </c>
      <c r="I5219">
        <v>7.0400129570758127E-3</v>
      </c>
      <c r="J5219" t="s">
        <v>661</v>
      </c>
      <c r="K5219" t="str">
        <f t="shared" si="81"/>
        <v>7.52AA</v>
      </c>
    </row>
    <row r="5220" spans="1:11" x14ac:dyDescent="0.3">
      <c r="A5220" s="1" t="s">
        <v>2</v>
      </c>
      <c r="B5220">
        <v>2.294999174731575E-3</v>
      </c>
      <c r="C5220">
        <v>0.11543105027946381</v>
      </c>
      <c r="D5220">
        <v>0.72893411409240672</v>
      </c>
      <c r="E5220">
        <v>0.1141602696648293</v>
      </c>
      <c r="F5220">
        <v>1.8219760077309161E-2</v>
      </c>
      <c r="G5220">
        <v>3.144013704951452E-3</v>
      </c>
      <c r="H5220">
        <v>3.4833666662377092E-4</v>
      </c>
      <c r="I5220">
        <v>1.746745633968428E-2</v>
      </c>
      <c r="J5220" t="s">
        <v>661</v>
      </c>
      <c r="K5220" t="str">
        <f t="shared" si="81"/>
        <v>7.52A</v>
      </c>
    </row>
    <row r="5221" spans="1:11" x14ac:dyDescent="0.3">
      <c r="A5221" s="1" t="s">
        <v>3</v>
      </c>
      <c r="B5221">
        <v>4.6264662494213942E-4</v>
      </c>
      <c r="C5221">
        <v>1.6912768492522351E-2</v>
      </c>
      <c r="D5221">
        <v>0.18651659578759791</v>
      </c>
      <c r="E5221">
        <v>0.55211622371325764</v>
      </c>
      <c r="F5221">
        <v>0.14081674673879629</v>
      </c>
      <c r="G5221">
        <v>2.7756453379827292E-2</v>
      </c>
      <c r="H5221">
        <v>2.9828078755940661E-3</v>
      </c>
      <c r="I5221">
        <v>7.243575738746233E-2</v>
      </c>
      <c r="J5221" t="s">
        <v>661</v>
      </c>
      <c r="K5221" t="str">
        <f t="shared" si="81"/>
        <v>7.52BBB</v>
      </c>
    </row>
    <row r="5222" spans="1:11" x14ac:dyDescent="0.3">
      <c r="A5222" s="1" t="s">
        <v>4</v>
      </c>
      <c r="B5222">
        <v>3.8168394806203389E-4</v>
      </c>
      <c r="C5222">
        <v>3.672729719146858E-3</v>
      </c>
      <c r="D5222">
        <v>4.7211757479747637E-2</v>
      </c>
      <c r="E5222">
        <v>0.26208620696419799</v>
      </c>
      <c r="F5222">
        <v>0.39336038300295129</v>
      </c>
      <c r="G5222">
        <v>0.12346661150699501</v>
      </c>
      <c r="H5222">
        <v>1.4912109878980281E-2</v>
      </c>
      <c r="I5222">
        <v>0.15490851749991899</v>
      </c>
      <c r="J5222" t="s">
        <v>661</v>
      </c>
      <c r="K5222" t="str">
        <f t="shared" si="81"/>
        <v>7.52BB</v>
      </c>
    </row>
    <row r="5223" spans="1:11" x14ac:dyDescent="0.3">
      <c r="A5223" s="1" t="s">
        <v>5</v>
      </c>
      <c r="B5223">
        <v>2.5974740408488849E-4</v>
      </c>
      <c r="C5223">
        <v>1.706554839504754E-3</v>
      </c>
      <c r="D5223">
        <v>1.01183035697269E-2</v>
      </c>
      <c r="E5223">
        <v>5.4491949497517997E-2</v>
      </c>
      <c r="F5223">
        <v>0.15943890298589819</v>
      </c>
      <c r="G5223">
        <v>0.37714663606493781</v>
      </c>
      <c r="H5223">
        <v>5.7688212355500409E-2</v>
      </c>
      <c r="I5223">
        <v>0.33914969328282901</v>
      </c>
      <c r="J5223" t="s">
        <v>661</v>
      </c>
      <c r="K5223" t="str">
        <f t="shared" si="81"/>
        <v>7.52B</v>
      </c>
    </row>
    <row r="5224" spans="1:11" x14ac:dyDescent="0.3">
      <c r="A5224" s="1" t="s">
        <v>6</v>
      </c>
      <c r="B5224">
        <v>1.0891558067519729E-4</v>
      </c>
      <c r="C5224">
        <v>7.4790301205294486E-4</v>
      </c>
      <c r="D5224">
        <v>4.5924461127811577E-3</v>
      </c>
      <c r="E5224">
        <v>1.7193051530631071E-2</v>
      </c>
      <c r="F5224">
        <v>5.4037382876405568E-2</v>
      </c>
      <c r="G5224">
        <v>0.16267341470280969</v>
      </c>
      <c r="H5224">
        <v>3.1258620244311072E-2</v>
      </c>
      <c r="I5224">
        <v>0.72938826594033324</v>
      </c>
      <c r="J5224" t="s">
        <v>661</v>
      </c>
      <c r="K5224" t="str">
        <f t="shared" si="81"/>
        <v>7.52CCC</v>
      </c>
    </row>
    <row r="5225" spans="1:11" x14ac:dyDescent="0.3">
      <c r="A5225" s="1" t="s">
        <v>7</v>
      </c>
      <c r="B5225">
        <v>0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1</v>
      </c>
      <c r="J5225" t="s">
        <v>661</v>
      </c>
      <c r="K5225" t="str">
        <f t="shared" si="81"/>
        <v>7.52Default</v>
      </c>
    </row>
    <row r="5226" spans="1:11" x14ac:dyDescent="0.3">
      <c r="A5226" s="1" t="s">
        <v>0</v>
      </c>
      <c r="B5226">
        <v>0.46142795367915429</v>
      </c>
      <c r="C5226">
        <v>0.37012001503605829</v>
      </c>
      <c r="D5226">
        <v>0.13834617908767741</v>
      </c>
      <c r="E5226">
        <v>1.56230479770301E-2</v>
      </c>
      <c r="F5226">
        <v>5.8460065285681978E-3</v>
      </c>
      <c r="G5226">
        <v>3.0594618238142311E-3</v>
      </c>
      <c r="H5226">
        <v>1.0341589531837651E-3</v>
      </c>
      <c r="I5226">
        <v>4.5431769145136804E-3</v>
      </c>
      <c r="J5226" t="s">
        <v>662</v>
      </c>
      <c r="K5226" t="str">
        <f t="shared" si="81"/>
        <v>7.53AAA</v>
      </c>
    </row>
    <row r="5227" spans="1:11" x14ac:dyDescent="0.3">
      <c r="A5227" s="1" t="s">
        <v>1</v>
      </c>
      <c r="B5227">
        <v>1.9418087537452292E-2</v>
      </c>
      <c r="C5227">
        <v>0.52970588049050227</v>
      </c>
      <c r="D5227">
        <v>0.38189170620014989</v>
      </c>
      <c r="E5227">
        <v>4.9544817704605969E-2</v>
      </c>
      <c r="F5227">
        <v>8.218294390685393E-3</v>
      </c>
      <c r="G5227">
        <v>3.527171214950602E-3</v>
      </c>
      <c r="H5227">
        <v>6.3736929993390967E-4</v>
      </c>
      <c r="I5227">
        <v>7.0566731617196623E-3</v>
      </c>
      <c r="J5227" t="s">
        <v>662</v>
      </c>
      <c r="K5227" t="str">
        <f t="shared" si="81"/>
        <v>7.53AA</v>
      </c>
    </row>
    <row r="5228" spans="1:11" x14ac:dyDescent="0.3">
      <c r="A5228" s="1" t="s">
        <v>2</v>
      </c>
      <c r="B5228">
        <v>2.2990965721871939E-3</v>
      </c>
      <c r="C5228">
        <v>0.115511064839759</v>
      </c>
      <c r="D5228">
        <v>0.72869446648598168</v>
      </c>
      <c r="E5228">
        <v>0.1142488485164672</v>
      </c>
      <c r="F5228">
        <v>1.8249557108682059E-2</v>
      </c>
      <c r="G5228">
        <v>3.151217723544473E-3</v>
      </c>
      <c r="H5228">
        <v>3.4919729767408399E-4</v>
      </c>
      <c r="I5228">
        <v>1.7496551455704279E-2</v>
      </c>
      <c r="J5228" t="s">
        <v>662</v>
      </c>
      <c r="K5228" t="str">
        <f t="shared" si="81"/>
        <v>7.53A</v>
      </c>
    </row>
    <row r="5229" spans="1:11" x14ac:dyDescent="0.3">
      <c r="A5229" s="1" t="s">
        <v>3</v>
      </c>
      <c r="B5229">
        <v>4.6353223261271848E-4</v>
      </c>
      <c r="C5229">
        <v>1.6945541153929159E-2</v>
      </c>
      <c r="D5229">
        <v>0.18665653822666389</v>
      </c>
      <c r="E5229">
        <v>0.55175509979903981</v>
      </c>
      <c r="F5229">
        <v>0.14086309642193109</v>
      </c>
      <c r="G5229">
        <v>2.7791361454594699E-2</v>
      </c>
      <c r="H5229">
        <v>2.98759624843341E-3</v>
      </c>
      <c r="I5229">
        <v>7.25372344627951E-2</v>
      </c>
      <c r="J5229" t="s">
        <v>662</v>
      </c>
      <c r="K5229" t="str">
        <f t="shared" si="81"/>
        <v>7.53BBB</v>
      </c>
    </row>
    <row r="5230" spans="1:11" x14ac:dyDescent="0.3">
      <c r="A5230" s="1" t="s">
        <v>4</v>
      </c>
      <c r="B5230">
        <v>3.8202298500044512E-4</v>
      </c>
      <c r="C5230">
        <v>3.682663103978006E-3</v>
      </c>
      <c r="D5230">
        <v>4.7297327246791698E-2</v>
      </c>
      <c r="E5230">
        <v>0.26216817664704678</v>
      </c>
      <c r="F5230">
        <v>0.39296345851182862</v>
      </c>
      <c r="G5230">
        <v>0.123480430993663</v>
      </c>
      <c r="H5230">
        <v>1.4918969360220351E-2</v>
      </c>
      <c r="I5230">
        <v>0.15510695115147119</v>
      </c>
      <c r="J5230" t="s">
        <v>662</v>
      </c>
      <c r="K5230" t="str">
        <f t="shared" si="81"/>
        <v>7.53BB</v>
      </c>
    </row>
    <row r="5231" spans="1:11" x14ac:dyDescent="0.3">
      <c r="A5231" s="1" t="s">
        <v>5</v>
      </c>
      <c r="B5231">
        <v>2.5994742776646869E-4</v>
      </c>
      <c r="C5231">
        <v>1.709066097648655E-3</v>
      </c>
      <c r="D5231">
        <v>1.0140078416496339E-2</v>
      </c>
      <c r="E5231">
        <v>5.457286736667355E-2</v>
      </c>
      <c r="F5231">
        <v>0.15945369454961761</v>
      </c>
      <c r="G5231">
        <v>0.37672262162727821</v>
      </c>
      <c r="H5231">
        <v>5.7626059343577188E-2</v>
      </c>
      <c r="I5231">
        <v>0.339515665170942</v>
      </c>
      <c r="J5231" t="s">
        <v>662</v>
      </c>
      <c r="K5231" t="str">
        <f t="shared" si="81"/>
        <v>7.53B</v>
      </c>
    </row>
    <row r="5232" spans="1:11" x14ac:dyDescent="0.3">
      <c r="A5232" s="1" t="s">
        <v>6</v>
      </c>
      <c r="B5232">
        <v>1.089925828764738E-4</v>
      </c>
      <c r="C5232">
        <v>7.4901391811304911E-4</v>
      </c>
      <c r="D5232">
        <v>4.5992456502272254E-3</v>
      </c>
      <c r="E5232">
        <v>1.722229358313453E-2</v>
      </c>
      <c r="F5232">
        <v>5.4062734905155493E-2</v>
      </c>
      <c r="G5232">
        <v>0.1624984311784364</v>
      </c>
      <c r="H5232">
        <v>3.119059615877286E-2</v>
      </c>
      <c r="I5232">
        <v>0.729568692023284</v>
      </c>
      <c r="J5232" t="s">
        <v>662</v>
      </c>
      <c r="K5232" t="str">
        <f t="shared" si="81"/>
        <v>7.53CCC</v>
      </c>
    </row>
    <row r="5233" spans="1:11" x14ac:dyDescent="0.3">
      <c r="A5233" s="1" t="s">
        <v>7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1</v>
      </c>
      <c r="J5233" t="s">
        <v>662</v>
      </c>
      <c r="K5233" t="str">
        <f t="shared" si="81"/>
        <v>7.53Default</v>
      </c>
    </row>
    <row r="5234" spans="1:11" x14ac:dyDescent="0.3">
      <c r="A5234" s="1" t="s">
        <v>0</v>
      </c>
      <c r="B5234">
        <v>0.46096324335085809</v>
      </c>
      <c r="C5234">
        <v>0.3702713344214093</v>
      </c>
      <c r="D5234">
        <v>0.13859900871869391</v>
      </c>
      <c r="E5234">
        <v>1.566188095517846E-2</v>
      </c>
      <c r="F5234">
        <v>5.8536145690409767E-3</v>
      </c>
      <c r="G5234">
        <v>3.0632225792177358E-3</v>
      </c>
      <c r="H5234">
        <v>1.0342362960166151E-3</v>
      </c>
      <c r="I5234">
        <v>4.5534591095848492E-3</v>
      </c>
      <c r="J5234" t="s">
        <v>663</v>
      </c>
      <c r="K5234" t="str">
        <f t="shared" si="81"/>
        <v>7.54AAA</v>
      </c>
    </row>
    <row r="5235" spans="1:11" x14ac:dyDescent="0.3">
      <c r="A5235" s="1" t="s">
        <v>1</v>
      </c>
      <c r="B5235">
        <v>1.9426107902831911E-2</v>
      </c>
      <c r="C5235">
        <v>0.52931894242342625</v>
      </c>
      <c r="D5235">
        <v>0.38215891608660468</v>
      </c>
      <c r="E5235">
        <v>4.9618970302554397E-2</v>
      </c>
      <c r="F5235">
        <v>8.2347850678154907E-3</v>
      </c>
      <c r="G5235">
        <v>3.5311738651305912E-3</v>
      </c>
      <c r="H5235">
        <v>6.3775397279430888E-4</v>
      </c>
      <c r="I5235">
        <v>7.0733503788423784E-3</v>
      </c>
      <c r="J5235" t="s">
        <v>663</v>
      </c>
      <c r="K5235" t="str">
        <f t="shared" si="81"/>
        <v>7.54AA</v>
      </c>
    </row>
    <row r="5236" spans="1:11" x14ac:dyDescent="0.3">
      <c r="A5236" s="1" t="s">
        <v>2</v>
      </c>
      <c r="B5236">
        <v>2.3031938871082729E-3</v>
      </c>
      <c r="C5236">
        <v>0.1155909452286642</v>
      </c>
      <c r="D5236">
        <v>0.72845504938308803</v>
      </c>
      <c r="E5236">
        <v>0.1143373129145402</v>
      </c>
      <c r="F5236">
        <v>1.8279350805435059E-2</v>
      </c>
      <c r="G5236">
        <v>3.158427185842264E-3</v>
      </c>
      <c r="H5236">
        <v>3.500587340689199E-4</v>
      </c>
      <c r="I5236">
        <v>1.7525661861253101E-2</v>
      </c>
      <c r="J5236" t="s">
        <v>663</v>
      </c>
      <c r="K5236" t="str">
        <f t="shared" si="81"/>
        <v>7.54A</v>
      </c>
    </row>
    <row r="5237" spans="1:11" x14ac:dyDescent="0.3">
      <c r="A5237" s="1" t="s">
        <v>3</v>
      </c>
      <c r="B5237">
        <v>4.6441858908711971E-4</v>
      </c>
      <c r="C5237">
        <v>1.69783196050808E-2</v>
      </c>
      <c r="D5237">
        <v>0.18679628956230959</v>
      </c>
      <c r="E5237">
        <v>0.55139439270817148</v>
      </c>
      <c r="F5237">
        <v>0.14090924074299971</v>
      </c>
      <c r="G5237">
        <v>2.782623694339293E-2</v>
      </c>
      <c r="H5237">
        <v>2.9923821448613178E-3</v>
      </c>
      <c r="I5237">
        <v>7.2638719704097063E-2</v>
      </c>
      <c r="J5237" t="s">
        <v>663</v>
      </c>
      <c r="K5237" t="str">
        <f t="shared" si="81"/>
        <v>7.54BBB</v>
      </c>
    </row>
    <row r="5238" spans="1:11" x14ac:dyDescent="0.3">
      <c r="A5238" s="1" t="s">
        <v>4</v>
      </c>
      <c r="B5238">
        <v>3.8236195087485049E-4</v>
      </c>
      <c r="C5238">
        <v>3.6926089248218788E-3</v>
      </c>
      <c r="D5238">
        <v>4.7382894284209547E-2</v>
      </c>
      <c r="E5238">
        <v>0.26224976708777731</v>
      </c>
      <c r="F5238">
        <v>0.39256717775471239</v>
      </c>
      <c r="G5238">
        <v>0.1234940534282791</v>
      </c>
      <c r="H5238">
        <v>1.4925793098460481E-2</v>
      </c>
      <c r="I5238">
        <v>0.1553053434708645</v>
      </c>
      <c r="J5238" t="s">
        <v>663</v>
      </c>
      <c r="K5238" t="str">
        <f t="shared" si="81"/>
        <v>7.54BB</v>
      </c>
    </row>
    <row r="5239" spans="1:11" x14ac:dyDescent="0.3">
      <c r="A5239" s="1" t="s">
        <v>5</v>
      </c>
      <c r="B5239">
        <v>2.6014718753148932E-4</v>
      </c>
      <c r="C5239">
        <v>1.7115795202631819E-3</v>
      </c>
      <c r="D5239">
        <v>1.016187228766427E-2</v>
      </c>
      <c r="E5239">
        <v>5.4653721781278378E-2</v>
      </c>
      <c r="F5239">
        <v>0.15946826232216499</v>
      </c>
      <c r="G5239">
        <v>0.37629917618647102</v>
      </c>
      <c r="H5239">
        <v>5.7563955638470443E-2</v>
      </c>
      <c r="I5239">
        <v>0.33988128507615611</v>
      </c>
      <c r="J5239" t="s">
        <v>663</v>
      </c>
      <c r="K5239" t="str">
        <f t="shared" si="81"/>
        <v>7.54B</v>
      </c>
    </row>
    <row r="5240" spans="1:11" x14ac:dyDescent="0.3">
      <c r="A5240" s="1" t="s">
        <v>6</v>
      </c>
      <c r="B5240">
        <v>1.090694907286529E-4</v>
      </c>
      <c r="C5240">
        <v>7.5012513716395514E-4</v>
      </c>
      <c r="D5240">
        <v>4.6060521728134391E-3</v>
      </c>
      <c r="E5240">
        <v>1.725152835404169E-2</v>
      </c>
      <c r="F5240">
        <v>5.4087953128995322E-2</v>
      </c>
      <c r="G5240">
        <v>0.16232359136952429</v>
      </c>
      <c r="H5240">
        <v>3.112286803310205E-2</v>
      </c>
      <c r="I5240">
        <v>0.72974881231363065</v>
      </c>
      <c r="J5240" t="s">
        <v>663</v>
      </c>
      <c r="K5240" t="str">
        <f t="shared" si="81"/>
        <v>7.54CCC</v>
      </c>
    </row>
    <row r="5241" spans="1:11" x14ac:dyDescent="0.3">
      <c r="A5241" s="1" t="s">
        <v>7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1</v>
      </c>
      <c r="J5241" t="s">
        <v>663</v>
      </c>
      <c r="K5241" t="str">
        <f t="shared" si="81"/>
        <v>7.54Default</v>
      </c>
    </row>
    <row r="5242" spans="1:11" x14ac:dyDescent="0.3">
      <c r="A5242" s="1" t="s">
        <v>0</v>
      </c>
      <c r="B5242">
        <v>0.46049903893397193</v>
      </c>
      <c r="C5242">
        <v>0.37042209388901509</v>
      </c>
      <c r="D5242">
        <v>0.13885184207683129</v>
      </c>
      <c r="E5242">
        <v>1.5700750395083791E-2</v>
      </c>
      <c r="F5242">
        <v>5.8612275427661039E-3</v>
      </c>
      <c r="G5242">
        <v>3.0669816267677782E-3</v>
      </c>
      <c r="H5242">
        <v>1.034313451571868E-3</v>
      </c>
      <c r="I5242">
        <v>4.5637520839920138E-3</v>
      </c>
      <c r="J5242" t="s">
        <v>664</v>
      </c>
      <c r="K5242" t="str">
        <f t="shared" si="81"/>
        <v>7.55AAA</v>
      </c>
    </row>
    <row r="5243" spans="1:11" x14ac:dyDescent="0.3">
      <c r="A5243" s="1" t="s">
        <v>1</v>
      </c>
      <c r="B5243">
        <v>1.9434098714818559E-2</v>
      </c>
      <c r="C5243">
        <v>0.52893245286223667</v>
      </c>
      <c r="D5243">
        <v>0.38242568698257212</v>
      </c>
      <c r="E5243">
        <v>4.969311520470656E-2</v>
      </c>
      <c r="F5243">
        <v>8.2512858108504967E-3</v>
      </c>
      <c r="G5243">
        <v>3.5351772285994749E-3</v>
      </c>
      <c r="H5243">
        <v>6.381386512797928E-4</v>
      </c>
      <c r="I5243">
        <v>7.090044544936237E-3</v>
      </c>
      <c r="J5243" t="s">
        <v>664</v>
      </c>
      <c r="K5243" t="str">
        <f t="shared" si="81"/>
        <v>7.55AA</v>
      </c>
    </row>
    <row r="5244" spans="1:11" x14ac:dyDescent="0.3">
      <c r="A5244" s="1" t="s">
        <v>2</v>
      </c>
      <c r="B5244">
        <v>2.3072910993887871E-3</v>
      </c>
      <c r="C5244">
        <v>0.1156706913933136</v>
      </c>
      <c r="D5244">
        <v>0.72821586296335405</v>
      </c>
      <c r="E5244">
        <v>0.1144256629394886</v>
      </c>
      <c r="F5244">
        <v>1.8309141055013332E-2</v>
      </c>
      <c r="G5244">
        <v>3.1656420457261171E-3</v>
      </c>
      <c r="H5244">
        <v>3.5092096988363679E-4</v>
      </c>
      <c r="I5244">
        <v>1.7554787533831811E-2</v>
      </c>
      <c r="J5244" t="s">
        <v>664</v>
      </c>
      <c r="K5244" t="str">
        <f t="shared" si="81"/>
        <v>7.55A</v>
      </c>
    </row>
    <row r="5245" spans="1:11" x14ac:dyDescent="0.3">
      <c r="A5245" s="1" t="s">
        <v>3</v>
      </c>
      <c r="B5245">
        <v>4.6530569178263579E-4</v>
      </c>
      <c r="C5245">
        <v>1.701110371334456E-2</v>
      </c>
      <c r="D5245">
        <v>0.186935850218578</v>
      </c>
      <c r="E5245">
        <v>0.55103410320996715</v>
      </c>
      <c r="F5245">
        <v>0.14095517874236471</v>
      </c>
      <c r="G5245">
        <v>2.786107970631457E-2</v>
      </c>
      <c r="H5245">
        <v>2.9971655345137449E-3</v>
      </c>
      <c r="I5245">
        <v>7.274021318313463E-2</v>
      </c>
      <c r="J5245" t="s">
        <v>664</v>
      </c>
      <c r="K5245" t="str">
        <f t="shared" si="81"/>
        <v>7.55BBB</v>
      </c>
    </row>
    <row r="5246" spans="1:11" x14ac:dyDescent="0.3">
      <c r="A5246" s="1" t="s">
        <v>4</v>
      </c>
      <c r="B5246">
        <v>3.8270085191775789E-4</v>
      </c>
      <c r="C5246">
        <v>3.7025671278983758E-3</v>
      </c>
      <c r="D5246">
        <v>4.7468458575137477E-2</v>
      </c>
      <c r="E5246">
        <v>0.26233097798231481</v>
      </c>
      <c r="F5246">
        <v>0.39217154343213279</v>
      </c>
      <c r="G5246">
        <v>0.12350747560302421</v>
      </c>
      <c r="H5246">
        <v>1.493258091258875E-2</v>
      </c>
      <c r="I5246">
        <v>0.15550369551498569</v>
      </c>
      <c r="J5246" t="s">
        <v>664</v>
      </c>
      <c r="K5246" t="str">
        <f t="shared" si="81"/>
        <v>7.55BB</v>
      </c>
    </row>
    <row r="5247" spans="1:11" x14ac:dyDescent="0.3">
      <c r="A5247" s="1" t="s">
        <v>5</v>
      </c>
      <c r="B5247">
        <v>2.6034668509325161E-4</v>
      </c>
      <c r="C5247">
        <v>1.714095121906001E-3</v>
      </c>
      <c r="D5247">
        <v>1.018368509409406E-2</v>
      </c>
      <c r="E5247">
        <v>5.4734512476390031E-2</v>
      </c>
      <c r="F5247">
        <v>0.15948260290004809</v>
      </c>
      <c r="G5247">
        <v>0.37587630107193798</v>
      </c>
      <c r="H5247">
        <v>5.7501902113815798E-2</v>
      </c>
      <c r="I5247">
        <v>0.34024655453671471</v>
      </c>
      <c r="J5247" t="s">
        <v>664</v>
      </c>
      <c r="K5247" t="str">
        <f t="shared" si="81"/>
        <v>7.55B</v>
      </c>
    </row>
    <row r="5248" spans="1:11" x14ac:dyDescent="0.3">
      <c r="A5248" s="1" t="s">
        <v>6</v>
      </c>
      <c r="B5248">
        <v>1.091463042972109E-4</v>
      </c>
      <c r="C5248">
        <v>7.512366736113676E-4</v>
      </c>
      <c r="D5248">
        <v>4.6128656511240642E-3</v>
      </c>
      <c r="E5248">
        <v>1.7280755556577009E-2</v>
      </c>
      <c r="F5248">
        <v>5.4113036326174008E-2</v>
      </c>
      <c r="G5248">
        <v>0.16214889679171579</v>
      </c>
      <c r="H5248">
        <v>3.1055434378931369E-2</v>
      </c>
      <c r="I5248">
        <v>0.72992862831756911</v>
      </c>
      <c r="J5248" t="s">
        <v>664</v>
      </c>
      <c r="K5248" t="str">
        <f t="shared" si="81"/>
        <v>7.55CCC</v>
      </c>
    </row>
    <row r="5249" spans="1:11" x14ac:dyDescent="0.3">
      <c r="A5249" s="1" t="s">
        <v>7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1</v>
      </c>
      <c r="J5249" t="s">
        <v>664</v>
      </c>
      <c r="K5249" t="str">
        <f t="shared" si="81"/>
        <v>7.55Default</v>
      </c>
    </row>
    <row r="5250" spans="1:11" x14ac:dyDescent="0.3">
      <c r="A5250" s="1" t="s">
        <v>0</v>
      </c>
      <c r="B5250">
        <v>0.46003534244268651</v>
      </c>
      <c r="C5250">
        <v>0.3705722922448641</v>
      </c>
      <c r="D5250">
        <v>0.13910467845649099</v>
      </c>
      <c r="E5250">
        <v>1.5739656106992971E-2</v>
      </c>
      <c r="F5250">
        <v>5.8688455007021387E-3</v>
      </c>
      <c r="G5250">
        <v>3.0707389864656578E-3</v>
      </c>
      <c r="H5250">
        <v>1.0343904288439201E-3</v>
      </c>
      <c r="I5250">
        <v>4.5740558329537403E-3</v>
      </c>
      <c r="J5250" t="s">
        <v>665</v>
      </c>
      <c r="K5250" t="str">
        <f t="shared" ref="K5250:K5313" si="82">J5250&amp;A5250</f>
        <v>7.56AAA</v>
      </c>
    </row>
    <row r="5251" spans="1:11" x14ac:dyDescent="0.3">
      <c r="A5251" s="1" t="s">
        <v>1</v>
      </c>
      <c r="B5251">
        <v>1.9442059843809041E-2</v>
      </c>
      <c r="C5251">
        <v>0.52854641216886022</v>
      </c>
      <c r="D5251">
        <v>0.38269201893578492</v>
      </c>
      <c r="E5251">
        <v>4.9767252238010748E-2</v>
      </c>
      <c r="F5251">
        <v>8.2677965496177307E-3</v>
      </c>
      <c r="G5251">
        <v>3.539181326613329E-3</v>
      </c>
      <c r="H5251">
        <v>6.3852334074346448E-4</v>
      </c>
      <c r="I5251">
        <v>7.1067555965603751E-3</v>
      </c>
      <c r="J5251" t="s">
        <v>665</v>
      </c>
      <c r="K5251" t="str">
        <f t="shared" si="82"/>
        <v>7.56AA</v>
      </c>
    </row>
    <row r="5252" spans="1:11" x14ac:dyDescent="0.3">
      <c r="A5252" s="1" t="s">
        <v>2</v>
      </c>
      <c r="B5252">
        <v>2.311388188930829E-3</v>
      </c>
      <c r="C5252">
        <v>0.115750303280998</v>
      </c>
      <c r="D5252">
        <v>0.72797690740593768</v>
      </c>
      <c r="E5252">
        <v>0.1145138986719263</v>
      </c>
      <c r="F5252">
        <v>1.8338927744921071E-2</v>
      </c>
      <c r="G5252">
        <v>3.1728622570916811E-3</v>
      </c>
      <c r="H5252">
        <v>3.5178399919531079E-4</v>
      </c>
      <c r="I5252">
        <v>1.7583928450999219E-2</v>
      </c>
      <c r="J5252" t="s">
        <v>665</v>
      </c>
      <c r="K5252" t="str">
        <f t="shared" si="82"/>
        <v>7.56A</v>
      </c>
    </row>
    <row r="5253" spans="1:11" x14ac:dyDescent="0.3">
      <c r="A5253" s="1" t="s">
        <v>3</v>
      </c>
      <c r="B5253">
        <v>4.6619353812402781E-4</v>
      </c>
      <c r="C5253">
        <v>1.7043893346362679E-2</v>
      </c>
      <c r="D5253">
        <v>0.18707522062066839</v>
      </c>
      <c r="E5253">
        <v>0.55067423207074717</v>
      </c>
      <c r="F5253">
        <v>0.14100090946076521</v>
      </c>
      <c r="G5253">
        <v>2.7895889603742469E-2</v>
      </c>
      <c r="H5253">
        <v>3.0019463870666349E-3</v>
      </c>
      <c r="I5253">
        <v>7.2841714972523425E-2</v>
      </c>
      <c r="J5253" t="s">
        <v>665</v>
      </c>
      <c r="K5253" t="str">
        <f t="shared" si="82"/>
        <v>7.56BBB</v>
      </c>
    </row>
    <row r="5254" spans="1:11" x14ac:dyDescent="0.3">
      <c r="A5254" s="1" t="s">
        <v>4</v>
      </c>
      <c r="B5254">
        <v>3.830396943731478E-4</v>
      </c>
      <c r="C5254">
        <v>3.712537659770991E-3</v>
      </c>
      <c r="D5254">
        <v>4.7554020105633248E-2</v>
      </c>
      <c r="E5254">
        <v>0.26241180902927669</v>
      </c>
      <c r="F5254">
        <v>0.3917765582312181</v>
      </c>
      <c r="G5254">
        <v>0.1235206943105369</v>
      </c>
      <c r="H5254">
        <v>1.493933262171945E-2</v>
      </c>
      <c r="I5254">
        <v>0.1557020083474713</v>
      </c>
      <c r="J5254" t="s">
        <v>665</v>
      </c>
      <c r="K5254" t="str">
        <f t="shared" si="82"/>
        <v>7.56BB</v>
      </c>
    </row>
    <row r="5255" spans="1:11" x14ac:dyDescent="0.3">
      <c r="A5255" s="1" t="s">
        <v>5</v>
      </c>
      <c r="B5255">
        <v>2.6054592216898749E-4</v>
      </c>
      <c r="C5255">
        <v>1.7166129171839711E-3</v>
      </c>
      <c r="D5255">
        <v>1.020551674707741E-2</v>
      </c>
      <c r="E5255">
        <v>5.4815239188662712E-2</v>
      </c>
      <c r="F5255">
        <v>0.15949671288010331</v>
      </c>
      <c r="G5255">
        <v>0.37545399760472559</v>
      </c>
      <c r="H5255">
        <v>5.7439899642016803E-2</v>
      </c>
      <c r="I5255">
        <v>0.34061147509806111</v>
      </c>
      <c r="J5255" t="s">
        <v>665</v>
      </c>
      <c r="K5255" t="str">
        <f t="shared" si="82"/>
        <v>7.56B</v>
      </c>
    </row>
    <row r="5256" spans="1:11" x14ac:dyDescent="0.3">
      <c r="A5256" s="1" t="s">
        <v>6</v>
      </c>
      <c r="B5256">
        <v>1.0922302364736011E-4</v>
      </c>
      <c r="C5256">
        <v>7.5234853185732317E-4</v>
      </c>
      <c r="D5256">
        <v>4.6196860557212241E-3</v>
      </c>
      <c r="E5256">
        <v>1.730997490386648E-2</v>
      </c>
      <c r="F5256">
        <v>5.4137983274843482E-2</v>
      </c>
      <c r="G5256">
        <v>0.16197434896125029</v>
      </c>
      <c r="H5256">
        <v>3.0988293708140869E-2</v>
      </c>
      <c r="I5256">
        <v>0.73010814154067294</v>
      </c>
      <c r="J5256" t="s">
        <v>665</v>
      </c>
      <c r="K5256" t="str">
        <f t="shared" si="82"/>
        <v>7.56CCC</v>
      </c>
    </row>
    <row r="5257" spans="1:11" x14ac:dyDescent="0.3">
      <c r="A5257" s="1" t="s">
        <v>7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1</v>
      </c>
      <c r="J5257" t="s">
        <v>665</v>
      </c>
      <c r="K5257" t="str">
        <f t="shared" si="82"/>
        <v>7.56Default</v>
      </c>
    </row>
    <row r="5258" spans="1:11" x14ac:dyDescent="0.3">
      <c r="A5258" s="1" t="s">
        <v>0</v>
      </c>
      <c r="B5258">
        <v>0.45957215588275901</v>
      </c>
      <c r="C5258">
        <v>0.37072192829762779</v>
      </c>
      <c r="D5258">
        <v>0.13935751715670669</v>
      </c>
      <c r="E5258">
        <v>1.5778597901870969E-2</v>
      </c>
      <c r="F5258">
        <v>5.8764684939473181E-3</v>
      </c>
      <c r="G5258">
        <v>3.0744946783810619E-3</v>
      </c>
      <c r="H5258">
        <v>1.034467236828487E-3</v>
      </c>
      <c r="I5258">
        <v>4.5843703518785939E-3</v>
      </c>
      <c r="J5258" t="s">
        <v>666</v>
      </c>
      <c r="K5258" t="str">
        <f t="shared" si="82"/>
        <v>7.57AAA</v>
      </c>
    </row>
    <row r="5259" spans="1:11" x14ac:dyDescent="0.3">
      <c r="A5259" s="1" t="s">
        <v>1</v>
      </c>
      <c r="B5259">
        <v>1.9449991160231331E-2</v>
      </c>
      <c r="C5259">
        <v>0.52816082070369819</v>
      </c>
      <c r="D5259">
        <v>0.38295791199502449</v>
      </c>
      <c r="E5259">
        <v>4.9841381229710283E-2</v>
      </c>
      <c r="F5259">
        <v>8.2843172140105777E-3</v>
      </c>
      <c r="G5259">
        <v>3.543186180444143E-3</v>
      </c>
      <c r="H5259">
        <v>6.3890804653994973E-4</v>
      </c>
      <c r="I5259">
        <v>7.1234834703409501E-3</v>
      </c>
      <c r="J5259" t="s">
        <v>666</v>
      </c>
      <c r="K5259" t="str">
        <f t="shared" si="82"/>
        <v>7.57AA</v>
      </c>
    </row>
    <row r="5260" spans="1:11" x14ac:dyDescent="0.3">
      <c r="A5260" s="1" t="s">
        <v>2</v>
      </c>
      <c r="B5260">
        <v>2.315485135644614E-3</v>
      </c>
      <c r="C5260">
        <v>0.11582978083916411</v>
      </c>
      <c r="D5260">
        <v>0.72773818288952585</v>
      </c>
      <c r="E5260">
        <v>0.11460202019264031</v>
      </c>
      <c r="F5260">
        <v>1.8368710762721469E-2</v>
      </c>
      <c r="G5260">
        <v>3.180087773848986E-3</v>
      </c>
      <c r="H5260">
        <v>3.5264781608273832E-4</v>
      </c>
      <c r="I5260">
        <v>1.7613084590371999E-2</v>
      </c>
      <c r="J5260" t="s">
        <v>666</v>
      </c>
      <c r="K5260" t="str">
        <f t="shared" si="82"/>
        <v>7.57A</v>
      </c>
    </row>
    <row r="5261" spans="1:11" x14ac:dyDescent="0.3">
      <c r="A5261" s="1" t="s">
        <v>3</v>
      </c>
      <c r="B5261">
        <v>4.6708212554353879E-4</v>
      </c>
      <c r="C5261">
        <v>1.707668837205251E-2</v>
      </c>
      <c r="D5261">
        <v>0.18721440119493199</v>
      </c>
      <c r="E5261">
        <v>0.55031478005384526</v>
      </c>
      <c r="F5261">
        <v>0.1410464319393134</v>
      </c>
      <c r="G5261">
        <v>2.7930666496349031E-2</v>
      </c>
      <c r="H5261">
        <v>3.0067246722358591E-3</v>
      </c>
      <c r="I5261">
        <v>7.294322514572836E-2</v>
      </c>
      <c r="J5261" t="s">
        <v>666</v>
      </c>
      <c r="K5261" t="str">
        <f t="shared" si="82"/>
        <v>7.57BBB</v>
      </c>
    </row>
    <row r="5262" spans="1:11" x14ac:dyDescent="0.3">
      <c r="A5262" s="1" t="s">
        <v>4</v>
      </c>
      <c r="B5262">
        <v>3.8337848449646961E-4</v>
      </c>
      <c r="C5262">
        <v>3.7225204673478379E-3</v>
      </c>
      <c r="D5262">
        <v>4.7639578864675867E-2</v>
      </c>
      <c r="E5262">
        <v>0.2624922599299393</v>
      </c>
      <c r="F5262">
        <v>0.39138222482575152</v>
      </c>
      <c r="G5262">
        <v>0.1235337063438945</v>
      </c>
      <c r="H5262">
        <v>1.4946048045189911E-2</v>
      </c>
      <c r="I5262">
        <v>0.15590028303870451</v>
      </c>
      <c r="J5262" t="s">
        <v>666</v>
      </c>
      <c r="K5262" t="str">
        <f t="shared" si="82"/>
        <v>7.57BB</v>
      </c>
    </row>
    <row r="5263" spans="1:11" x14ac:dyDescent="0.3">
      <c r="A5263" s="1" t="s">
        <v>5</v>
      </c>
      <c r="B5263">
        <v>2.607449004798467E-4</v>
      </c>
      <c r="C5263">
        <v>1.719132920753246E-3</v>
      </c>
      <c r="D5263">
        <v>1.0227367158335349E-2</v>
      </c>
      <c r="E5263">
        <v>5.4895901656344059E-2</v>
      </c>
      <c r="F5263">
        <v>0.1595105888594853</v>
      </c>
      <c r="G5263">
        <v>0.37503226709753362</v>
      </c>
      <c r="H5263">
        <v>5.7377949094247337E-2</v>
      </c>
      <c r="I5263">
        <v>0.34097604831282141</v>
      </c>
      <c r="J5263" t="s">
        <v>666</v>
      </c>
      <c r="K5263" t="str">
        <f t="shared" si="82"/>
        <v>7.57B</v>
      </c>
    </row>
    <row r="5264" spans="1:11" x14ac:dyDescent="0.3">
      <c r="A5264" s="1" t="s">
        <v>6</v>
      </c>
      <c r="B5264">
        <v>1.0929964884404969E-4</v>
      </c>
      <c r="C5264">
        <v>7.5346071630018731E-4</v>
      </c>
      <c r="D5264">
        <v>4.626513357144816E-3</v>
      </c>
      <c r="E5264">
        <v>1.733918610893764E-2</v>
      </c>
      <c r="F5264">
        <v>5.4162792753059463E-2</v>
      </c>
      <c r="G5264">
        <v>0.16179994939496281</v>
      </c>
      <c r="H5264">
        <v>3.0921444532855249E-2</v>
      </c>
      <c r="I5264">
        <v>0.73028735348789586</v>
      </c>
      <c r="J5264" t="s">
        <v>666</v>
      </c>
      <c r="K5264" t="str">
        <f t="shared" si="82"/>
        <v>7.57CCC</v>
      </c>
    </row>
    <row r="5265" spans="1:11" x14ac:dyDescent="0.3">
      <c r="A5265" s="1" t="s">
        <v>7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1</v>
      </c>
      <c r="J5265" t="s">
        <v>666</v>
      </c>
      <c r="K5265" t="str">
        <f t="shared" si="82"/>
        <v>7.57Default</v>
      </c>
    </row>
    <row r="5266" spans="1:11" x14ac:dyDescent="0.3">
      <c r="A5266" s="1" t="s">
        <v>0</v>
      </c>
      <c r="B5266">
        <v>0.45910948125153711</v>
      </c>
      <c r="C5266">
        <v>0.37087100085863622</v>
      </c>
      <c r="D5266">
        <v>0.13961035748114431</v>
      </c>
      <c r="E5266">
        <v>1.5817575591402479E-2</v>
      </c>
      <c r="F5266">
        <v>5.884096573739804E-3</v>
      </c>
      <c r="G5266">
        <v>3.0782487226519981E-3</v>
      </c>
      <c r="H5266">
        <v>1.0345438845225951E-3</v>
      </c>
      <c r="I5266">
        <v>4.594695636365634E-3</v>
      </c>
      <c r="J5266" t="s">
        <v>667</v>
      </c>
      <c r="K5266" t="str">
        <f t="shared" si="82"/>
        <v>7.58AAA</v>
      </c>
    </row>
    <row r="5267" spans="1:11" x14ac:dyDescent="0.3">
      <c r="A5267" s="1" t="s">
        <v>1</v>
      </c>
      <c r="B5267">
        <v>1.9457892534544181E-2</v>
      </c>
      <c r="C5267">
        <v>0.52777567882563137</v>
      </c>
      <c r="D5267">
        <v>0.38322336621011599</v>
      </c>
      <c r="E5267">
        <v>4.9915502007343418E-2</v>
      </c>
      <c r="F5267">
        <v>8.3008477339885749E-3</v>
      </c>
      <c r="G5267">
        <v>3.54719181137983E-3</v>
      </c>
      <c r="H5267">
        <v>6.3929277402539604E-4</v>
      </c>
      <c r="I5267">
        <v>7.140228102971301E-3</v>
      </c>
      <c r="J5267" t="s">
        <v>667</v>
      </c>
      <c r="K5267" t="str">
        <f t="shared" si="82"/>
        <v>7.58AA</v>
      </c>
    </row>
    <row r="5268" spans="1:11" x14ac:dyDescent="0.3">
      <c r="A5268" s="1" t="s">
        <v>2</v>
      </c>
      <c r="B5268">
        <v>2.3195819194484751E-3</v>
      </c>
      <c r="C5268">
        <v>0.1159091240154141</v>
      </c>
      <c r="D5268">
        <v>0.72749968959233657</v>
      </c>
      <c r="E5268">
        <v>0.1146900275825905</v>
      </c>
      <c r="F5268">
        <v>1.8398489996036611E-2</v>
      </c>
      <c r="G5268">
        <v>3.1873185499224689E-3</v>
      </c>
      <c r="H5268">
        <v>3.5351241462644087E-4</v>
      </c>
      <c r="I5268">
        <v>1.764225592962473E-2</v>
      </c>
      <c r="J5268" t="s">
        <v>667</v>
      </c>
      <c r="K5268" t="str">
        <f t="shared" si="82"/>
        <v>7.58A</v>
      </c>
    </row>
    <row r="5269" spans="1:11" x14ac:dyDescent="0.3">
      <c r="A5269" s="1" t="s">
        <v>3</v>
      </c>
      <c r="B5269">
        <v>4.679714514809103E-4</v>
      </c>
      <c r="C5269">
        <v>1.7109488658606509E-2</v>
      </c>
      <c r="D5269">
        <v>0.18735339236886869</v>
      </c>
      <c r="E5269">
        <v>0.54995574791961865</v>
      </c>
      <c r="F5269">
        <v>0.14109174521948889</v>
      </c>
      <c r="G5269">
        <v>2.796541024509543E-2</v>
      </c>
      <c r="H5269">
        <v>3.011500359777161E-3</v>
      </c>
      <c r="I5269">
        <v>7.3044743777063784E-2</v>
      </c>
      <c r="J5269" t="s">
        <v>667</v>
      </c>
      <c r="K5269" t="str">
        <f t="shared" si="82"/>
        <v>7.58BBB</v>
      </c>
    </row>
    <row r="5270" spans="1:11" x14ac:dyDescent="0.3">
      <c r="A5270" s="1" t="s">
        <v>4</v>
      </c>
      <c r="B5270">
        <v>3.8371722855464092E-4</v>
      </c>
      <c r="C5270">
        <v>3.7325154978826739E-3</v>
      </c>
      <c r="D5270">
        <v>4.7725134844165303E-2</v>
      </c>
      <c r="E5270">
        <v>0.26257233038820538</v>
      </c>
      <c r="F5270">
        <v>0.39098854587622861</v>
      </c>
      <c r="G5270">
        <v>0.12354650849659379</v>
      </c>
      <c r="H5270">
        <v>1.495272700255728E-2</v>
      </c>
      <c r="I5270">
        <v>0.15609852066581231</v>
      </c>
      <c r="J5270" t="s">
        <v>667</v>
      </c>
      <c r="K5270" t="str">
        <f t="shared" si="82"/>
        <v>7.58BB</v>
      </c>
    </row>
    <row r="5271" spans="1:11" x14ac:dyDescent="0.3">
      <c r="A5271" s="1" t="s">
        <v>5</v>
      </c>
      <c r="B5271">
        <v>2.6094362175088312E-4</v>
      </c>
      <c r="C5271">
        <v>1.721655147319379E-3</v>
      </c>
      <c r="D5271">
        <v>1.024923624001909E-2</v>
      </c>
      <c r="E5271">
        <v>5.4976499619271937E-2</v>
      </c>
      <c r="F5271">
        <v>0.15952422743565561</v>
      </c>
      <c r="G5271">
        <v>0.37461111085474241</v>
      </c>
      <c r="H5271">
        <v>5.7316051340454047E-2</v>
      </c>
      <c r="I5271">
        <v>0.34134027574078668</v>
      </c>
      <c r="J5271" t="s">
        <v>667</v>
      </c>
      <c r="K5271" t="str">
        <f t="shared" si="82"/>
        <v>7.58B</v>
      </c>
    </row>
    <row r="5272" spans="1:11" x14ac:dyDescent="0.3">
      <c r="A5272" s="1" t="s">
        <v>6</v>
      </c>
      <c r="B5272">
        <v>1.09376179951967E-4</v>
      </c>
      <c r="C5272">
        <v>7.5457323133465318E-4</v>
      </c>
      <c r="D5272">
        <v>4.6333475259124693E-3</v>
      </c>
      <c r="E5272">
        <v>1.7368388884719591E-2</v>
      </c>
      <c r="F5272">
        <v>5.4187463538782628E-2</v>
      </c>
      <c r="G5272">
        <v>0.161625699610283</v>
      </c>
      <c r="H5272">
        <v>3.0854885365441231E-2</v>
      </c>
      <c r="I5272">
        <v>0.73046626566357442</v>
      </c>
      <c r="J5272" t="s">
        <v>667</v>
      </c>
      <c r="K5272" t="str">
        <f t="shared" si="82"/>
        <v>7.58CCC</v>
      </c>
    </row>
    <row r="5273" spans="1:11" x14ac:dyDescent="0.3">
      <c r="A5273" s="1" t="s">
        <v>7</v>
      </c>
      <c r="B5273">
        <v>0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1</v>
      </c>
      <c r="J5273" t="s">
        <v>667</v>
      </c>
      <c r="K5273" t="str">
        <f t="shared" si="82"/>
        <v>7.58Default</v>
      </c>
    </row>
    <row r="5274" spans="1:11" x14ac:dyDescent="0.3">
      <c r="A5274" s="1" t="s">
        <v>0</v>
      </c>
      <c r="B5274">
        <v>0.45864732053798252</v>
      </c>
      <c r="C5274">
        <v>0.37101950874184991</v>
      </c>
      <c r="D5274">
        <v>0.1398631987381021</v>
      </c>
      <c r="E5274">
        <v>1.585658898799347E-2</v>
      </c>
      <c r="F5274">
        <v>5.8917297914579236E-3</v>
      </c>
      <c r="G5274">
        <v>3.0820011394847129E-3</v>
      </c>
      <c r="H5274">
        <v>1.0346203809245809E-3</v>
      </c>
      <c r="I5274">
        <v>4.6050316822048958E-3</v>
      </c>
      <c r="J5274" t="s">
        <v>668</v>
      </c>
      <c r="K5274" t="str">
        <f t="shared" si="82"/>
        <v>7.59AAA</v>
      </c>
    </row>
    <row r="5275" spans="1:11" x14ac:dyDescent="0.3">
      <c r="A5275" s="1" t="s">
        <v>1</v>
      </c>
      <c r="B5275">
        <v>1.9465763837236891E-2</v>
      </c>
      <c r="C5275">
        <v>0.52739098689202457</v>
      </c>
      <c r="D5275">
        <v>0.38348838163192411</v>
      </c>
      <c r="E5275">
        <v>4.9989614398743283E-2</v>
      </c>
      <c r="F5275">
        <v>8.317388039577496E-3</v>
      </c>
      <c r="G5275">
        <v>3.551198240724232E-3</v>
      </c>
      <c r="H5275">
        <v>6.3967752855747433E-4</v>
      </c>
      <c r="I5275">
        <v>7.1569894312121206E-3</v>
      </c>
      <c r="J5275" t="s">
        <v>668</v>
      </c>
      <c r="K5275" t="str">
        <f t="shared" si="82"/>
        <v>7.59AA</v>
      </c>
    </row>
    <row r="5276" spans="1:11" x14ac:dyDescent="0.3">
      <c r="A5276" s="1" t="s">
        <v>2</v>
      </c>
      <c r="B5276">
        <v>2.3236785202688649E-3</v>
      </c>
      <c r="C5276">
        <v>0.1159883327575047</v>
      </c>
      <c r="D5276">
        <v>0.72726142769212054</v>
      </c>
      <c r="E5276">
        <v>0.1147779209229087</v>
      </c>
      <c r="F5276">
        <v>1.8428265332547569E-2</v>
      </c>
      <c r="G5276">
        <v>3.1945545392510028E-3</v>
      </c>
      <c r="H5276">
        <v>3.5437778890866958E-4</v>
      </c>
      <c r="I5276">
        <v>1.767144244648999E-2</v>
      </c>
      <c r="J5276" t="s">
        <v>668</v>
      </c>
      <c r="K5276" t="str">
        <f t="shared" si="82"/>
        <v>7.59A</v>
      </c>
    </row>
    <row r="5277" spans="1:11" x14ac:dyDescent="0.3">
      <c r="A5277" s="1" t="s">
        <v>3</v>
      </c>
      <c r="B5277">
        <v>4.6886151338339639E-4</v>
      </c>
      <c r="C5277">
        <v>1.714229407449247E-2</v>
      </c>
      <c r="D5277">
        <v>0.1874921945711224</v>
      </c>
      <c r="E5277">
        <v>0.54959713642545582</v>
      </c>
      <c r="F5277">
        <v>0.14113684834313511</v>
      </c>
      <c r="G5277">
        <v>2.8000120711231039E-2</v>
      </c>
      <c r="H5277">
        <v>3.0162734194861011E-3</v>
      </c>
      <c r="I5277">
        <v>7.3146270941693819E-2</v>
      </c>
      <c r="J5277" t="s">
        <v>668</v>
      </c>
      <c r="K5277" t="str">
        <f t="shared" si="82"/>
        <v>7.59BBB</v>
      </c>
    </row>
    <row r="5278" spans="1:11" x14ac:dyDescent="0.3">
      <c r="A5278" s="1" t="s">
        <v>4</v>
      </c>
      <c r="B5278">
        <v>3.8405593282604629E-4</v>
      </c>
      <c r="C5278">
        <v>3.7425226989758979E-3</v>
      </c>
      <c r="D5278">
        <v>4.7810688038922043E-2</v>
      </c>
      <c r="E5278">
        <v>0.26265202011057182</v>
      </c>
      <c r="F5278">
        <v>0.39059552402991438</v>
      </c>
      <c r="G5278">
        <v>0.12355909756253169</v>
      </c>
      <c r="H5278">
        <v>1.495936931359533E-2</v>
      </c>
      <c r="I5278">
        <v>0.15629672231266281</v>
      </c>
      <c r="J5278" t="s">
        <v>668</v>
      </c>
      <c r="K5278" t="str">
        <f t="shared" si="82"/>
        <v>7.59BB</v>
      </c>
    </row>
    <row r="5279" spans="1:11" x14ac:dyDescent="0.3">
      <c r="A5279" s="1" t="s">
        <v>5</v>
      </c>
      <c r="B5279">
        <v>2.6114208771104282E-4</v>
      </c>
      <c r="C5279">
        <v>1.7241796116374401E-3</v>
      </c>
      <c r="D5279">
        <v>1.027112390471102E-2</v>
      </c>
      <c r="E5279">
        <v>5.5057032818871372E-2</v>
      </c>
      <c r="F5279">
        <v>0.1595376252063708</v>
      </c>
      <c r="G5279">
        <v>0.37419053017244253</v>
      </c>
      <c r="H5279">
        <v>5.7254207249359049E-2</v>
      </c>
      <c r="I5279">
        <v>0.34170415894889677</v>
      </c>
      <c r="J5279" t="s">
        <v>668</v>
      </c>
      <c r="K5279" t="str">
        <f t="shared" si="82"/>
        <v>7.59B</v>
      </c>
    </row>
    <row r="5280" spans="1:11" x14ac:dyDescent="0.3">
      <c r="A5280" s="1" t="s">
        <v>6</v>
      </c>
      <c r="B5280">
        <v>1.0945261703553741E-4</v>
      </c>
      <c r="C5280">
        <v>7.5568608135173892E-4</v>
      </c>
      <c r="D5280">
        <v>4.6401885325194746E-3</v>
      </c>
      <c r="E5280">
        <v>1.7397582944043071E-2</v>
      </c>
      <c r="F5280">
        <v>5.421199440987956E-2</v>
      </c>
      <c r="G5280">
        <v>0.16145160112523449</v>
      </c>
      <c r="H5280">
        <v>3.078861471850499E-2</v>
      </c>
      <c r="I5280">
        <v>0.73064487957143109</v>
      </c>
      <c r="J5280" t="s">
        <v>668</v>
      </c>
      <c r="K5280" t="str">
        <f t="shared" si="82"/>
        <v>7.59CCC</v>
      </c>
    </row>
    <row r="5281" spans="1:11" x14ac:dyDescent="0.3">
      <c r="A5281" s="1" t="s">
        <v>7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1</v>
      </c>
      <c r="J5281" t="s">
        <v>668</v>
      </c>
      <c r="K5281" t="str">
        <f t="shared" si="82"/>
        <v>7.59Default</v>
      </c>
    </row>
    <row r="5282" spans="1:11" x14ac:dyDescent="0.3">
      <c r="A5282" s="1" t="s">
        <v>0</v>
      </c>
      <c r="B5282">
        <v>0.45818567572269542</v>
      </c>
      <c r="C5282">
        <v>0.37116745076383578</v>
      </c>
      <c r="D5282">
        <v>0.1401160402405098</v>
      </c>
      <c r="E5282">
        <v>1.5895637904772789E-2</v>
      </c>
      <c r="F5282">
        <v>5.8993681986204286E-3</v>
      </c>
      <c r="G5282">
        <v>3.0857519491536371E-3</v>
      </c>
      <c r="H5282">
        <v>1.034696735034086E-3</v>
      </c>
      <c r="I5282">
        <v>4.6153784853778862E-3</v>
      </c>
      <c r="J5282" t="s">
        <v>669</v>
      </c>
      <c r="K5282" t="str">
        <f t="shared" si="82"/>
        <v>7.60AAA</v>
      </c>
    </row>
    <row r="5283" spans="1:11" x14ac:dyDescent="0.3">
      <c r="A5283" s="1" t="s">
        <v>1</v>
      </c>
      <c r="B5283">
        <v>1.947360493882894E-2</v>
      </c>
      <c r="C5283">
        <v>0.52700674525873092</v>
      </c>
      <c r="D5283">
        <v>0.38375295831234862</v>
      </c>
      <c r="E5283">
        <v>5.006371823203775E-2</v>
      </c>
      <c r="F5283">
        <v>8.3339380608694735E-3</v>
      </c>
      <c r="G5283">
        <v>3.5552054897971409E-3</v>
      </c>
      <c r="H5283">
        <v>6.4006231549537922E-4</v>
      </c>
      <c r="I5283">
        <v>7.1737673918916122E-3</v>
      </c>
      <c r="J5283" t="s">
        <v>669</v>
      </c>
      <c r="K5283" t="str">
        <f t="shared" si="82"/>
        <v>7.60AA</v>
      </c>
    </row>
    <row r="5284" spans="1:11" x14ac:dyDescent="0.3">
      <c r="A5284" s="1" t="s">
        <v>2</v>
      </c>
      <c r="B5284">
        <v>2.3277749180403481E-3</v>
      </c>
      <c r="C5284">
        <v>0.1160674070133467</v>
      </c>
      <c r="D5284">
        <v>0.72702339736616095</v>
      </c>
      <c r="E5284">
        <v>0.114865700294898</v>
      </c>
      <c r="F5284">
        <v>1.845803665999432E-2</v>
      </c>
      <c r="G5284">
        <v>3.2017956957879098E-3</v>
      </c>
      <c r="H5284">
        <v>3.5524393301340659E-4</v>
      </c>
      <c r="I5284">
        <v>1.770064411875839E-2</v>
      </c>
      <c r="J5284" t="s">
        <v>669</v>
      </c>
      <c r="K5284" t="str">
        <f t="shared" si="82"/>
        <v>7.60A</v>
      </c>
    </row>
    <row r="5285" spans="1:11" x14ac:dyDescent="0.3">
      <c r="A5285" s="1" t="s">
        <v>3</v>
      </c>
      <c r="B5285">
        <v>4.6975230870577881E-4</v>
      </c>
      <c r="C5285">
        <v>1.7175104488453441E-2</v>
      </c>
      <c r="D5285">
        <v>0.1876308082314774</v>
      </c>
      <c r="E5285">
        <v>0.54923894632578607</v>
      </c>
      <c r="F5285">
        <v>0.14118174035245429</v>
      </c>
      <c r="G5285">
        <v>2.8034797756292539E-2</v>
      </c>
      <c r="H5285">
        <v>3.0210438211979861E-3</v>
      </c>
      <c r="I5285">
        <v>7.3247806715632288E-2</v>
      </c>
      <c r="J5285" t="s">
        <v>669</v>
      </c>
      <c r="K5285" t="str">
        <f t="shared" si="82"/>
        <v>7.60BBB</v>
      </c>
    </row>
    <row r="5286" spans="1:11" x14ac:dyDescent="0.3">
      <c r="A5286" s="1" t="s">
        <v>4</v>
      </c>
      <c r="B5286">
        <v>3.8439460360053873E-4</v>
      </c>
      <c r="C5286">
        <v>3.752542018575551E-3</v>
      </c>
      <c r="D5286">
        <v>4.7896238446687021E-2</v>
      </c>
      <c r="E5286">
        <v>0.26273132880609618</v>
      </c>
      <c r="F5286">
        <v>0.39020316192090221</v>
      </c>
      <c r="G5286">
        <v>0.1235714703359843</v>
      </c>
      <c r="H5286">
        <v>1.4965974798291211E-2</v>
      </c>
      <c r="I5286">
        <v>0.15649488906986289</v>
      </c>
      <c r="J5286" t="s">
        <v>669</v>
      </c>
      <c r="K5286" t="str">
        <f t="shared" si="82"/>
        <v>7.60BB</v>
      </c>
    </row>
    <row r="5287" spans="1:11" x14ac:dyDescent="0.3">
      <c r="A5287" s="1" t="s">
        <v>5</v>
      </c>
      <c r="B5287">
        <v>2.6134030009315089E-4</v>
      </c>
      <c r="C5287">
        <v>1.7267063285121181E-3</v>
      </c>
      <c r="D5287">
        <v>1.0293030065425521E-2</v>
      </c>
      <c r="E5287">
        <v>5.513750099815129E-2</v>
      </c>
      <c r="F5287">
        <v>0.15955077876967089</v>
      </c>
      <c r="G5287">
        <v>0.37377052633846197</v>
      </c>
      <c r="H5287">
        <v>5.7192417688462532E-2</v>
      </c>
      <c r="I5287">
        <v>0.3420676995112224</v>
      </c>
      <c r="J5287" t="s">
        <v>669</v>
      </c>
      <c r="K5287" t="str">
        <f t="shared" si="82"/>
        <v>7.60B</v>
      </c>
    </row>
    <row r="5288" spans="1:11" x14ac:dyDescent="0.3">
      <c r="A5288" s="1" t="s">
        <v>6</v>
      </c>
      <c r="B5288">
        <v>1.0952896015892609E-4</v>
      </c>
      <c r="C5288">
        <v>7.5679927073878518E-4</v>
      </c>
      <c r="D5288">
        <v>4.6470363474387308E-3</v>
      </c>
      <c r="E5288">
        <v>1.742676799964047E-2</v>
      </c>
      <c r="F5288">
        <v>5.4236384144123677E-2</v>
      </c>
      <c r="G5288">
        <v>0.16127765545843339</v>
      </c>
      <c r="H5288">
        <v>3.0722631104889611E-2</v>
      </c>
      <c r="I5288">
        <v>0.73082319671457641</v>
      </c>
      <c r="J5288" t="s">
        <v>669</v>
      </c>
      <c r="K5288" t="str">
        <f t="shared" si="82"/>
        <v>7.60CCC</v>
      </c>
    </row>
    <row r="5289" spans="1:11" x14ac:dyDescent="0.3">
      <c r="A5289" s="1" t="s">
        <v>7</v>
      </c>
      <c r="B5289">
        <v>0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1</v>
      </c>
      <c r="J5289" t="s">
        <v>669</v>
      </c>
      <c r="K5289" t="str">
        <f t="shared" si="82"/>
        <v>7.60Default</v>
      </c>
    </row>
    <row r="5290" spans="1:11" x14ac:dyDescent="0.3">
      <c r="A5290" s="1" t="s">
        <v>0</v>
      </c>
      <c r="B5290">
        <v>0.45772454877793928</v>
      </c>
      <c r="C5290">
        <v>0.3713148257437397</v>
      </c>
      <c r="D5290">
        <v>0.14036888130592909</v>
      </c>
      <c r="E5290">
        <v>1.5934722155593668E-2</v>
      </c>
      <c r="F5290">
        <v>5.9070118468867424E-3</v>
      </c>
      <c r="G5290">
        <v>3.08950117200131E-3</v>
      </c>
      <c r="H5290">
        <v>1.0347729558520531E-3</v>
      </c>
      <c r="I5290">
        <v>4.625736042058075E-3</v>
      </c>
      <c r="J5290" t="s">
        <v>670</v>
      </c>
      <c r="K5290" t="str">
        <f t="shared" si="82"/>
        <v>7.61AAA</v>
      </c>
    </row>
    <row r="5291" spans="1:11" x14ac:dyDescent="0.3">
      <c r="A5291" s="1" t="s">
        <v>1</v>
      </c>
      <c r="B5291">
        <v>1.9481415709869731E-2</v>
      </c>
      <c r="C5291">
        <v>0.52662295428009731</v>
      </c>
      <c r="D5291">
        <v>0.38401709630432052</v>
      </c>
      <c r="E5291">
        <v>5.0137813335649407E-2</v>
      </c>
      <c r="F5291">
        <v>8.3504977280230708E-3</v>
      </c>
      <c r="G5291">
        <v>3.559213579934294E-3</v>
      </c>
      <c r="H5291">
        <v>6.404471401998302E-4</v>
      </c>
      <c r="I5291">
        <v>7.1905619219056463E-3</v>
      </c>
      <c r="J5291" t="s">
        <v>670</v>
      </c>
      <c r="K5291" t="str">
        <f t="shared" si="82"/>
        <v>7.61AA</v>
      </c>
    </row>
    <row r="5292" spans="1:11" x14ac:dyDescent="0.3">
      <c r="A5292" s="1" t="s">
        <v>2</v>
      </c>
      <c r="B5292">
        <v>2.3318710927056072E-3</v>
      </c>
      <c r="C5292">
        <v>0.1161463467310042</v>
      </c>
      <c r="D5292">
        <v>0.72678559879127558</v>
      </c>
      <c r="E5292">
        <v>0.11495336578003271</v>
      </c>
      <c r="F5292">
        <v>1.8487803866175701E-2</v>
      </c>
      <c r="G5292">
        <v>3.209041973501E-3</v>
      </c>
      <c r="H5292">
        <v>3.5611084102637103E-4</v>
      </c>
      <c r="I5292">
        <v>1.772986092427873E-2</v>
      </c>
      <c r="J5292" t="s">
        <v>670</v>
      </c>
      <c r="K5292" t="str">
        <f t="shared" si="82"/>
        <v>7.61A</v>
      </c>
    </row>
    <row r="5293" spans="1:11" x14ac:dyDescent="0.3">
      <c r="A5293" s="1" t="s">
        <v>3</v>
      </c>
      <c r="B5293">
        <v>4.7064383491038288E-4</v>
      </c>
      <c r="C5293">
        <v>1.7207919769507959E-2</v>
      </c>
      <c r="D5293">
        <v>0.187769233780855</v>
      </c>
      <c r="E5293">
        <v>0.54888117837208894</v>
      </c>
      <c r="F5293">
        <v>0.14122642029000329</v>
      </c>
      <c r="G5293">
        <v>2.806944124210338E-2</v>
      </c>
      <c r="H5293">
        <v>3.0258115347878249E-3</v>
      </c>
      <c r="I5293">
        <v>7.3349351175743316E-2</v>
      </c>
      <c r="J5293" t="s">
        <v>670</v>
      </c>
      <c r="K5293" t="str">
        <f t="shared" si="82"/>
        <v>7.61BBB</v>
      </c>
    </row>
    <row r="5294" spans="1:11" x14ac:dyDescent="0.3">
      <c r="A5294" s="1" t="s">
        <v>4</v>
      </c>
      <c r="B5294">
        <v>3.8473324717944022E-4</v>
      </c>
      <c r="C5294">
        <v>3.7625734049783152E-3</v>
      </c>
      <c r="D5294">
        <v>4.7981786068121167E-2</v>
      </c>
      <c r="E5294">
        <v>0.26281025618636472</v>
      </c>
      <c r="F5294">
        <v>0.38981146217017137</v>
      </c>
      <c r="G5294">
        <v>0.1235836236115867</v>
      </c>
      <c r="H5294">
        <v>1.497254327684213E-2</v>
      </c>
      <c r="I5294">
        <v>0.15669302203475599</v>
      </c>
      <c r="J5294" t="s">
        <v>670</v>
      </c>
      <c r="K5294" t="str">
        <f t="shared" si="82"/>
        <v>7.61BB</v>
      </c>
    </row>
    <row r="5295" spans="1:11" x14ac:dyDescent="0.3">
      <c r="A5295" s="1" t="s">
        <v>5</v>
      </c>
      <c r="B5295">
        <v>2.6153826063390011E-4</v>
      </c>
      <c r="C5295">
        <v>1.7292353127978349E-3</v>
      </c>
      <c r="D5295">
        <v>1.0314954635609941E-2</v>
      </c>
      <c r="E5295">
        <v>5.5217903901701219E-2</v>
      </c>
      <c r="F5295">
        <v>0.1595636847238667</v>
      </c>
      <c r="G5295">
        <v>0.3733511006323959</v>
      </c>
      <c r="H5295">
        <v>5.7130683524045572E-2</v>
      </c>
      <c r="I5295">
        <v>0.34243089900894891</v>
      </c>
      <c r="J5295" t="s">
        <v>670</v>
      </c>
      <c r="K5295" t="str">
        <f t="shared" si="82"/>
        <v>7.61B</v>
      </c>
    </row>
    <row r="5296" spans="1:11" x14ac:dyDescent="0.3">
      <c r="A5296" s="1" t="s">
        <v>6</v>
      </c>
      <c r="B5296">
        <v>1.096052093860382E-4</v>
      </c>
      <c r="C5296">
        <v>7.5791280387945369E-4</v>
      </c>
      <c r="D5296">
        <v>4.6538909411206709E-3</v>
      </c>
      <c r="E5296">
        <v>1.7455943764145838E-2</v>
      </c>
      <c r="F5296">
        <v>5.4260631519196419E-2</v>
      </c>
      <c r="G5296">
        <v>0.16110386412908731</v>
      </c>
      <c r="H5296">
        <v>3.0656933037672439E-2</v>
      </c>
      <c r="I5296">
        <v>0.7310012185955117</v>
      </c>
      <c r="J5296" t="s">
        <v>670</v>
      </c>
      <c r="K5296" t="str">
        <f t="shared" si="82"/>
        <v>7.61CCC</v>
      </c>
    </row>
    <row r="5297" spans="1:11" x14ac:dyDescent="0.3">
      <c r="A5297" s="1" t="s">
        <v>7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1</v>
      </c>
      <c r="J5297" t="s">
        <v>670</v>
      </c>
      <c r="K5297" t="str">
        <f t="shared" si="82"/>
        <v>7.61Default</v>
      </c>
    </row>
    <row r="5298" spans="1:11" x14ac:dyDescent="0.3">
      <c r="A5298" s="1" t="s">
        <v>0</v>
      </c>
      <c r="B5298">
        <v>0.45726394166766499</v>
      </c>
      <c r="C5298">
        <v>0.37146163250325931</v>
      </c>
      <c r="D5298">
        <v>0.14062172125655281</v>
      </c>
      <c r="E5298">
        <v>1.5973841555035291E-2</v>
      </c>
      <c r="F5298">
        <v>5.9146607880572223E-3</v>
      </c>
      <c r="G5298">
        <v>3.0932488284383152E-3</v>
      </c>
      <c r="H5298">
        <v>1.034849052380723E-3</v>
      </c>
      <c r="I5298">
        <v>4.6361043486113709E-3</v>
      </c>
      <c r="J5298" t="s">
        <v>671</v>
      </c>
      <c r="K5298" t="str">
        <f t="shared" si="82"/>
        <v>7.62AAA</v>
      </c>
    </row>
    <row r="5299" spans="1:11" x14ac:dyDescent="0.3">
      <c r="A5299" s="1" t="s">
        <v>1</v>
      </c>
      <c r="B5299">
        <v>1.9489196020938241E-2</v>
      </c>
      <c r="C5299">
        <v>0.52623961430896715</v>
      </c>
      <c r="D5299">
        <v>0.38428079566179729</v>
      </c>
      <c r="E5299">
        <v>5.0211899538295378E-2</v>
      </c>
      <c r="F5299">
        <v>8.3670669712633608E-3</v>
      </c>
      <c r="G5299">
        <v>3.5632225324873949E-3</v>
      </c>
      <c r="H5299">
        <v>6.4083200803307196E-4</v>
      </c>
      <c r="I5299">
        <v>7.2073729582179348E-3</v>
      </c>
      <c r="J5299" t="s">
        <v>671</v>
      </c>
      <c r="K5299" t="str">
        <f t="shared" si="82"/>
        <v>7.62AA</v>
      </c>
    </row>
    <row r="5300" spans="1:11" x14ac:dyDescent="0.3">
      <c r="A5300" s="1" t="s">
        <v>2</v>
      </c>
      <c r="B5300">
        <v>2.335967024215433E-3</v>
      </c>
      <c r="C5300">
        <v>0.11622515185869391</v>
      </c>
      <c r="D5300">
        <v>0.72654803214381813</v>
      </c>
      <c r="E5300">
        <v>0.1150409174599574</v>
      </c>
      <c r="F5300">
        <v>1.851756683894942E-2</v>
      </c>
      <c r="G5300">
        <v>3.2162933263725798E-3</v>
      </c>
      <c r="H5300">
        <v>3.569785070350204E-4</v>
      </c>
      <c r="I5300">
        <v>1.7759092840957981E-2</v>
      </c>
      <c r="J5300" t="s">
        <v>671</v>
      </c>
      <c r="K5300" t="str">
        <f t="shared" si="82"/>
        <v>7.62A</v>
      </c>
    </row>
    <row r="5301" spans="1:11" x14ac:dyDescent="0.3">
      <c r="A5301" s="1" t="s">
        <v>3</v>
      </c>
      <c r="B5301">
        <v>4.7153608946709068E-4</v>
      </c>
      <c r="C5301">
        <v>1.7240739786950041E-2</v>
      </c>
      <c r="D5301">
        <v>0.18790747165130881</v>
      </c>
      <c r="E5301">
        <v>0.54852383331290155</v>
      </c>
      <c r="F5301">
        <v>0.14127088719868849</v>
      </c>
      <c r="G5301">
        <v>2.8104051030772868E-2</v>
      </c>
      <c r="H5301">
        <v>3.0305765301702498E-3</v>
      </c>
      <c r="I5301">
        <v>7.3450904399741002E-2</v>
      </c>
      <c r="J5301" t="s">
        <v>671</v>
      </c>
      <c r="K5301" t="str">
        <f t="shared" si="82"/>
        <v>7.62BBB</v>
      </c>
    </row>
    <row r="5302" spans="1:11" x14ac:dyDescent="0.3">
      <c r="A5302" s="1" t="s">
        <v>4</v>
      </c>
      <c r="B5302">
        <v>3.8507186987554552E-4</v>
      </c>
      <c r="C5302">
        <v>3.772616806830483E-3</v>
      </c>
      <c r="D5302">
        <v>4.806733090680524E-2</v>
      </c>
      <c r="E5302">
        <v>0.26288880196545877</v>
      </c>
      <c r="F5302">
        <v>0.38942042738564703</v>
      </c>
      <c r="G5302">
        <v>0.12359555418431099</v>
      </c>
      <c r="H5302">
        <v>1.497907456965211E-2</v>
      </c>
      <c r="I5302">
        <v>0.1568911223114198</v>
      </c>
      <c r="J5302" t="s">
        <v>671</v>
      </c>
      <c r="K5302" t="str">
        <f t="shared" si="82"/>
        <v>7.62BB</v>
      </c>
    </row>
    <row r="5303" spans="1:11" x14ac:dyDescent="0.3">
      <c r="A5303" s="1" t="s">
        <v>5</v>
      </c>
      <c r="B5303">
        <v>2.6173597107383731E-4</v>
      </c>
      <c r="C5303">
        <v>1.731766579398859E-3</v>
      </c>
      <c r="D5303">
        <v>1.033689752914544E-2</v>
      </c>
      <c r="E5303">
        <v>5.5298241275688151E-2</v>
      </c>
      <c r="F5303">
        <v>0.15957633966752741</v>
      </c>
      <c r="G5303">
        <v>0.37293225432563393</v>
      </c>
      <c r="H5303">
        <v>5.7069005621172932E-2</v>
      </c>
      <c r="I5303">
        <v>0.34279375903035958</v>
      </c>
      <c r="J5303" t="s">
        <v>671</v>
      </c>
      <c r="K5303" t="str">
        <f t="shared" si="82"/>
        <v>7.62B</v>
      </c>
    </row>
    <row r="5304" spans="1:11" x14ac:dyDescent="0.3">
      <c r="A5304" s="1" t="s">
        <v>6</v>
      </c>
      <c r="B5304">
        <v>1.096813647805197E-4</v>
      </c>
      <c r="C5304">
        <v>7.5902668515372325E-4</v>
      </c>
      <c r="D5304">
        <v>4.6607522839932193E-3</v>
      </c>
      <c r="E5304">
        <v>1.748510995009504E-2</v>
      </c>
      <c r="F5304">
        <v>5.4284735312688223E-2</v>
      </c>
      <c r="G5304">
        <v>0.1609302286569943</v>
      </c>
      <c r="H5304">
        <v>3.0591519030162641E-2</v>
      </c>
      <c r="I5304">
        <v>0.73117894671613237</v>
      </c>
      <c r="J5304" t="s">
        <v>671</v>
      </c>
      <c r="K5304" t="str">
        <f t="shared" si="82"/>
        <v>7.62CCC</v>
      </c>
    </row>
    <row r="5305" spans="1:11" x14ac:dyDescent="0.3">
      <c r="A5305" s="1" t="s">
        <v>7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1</v>
      </c>
      <c r="J5305" t="s">
        <v>671</v>
      </c>
      <c r="K5305" t="str">
        <f t="shared" si="82"/>
        <v>7.62Default</v>
      </c>
    </row>
    <row r="5306" spans="1:11" x14ac:dyDescent="0.3">
      <c r="A5306" s="1" t="s">
        <v>0</v>
      </c>
      <c r="B5306">
        <v>0.45680385634753551</v>
      </c>
      <c r="C5306">
        <v>0.37160786986661881</v>
      </c>
      <c r="D5306">
        <v>0.14087455941920449</v>
      </c>
      <c r="E5306">
        <v>1.6012995918404299E-2</v>
      </c>
      <c r="F5306">
        <v>5.9223150740734289E-3</v>
      </c>
      <c r="G5306">
        <v>3.096994938943224E-3</v>
      </c>
      <c r="H5306">
        <v>1.0349250336236339E-3</v>
      </c>
      <c r="I5306">
        <v>4.6464834015966239E-3</v>
      </c>
      <c r="J5306" t="s">
        <v>672</v>
      </c>
      <c r="K5306" t="str">
        <f t="shared" si="82"/>
        <v>7.63AAA</v>
      </c>
    </row>
    <row r="5307" spans="1:11" x14ac:dyDescent="0.3">
      <c r="A5307" s="1" t="s">
        <v>1</v>
      </c>
      <c r="B5307">
        <v>1.949694574264272E-2</v>
      </c>
      <c r="C5307">
        <v>0.52585672569668651</v>
      </c>
      <c r="D5307">
        <v>0.38454405643975831</v>
      </c>
      <c r="E5307">
        <v>5.0285976668987258E-2</v>
      </c>
      <c r="F5307">
        <v>8.3836457208820384E-3</v>
      </c>
      <c r="G5307">
        <v>3.5672323688241158E-3</v>
      </c>
      <c r="H5307">
        <v>6.412169243588745E-4</v>
      </c>
      <c r="I5307">
        <v>7.2242004378601649E-3</v>
      </c>
      <c r="J5307" t="s">
        <v>672</v>
      </c>
      <c r="K5307" t="str">
        <f t="shared" si="82"/>
        <v>7.63AA</v>
      </c>
    </row>
    <row r="5308" spans="1:11" x14ac:dyDescent="0.3">
      <c r="A5308" s="1" t="s">
        <v>2</v>
      </c>
      <c r="B5308">
        <v>2.3400626925287309E-3</v>
      </c>
      <c r="C5308">
        <v>0.1163038223447847</v>
      </c>
      <c r="D5308">
        <v>0.72631069759967848</v>
      </c>
      <c r="E5308">
        <v>0.1151283554164865</v>
      </c>
      <c r="F5308">
        <v>1.8547325466232039E-2</v>
      </c>
      <c r="G5308">
        <v>3.2235497083994901E-3</v>
      </c>
      <c r="H5308">
        <v>3.5784692512855622E-4</v>
      </c>
      <c r="I5308">
        <v>1.7788339846761429E-2</v>
      </c>
      <c r="J5308" t="s">
        <v>672</v>
      </c>
      <c r="K5308" t="str">
        <f t="shared" si="82"/>
        <v>7.63A</v>
      </c>
    </row>
    <row r="5309" spans="1:11" x14ac:dyDescent="0.3">
      <c r="A5309" s="1" t="s">
        <v>3</v>
      </c>
      <c r="B5309">
        <v>4.7242906985335651E-4</v>
      </c>
      <c r="C5309">
        <v>1.727356441034926E-2</v>
      </c>
      <c r="D5309">
        <v>0.18804552227602139</v>
      </c>
      <c r="E5309">
        <v>0.54816691189382949</v>
      </c>
      <c r="F5309">
        <v>0.14131514012176141</v>
      </c>
      <c r="G5309">
        <v>2.8138626984695572E-2</v>
      </c>
      <c r="H5309">
        <v>3.035338777299462E-3</v>
      </c>
      <c r="I5309">
        <v>7.3552466466190028E-2</v>
      </c>
      <c r="J5309" t="s">
        <v>672</v>
      </c>
      <c r="K5309" t="str">
        <f t="shared" si="82"/>
        <v>7.63BBB</v>
      </c>
    </row>
    <row r="5310" spans="1:11" x14ac:dyDescent="0.3">
      <c r="A5310" s="1" t="s">
        <v>4</v>
      </c>
      <c r="B5310">
        <v>3.8541047801312511E-4</v>
      </c>
      <c r="C5310">
        <v>3.7826721731289369E-3</v>
      </c>
      <c r="D5310">
        <v>4.8152872969239438E-2</v>
      </c>
      <c r="E5310">
        <v>0.26296696585992269</v>
      </c>
      <c r="F5310">
        <v>0.38903006016225838</v>
      </c>
      <c r="G5310">
        <v>0.1236072588494446</v>
      </c>
      <c r="H5310">
        <v>1.4985568497328581E-2</v>
      </c>
      <c r="I5310">
        <v>0.1570891910106644</v>
      </c>
      <c r="J5310" t="s">
        <v>672</v>
      </c>
      <c r="K5310" t="str">
        <f t="shared" si="82"/>
        <v>7.63BB</v>
      </c>
    </row>
    <row r="5311" spans="1:11" x14ac:dyDescent="0.3">
      <c r="A5311" s="1" t="s">
        <v>5</v>
      </c>
      <c r="B5311">
        <v>2.6193343315735238E-4</v>
      </c>
      <c r="C5311">
        <v>1.7343001432694181E-3</v>
      </c>
      <c r="D5311">
        <v>1.03588586603479E-2</v>
      </c>
      <c r="E5311">
        <v>5.537851286785312E-2</v>
      </c>
      <c r="F5311">
        <v>0.15958874019946731</v>
      </c>
      <c r="G5311">
        <v>0.37251398868138991</v>
      </c>
      <c r="H5311">
        <v>5.7007384843696038E-2</v>
      </c>
      <c r="I5311">
        <v>0.34315628117081892</v>
      </c>
      <c r="J5311" t="s">
        <v>672</v>
      </c>
      <c r="K5311" t="str">
        <f t="shared" si="82"/>
        <v>7.63B</v>
      </c>
    </row>
    <row r="5312" spans="1:11" x14ac:dyDescent="0.3">
      <c r="A5312" s="1" t="s">
        <v>6</v>
      </c>
      <c r="B5312">
        <v>1.0975742640575849E-4</v>
      </c>
      <c r="C5312">
        <v>7.6014091893788875E-4</v>
      </c>
      <c r="D5312">
        <v>4.6676203464617264E-3</v>
      </c>
      <c r="E5312">
        <v>1.751426626992568E-2</v>
      </c>
      <c r="F5312">
        <v>5.4308694302099621E-2</v>
      </c>
      <c r="G5312">
        <v>0.16075675056254141</v>
      </c>
      <c r="H5312">
        <v>3.052638759589869E-2</v>
      </c>
      <c r="I5312">
        <v>0.73135638257772917</v>
      </c>
      <c r="J5312" t="s">
        <v>672</v>
      </c>
      <c r="K5312" t="str">
        <f t="shared" si="82"/>
        <v>7.63CCC</v>
      </c>
    </row>
    <row r="5313" spans="1:11" x14ac:dyDescent="0.3">
      <c r="A5313" s="1" t="s">
        <v>7</v>
      </c>
      <c r="B5313">
        <v>0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1</v>
      </c>
      <c r="J5313" t="s">
        <v>672</v>
      </c>
      <c r="K5313" t="str">
        <f t="shared" si="82"/>
        <v>7.63Default</v>
      </c>
    </row>
    <row r="5314" spans="1:11" x14ac:dyDescent="0.3">
      <c r="A5314" s="1" t="s">
        <v>0</v>
      </c>
      <c r="B5314">
        <v>0.45634429476495131</v>
      </c>
      <c r="C5314">
        <v>0.37175353666054167</v>
      </c>
      <c r="D5314">
        <v>0.14112739512533809</v>
      </c>
      <c r="E5314">
        <v>1.6052185061736279E-2</v>
      </c>
      <c r="F5314">
        <v>5.9299747570183917E-3</v>
      </c>
      <c r="G5314">
        <v>3.1007395240625281E-3</v>
      </c>
      <c r="H5314">
        <v>1.035000908585622E-3</v>
      </c>
      <c r="I5314">
        <v>4.6568731977661088E-3</v>
      </c>
      <c r="J5314" t="s">
        <v>673</v>
      </c>
      <c r="K5314" t="str">
        <f t="shared" ref="K5314:K5377" si="83">J5314&amp;A5314</f>
        <v>7.64AAA</v>
      </c>
    </row>
    <row r="5315" spans="1:11" x14ac:dyDescent="0.3">
      <c r="A5315" s="1" t="s">
        <v>1</v>
      </c>
      <c r="B5315">
        <v>1.9504664745620369E-2</v>
      </c>
      <c r="C5315">
        <v>0.52547428879310754</v>
      </c>
      <c r="D5315">
        <v>0.38480687869420083</v>
      </c>
      <c r="E5315">
        <v>5.036004455703097E-2</v>
      </c>
      <c r="F5315">
        <v>8.4002339072374935E-3</v>
      </c>
      <c r="G5315">
        <v>3.571243110328116E-3</v>
      </c>
      <c r="H5315">
        <v>6.4160189454253629E-4</v>
      </c>
      <c r="I5315">
        <v>7.2410442979321801E-3</v>
      </c>
      <c r="J5315" t="s">
        <v>673</v>
      </c>
      <c r="K5315" t="str">
        <f t="shared" si="83"/>
        <v>7.64AA</v>
      </c>
    </row>
    <row r="5316" spans="1:11" x14ac:dyDescent="0.3">
      <c r="A5316" s="1" t="s">
        <v>2</v>
      </c>
      <c r="B5316">
        <v>2.3441580776125122E-3</v>
      </c>
      <c r="C5316">
        <v>0.1163823581377966</v>
      </c>
      <c r="D5316">
        <v>0.72607359533428495</v>
      </c>
      <c r="E5316">
        <v>0.1152156797316035</v>
      </c>
      <c r="F5316">
        <v>1.857707963599892E-2</v>
      </c>
      <c r="G5316">
        <v>3.2308110735931161E-3</v>
      </c>
      <c r="H5316">
        <v>3.587160893979254E-4</v>
      </c>
      <c r="I5316">
        <v>1.7817601919712701E-2</v>
      </c>
      <c r="J5316" t="s">
        <v>673</v>
      </c>
      <c r="K5316" t="str">
        <f t="shared" si="83"/>
        <v>7.64A</v>
      </c>
    </row>
    <row r="5317" spans="1:11" x14ac:dyDescent="0.3">
      <c r="A5317" s="1" t="s">
        <v>3</v>
      </c>
      <c r="B5317">
        <v>4.733227735542219E-4</v>
      </c>
      <c r="C5317">
        <v>1.7306393509550849E-2</v>
      </c>
      <c r="D5317">
        <v>0.1881833860893008</v>
      </c>
      <c r="E5317">
        <v>0.54781041485755466</v>
      </c>
      <c r="F5317">
        <v>0.14135917810281401</v>
      </c>
      <c r="G5317">
        <v>2.8173168966550519E-2</v>
      </c>
      <c r="H5317">
        <v>3.0400982461691681E-3</v>
      </c>
      <c r="I5317">
        <v>7.3654037454505716E-2</v>
      </c>
      <c r="J5317" t="s">
        <v>673</v>
      </c>
      <c r="K5317" t="str">
        <f t="shared" si="83"/>
        <v>7.64BBB</v>
      </c>
    </row>
    <row r="5318" spans="1:11" x14ac:dyDescent="0.3">
      <c r="A5318" s="1" t="s">
        <v>4</v>
      </c>
      <c r="B5318">
        <v>3.8574907792793077E-4</v>
      </c>
      <c r="C5318">
        <v>3.7927394532221181E-3</v>
      </c>
      <c r="D5318">
        <v>4.8238412264843232E-2</v>
      </c>
      <c r="E5318">
        <v>0.26304474758872998</v>
      </c>
      <c r="F5318">
        <v>0.38864036308199928</v>
      </c>
      <c r="G5318">
        <v>0.12361873440256781</v>
      </c>
      <c r="H5318">
        <v>1.499202488067901E-2</v>
      </c>
      <c r="I5318">
        <v>0.1572872292500308</v>
      </c>
      <c r="J5318" t="s">
        <v>673</v>
      </c>
      <c r="K5318" t="str">
        <f t="shared" si="83"/>
        <v>7.64BB</v>
      </c>
    </row>
    <row r="5319" spans="1:11" x14ac:dyDescent="0.3">
      <c r="A5319" s="1" t="s">
        <v>5</v>
      </c>
      <c r="B5319">
        <v>2.6213064863266642E-4</v>
      </c>
      <c r="C5319">
        <v>1.7368360194138181E-3</v>
      </c>
      <c r="D5319">
        <v>1.0380837943968759E-2</v>
      </c>
      <c r="E5319">
        <v>5.5458718427508033E-2</v>
      </c>
      <c r="F5319">
        <v>0.15960088291873331</v>
      </c>
      <c r="G5319">
        <v>0.37209630495473078</v>
      </c>
      <c r="H5319">
        <v>5.6945822054256023E-2</v>
      </c>
      <c r="I5319">
        <v>0.34351846703275651</v>
      </c>
      <c r="J5319" t="s">
        <v>673</v>
      </c>
      <c r="K5319" t="str">
        <f t="shared" si="83"/>
        <v>7.64B</v>
      </c>
    </row>
    <row r="5320" spans="1:11" x14ac:dyDescent="0.3">
      <c r="A5320" s="1" t="s">
        <v>6</v>
      </c>
      <c r="B5320">
        <v>1.098333943248848E-4</v>
      </c>
      <c r="C5320">
        <v>7.6125550960455795E-4</v>
      </c>
      <c r="D5320">
        <v>4.6744950989089044E-3</v>
      </c>
      <c r="E5320">
        <v>1.7543412435977259E-2</v>
      </c>
      <c r="F5320">
        <v>5.4332507264842407E-2</v>
      </c>
      <c r="G5320">
        <v>0.160583431366704</v>
      </c>
      <c r="H5320">
        <v>3.0461537248645889E-2</v>
      </c>
      <c r="I5320">
        <v>0.73153352768099222</v>
      </c>
      <c r="J5320" t="s">
        <v>673</v>
      </c>
      <c r="K5320" t="str">
        <f t="shared" si="83"/>
        <v>7.64CCC</v>
      </c>
    </row>
    <row r="5321" spans="1:11" x14ac:dyDescent="0.3">
      <c r="A5321" s="1" t="s">
        <v>7</v>
      </c>
      <c r="B5321">
        <v>0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1</v>
      </c>
      <c r="J5321" t="s">
        <v>673</v>
      </c>
      <c r="K5321" t="str">
        <f t="shared" si="83"/>
        <v>7.64Default</v>
      </c>
    </row>
    <row r="5322" spans="1:11" x14ac:dyDescent="0.3">
      <c r="A5322" s="1" t="s">
        <v>0</v>
      </c>
      <c r="B5322">
        <v>0.45588525885907499</v>
      </c>
      <c r="C5322">
        <v>0.37189863171422388</v>
      </c>
      <c r="D5322">
        <v>0.14138022771103759</v>
      </c>
      <c r="E5322">
        <v>1.6091408801797259E-2</v>
      </c>
      <c r="F5322">
        <v>5.9376398891168797E-3</v>
      </c>
      <c r="G5322">
        <v>3.104482604410581E-3</v>
      </c>
      <c r="H5322">
        <v>1.035076686272819E-3</v>
      </c>
      <c r="I5322">
        <v>4.6672737340660089E-3</v>
      </c>
      <c r="J5322" t="s">
        <v>674</v>
      </c>
      <c r="K5322" t="str">
        <f t="shared" si="83"/>
        <v>7.65AAA</v>
      </c>
    </row>
    <row r="5323" spans="1:11" x14ac:dyDescent="0.3">
      <c r="A5323" s="1" t="s">
        <v>1</v>
      </c>
      <c r="B5323">
        <v>1.9512352900536999E-2</v>
      </c>
      <c r="C5323">
        <v>0.52509230394659412</v>
      </c>
      <c r="D5323">
        <v>0.38506926248213552</v>
      </c>
      <c r="E5323">
        <v>5.0434103032026681E-2</v>
      </c>
      <c r="F5323">
        <v>8.4168314607548939E-3</v>
      </c>
      <c r="G5323">
        <v>3.5752547783990448E-3</v>
      </c>
      <c r="H5323">
        <v>6.4198692395088356E-4</v>
      </c>
      <c r="I5323">
        <v>7.2579044756021166E-3</v>
      </c>
      <c r="J5323" t="s">
        <v>674</v>
      </c>
      <c r="K5323" t="str">
        <f t="shared" si="83"/>
        <v>7.65AA</v>
      </c>
    </row>
    <row r="5324" spans="1:11" x14ac:dyDescent="0.3">
      <c r="A5324" s="1" t="s">
        <v>2</v>
      </c>
      <c r="B5324">
        <v>2.34825315944189E-3</v>
      </c>
      <c r="C5324">
        <v>0.1164607591864002</v>
      </c>
      <c r="D5324">
        <v>0.72583672552260381</v>
      </c>
      <c r="E5324">
        <v>0.1153028904874607</v>
      </c>
      <c r="F5324">
        <v>1.8606829236284171E-2</v>
      </c>
      <c r="G5324">
        <v>3.2380773759794119E-3</v>
      </c>
      <c r="H5324">
        <v>3.5958599393582519E-4</v>
      </c>
      <c r="I5324">
        <v>1.7846879037893861E-2</v>
      </c>
      <c r="J5324" t="s">
        <v>674</v>
      </c>
      <c r="K5324" t="str">
        <f t="shared" si="83"/>
        <v>7.65A</v>
      </c>
    </row>
    <row r="5325" spans="1:11" x14ac:dyDescent="0.3">
      <c r="A5325" s="1" t="s">
        <v>3</v>
      </c>
      <c r="B5325">
        <v>4.7421719806232899E-4</v>
      </c>
      <c r="C5325">
        <v>1.7339226954675688E-2</v>
      </c>
      <c r="D5325">
        <v>0.1883210635265759</v>
      </c>
      <c r="E5325">
        <v>0.54745434294384498</v>
      </c>
      <c r="F5325">
        <v>0.1414030001857739</v>
      </c>
      <c r="G5325">
        <v>2.8207676839300439E-2</v>
      </c>
      <c r="H5325">
        <v>3.044854906812504E-3</v>
      </c>
      <c r="I5325">
        <v>7.3755617444954208E-2</v>
      </c>
      <c r="J5325" t="s">
        <v>674</v>
      </c>
      <c r="K5325" t="str">
        <f t="shared" si="83"/>
        <v>7.65BBB</v>
      </c>
    </row>
    <row r="5326" spans="1:11" x14ac:dyDescent="0.3">
      <c r="A5326" s="1" t="s">
        <v>4</v>
      </c>
      <c r="B5326">
        <v>3.8608767596720139E-4</v>
      </c>
      <c r="C5326">
        <v>3.8028185968109738E-3</v>
      </c>
      <c r="D5326">
        <v>4.8323948805954968E-2</v>
      </c>
      <c r="E5326">
        <v>0.26312214687325097</v>
      </c>
      <c r="F5326">
        <v>0.38825133871398843</v>
      </c>
      <c r="G5326">
        <v>0.1236299776395306</v>
      </c>
      <c r="H5326">
        <v>1.4998443540707569E-2</v>
      </c>
      <c r="I5326">
        <v>0.1574852381537894</v>
      </c>
      <c r="J5326" t="s">
        <v>674</v>
      </c>
      <c r="K5326" t="str">
        <f t="shared" si="83"/>
        <v>7.65BB</v>
      </c>
    </row>
    <row r="5327" spans="1:11" x14ac:dyDescent="0.3">
      <c r="A5327" s="1" t="s">
        <v>5</v>
      </c>
      <c r="B5327">
        <v>2.6232761925181912E-4</v>
      </c>
      <c r="C5327">
        <v>1.739374222886557E-3</v>
      </c>
      <c r="D5327">
        <v>1.040283529519594E-2</v>
      </c>
      <c r="E5327">
        <v>5.5538857705532199E-2</v>
      </c>
      <c r="F5327">
        <v>0.15961276442459019</v>
      </c>
      <c r="G5327">
        <v>0.37167920439260571</v>
      </c>
      <c r="H5327">
        <v>5.6884318114286722E-2</v>
      </c>
      <c r="I5327">
        <v>0.34388031822565091</v>
      </c>
      <c r="J5327" t="s">
        <v>674</v>
      </c>
      <c r="K5327" t="str">
        <f t="shared" si="83"/>
        <v>7.65B</v>
      </c>
    </row>
    <row r="5328" spans="1:11" x14ac:dyDescent="0.3">
      <c r="A5328" s="1" t="s">
        <v>6</v>
      </c>
      <c r="B5328">
        <v>1.0990926860077221E-4</v>
      </c>
      <c r="C5328">
        <v>7.6237046152264818E-4</v>
      </c>
      <c r="D5328">
        <v>4.6813765116947761E-3</v>
      </c>
      <c r="E5328">
        <v>1.757254816049119E-2</v>
      </c>
      <c r="F5328">
        <v>5.4356172978240677E-2</v>
      </c>
      <c r="G5328">
        <v>0.16041027259104401</v>
      </c>
      <c r="H5328">
        <v>3.0396966502393909E-2</v>
      </c>
      <c r="I5328">
        <v>0.73171038352601214</v>
      </c>
      <c r="J5328" t="s">
        <v>674</v>
      </c>
      <c r="K5328" t="str">
        <f t="shared" si="83"/>
        <v>7.65CCC</v>
      </c>
    </row>
    <row r="5329" spans="1:11" x14ac:dyDescent="0.3">
      <c r="A5329" s="1" t="s">
        <v>7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1</v>
      </c>
      <c r="J5329" t="s">
        <v>674</v>
      </c>
      <c r="K5329" t="str">
        <f t="shared" si="83"/>
        <v>7.65Default</v>
      </c>
    </row>
    <row r="5330" spans="1:11" x14ac:dyDescent="0.3">
      <c r="A5330" s="1" t="s">
        <v>0</v>
      </c>
      <c r="B5330">
        <v>0.45542675056085691</v>
      </c>
      <c r="C5330">
        <v>0.37204315385930709</v>
      </c>
      <c r="D5330">
        <v>0.14163305651701599</v>
      </c>
      <c r="E5330">
        <v>1.6130666956085171E-2</v>
      </c>
      <c r="F5330">
        <v>5.9453105227356886E-3</v>
      </c>
      <c r="G5330">
        <v>3.1082242006695449E-3</v>
      </c>
      <c r="H5330">
        <v>1.0351523756926531E-3</v>
      </c>
      <c r="I5330">
        <v>4.6776850076369076E-3</v>
      </c>
      <c r="J5330" t="s">
        <v>675</v>
      </c>
      <c r="K5330" t="str">
        <f t="shared" si="83"/>
        <v>7.66AAA</v>
      </c>
    </row>
    <row r="5331" spans="1:11" x14ac:dyDescent="0.3">
      <c r="A5331" s="1" t="s">
        <v>1</v>
      </c>
      <c r="B5331">
        <v>1.952001007808676E-2</v>
      </c>
      <c r="C5331">
        <v>0.5247107715040249</v>
      </c>
      <c r="D5331">
        <v>0.38533120786158193</v>
      </c>
      <c r="E5331">
        <v>5.0508151923868663E-2</v>
      </c>
      <c r="F5331">
        <v>8.4334383119262831E-3</v>
      </c>
      <c r="G5331">
        <v>3.5792673944525641E-3</v>
      </c>
      <c r="H5331">
        <v>6.4237201795227193E-4</v>
      </c>
      <c r="I5331">
        <v>7.2747809081065706E-3</v>
      </c>
      <c r="J5331" t="s">
        <v>675</v>
      </c>
      <c r="K5331" t="str">
        <f t="shared" si="83"/>
        <v>7.66AA</v>
      </c>
    </row>
    <row r="5332" spans="1:11" x14ac:dyDescent="0.3">
      <c r="A5332" s="1" t="s">
        <v>2</v>
      </c>
      <c r="B5332">
        <v>2.352347918000086E-3</v>
      </c>
      <c r="C5332">
        <v>0.1165390254394164</v>
      </c>
      <c r="D5332">
        <v>0.7256000883391428</v>
      </c>
      <c r="E5332">
        <v>0.1153899877663787</v>
      </c>
      <c r="F5332">
        <v>1.8636574155180712E-2</v>
      </c>
      <c r="G5332">
        <v>3.2453485695989322E-3</v>
      </c>
      <c r="H5332">
        <v>3.604566328367055E-4</v>
      </c>
      <c r="I5332">
        <v>1.7876171179445479E-2</v>
      </c>
      <c r="J5332" t="s">
        <v>675</v>
      </c>
      <c r="K5332" t="str">
        <f t="shared" si="83"/>
        <v>7.66A</v>
      </c>
    </row>
    <row r="5333" spans="1:11" x14ac:dyDescent="0.3">
      <c r="A5333" s="1" t="s">
        <v>3</v>
      </c>
      <c r="B5333">
        <v>4.751123408779355E-4</v>
      </c>
      <c r="C5333">
        <v>1.7372064616120439E-2</v>
      </c>
      <c r="D5333">
        <v>0.18845855502439321</v>
      </c>
      <c r="E5333">
        <v>0.54709869688956325</v>
      </c>
      <c r="F5333">
        <v>0.14144660541489951</v>
      </c>
      <c r="G5333">
        <v>2.8242150466191041E-2</v>
      </c>
      <c r="H5333">
        <v>3.04960872930198E-3</v>
      </c>
      <c r="I5333">
        <v>7.3857206518652657E-2</v>
      </c>
      <c r="J5333" t="s">
        <v>675</v>
      </c>
      <c r="K5333" t="str">
        <f t="shared" si="83"/>
        <v>7.66BBB</v>
      </c>
    </row>
    <row r="5334" spans="1:11" x14ac:dyDescent="0.3">
      <c r="A5334" s="1" t="s">
        <v>4</v>
      </c>
      <c r="B5334">
        <v>3.8642627848967001E-4</v>
      </c>
      <c r="C5334">
        <v>3.8129095539499169E-3</v>
      </c>
      <c r="D5334">
        <v>4.8409482607831802E-2</v>
      </c>
      <c r="E5334">
        <v>0.26319916343722022</v>
      </c>
      <c r="F5334">
        <v>0.38786298961452931</v>
      </c>
      <c r="G5334">
        <v>0.12364098535642901</v>
      </c>
      <c r="H5334">
        <v>1.500482429861162E-2</v>
      </c>
      <c r="I5334">
        <v>0.1576832188529384</v>
      </c>
      <c r="J5334" t="s">
        <v>675</v>
      </c>
      <c r="K5334" t="str">
        <f t="shared" si="83"/>
        <v>7.66BB</v>
      </c>
    </row>
    <row r="5335" spans="1:11" x14ac:dyDescent="0.3">
      <c r="A5335" s="1" t="s">
        <v>5</v>
      </c>
      <c r="B5335">
        <v>2.6252434677065861E-4</v>
      </c>
      <c r="C5335">
        <v>1.7419147687924429E-3</v>
      </c>
      <c r="D5335">
        <v>1.042485062965463E-2</v>
      </c>
      <c r="E5335">
        <v>5.5618930454369088E-2</v>
      </c>
      <c r="F5335">
        <v>0.1596243813165075</v>
      </c>
      <c r="G5335">
        <v>0.37126268823387421</v>
      </c>
      <c r="H5335">
        <v>5.6822873884018001E-2</v>
      </c>
      <c r="I5335">
        <v>0.34424183636601352</v>
      </c>
      <c r="J5335" t="s">
        <v>675</v>
      </c>
      <c r="K5335" t="str">
        <f t="shared" si="83"/>
        <v>7.66B</v>
      </c>
    </row>
    <row r="5336" spans="1:11" x14ac:dyDescent="0.3">
      <c r="A5336" s="1" t="s">
        <v>6</v>
      </c>
      <c r="B5336">
        <v>1.0998504929603831E-4</v>
      </c>
      <c r="C5336">
        <v>7.6348577905738463E-4</v>
      </c>
      <c r="D5336">
        <v>4.6882645551566179E-3</v>
      </c>
      <c r="E5336">
        <v>1.7601673155610849E-2</v>
      </c>
      <c r="F5336">
        <v>5.4379690219531998E-2</v>
      </c>
      <c r="G5336">
        <v>0.16023727575770899</v>
      </c>
      <c r="H5336">
        <v>3.0332673871354389E-2</v>
      </c>
      <c r="I5336">
        <v>0.73188695161228368</v>
      </c>
      <c r="J5336" t="s">
        <v>675</v>
      </c>
      <c r="K5336" t="str">
        <f t="shared" si="83"/>
        <v>7.66CCC</v>
      </c>
    </row>
    <row r="5337" spans="1:11" x14ac:dyDescent="0.3">
      <c r="A5337" s="1" t="s">
        <v>7</v>
      </c>
      <c r="B5337">
        <v>0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1</v>
      </c>
      <c r="J5337" t="s">
        <v>675</v>
      </c>
      <c r="K5337" t="str">
        <f t="shared" si="83"/>
        <v>7.66Default</v>
      </c>
    </row>
    <row r="5338" spans="1:11" x14ac:dyDescent="0.3">
      <c r="A5338" s="1" t="s">
        <v>0</v>
      </c>
      <c r="B5338">
        <v>0.45496877179306039</v>
      </c>
      <c r="C5338">
        <v>0.37218710192985149</v>
      </c>
      <c r="D5338">
        <v>0.1418858808886154</v>
      </c>
      <c r="E5338">
        <v>1.616995934283131E-2</v>
      </c>
      <c r="F5338">
        <v>5.9529867103839274E-3</v>
      </c>
      <c r="G5338">
        <v>3.1119643335893381E-3</v>
      </c>
      <c r="H5338">
        <v>1.035227985853855E-3</v>
      </c>
      <c r="I5338">
        <v>4.6881070158142834E-3</v>
      </c>
      <c r="J5338" t="s">
        <v>676</v>
      </c>
      <c r="K5338" t="str">
        <f t="shared" si="83"/>
        <v>7.67AAA</v>
      </c>
    </row>
    <row r="5339" spans="1:11" x14ac:dyDescent="0.3">
      <c r="A5339" s="1" t="s">
        <v>1</v>
      </c>
      <c r="B5339">
        <v>1.9527636148991761E-2</v>
      </c>
      <c r="C5339">
        <v>0.5243296918107998</v>
      </c>
      <c r="D5339">
        <v>0.38559271489156483</v>
      </c>
      <c r="E5339">
        <v>5.0582191062745273E-2</v>
      </c>
      <c r="F5339">
        <v>8.450054391310656E-3</v>
      </c>
      <c r="G5339">
        <v>3.5832809799203509E-3</v>
      </c>
      <c r="H5339">
        <v>6.4275718191658898E-4</v>
      </c>
      <c r="I5339">
        <v>7.29167353275075E-3</v>
      </c>
      <c r="J5339" t="s">
        <v>676</v>
      </c>
      <c r="K5339" t="str">
        <f t="shared" si="83"/>
        <v>7.67AA</v>
      </c>
    </row>
    <row r="5340" spans="1:11" x14ac:dyDescent="0.3">
      <c r="A5340" s="1" t="s">
        <v>2</v>
      </c>
      <c r="B5340">
        <v>2.3564423332784168E-3</v>
      </c>
      <c r="C5340">
        <v>0.1166171568458151</v>
      </c>
      <c r="D5340">
        <v>0.72536368395795037</v>
      </c>
      <c r="E5340">
        <v>0.1154769716508456</v>
      </c>
      <c r="F5340">
        <v>1.8666314280840129E-2</v>
      </c>
      <c r="G5340">
        <v>3.252624608506843E-3</v>
      </c>
      <c r="H5340">
        <v>3.6132800019677273E-4</v>
      </c>
      <c r="I5340">
        <v>1.7905478322566719E-2</v>
      </c>
      <c r="J5340" t="s">
        <v>676</v>
      </c>
      <c r="K5340" t="str">
        <f t="shared" si="83"/>
        <v>7.67A</v>
      </c>
    </row>
    <row r="5341" spans="1:11" x14ac:dyDescent="0.3">
      <c r="A5341" s="1" t="s">
        <v>3</v>
      </c>
      <c r="B5341">
        <v>4.7600819950892922E-4</v>
      </c>
      <c r="C5341">
        <v>1.7404906364557549E-2</v>
      </c>
      <c r="D5341">
        <v>0.18859586102041301</v>
      </c>
      <c r="E5341">
        <v>0.54674347742867602</v>
      </c>
      <c r="F5341">
        <v>0.1414899928347752</v>
      </c>
      <c r="G5341">
        <v>2.8276589710750241E-2</v>
      </c>
      <c r="H5341">
        <v>3.0543596837494021E-3</v>
      </c>
      <c r="I5341">
        <v>7.3958804757569538E-2</v>
      </c>
      <c r="J5341" t="s">
        <v>676</v>
      </c>
      <c r="K5341" t="str">
        <f t="shared" si="83"/>
        <v>7.67BBB</v>
      </c>
    </row>
    <row r="5342" spans="1:11" x14ac:dyDescent="0.3">
      <c r="A5342" s="1" t="s">
        <v>4</v>
      </c>
      <c r="B5342">
        <v>3.8676489186557201E-4</v>
      </c>
      <c r="C5342">
        <v>3.8230122750477608E-3</v>
      </c>
      <c r="D5342">
        <v>4.8495013688649252E-2</v>
      </c>
      <c r="E5342">
        <v>0.26327579700670212</v>
      </c>
      <c r="F5342">
        <v>0.3874753183271723</v>
      </c>
      <c r="G5342">
        <v>0.12365175434958151</v>
      </c>
      <c r="H5342">
        <v>1.501116697577828E-2</v>
      </c>
      <c r="I5342">
        <v>0.15788117248520331</v>
      </c>
      <c r="J5342" t="s">
        <v>676</v>
      </c>
      <c r="K5342" t="str">
        <f t="shared" si="83"/>
        <v>7.67BB</v>
      </c>
    </row>
    <row r="5343" spans="1:11" x14ac:dyDescent="0.3">
      <c r="A5343" s="1" t="s">
        <v>5</v>
      </c>
      <c r="B5343">
        <v>2.6272083294882881E-4</v>
      </c>
      <c r="C5343">
        <v>1.7444576722867231E-3</v>
      </c>
      <c r="D5343">
        <v>1.0446883863408181E-2</v>
      </c>
      <c r="E5343">
        <v>5.5698936428022879E-2</v>
      </c>
      <c r="F5343">
        <v>0.1596357301941449</v>
      </c>
      <c r="G5343">
        <v>0.37084675770933689</v>
      </c>
      <c r="H5343">
        <v>5.6761490222478908E-2</v>
      </c>
      <c r="I5343">
        <v>0.34460302307737262</v>
      </c>
      <c r="J5343" t="s">
        <v>676</v>
      </c>
      <c r="K5343" t="str">
        <f t="shared" si="83"/>
        <v>7.67B</v>
      </c>
    </row>
    <row r="5344" spans="1:11" x14ac:dyDescent="0.3">
      <c r="A5344" s="1" t="s">
        <v>6</v>
      </c>
      <c r="B5344">
        <v>1.100607364730458E-4</v>
      </c>
      <c r="C5344">
        <v>7.6460146657029765E-4</v>
      </c>
      <c r="D5344">
        <v>4.6951591996088997E-3</v>
      </c>
      <c r="E5344">
        <v>1.7630787133381721E-2</v>
      </c>
      <c r="F5344">
        <v>5.4403057765868693E-2</v>
      </c>
      <c r="G5344">
        <v>0.1600644423894311</v>
      </c>
      <c r="H5344">
        <v>3.0268657869958519E-2</v>
      </c>
      <c r="I5344">
        <v>0.73206323343870783</v>
      </c>
      <c r="J5344" t="s">
        <v>676</v>
      </c>
      <c r="K5344" t="str">
        <f t="shared" si="83"/>
        <v>7.67CCC</v>
      </c>
    </row>
    <row r="5345" spans="1:11" x14ac:dyDescent="0.3">
      <c r="A5345" s="1" t="s">
        <v>7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1</v>
      </c>
      <c r="J5345" t="s">
        <v>676</v>
      </c>
      <c r="K5345" t="str">
        <f t="shared" si="83"/>
        <v>7.67Default</v>
      </c>
    </row>
    <row r="5346" spans="1:11" x14ac:dyDescent="0.3">
      <c r="A5346" s="1" t="s">
        <v>0</v>
      </c>
      <c r="B5346">
        <v>0.4545113244702873</v>
      </c>
      <c r="C5346">
        <v>0.37233047476230929</v>
      </c>
      <c r="D5346">
        <v>0.14213870017580521</v>
      </c>
      <c r="E5346">
        <v>1.6209285781001771E-2</v>
      </c>
      <c r="F5346">
        <v>5.9606685047132908E-3</v>
      </c>
      <c r="G5346">
        <v>3.115703023987565E-3</v>
      </c>
      <c r="H5346">
        <v>1.0353035257664549E-3</v>
      </c>
      <c r="I5346">
        <v>4.6985397561289813E-3</v>
      </c>
      <c r="J5346" t="s">
        <v>677</v>
      </c>
      <c r="K5346" t="str">
        <f t="shared" si="83"/>
        <v>7.68AAA</v>
      </c>
    </row>
    <row r="5347" spans="1:11" x14ac:dyDescent="0.3">
      <c r="A5347" s="1" t="s">
        <v>1</v>
      </c>
      <c r="B5347">
        <v>1.953523098400179E-2</v>
      </c>
      <c r="C5347">
        <v>0.5239490652108425</v>
      </c>
      <c r="D5347">
        <v>0.38585378363210898</v>
      </c>
      <c r="E5347">
        <v>5.0656220279138658E-2</v>
      </c>
      <c r="F5347">
        <v>8.4666796295340303E-3</v>
      </c>
      <c r="G5347">
        <v>3.5872955562501192E-3</v>
      </c>
      <c r="H5347">
        <v>6.4314242121525428E-4</v>
      </c>
      <c r="I5347">
        <v>7.3085822869086168E-3</v>
      </c>
      <c r="J5347" t="s">
        <v>677</v>
      </c>
      <c r="K5347" t="str">
        <f t="shared" si="83"/>
        <v>7.68AA</v>
      </c>
    </row>
    <row r="5348" spans="1:11" x14ac:dyDescent="0.3">
      <c r="A5348" s="1" t="s">
        <v>2</v>
      </c>
      <c r="B5348">
        <v>2.360536385276299E-3</v>
      </c>
      <c r="C5348">
        <v>0.1166951533547151</v>
      </c>
      <c r="D5348">
        <v>0.72512751255261754</v>
      </c>
      <c r="E5348">
        <v>0.11556384222351621</v>
      </c>
      <c r="F5348">
        <v>1.8696049501472741E-2</v>
      </c>
      <c r="G5348">
        <v>3.2599054467729398E-3</v>
      </c>
      <c r="H5348">
        <v>3.6220009011399262E-4</v>
      </c>
      <c r="I5348">
        <v>1.7934800445515379E-2</v>
      </c>
      <c r="J5348" t="s">
        <v>677</v>
      </c>
      <c r="K5348" t="str">
        <f t="shared" si="83"/>
        <v>7.68A</v>
      </c>
    </row>
    <row r="5349" spans="1:11" x14ac:dyDescent="0.3">
      <c r="A5349" s="1" t="s">
        <v>3</v>
      </c>
      <c r="B5349">
        <v>4.7690477147084147E-4</v>
      </c>
      <c r="C5349">
        <v>1.743775207093529E-2</v>
      </c>
      <c r="D5349">
        <v>0.1887329819534056</v>
      </c>
      <c r="E5349">
        <v>0.54638868529226348</v>
      </c>
      <c r="F5349">
        <v>0.14153316149030681</v>
      </c>
      <c r="G5349">
        <v>2.83109944367874E-2</v>
      </c>
      <c r="H5349">
        <v>3.059107740305812E-3</v>
      </c>
      <c r="I5349">
        <v>7.4060412244524851E-2</v>
      </c>
      <c r="J5349" t="s">
        <v>677</v>
      </c>
      <c r="K5349" t="str">
        <f t="shared" si="83"/>
        <v>7.68BBB</v>
      </c>
    </row>
    <row r="5350" spans="1:11" x14ac:dyDescent="0.3">
      <c r="A5350" s="1" t="s">
        <v>4</v>
      </c>
      <c r="B5350">
        <v>3.8710352247665458E-4</v>
      </c>
      <c r="C5350">
        <v>3.8331267108686522E-3</v>
      </c>
      <c r="D5350">
        <v>4.8580542069501069E-2</v>
      </c>
      <c r="E5350">
        <v>0.26335204731005901</v>
      </c>
      <c r="F5350">
        <v>0.3870883273827751</v>
      </c>
      <c r="G5350">
        <v>0.1236622814155032</v>
      </c>
      <c r="H5350">
        <v>1.501747139378096E-2</v>
      </c>
      <c r="I5350">
        <v>0.1580791001950354</v>
      </c>
      <c r="J5350" t="s">
        <v>677</v>
      </c>
      <c r="K5350" t="str">
        <f t="shared" si="83"/>
        <v>7.68BB</v>
      </c>
    </row>
    <row r="5351" spans="1:11" x14ac:dyDescent="0.3">
      <c r="A5351" s="1" t="s">
        <v>5</v>
      </c>
      <c r="B5351">
        <v>2.6291707954975919E-4</v>
      </c>
      <c r="C5351">
        <v>1.7470029485751931E-3</v>
      </c>
      <c r="D5351">
        <v>1.0468934912958919E-2</v>
      </c>
      <c r="E5351">
        <v>5.5778875382055108E-2</v>
      </c>
      <c r="F5351">
        <v>0.1596468076573376</v>
      </c>
      <c r="G5351">
        <v>0.37043141404176427</v>
      </c>
      <c r="H5351">
        <v>5.6700167987501132E-2</v>
      </c>
      <c r="I5351">
        <v>0.34496387999025802</v>
      </c>
      <c r="J5351" t="s">
        <v>677</v>
      </c>
      <c r="K5351" t="str">
        <f t="shared" si="83"/>
        <v>7.68B</v>
      </c>
    </row>
    <row r="5352" spans="1:11" x14ac:dyDescent="0.3">
      <c r="A5352" s="1" t="s">
        <v>6</v>
      </c>
      <c r="B5352">
        <v>1.1013633019390261E-4</v>
      </c>
      <c r="C5352">
        <v>7.6571752841921817E-4</v>
      </c>
      <c r="D5352">
        <v>4.7020604153432304E-3</v>
      </c>
      <c r="E5352">
        <v>1.7659889805751419E-2</v>
      </c>
      <c r="F5352">
        <v>5.4426274394318838E-2</v>
      </c>
      <c r="G5352">
        <v>0.15989177400952509</v>
      </c>
      <c r="H5352">
        <v>3.020491701285467E-2</v>
      </c>
      <c r="I5352">
        <v>0.73223923050359374</v>
      </c>
      <c r="J5352" t="s">
        <v>677</v>
      </c>
      <c r="K5352" t="str">
        <f t="shared" si="83"/>
        <v>7.68CCC</v>
      </c>
    </row>
    <row r="5353" spans="1:11" x14ac:dyDescent="0.3">
      <c r="A5353" s="1" t="s">
        <v>7</v>
      </c>
      <c r="B5353">
        <v>0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1</v>
      </c>
      <c r="J5353" t="s">
        <v>677</v>
      </c>
      <c r="K5353" t="str">
        <f t="shared" si="83"/>
        <v>7.68Default</v>
      </c>
    </row>
    <row r="5354" spans="1:11" x14ac:dyDescent="0.3">
      <c r="A5354" s="1" t="s">
        <v>0</v>
      </c>
      <c r="B5354">
        <v>0.45405441049900441</v>
      </c>
      <c r="C5354">
        <v>0.37247327119549672</v>
      </c>
      <c r="D5354">
        <v>0.14239151373318271</v>
      </c>
      <c r="E5354">
        <v>1.624864609029884E-2</v>
      </c>
      <c r="F5354">
        <v>5.96835595851838E-3</v>
      </c>
      <c r="G5354">
        <v>3.119440292749495E-3</v>
      </c>
      <c r="H5354">
        <v>1.0353790044417921E-3</v>
      </c>
      <c r="I5354">
        <v>4.7089832263077233E-3</v>
      </c>
      <c r="J5354" t="s">
        <v>678</v>
      </c>
      <c r="K5354" t="str">
        <f t="shared" si="83"/>
        <v>7.69AAA</v>
      </c>
    </row>
    <row r="5355" spans="1:11" x14ac:dyDescent="0.3">
      <c r="A5355" s="1" t="s">
        <v>1</v>
      </c>
      <c r="B5355">
        <v>1.9542794453893911E-2</v>
      </c>
      <c r="C5355">
        <v>0.52356889204660662</v>
      </c>
      <c r="D5355">
        <v>0.3861144141442352</v>
      </c>
      <c r="E5355">
        <v>5.0730239403824762E-2</v>
      </c>
      <c r="F5355">
        <v>8.4833139572895438E-3</v>
      </c>
      <c r="G5355">
        <v>3.591311144905619E-3</v>
      </c>
      <c r="H5355">
        <v>6.4352774122122119E-4</v>
      </c>
      <c r="I5355">
        <v>7.3255071080230447E-3</v>
      </c>
      <c r="J5355" t="s">
        <v>678</v>
      </c>
      <c r="K5355" t="str">
        <f t="shared" si="83"/>
        <v>7.69AA</v>
      </c>
    </row>
    <row r="5356" spans="1:11" x14ac:dyDescent="0.3">
      <c r="A5356" s="1" t="s">
        <v>2</v>
      </c>
      <c r="B5356">
        <v>2.3646300540012401E-3</v>
      </c>
      <c r="C5356">
        <v>0.116773014915383</v>
      </c>
      <c r="D5356">
        <v>0.72489157429627871</v>
      </c>
      <c r="E5356">
        <v>0.1156505995672121</v>
      </c>
      <c r="F5356">
        <v>1.8725779705347469E-2</v>
      </c>
      <c r="G5356">
        <v>3.267191038481681E-3</v>
      </c>
      <c r="H5356">
        <v>3.6307289668809301E-4</v>
      </c>
      <c r="I5356">
        <v>1.7964137526607971E-2</v>
      </c>
      <c r="J5356" t="s">
        <v>678</v>
      </c>
      <c r="K5356" t="str">
        <f t="shared" si="83"/>
        <v>7.69A</v>
      </c>
    </row>
    <row r="5357" spans="1:11" x14ac:dyDescent="0.3">
      <c r="A5357" s="1" t="s">
        <v>3</v>
      </c>
      <c r="B5357">
        <v>4.7780205428686173E-4</v>
      </c>
      <c r="C5357">
        <v>1.7470601606477811E-2</v>
      </c>
      <c r="D5357">
        <v>0.18886991826324759</v>
      </c>
      <c r="E5357">
        <v>0.54603432120852746</v>
      </c>
      <c r="F5357">
        <v>0.14157611042671611</v>
      </c>
      <c r="G5357">
        <v>2.8345364508392552E-2</v>
      </c>
      <c r="H5357">
        <v>3.0638528691614088E-3</v>
      </c>
      <c r="I5357">
        <v>7.4162029063190194E-2</v>
      </c>
      <c r="J5357" t="s">
        <v>678</v>
      </c>
      <c r="K5357" t="str">
        <f t="shared" si="83"/>
        <v>7.69BBB</v>
      </c>
    </row>
    <row r="5358" spans="1:11" x14ac:dyDescent="0.3">
      <c r="A5358" s="1" t="s">
        <v>4</v>
      </c>
      <c r="B5358">
        <v>3.8744217671618731E-4</v>
      </c>
      <c r="C5358">
        <v>3.843252812532998E-3</v>
      </c>
      <c r="D5358">
        <v>4.8666067774398927E-2</v>
      </c>
      <c r="E5358">
        <v>0.26342791407791782</v>
      </c>
      <c r="F5358">
        <v>0.38670201929956483</v>
      </c>
      <c r="G5358">
        <v>0.1236725633508818</v>
      </c>
      <c r="H5358">
        <v>1.502373737437579E-2</v>
      </c>
      <c r="I5358">
        <v>0.15827700313361159</v>
      </c>
      <c r="J5358" t="s">
        <v>678</v>
      </c>
      <c r="K5358" t="str">
        <f t="shared" si="83"/>
        <v>7.69BB</v>
      </c>
    </row>
    <row r="5359" spans="1:11" x14ac:dyDescent="0.3">
      <c r="A5359" s="1" t="s">
        <v>5</v>
      </c>
      <c r="B5359">
        <v>2.6311308834065352E-4</v>
      </c>
      <c r="C5359">
        <v>1.7495506129143301E-3</v>
      </c>
      <c r="D5359">
        <v>1.0491003695249031E-2</v>
      </c>
      <c r="E5359">
        <v>5.5858747073581169E-2</v>
      </c>
      <c r="F5359">
        <v>0.1596576103060815</v>
      </c>
      <c r="G5359">
        <v>0.37001665844592568</v>
      </c>
      <c r="H5359">
        <v>5.6638908035722357E-2</v>
      </c>
      <c r="I5359">
        <v>0.34532440874218528</v>
      </c>
      <c r="J5359" t="s">
        <v>678</v>
      </c>
      <c r="K5359" t="str">
        <f t="shared" si="83"/>
        <v>7.69B</v>
      </c>
    </row>
    <row r="5360" spans="1:11" x14ac:dyDescent="0.3">
      <c r="A5360" s="1" t="s">
        <v>6</v>
      </c>
      <c r="B5360">
        <v>1.1021183052046329E-4</v>
      </c>
      <c r="C5360">
        <v>7.6683396895827708E-4</v>
      </c>
      <c r="D5360">
        <v>4.7089681726282971E-3</v>
      </c>
      <c r="E5360">
        <v>1.7688980884569761E-2</v>
      </c>
      <c r="F5360">
        <v>5.4449338881867593E-2</v>
      </c>
      <c r="G5360">
        <v>0.15971927214188761</v>
      </c>
      <c r="H5360">
        <v>3.0141449814906039E-2</v>
      </c>
      <c r="I5360">
        <v>0.73241494430466214</v>
      </c>
      <c r="J5360" t="s">
        <v>678</v>
      </c>
      <c r="K5360" t="str">
        <f t="shared" si="83"/>
        <v>7.69CCC</v>
      </c>
    </row>
    <row r="5361" spans="1:11" x14ac:dyDescent="0.3">
      <c r="A5361" s="1" t="s">
        <v>7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1</v>
      </c>
      <c r="J5361" t="s">
        <v>678</v>
      </c>
      <c r="K5361" t="str">
        <f t="shared" si="83"/>
        <v>7.69Default</v>
      </c>
    </row>
    <row r="5362" spans="1:11" x14ac:dyDescent="0.3">
      <c r="A5362" s="1" t="s">
        <v>0</v>
      </c>
      <c r="B5362">
        <v>0.45359803177756802</v>
      </c>
      <c r="C5362">
        <v>0.37261549007056721</v>
      </c>
      <c r="D5362">
        <v>0.1426443209199712</v>
      </c>
      <c r="E5362">
        <v>1.6288040091162428E-2</v>
      </c>
      <c r="F5362">
        <v>5.9760491247369757E-3</v>
      </c>
      <c r="G5362">
        <v>3.1231761608279799E-3</v>
      </c>
      <c r="H5362">
        <v>1.0354544308925099E-3</v>
      </c>
      <c r="I5362">
        <v>4.7194374242735676E-3</v>
      </c>
      <c r="J5362" t="s">
        <v>679</v>
      </c>
      <c r="K5362" t="str">
        <f t="shared" si="83"/>
        <v>7.70AAA</v>
      </c>
    </row>
    <row r="5363" spans="1:11" x14ac:dyDescent="0.3">
      <c r="A5363" s="1" t="s">
        <v>1</v>
      </c>
      <c r="B5363">
        <v>1.9550326429472249E-2</v>
      </c>
      <c r="C5363">
        <v>0.52318917265907938</v>
      </c>
      <c r="D5363">
        <v>0.38637460648995597</v>
      </c>
      <c r="E5363">
        <v>5.0804248267873178E-2</v>
      </c>
      <c r="F5363">
        <v>8.499957305337532E-3</v>
      </c>
      <c r="G5363">
        <v>3.5953277673666699E-3</v>
      </c>
      <c r="H5363">
        <v>6.4391314730897977E-4</v>
      </c>
      <c r="I5363">
        <v>7.3424479336059731E-3</v>
      </c>
      <c r="J5363" t="s">
        <v>679</v>
      </c>
      <c r="K5363" t="str">
        <f t="shared" si="83"/>
        <v>7.70AA</v>
      </c>
    </row>
    <row r="5364" spans="1:11" x14ac:dyDescent="0.3">
      <c r="A5364" s="1" t="s">
        <v>2</v>
      </c>
      <c r="B5364">
        <v>2.3687233194688369E-3</v>
      </c>
      <c r="C5364">
        <v>0.11685074147723271</v>
      </c>
      <c r="D5364">
        <v>0.72465586936161319</v>
      </c>
      <c r="E5364">
        <v>0.1157372437649208</v>
      </c>
      <c r="F5364">
        <v>1.8755504780791899E-2</v>
      </c>
      <c r="G5364">
        <v>3.274481337732193E-3</v>
      </c>
      <c r="H5364">
        <v>3.6394641402056807E-4</v>
      </c>
      <c r="I5364">
        <v>1.7993489544219841E-2</v>
      </c>
      <c r="J5364" t="s">
        <v>679</v>
      </c>
      <c r="K5364" t="str">
        <f t="shared" si="83"/>
        <v>7.70A</v>
      </c>
    </row>
    <row r="5365" spans="1:11" x14ac:dyDescent="0.3">
      <c r="A5365" s="1" t="s">
        <v>3</v>
      </c>
      <c r="B5365">
        <v>4.787000454878511E-4</v>
      </c>
      <c r="C5365">
        <v>1.750345484268517E-2</v>
      </c>
      <c r="D5365">
        <v>0.18900667039091809</v>
      </c>
      <c r="E5365">
        <v>0.54568038590280243</v>
      </c>
      <c r="F5365">
        <v>0.1416188386895362</v>
      </c>
      <c r="G5365">
        <v>2.8379699789935622E-2</v>
      </c>
      <c r="H5365">
        <v>3.068595040545477E-3</v>
      </c>
      <c r="I5365">
        <v>7.4263655298089107E-2</v>
      </c>
      <c r="J5365" t="s">
        <v>679</v>
      </c>
      <c r="K5365" t="str">
        <f t="shared" si="83"/>
        <v>7.70BBB</v>
      </c>
    </row>
    <row r="5366" spans="1:11" x14ac:dyDescent="0.3">
      <c r="A5366" s="1" t="s">
        <v>4</v>
      </c>
      <c r="B5366">
        <v>3.8778086098897359E-4</v>
      </c>
      <c r="C5366">
        <v>3.85339053151839E-3</v>
      </c>
      <c r="D5366">
        <v>4.8751590830272327E-2</v>
      </c>
      <c r="E5366">
        <v>0.2635033970431363</v>
      </c>
      <c r="F5366">
        <v>0.38631639658320072</v>
      </c>
      <c r="G5366">
        <v>0.1236825969525511</v>
      </c>
      <c r="H5366">
        <v>1.5029964739498089E-2</v>
      </c>
      <c r="I5366">
        <v>0.15847488245883401</v>
      </c>
      <c r="J5366" t="s">
        <v>679</v>
      </c>
      <c r="K5366" t="str">
        <f t="shared" si="83"/>
        <v>7.70BB</v>
      </c>
    </row>
    <row r="5367" spans="1:11" x14ac:dyDescent="0.3">
      <c r="A5367" s="1" t="s">
        <v>5</v>
      </c>
      <c r="B5367">
        <v>2.6330886109247903E-4</v>
      </c>
      <c r="C5367">
        <v>1.7521006806114139E-3</v>
      </c>
      <c r="D5367">
        <v>1.0513090127661299E-2</v>
      </c>
      <c r="E5367">
        <v>5.5938551261266928E-2</v>
      </c>
      <c r="F5367">
        <v>0.1596681347405175</v>
      </c>
      <c r="G5367">
        <v>0.36960249212862001</v>
      </c>
      <c r="H5367">
        <v>5.6577711222589838E-2</v>
      </c>
      <c r="I5367">
        <v>0.34568461097764058</v>
      </c>
      <c r="J5367" t="s">
        <v>679</v>
      </c>
      <c r="K5367" t="str">
        <f t="shared" si="83"/>
        <v>7.70B</v>
      </c>
    </row>
    <row r="5368" spans="1:11" x14ac:dyDescent="0.3">
      <c r="A5368" s="1" t="s">
        <v>6</v>
      </c>
      <c r="B5368">
        <v>1.1028723751432971E-4</v>
      </c>
      <c r="C5368">
        <v>7.6795079253790021E-4</v>
      </c>
      <c r="D5368">
        <v>4.7158824417098191E-3</v>
      </c>
      <c r="E5368">
        <v>1.77180600815889E-2</v>
      </c>
      <c r="F5368">
        <v>5.4472250005418367E-2</v>
      </c>
      <c r="G5368">
        <v>0.1595469383109957</v>
      </c>
      <c r="H5368">
        <v>3.007825479118835E-2</v>
      </c>
      <c r="I5368">
        <v>0.73259037633904667</v>
      </c>
      <c r="J5368" t="s">
        <v>679</v>
      </c>
      <c r="K5368" t="str">
        <f t="shared" si="83"/>
        <v>7.70CCC</v>
      </c>
    </row>
    <row r="5369" spans="1:11" x14ac:dyDescent="0.3">
      <c r="A5369" s="1" t="s">
        <v>7</v>
      </c>
      <c r="B5369">
        <v>0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1</v>
      </c>
      <c r="J5369" t="s">
        <v>679</v>
      </c>
      <c r="K5369" t="str">
        <f t="shared" si="83"/>
        <v>7.70Default</v>
      </c>
    </row>
    <row r="5370" spans="1:11" x14ac:dyDescent="0.3">
      <c r="A5370" s="1" t="s">
        <v>0</v>
      </c>
      <c r="B5370">
        <v>0.45314219019625179</v>
      </c>
      <c r="C5370">
        <v>0.37275713023098411</v>
      </c>
      <c r="D5370">
        <v>0.14289712110001981</v>
      </c>
      <c r="E5370">
        <v>1.6327467604771471E-2</v>
      </c>
      <c r="F5370">
        <v>5.9837480564503623E-3</v>
      </c>
      <c r="G5370">
        <v>3.1269106492434339E-3</v>
      </c>
      <c r="H5370">
        <v>1.0355298141325731E-3</v>
      </c>
      <c r="I5370">
        <v>4.7299023481464269E-3</v>
      </c>
      <c r="J5370" t="s">
        <v>680</v>
      </c>
      <c r="K5370" t="str">
        <f t="shared" si="83"/>
        <v>7.71AAA</v>
      </c>
    </row>
    <row r="5371" spans="1:11" x14ac:dyDescent="0.3">
      <c r="A5371" s="1" t="s">
        <v>1</v>
      </c>
      <c r="B5371">
        <v>1.9557826781567509E-2</v>
      </c>
      <c r="C5371">
        <v>0.52280990738778643</v>
      </c>
      <c r="D5371">
        <v>0.38663436073227131</v>
      </c>
      <c r="E5371">
        <v>5.0878246702646943E-2</v>
      </c>
      <c r="F5371">
        <v>8.5166096045055806E-3</v>
      </c>
      <c r="G5371">
        <v>3.5993454451291561E-3</v>
      </c>
      <c r="H5371">
        <v>6.4429864485455665E-4</v>
      </c>
      <c r="I5371">
        <v>7.3594047012385437E-3</v>
      </c>
      <c r="J5371" t="s">
        <v>680</v>
      </c>
      <c r="K5371" t="str">
        <f t="shared" si="83"/>
        <v>7.71AA</v>
      </c>
    </row>
    <row r="5372" spans="1:11" x14ac:dyDescent="0.3">
      <c r="A5372" s="1" t="s">
        <v>2</v>
      </c>
      <c r="B5372">
        <v>2.3728161617027751E-3</v>
      </c>
      <c r="C5372">
        <v>0.1169283329898248</v>
      </c>
      <c r="D5372">
        <v>0.72442039792084689</v>
      </c>
      <c r="E5372">
        <v>0.1158237748997951</v>
      </c>
      <c r="F5372">
        <v>1.8785224616192201E-2</v>
      </c>
      <c r="G5372">
        <v>3.281776298638303E-3</v>
      </c>
      <c r="H5372">
        <v>3.6482063621468041E-4</v>
      </c>
      <c r="I5372">
        <v>1.802285647678516E-2</v>
      </c>
      <c r="J5372" t="s">
        <v>680</v>
      </c>
      <c r="K5372" t="str">
        <f t="shared" si="83"/>
        <v>7.71A</v>
      </c>
    </row>
    <row r="5373" spans="1:11" x14ac:dyDescent="0.3">
      <c r="A5373" s="1" t="s">
        <v>3</v>
      </c>
      <c r="B5373">
        <v>4.7959874261235662E-4</v>
      </c>
      <c r="C5373">
        <v>1.7536311651333361E-2</v>
      </c>
      <c r="D5373">
        <v>0.1891432387784952</v>
      </c>
      <c r="E5373">
        <v>0.54532688009756269</v>
      </c>
      <c r="F5373">
        <v>0.14166134532460689</v>
      </c>
      <c r="G5373">
        <v>2.8414000146065672E-2</v>
      </c>
      <c r="H5373">
        <v>3.0733342247263149E-3</v>
      </c>
      <c r="I5373">
        <v>7.4365291034597325E-2</v>
      </c>
      <c r="J5373" t="s">
        <v>680</v>
      </c>
      <c r="K5373" t="str">
        <f t="shared" si="83"/>
        <v>7.71BBB</v>
      </c>
    </row>
    <row r="5374" spans="1:11" x14ac:dyDescent="0.3">
      <c r="A5374" s="1" t="s">
        <v>4</v>
      </c>
      <c r="B5374">
        <v>3.8811958171136352E-4</v>
      </c>
      <c r="C5374">
        <v>3.863539819660504E-3</v>
      </c>
      <c r="D5374">
        <v>4.8837111266968249E-2</v>
      </c>
      <c r="E5374">
        <v>0.26357849594077071</v>
      </c>
      <c r="F5374">
        <v>0.38593146172683618</v>
      </c>
      <c r="G5374">
        <v>0.1236923790174649</v>
      </c>
      <c r="H5374">
        <v>1.5036153311258821E-2</v>
      </c>
      <c r="I5374">
        <v>0.1586727393353293</v>
      </c>
      <c r="J5374" t="s">
        <v>680</v>
      </c>
      <c r="K5374" t="str">
        <f t="shared" si="83"/>
        <v>7.71BB</v>
      </c>
    </row>
    <row r="5375" spans="1:11" x14ac:dyDescent="0.3">
      <c r="A5375" s="1" t="s">
        <v>5</v>
      </c>
      <c r="B5375">
        <v>2.6350439957995529E-4</v>
      </c>
      <c r="C5375">
        <v>1.754653167024652E-3</v>
      </c>
      <c r="D5375">
        <v>1.0535194128020019E-2</v>
      </c>
      <c r="E5375">
        <v>5.6018287705325263E-2</v>
      </c>
      <c r="F5375">
        <v>0.15967837756091641</v>
      </c>
      <c r="G5375">
        <v>0.36918891628870432</v>
      </c>
      <c r="H5375">
        <v>5.6516578402363987E-2</v>
      </c>
      <c r="I5375">
        <v>0.34604448834806539</v>
      </c>
      <c r="J5375" t="s">
        <v>680</v>
      </c>
      <c r="K5375" t="str">
        <f t="shared" si="83"/>
        <v>7.71B</v>
      </c>
    </row>
    <row r="5376" spans="1:11" x14ac:dyDescent="0.3">
      <c r="A5376" s="1" t="s">
        <v>6</v>
      </c>
      <c r="B5376">
        <v>1.103625512368514E-4</v>
      </c>
      <c r="C5376">
        <v>7.6906800350480672E-4</v>
      </c>
      <c r="D5376">
        <v>4.722803192810484E-3</v>
      </c>
      <c r="E5376">
        <v>1.7747127108463372E-2</v>
      </c>
      <c r="F5376">
        <v>5.4495006541794198E-2</v>
      </c>
      <c r="G5376">
        <v>0.1593747740419055</v>
      </c>
      <c r="H5376">
        <v>3.0015330456987521E-2</v>
      </c>
      <c r="I5376">
        <v>0.73276552810329743</v>
      </c>
      <c r="J5376" t="s">
        <v>680</v>
      </c>
      <c r="K5376" t="str">
        <f t="shared" si="83"/>
        <v>7.71CCC</v>
      </c>
    </row>
    <row r="5377" spans="1:11" x14ac:dyDescent="0.3">
      <c r="A5377" s="1" t="s">
        <v>7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1</v>
      </c>
      <c r="J5377" t="s">
        <v>680</v>
      </c>
      <c r="K5377" t="str">
        <f t="shared" si="83"/>
        <v>7.71Default</v>
      </c>
    </row>
    <row r="5378" spans="1:11" x14ac:dyDescent="0.3">
      <c r="A5378" s="1" t="s">
        <v>0</v>
      </c>
      <c r="B5378">
        <v>0.4526868876372715</v>
      </c>
      <c r="C5378">
        <v>0.37289819052249279</v>
      </c>
      <c r="D5378">
        <v>0.1431499136418021</v>
      </c>
      <c r="E5378">
        <v>1.636692845304525E-2</v>
      </c>
      <c r="F5378">
        <v>5.9914528068836254E-3</v>
      </c>
      <c r="G5378">
        <v>3.1306437790837721E-3</v>
      </c>
      <c r="H5378">
        <v>1.035605163177261E-3</v>
      </c>
      <c r="I5378">
        <v>4.7403779962435343E-3</v>
      </c>
      <c r="J5378" t="s">
        <v>681</v>
      </c>
      <c r="K5378" t="str">
        <f t="shared" ref="K5378:K5441" si="84">J5378&amp;A5378</f>
        <v>7.72AAA</v>
      </c>
    </row>
    <row r="5379" spans="1:11" x14ac:dyDescent="0.3">
      <c r="A5379" s="1" t="s">
        <v>1</v>
      </c>
      <c r="B5379">
        <v>1.9565295381036761E-2</v>
      </c>
      <c r="C5379">
        <v>0.52243109657079656</v>
      </c>
      <c r="D5379">
        <v>0.38689367693516369</v>
      </c>
      <c r="E5379">
        <v>5.0952234539802473E-2</v>
      </c>
      <c r="F5379">
        <v>8.5332707856886365E-3</v>
      </c>
      <c r="G5379">
        <v>3.6033641997050519E-3</v>
      </c>
      <c r="H5379">
        <v>6.4468423923551863E-4</v>
      </c>
      <c r="I5379">
        <v>7.3763773485712577E-3</v>
      </c>
      <c r="J5379" t="s">
        <v>681</v>
      </c>
      <c r="K5379" t="str">
        <f t="shared" si="84"/>
        <v>7.72AA</v>
      </c>
    </row>
    <row r="5380" spans="1:11" x14ac:dyDescent="0.3">
      <c r="A5380" s="1" t="s">
        <v>2</v>
      </c>
      <c r="B5380">
        <v>2.3769085607348202E-3</v>
      </c>
      <c r="C5380">
        <v>0.11700578940286591</v>
      </c>
      <c r="D5380">
        <v>0.72418516014575229</v>
      </c>
      <c r="E5380">
        <v>0.1159101930551527</v>
      </c>
      <c r="F5380">
        <v>1.8814939099993079E-2</v>
      </c>
      <c r="G5380">
        <v>3.289075875328549E-3</v>
      </c>
      <c r="H5380">
        <v>3.6569555737546412E-4</v>
      </c>
      <c r="I5380">
        <v>1.8052238302797081E-2</v>
      </c>
      <c r="J5380" t="s">
        <v>681</v>
      </c>
      <c r="K5380" t="str">
        <f t="shared" si="84"/>
        <v>7.72A</v>
      </c>
    </row>
    <row r="5381" spans="1:11" x14ac:dyDescent="0.3">
      <c r="A5381" s="1" t="s">
        <v>3</v>
      </c>
      <c r="B5381">
        <v>4.8049814320662472E-4</v>
      </c>
      <c r="C5381">
        <v>1.756917190447433E-2</v>
      </c>
      <c r="D5381">
        <v>0.1892796238691522</v>
      </c>
      <c r="E5381">
        <v>0.54497380451243349</v>
      </c>
      <c r="F5381">
        <v>0.14170362937806899</v>
      </c>
      <c r="G5381">
        <v>2.8448265441710089E-2</v>
      </c>
      <c r="H5381">
        <v>3.0780703920111649E-3</v>
      </c>
      <c r="I5381">
        <v>7.446693635894297E-2</v>
      </c>
      <c r="J5381" t="s">
        <v>681</v>
      </c>
      <c r="K5381" t="str">
        <f t="shared" si="84"/>
        <v>7.72BBB</v>
      </c>
    </row>
    <row r="5382" spans="1:11" x14ac:dyDescent="0.3">
      <c r="A5382" s="1" t="s">
        <v>4</v>
      </c>
      <c r="B5382">
        <v>3.8845834531126689E-4</v>
      </c>
      <c r="C5382">
        <v>3.8737006291540092E-3</v>
      </c>
      <c r="D5382">
        <v>4.8922629117250982E-2</v>
      </c>
      <c r="E5382">
        <v>0.26365321050804152</v>
      </c>
      <c r="F5382">
        <v>0.3855472172111824</v>
      </c>
      <c r="G5382">
        <v>0.1237019063426702</v>
      </c>
      <c r="H5382">
        <v>1.5042302911940879E-2</v>
      </c>
      <c r="I5382">
        <v>0.15887057493444881</v>
      </c>
      <c r="J5382" t="s">
        <v>681</v>
      </c>
      <c r="K5382" t="str">
        <f t="shared" si="84"/>
        <v>7.72BB</v>
      </c>
    </row>
    <row r="5383" spans="1:11" x14ac:dyDescent="0.3">
      <c r="A5383" s="1" t="s">
        <v>5</v>
      </c>
      <c r="B5383">
        <v>2.6369970558154517E-4</v>
      </c>
      <c r="C5383">
        <v>1.7572080875633139E-3</v>
      </c>
      <c r="D5383">
        <v>1.0557315614591721E-2</v>
      </c>
      <c r="E5383">
        <v>5.6097956167512467E-2</v>
      </c>
      <c r="F5383">
        <v>0.15968833536766261</v>
      </c>
      <c r="G5383">
        <v>0.36877593211712478</v>
      </c>
      <c r="H5383">
        <v>5.6455510428122073E-2</v>
      </c>
      <c r="I5383">
        <v>0.34640404251184148</v>
      </c>
      <c r="J5383" t="s">
        <v>681</v>
      </c>
      <c r="K5383" t="str">
        <f t="shared" si="84"/>
        <v>7.72B</v>
      </c>
    </row>
    <row r="5384" spans="1:11" x14ac:dyDescent="0.3">
      <c r="A5384" s="1" t="s">
        <v>6</v>
      </c>
      <c r="B5384">
        <v>1.1043777174912701E-4</v>
      </c>
      <c r="C5384">
        <v>7.7018560620200455E-4</v>
      </c>
      <c r="D5384">
        <v>4.7297303961298968E-3</v>
      </c>
      <c r="E5384">
        <v>1.7776181676750231E-2</v>
      </c>
      <c r="F5384">
        <v>5.451760726773882E-2</v>
      </c>
      <c r="G5384">
        <v>0.1592027808602505</v>
      </c>
      <c r="H5384">
        <v>2.9952675327797409E-2</v>
      </c>
      <c r="I5384">
        <v>0.73294040109338188</v>
      </c>
      <c r="J5384" t="s">
        <v>681</v>
      </c>
      <c r="K5384" t="str">
        <f t="shared" si="84"/>
        <v>7.72CCC</v>
      </c>
    </row>
    <row r="5385" spans="1:11" x14ac:dyDescent="0.3">
      <c r="A5385" s="1" t="s">
        <v>7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1</v>
      </c>
      <c r="J5385" t="s">
        <v>681</v>
      </c>
      <c r="K5385" t="str">
        <f t="shared" si="84"/>
        <v>7.72Default</v>
      </c>
    </row>
    <row r="5386" spans="1:11" x14ac:dyDescent="0.3">
      <c r="A5386" s="1" t="s">
        <v>0</v>
      </c>
      <c r="B5386">
        <v>0.45223212597481238</v>
      </c>
      <c r="C5386">
        <v>0.37303866979309352</v>
      </c>
      <c r="D5386">
        <v>0.14340269791841559</v>
      </c>
      <c r="E5386">
        <v>1.640642245864482E-2</v>
      </c>
      <c r="F5386">
        <v>5.99916342940597E-3</v>
      </c>
      <c r="G5386">
        <v>3.1343755715043729E-3</v>
      </c>
      <c r="H5386">
        <v>1.035680487043184E-3</v>
      </c>
      <c r="I5386">
        <v>4.750864367079939E-3</v>
      </c>
      <c r="J5386" t="s">
        <v>682</v>
      </c>
      <c r="K5386" t="str">
        <f t="shared" si="84"/>
        <v>7.73AAA</v>
      </c>
    </row>
    <row r="5387" spans="1:11" x14ac:dyDescent="0.3">
      <c r="A5387" s="1" t="s">
        <v>1</v>
      </c>
      <c r="B5387">
        <v>1.9572732098763011E-2</v>
      </c>
      <c r="C5387">
        <v>0.52205274054472617</v>
      </c>
      <c r="D5387">
        <v>0.38715255516359459</v>
      </c>
      <c r="E5387">
        <v>5.1026211611289417E-2</v>
      </c>
      <c r="F5387">
        <v>8.5499407798490627E-3</v>
      </c>
      <c r="G5387">
        <v>3.607384052622435E-3</v>
      </c>
      <c r="H5387">
        <v>6.4506993583097376E-4</v>
      </c>
      <c r="I5387">
        <v>7.3933658133241119E-3</v>
      </c>
      <c r="J5387" t="s">
        <v>682</v>
      </c>
      <c r="K5387" t="str">
        <f t="shared" si="84"/>
        <v>7.73AA</v>
      </c>
    </row>
    <row r="5388" spans="1:11" x14ac:dyDescent="0.3">
      <c r="A5388" s="1" t="s">
        <v>2</v>
      </c>
      <c r="B5388">
        <v>2.381000496604817E-3</v>
      </c>
      <c r="C5388">
        <v>0.1170831106662077</v>
      </c>
      <c r="D5388">
        <v>0.72395015620765069</v>
      </c>
      <c r="E5388">
        <v>0.1159964983144753</v>
      </c>
      <c r="F5388">
        <v>1.884464812069778E-2</v>
      </c>
      <c r="G5388">
        <v>3.2963800219462012E-3</v>
      </c>
      <c r="H5388">
        <v>3.6657117160972778E-4</v>
      </c>
      <c r="I5388">
        <v>1.8081635000807741E-2</v>
      </c>
      <c r="J5388" t="s">
        <v>682</v>
      </c>
      <c r="K5388" t="str">
        <f t="shared" si="84"/>
        <v>7.73A</v>
      </c>
    </row>
    <row r="5389" spans="1:11" x14ac:dyDescent="0.3">
      <c r="A5389" s="1" t="s">
        <v>3</v>
      </c>
      <c r="B5389">
        <v>4.8139824482461459E-4</v>
      </c>
      <c r="C5389">
        <v>1.7602035474435979E-2</v>
      </c>
      <c r="D5389">
        <v>0.18941582610715391</v>
      </c>
      <c r="E5389">
        <v>0.54462115986419934</v>
      </c>
      <c r="F5389">
        <v>0.14174568989635961</v>
      </c>
      <c r="G5389">
        <v>2.8482495542073799E-2</v>
      </c>
      <c r="H5389">
        <v>3.0828035127461288E-3</v>
      </c>
      <c r="I5389">
        <v>7.4568591358206732E-2</v>
      </c>
      <c r="J5389" t="s">
        <v>682</v>
      </c>
      <c r="K5389" t="str">
        <f t="shared" si="84"/>
        <v>7.73BBB</v>
      </c>
    </row>
    <row r="5390" spans="1:11" x14ac:dyDescent="0.3">
      <c r="A5390" s="1" t="s">
        <v>4</v>
      </c>
      <c r="B5390">
        <v>3.8879715822816969E-4</v>
      </c>
      <c r="C5390">
        <v>3.883872912553466E-3</v>
      </c>
      <c r="D5390">
        <v>4.9008144416802013E-2</v>
      </c>
      <c r="E5390">
        <v>0.26372754048430103</v>
      </c>
      <c r="F5390">
        <v>0.38516366550457121</v>
      </c>
      <c r="G5390">
        <v>0.1237111757252795</v>
      </c>
      <c r="H5390">
        <v>1.5048413363995559E-2</v>
      </c>
      <c r="I5390">
        <v>0.15906839043426901</v>
      </c>
      <c r="J5390" t="s">
        <v>682</v>
      </c>
      <c r="K5390" t="str">
        <f t="shared" si="84"/>
        <v>7.73BB</v>
      </c>
    </row>
    <row r="5391" spans="1:11" x14ac:dyDescent="0.3">
      <c r="A5391" s="1" t="s">
        <v>5</v>
      </c>
      <c r="B5391">
        <v>2.6389478087944268E-4</v>
      </c>
      <c r="C5391">
        <v>1.759765457687852E-3</v>
      </c>
      <c r="D5391">
        <v>1.057945450608601E-2</v>
      </c>
      <c r="E5391">
        <v>5.617755641112486E-2</v>
      </c>
      <c r="F5391">
        <v>0.15969800476123799</v>
      </c>
      <c r="G5391">
        <v>0.36836354079694589</v>
      </c>
      <c r="H5391">
        <v>5.639450815176196E-2</v>
      </c>
      <c r="I5391">
        <v>0.34676327513427591</v>
      </c>
      <c r="J5391" t="s">
        <v>682</v>
      </c>
      <c r="K5391" t="str">
        <f t="shared" si="84"/>
        <v>7.73B</v>
      </c>
    </row>
    <row r="5392" spans="1:11" x14ac:dyDescent="0.3">
      <c r="A5392" s="1" t="s">
        <v>6</v>
      </c>
      <c r="B5392">
        <v>1.1051289911200431E-4</v>
      </c>
      <c r="C5392">
        <v>7.7130360496878859E-4</v>
      </c>
      <c r="D5392">
        <v>4.7366640218445277E-3</v>
      </c>
      <c r="E5392">
        <v>1.7805223497909129E-2</v>
      </c>
      <c r="F5392">
        <v>5.4540050959918117E-2</v>
      </c>
      <c r="G5392">
        <v>0.1590309602922407</v>
      </c>
      <c r="H5392">
        <v>2.9890287919317561E-2</v>
      </c>
      <c r="I5392">
        <v>0.73311499680468906</v>
      </c>
      <c r="J5392" t="s">
        <v>682</v>
      </c>
      <c r="K5392" t="str">
        <f t="shared" si="84"/>
        <v>7.73CCC</v>
      </c>
    </row>
    <row r="5393" spans="1:11" x14ac:dyDescent="0.3">
      <c r="A5393" s="1" t="s">
        <v>7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1</v>
      </c>
      <c r="J5393" t="s">
        <v>682</v>
      </c>
      <c r="K5393" t="str">
        <f t="shared" si="84"/>
        <v>7.73Default</v>
      </c>
    </row>
    <row r="5394" spans="1:11" x14ac:dyDescent="0.3">
      <c r="A5394" s="1" t="s">
        <v>0</v>
      </c>
      <c r="B5394">
        <v>0.45177790707505561</v>
      </c>
      <c r="C5394">
        <v>0.37317856689301332</v>
      </c>
      <c r="D5394">
        <v>0.14365547330758061</v>
      </c>
      <c r="E5394">
        <v>1.6445949444974271E-2</v>
      </c>
      <c r="F5394">
        <v>6.0068799775310436E-3</v>
      </c>
      <c r="G5394">
        <v>3.138106047728041E-3</v>
      </c>
      <c r="H5394">
        <v>1.0357557947482869E-3</v>
      </c>
      <c r="I5394">
        <v>4.761361459368999E-3</v>
      </c>
      <c r="J5394" t="s">
        <v>683</v>
      </c>
      <c r="K5394" t="str">
        <f t="shared" si="84"/>
        <v>7.74AAA</v>
      </c>
    </row>
    <row r="5395" spans="1:11" x14ac:dyDescent="0.3">
      <c r="A5395" s="1" t="s">
        <v>1</v>
      </c>
      <c r="B5395">
        <v>1.958013680565494E-2</v>
      </c>
      <c r="C5395">
        <v>0.52167483964474393</v>
      </c>
      <c r="D5395">
        <v>0.38741099548350011</v>
      </c>
      <c r="E5395">
        <v>5.1100177749350537E-2</v>
      </c>
      <c r="F5395">
        <v>8.5666195180167139E-3</v>
      </c>
      <c r="G5395">
        <v>3.611405025425497E-3</v>
      </c>
      <c r="H5395">
        <v>6.4545574002157404E-4</v>
      </c>
      <c r="I5395">
        <v>7.4103700332867556E-3</v>
      </c>
      <c r="J5395" t="s">
        <v>683</v>
      </c>
      <c r="K5395" t="str">
        <f t="shared" si="84"/>
        <v>7.74AA</v>
      </c>
    </row>
    <row r="5396" spans="1:11" x14ac:dyDescent="0.3">
      <c r="A5396" s="1" t="s">
        <v>2</v>
      </c>
      <c r="B5396">
        <v>2.385091949360681E-3</v>
      </c>
      <c r="C5396">
        <v>0.11716029672984681</v>
      </c>
      <c r="D5396">
        <v>0.72371538627741216</v>
      </c>
      <c r="E5396">
        <v>0.11608269076140861</v>
      </c>
      <c r="F5396">
        <v>1.887435156686796E-2</v>
      </c>
      <c r="G5396">
        <v>3.3036886926492738E-3</v>
      </c>
      <c r="H5396">
        <v>3.6744747302605709E-4</v>
      </c>
      <c r="I5396">
        <v>1.8111046549428338E-2</v>
      </c>
      <c r="J5396" t="s">
        <v>683</v>
      </c>
      <c r="K5396" t="str">
        <f t="shared" si="84"/>
        <v>7.74A</v>
      </c>
    </row>
    <row r="5397" spans="1:11" x14ac:dyDescent="0.3">
      <c r="A5397" s="1" t="s">
        <v>3</v>
      </c>
      <c r="B5397">
        <v>4.8229904502801268E-4</v>
      </c>
      <c r="C5397">
        <v>1.7634902233822209E-2</v>
      </c>
      <c r="D5397">
        <v>0.18955184593785299</v>
      </c>
      <c r="E5397">
        <v>0.54426894686681304</v>
      </c>
      <c r="F5397">
        <v>0.14178752592620689</v>
      </c>
      <c r="G5397">
        <v>2.8516690312638489E-2</v>
      </c>
      <c r="H5397">
        <v>3.0875335573160938E-3</v>
      </c>
      <c r="I5397">
        <v>7.4670256120322173E-2</v>
      </c>
      <c r="J5397" t="s">
        <v>683</v>
      </c>
      <c r="K5397" t="str">
        <f t="shared" si="84"/>
        <v>7.74BBB</v>
      </c>
    </row>
    <row r="5398" spans="1:11" x14ac:dyDescent="0.3">
      <c r="A5398" s="1" t="s">
        <v>4</v>
      </c>
      <c r="B5398">
        <v>3.8913602691314863E-4</v>
      </c>
      <c r="C5398">
        <v>3.8940566227742088E-3</v>
      </c>
      <c r="D5398">
        <v>4.9093657204219772E-2</v>
      </c>
      <c r="E5398">
        <v>0.26380148561099959</v>
      </c>
      <c r="F5398">
        <v>0.38478080906301931</v>
      </c>
      <c r="G5398">
        <v>0.1237201839624433</v>
      </c>
      <c r="H5398">
        <v>1.5054484490038831E-2</v>
      </c>
      <c r="I5398">
        <v>0.15926618701959189</v>
      </c>
      <c r="J5398" t="s">
        <v>683</v>
      </c>
      <c r="K5398" t="str">
        <f t="shared" si="84"/>
        <v>7.74BB</v>
      </c>
    </row>
    <row r="5399" spans="1:11" x14ac:dyDescent="0.3">
      <c r="A5399" s="1" t="s">
        <v>5</v>
      </c>
      <c r="B5399">
        <v>2.6408962725956461E-4</v>
      </c>
      <c r="C5399">
        <v>1.762325292910041E-3</v>
      </c>
      <c r="D5399">
        <v>1.060161072165639E-2</v>
      </c>
      <c r="E5399">
        <v>5.6257088200995189E-2</v>
      </c>
      <c r="F5399">
        <v>0.15970738234220511</v>
      </c>
      <c r="G5399">
        <v>0.36795174350338072</v>
      </c>
      <c r="H5399">
        <v>5.6333572424006009E-2</v>
      </c>
      <c r="I5399">
        <v>0.34712218788758692</v>
      </c>
      <c r="J5399" t="s">
        <v>683</v>
      </c>
      <c r="K5399" t="str">
        <f t="shared" si="84"/>
        <v>7.74B</v>
      </c>
    </row>
    <row r="5400" spans="1:11" x14ac:dyDescent="0.3">
      <c r="A5400" s="1" t="s">
        <v>6</v>
      </c>
      <c r="B5400">
        <v>1.105879333860817E-4</v>
      </c>
      <c r="C5400">
        <v>7.724220041407364E-4</v>
      </c>
      <c r="D5400">
        <v>4.7436040401076553E-3</v>
      </c>
      <c r="E5400">
        <v>1.7834252283302428E-2</v>
      </c>
      <c r="F5400">
        <v>5.4562336394921383E-2</v>
      </c>
      <c r="G5400">
        <v>0.15885931386466071</v>
      </c>
      <c r="H5400">
        <v>2.9828166747450969E-2</v>
      </c>
      <c r="I5400">
        <v>0.73328931673203013</v>
      </c>
      <c r="J5400" t="s">
        <v>683</v>
      </c>
      <c r="K5400" t="str">
        <f t="shared" si="84"/>
        <v>7.74CCC</v>
      </c>
    </row>
    <row r="5401" spans="1:11" x14ac:dyDescent="0.3">
      <c r="A5401" s="1" t="s">
        <v>7</v>
      </c>
      <c r="B5401">
        <v>0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1</v>
      </c>
      <c r="J5401" t="s">
        <v>683</v>
      </c>
      <c r="K5401" t="str">
        <f t="shared" si="84"/>
        <v>7.74Default</v>
      </c>
    </row>
    <row r="5402" spans="1:11" x14ac:dyDescent="0.3">
      <c r="A5402" s="1" t="s">
        <v>0</v>
      </c>
      <c r="B5402">
        <v>0.45132423279620409</v>
      </c>
      <c r="C5402">
        <v>0.37331788067467819</v>
      </c>
      <c r="D5402">
        <v>0.1439082391916387</v>
      </c>
      <c r="E5402">
        <v>1.6485509236182128E-2</v>
      </c>
      <c r="F5402">
        <v>6.0146025049172564E-3</v>
      </c>
      <c r="G5402">
        <v>3.1418352290449592E-3</v>
      </c>
      <c r="H5402">
        <v>1.035831095311857E-3</v>
      </c>
      <c r="I5402">
        <v>4.7718692720228623E-3</v>
      </c>
      <c r="J5402" t="s">
        <v>684</v>
      </c>
      <c r="K5402" t="str">
        <f t="shared" si="84"/>
        <v>7.75AAA</v>
      </c>
    </row>
    <row r="5403" spans="1:11" x14ac:dyDescent="0.3">
      <c r="A5403" s="1" t="s">
        <v>1</v>
      </c>
      <c r="B5403">
        <v>1.9587509372646469E-2</v>
      </c>
      <c r="C5403">
        <v>0.52129739420457499</v>
      </c>
      <c r="D5403">
        <v>0.38766899796178522</v>
      </c>
      <c r="E5403">
        <v>5.1174132786521449E-2</v>
      </c>
      <c r="F5403">
        <v>8.5833069312890101E-3</v>
      </c>
      <c r="G5403">
        <v>3.6154271396745649E-3</v>
      </c>
      <c r="H5403">
        <v>6.4584165718951654E-4</v>
      </c>
      <c r="I5403">
        <v>7.4273899463186254E-3</v>
      </c>
      <c r="J5403" t="s">
        <v>684</v>
      </c>
      <c r="K5403" t="str">
        <f t="shared" si="84"/>
        <v>7.75AA</v>
      </c>
    </row>
    <row r="5404" spans="1:11" x14ac:dyDescent="0.3">
      <c r="A5404" s="1" t="s">
        <v>2</v>
      </c>
      <c r="B5404">
        <v>2.3891828990584021E-3</v>
      </c>
      <c r="C5404">
        <v>0.1172373475439235</v>
      </c>
      <c r="D5404">
        <v>0.7234808505254583</v>
      </c>
      <c r="E5404">
        <v>0.1161687704797613</v>
      </c>
      <c r="F5404">
        <v>1.8904049327123799E-2</v>
      </c>
      <c r="G5404">
        <v>3.3110018416105599E-3</v>
      </c>
      <c r="H5404">
        <v>3.6832445573481881E-4</v>
      </c>
      <c r="I5404">
        <v>1.8140472927329301E-2</v>
      </c>
      <c r="J5404" t="s">
        <v>684</v>
      </c>
      <c r="K5404" t="str">
        <f t="shared" si="84"/>
        <v>7.75A</v>
      </c>
    </row>
    <row r="5405" spans="1:11" x14ac:dyDescent="0.3">
      <c r="A5405" s="1" t="s">
        <v>3</v>
      </c>
      <c r="B5405">
        <v>4.8320054138624528E-4</v>
      </c>
      <c r="C5405">
        <v>1.7667772055512929E-2</v>
      </c>
      <c r="D5405">
        <v>0.18968768380768691</v>
      </c>
      <c r="E5405">
        <v>0.54391716623140629</v>
      </c>
      <c r="F5405">
        <v>0.14182913651462531</v>
      </c>
      <c r="G5405">
        <v>2.8550849619161781E-2</v>
      </c>
      <c r="H5405">
        <v>3.0922604961446591E-3</v>
      </c>
      <c r="I5405">
        <v>7.4771930734076009E-2</v>
      </c>
      <c r="J5405" t="s">
        <v>684</v>
      </c>
      <c r="K5405" t="str">
        <f t="shared" si="84"/>
        <v>7.75BBB</v>
      </c>
    </row>
    <row r="5406" spans="1:11" x14ac:dyDescent="0.3">
      <c r="A5406" s="1" t="s">
        <v>4</v>
      </c>
      <c r="B5406">
        <v>3.8947495782888918E-4</v>
      </c>
      <c r="C5406">
        <v>3.904251713093236E-3</v>
      </c>
      <c r="D5406">
        <v>4.9179167521019487E-2</v>
      </c>
      <c r="E5406">
        <v>0.26387504563165248</v>
      </c>
      <c r="F5406">
        <v>0.3843986503302918</v>
      </c>
      <c r="G5406">
        <v>0.123728927851321</v>
      </c>
      <c r="H5406">
        <v>1.5060516112847609E-2</v>
      </c>
      <c r="I5406">
        <v>0.15946396588194531</v>
      </c>
      <c r="J5406" t="s">
        <v>684</v>
      </c>
      <c r="K5406" t="str">
        <f t="shared" si="84"/>
        <v>7.75BB</v>
      </c>
    </row>
    <row r="5407" spans="1:11" x14ac:dyDescent="0.3">
      <c r="A5407" s="1" t="s">
        <v>5</v>
      </c>
      <c r="B5407">
        <v>2.6428424651153942E-4</v>
      </c>
      <c r="C5407">
        <v>1.764887608793102E-3</v>
      </c>
      <c r="D5407">
        <v>1.0623784180901E-2</v>
      </c>
      <c r="E5407">
        <v>5.6336551303489059E-2</v>
      </c>
      <c r="F5407">
        <v>0.15971646471119019</v>
      </c>
      <c r="G5407">
        <v>0.36754054140382131</v>
      </c>
      <c r="H5407">
        <v>5.6272704094405011E-2</v>
      </c>
      <c r="I5407">
        <v>0.34748078245088881</v>
      </c>
      <c r="J5407" t="s">
        <v>684</v>
      </c>
      <c r="K5407" t="str">
        <f t="shared" si="84"/>
        <v>7.75B</v>
      </c>
    </row>
    <row r="5408" spans="1:11" x14ac:dyDescent="0.3">
      <c r="A5408" s="1" t="s">
        <v>6</v>
      </c>
      <c r="B5408">
        <v>1.106628746317084E-4</v>
      </c>
      <c r="C5408">
        <v>7.7354080804970481E-4</v>
      </c>
      <c r="D5408">
        <v>4.7505504210493118E-3</v>
      </c>
      <c r="E5408">
        <v>1.7863267744195301E-2</v>
      </c>
      <c r="F5408">
        <v>5.4584462349262612E-2</v>
      </c>
      <c r="G5408">
        <v>0.15868784310486839</v>
      </c>
      <c r="H5408">
        <v>2.976631032830189E-2</v>
      </c>
      <c r="I5408">
        <v>0.73346336236964105</v>
      </c>
      <c r="J5408" t="s">
        <v>684</v>
      </c>
      <c r="K5408" t="str">
        <f t="shared" si="84"/>
        <v>7.75CCC</v>
      </c>
    </row>
    <row r="5409" spans="1:11" x14ac:dyDescent="0.3">
      <c r="A5409" s="1" t="s">
        <v>7</v>
      </c>
      <c r="B5409">
        <v>0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1</v>
      </c>
      <c r="J5409" t="s">
        <v>684</v>
      </c>
      <c r="K5409" t="str">
        <f t="shared" si="84"/>
        <v>7.75Default</v>
      </c>
    </row>
    <row r="5410" spans="1:11" x14ac:dyDescent="0.3">
      <c r="A5410" s="1" t="s">
        <v>0</v>
      </c>
      <c r="B5410">
        <v>0.45087110498851102</v>
      </c>
      <c r="C5410">
        <v>0.3734566099926856</v>
      </c>
      <c r="D5410">
        <v>0.14416099495755241</v>
      </c>
      <c r="E5410">
        <v>1.652510165716263E-2</v>
      </c>
      <c r="F5410">
        <v>6.0223310653681082E-3</v>
      </c>
      <c r="G5410">
        <v>3.1455631368126589E-3</v>
      </c>
      <c r="H5410">
        <v>1.0359063977545371E-3</v>
      </c>
      <c r="I5410">
        <v>4.7823878041529594E-3</v>
      </c>
      <c r="J5410" t="s">
        <v>685</v>
      </c>
      <c r="K5410" t="str">
        <f t="shared" si="84"/>
        <v>7.76AAA</v>
      </c>
    </row>
    <row r="5411" spans="1:11" x14ac:dyDescent="0.3">
      <c r="A5411" s="1" t="s">
        <v>1</v>
      </c>
      <c r="B5411">
        <v>1.9594849670696489E-2</v>
      </c>
      <c r="C5411">
        <v>0.52092040455650668</v>
      </c>
      <c r="D5411">
        <v>0.38792656266632158</v>
      </c>
      <c r="E5411">
        <v>5.1248076555630628E-2</v>
      </c>
      <c r="F5411">
        <v>8.6000029508310101E-3</v>
      </c>
      <c r="G5411">
        <v>3.619450416946118E-3</v>
      </c>
      <c r="H5411">
        <v>6.4622769271854765E-4</v>
      </c>
      <c r="I5411">
        <v>7.444425490349087E-3</v>
      </c>
      <c r="J5411" t="s">
        <v>685</v>
      </c>
      <c r="K5411" t="str">
        <f t="shared" si="84"/>
        <v>7.76AA</v>
      </c>
    </row>
    <row r="5412" spans="1:11" x14ac:dyDescent="0.3">
      <c r="A5412" s="1" t="s">
        <v>2</v>
      </c>
      <c r="B5412">
        <v>2.3932733257620289E-3</v>
      </c>
      <c r="C5412">
        <v>0.11731426305872129</v>
      </c>
      <c r="D5412">
        <v>0.72324654912176201</v>
      </c>
      <c r="E5412">
        <v>0.11625473755350479</v>
      </c>
      <c r="F5412">
        <v>1.8933741290143809E-2</v>
      </c>
      <c r="G5412">
        <v>3.3183194230176258E-3</v>
      </c>
      <c r="H5412">
        <v>3.692021138481611E-4</v>
      </c>
      <c r="I5412">
        <v>1.8169914113240201E-2</v>
      </c>
      <c r="J5412" t="s">
        <v>685</v>
      </c>
      <c r="K5412" t="str">
        <f t="shared" si="84"/>
        <v>7.76A</v>
      </c>
    </row>
    <row r="5413" spans="1:11" x14ac:dyDescent="0.3">
      <c r="A5413" s="1" t="s">
        <v>3</v>
      </c>
      <c r="B5413">
        <v>4.8410273147649161E-4</v>
      </c>
      <c r="C5413">
        <v>1.770064481266399E-2</v>
      </c>
      <c r="D5413">
        <v>0.18982334016417321</v>
      </c>
      <c r="E5413">
        <v>0.54356581866629772</v>
      </c>
      <c r="F5413">
        <v>0.1418705207089099</v>
      </c>
      <c r="G5413">
        <v>2.8584973327676389E-2</v>
      </c>
      <c r="H5413">
        <v>3.0969842996940479E-3</v>
      </c>
      <c r="I5413">
        <v>7.4873615289108172E-2</v>
      </c>
      <c r="J5413" t="s">
        <v>685</v>
      </c>
      <c r="K5413" t="str">
        <f t="shared" si="84"/>
        <v>7.76BBB</v>
      </c>
    </row>
    <row r="5414" spans="1:11" x14ac:dyDescent="0.3">
      <c r="A5414" s="1" t="s">
        <v>4</v>
      </c>
      <c r="B5414">
        <v>3.8981395744970402E-4</v>
      </c>
      <c r="C5414">
        <v>3.914458137150076E-3</v>
      </c>
      <c r="D5414">
        <v>4.9264675411633152E-2</v>
      </c>
      <c r="E5414">
        <v>0.26394822029180631</v>
      </c>
      <c r="F5414">
        <v>0.38401719173796839</v>
      </c>
      <c r="G5414">
        <v>0.12373740418905239</v>
      </c>
      <c r="H5414">
        <v>1.5066508055356091E-2</v>
      </c>
      <c r="I5414">
        <v>0.15966172821958399</v>
      </c>
      <c r="J5414" t="s">
        <v>685</v>
      </c>
      <c r="K5414" t="str">
        <f t="shared" si="84"/>
        <v>7.76BB</v>
      </c>
    </row>
    <row r="5415" spans="1:11" x14ac:dyDescent="0.3">
      <c r="A5415" s="1" t="s">
        <v>5</v>
      </c>
      <c r="B5415">
        <v>2.6447864042869799E-4</v>
      </c>
      <c r="C5415">
        <v>1.7674524209518479E-3</v>
      </c>
      <c r="D5415">
        <v>1.0645974803863411E-2</v>
      </c>
      <c r="E5415">
        <v>5.6415945486501383E-2</v>
      </c>
      <c r="F5415">
        <v>0.15972524846886599</v>
      </c>
      <c r="G5415">
        <v>0.36712993565786839</v>
      </c>
      <c r="H5415">
        <v>5.6211904011342163E-2</v>
      </c>
      <c r="I5415">
        <v>0.3478390605101781</v>
      </c>
      <c r="J5415" t="s">
        <v>685</v>
      </c>
      <c r="K5415" t="str">
        <f t="shared" si="84"/>
        <v>7.76B</v>
      </c>
    </row>
    <row r="5416" spans="1:11" x14ac:dyDescent="0.3">
      <c r="A5416" s="1" t="s">
        <v>6</v>
      </c>
      <c r="B5416">
        <v>1.107377229089857E-4</v>
      </c>
      <c r="C5416">
        <v>7.7466002102382714E-4</v>
      </c>
      <c r="D5416">
        <v>4.7575031347762428E-3</v>
      </c>
      <c r="E5416">
        <v>1.7892269591755858E-2</v>
      </c>
      <c r="F5416">
        <v>5.4606427599381863E-2</v>
      </c>
      <c r="G5416">
        <v>0.15851654954079361</v>
      </c>
      <c r="H5416">
        <v>2.9704717178173641E-2</v>
      </c>
      <c r="I5416">
        <v>0.73363713521118601</v>
      </c>
      <c r="J5416" t="s">
        <v>685</v>
      </c>
      <c r="K5416" t="str">
        <f t="shared" si="84"/>
        <v>7.76CCC</v>
      </c>
    </row>
    <row r="5417" spans="1:11" x14ac:dyDescent="0.3">
      <c r="A5417" s="1" t="s">
        <v>7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1</v>
      </c>
      <c r="J5417" t="s">
        <v>685</v>
      </c>
      <c r="K5417" t="str">
        <f t="shared" si="84"/>
        <v>7.76Default</v>
      </c>
    </row>
    <row r="5418" spans="1:11" x14ac:dyDescent="0.3">
      <c r="A5418" s="1" t="s">
        <v>0</v>
      </c>
      <c r="B5418">
        <v>0.45041852549430561</v>
      </c>
      <c r="C5418">
        <v>0.37359475370377632</v>
      </c>
      <c r="D5418">
        <v>0.14441373999690371</v>
      </c>
      <c r="E5418">
        <v>1.656472653355703E-2</v>
      </c>
      <c r="F5418">
        <v>6.030065712832538E-3</v>
      </c>
      <c r="G5418">
        <v>3.1492897924559858E-3</v>
      </c>
      <c r="H5418">
        <v>1.035981711098327E-3</v>
      </c>
      <c r="I5418">
        <v>4.7929170550704888E-3</v>
      </c>
      <c r="J5418" t="s">
        <v>686</v>
      </c>
      <c r="K5418" t="str">
        <f t="shared" si="84"/>
        <v>7.77AAA</v>
      </c>
    </row>
    <row r="5419" spans="1:11" x14ac:dyDescent="0.3">
      <c r="A5419" s="1" t="s">
        <v>1</v>
      </c>
      <c r="B5419">
        <v>1.9602157570788439E-2</v>
      </c>
      <c r="C5419">
        <v>0.5205438710313911</v>
      </c>
      <c r="D5419">
        <v>0.38818368966594152</v>
      </c>
      <c r="E5419">
        <v>5.1322008889799112E-2</v>
      </c>
      <c r="F5419">
        <v>8.6167075078754721E-3</v>
      </c>
      <c r="G5419">
        <v>3.6234748788327941E-3</v>
      </c>
      <c r="H5419">
        <v>6.4661385199396299E-4</v>
      </c>
      <c r="I5419">
        <v>7.4614766033775709E-3</v>
      </c>
      <c r="J5419" t="s">
        <v>686</v>
      </c>
      <c r="K5419" t="str">
        <f t="shared" si="84"/>
        <v>7.77AA</v>
      </c>
    </row>
    <row r="5420" spans="1:11" x14ac:dyDescent="0.3">
      <c r="A5420" s="1" t="s">
        <v>2</v>
      </c>
      <c r="B5420">
        <v>2.397363209543675E-3</v>
      </c>
      <c r="C5420">
        <v>0.11739104322466661</v>
      </c>
      <c r="D5420">
        <v>0.72301248223584935</v>
      </c>
      <c r="E5420">
        <v>0.1163405920667725</v>
      </c>
      <c r="F5420">
        <v>1.8963427344664888E-2</v>
      </c>
      <c r="G5420">
        <v>3.3256413910728441E-3</v>
      </c>
      <c r="H5420">
        <v>3.7008044148001862E-4</v>
      </c>
      <c r="I5420">
        <v>1.8199370085949951E-2</v>
      </c>
      <c r="J5420" t="s">
        <v>686</v>
      </c>
      <c r="K5420" t="str">
        <f t="shared" si="84"/>
        <v>7.77A</v>
      </c>
    </row>
    <row r="5421" spans="1:11" x14ac:dyDescent="0.3">
      <c r="A5421" s="1" t="s">
        <v>3</v>
      </c>
      <c r="B5421">
        <v>4.8500561288369849E-4</v>
      </c>
      <c r="C5421">
        <v>1.773352037870727E-2</v>
      </c>
      <c r="D5421">
        <v>0.1899588154559074</v>
      </c>
      <c r="E5421">
        <v>0.54321490487700319</v>
      </c>
      <c r="F5421">
        <v>0.14191167755663139</v>
      </c>
      <c r="G5421">
        <v>2.8619061304489449E-2</v>
      </c>
      <c r="H5421">
        <v>3.1017049384650369E-3</v>
      </c>
      <c r="I5421">
        <v>7.4975309875912416E-2</v>
      </c>
      <c r="J5421" t="s">
        <v>686</v>
      </c>
      <c r="K5421" t="str">
        <f t="shared" si="84"/>
        <v>7.77BBB</v>
      </c>
    </row>
    <row r="5422" spans="1:11" x14ac:dyDescent="0.3">
      <c r="A5422" s="1" t="s">
        <v>4</v>
      </c>
      <c r="B5422">
        <v>3.901530322615519E-4</v>
      </c>
      <c r="C5422">
        <v>3.9246758489476629E-3</v>
      </c>
      <c r="D5422">
        <v>4.9350180923409197E-2</v>
      </c>
      <c r="E5422">
        <v>0.26402100933900507</v>
      </c>
      <c r="F5422">
        <v>0.38363643570550598</v>
      </c>
      <c r="G5422">
        <v>0.12374560977272769</v>
      </c>
      <c r="H5422">
        <v>1.5072460140651899E-2</v>
      </c>
      <c r="I5422">
        <v>0.15985947523749089</v>
      </c>
      <c r="J5422" t="s">
        <v>686</v>
      </c>
      <c r="K5422" t="str">
        <f t="shared" si="84"/>
        <v>7.77BB</v>
      </c>
    </row>
    <row r="5423" spans="1:11" x14ac:dyDescent="0.3">
      <c r="A5423" s="1" t="s">
        <v>5</v>
      </c>
      <c r="B5423">
        <v>2.6467281080806427E-4</v>
      </c>
      <c r="C5423">
        <v>1.770019745052809E-3</v>
      </c>
      <c r="D5423">
        <v>1.0668182511033381E-2</v>
      </c>
      <c r="E5423">
        <v>5.6495270519452717E-2</v>
      </c>
      <c r="F5423">
        <v>0.1597337302159344</v>
      </c>
      <c r="G5423">
        <v>0.36671992741736248</v>
      </c>
      <c r="H5423">
        <v>5.6151173022037149E-2</v>
      </c>
      <c r="I5423">
        <v>0.34819702375831868</v>
      </c>
      <c r="J5423" t="s">
        <v>686</v>
      </c>
      <c r="K5423" t="str">
        <f t="shared" si="84"/>
        <v>7.77B</v>
      </c>
    </row>
    <row r="5424" spans="1:11" x14ac:dyDescent="0.3">
      <c r="A5424" s="1" t="s">
        <v>6</v>
      </c>
      <c r="B5424">
        <v>1.108124782777674E-4</v>
      </c>
      <c r="C5424">
        <v>7.7577964738750926E-4</v>
      </c>
      <c r="D5424">
        <v>4.7644621513718366E-3</v>
      </c>
      <c r="E5424">
        <v>1.7921257537055289E-2</v>
      </c>
      <c r="F5424">
        <v>5.4628230921646738E-2</v>
      </c>
      <c r="G5424">
        <v>0.15834543470093629</v>
      </c>
      <c r="H5424">
        <v>2.9643385813566521E-2</v>
      </c>
      <c r="I5424">
        <v>0.73381063674975799</v>
      </c>
      <c r="J5424" t="s">
        <v>686</v>
      </c>
      <c r="K5424" t="str">
        <f t="shared" si="84"/>
        <v>7.77CCC</v>
      </c>
    </row>
    <row r="5425" spans="1:11" x14ac:dyDescent="0.3">
      <c r="A5425" s="1" t="s">
        <v>7</v>
      </c>
      <c r="B5425">
        <v>0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1</v>
      </c>
      <c r="J5425" t="s">
        <v>686</v>
      </c>
      <c r="K5425" t="str">
        <f t="shared" si="84"/>
        <v>7.77Default</v>
      </c>
    </row>
    <row r="5426" spans="1:11" x14ac:dyDescent="0.3">
      <c r="A5426" s="1" t="s">
        <v>0</v>
      </c>
      <c r="B5426">
        <v>0.44996649614802092</v>
      </c>
      <c r="C5426">
        <v>0.37373231066680601</v>
      </c>
      <c r="D5426">
        <v>0.1446664737058925</v>
      </c>
      <c r="E5426">
        <v>1.6604383691754869E-2</v>
      </c>
      <c r="F5426">
        <v>6.0378065014052408E-3</v>
      </c>
      <c r="G5426">
        <v>3.153015217467059E-3</v>
      </c>
      <c r="H5426">
        <v>1.036057044366605E-3</v>
      </c>
      <c r="I5426">
        <v>4.8034570242869142E-3</v>
      </c>
      <c r="J5426" t="s">
        <v>687</v>
      </c>
      <c r="K5426" t="str">
        <f t="shared" si="84"/>
        <v>7.78AAA</v>
      </c>
    </row>
    <row r="5427" spans="1:11" x14ac:dyDescent="0.3">
      <c r="A5427" s="1" t="s">
        <v>1</v>
      </c>
      <c r="B5427">
        <v>1.9609432943930031E-2</v>
      </c>
      <c r="C5427">
        <v>0.52016779395865231</v>
      </c>
      <c r="D5427">
        <v>0.38844037903043438</v>
      </c>
      <c r="E5427">
        <v>5.1395929622440488E-2</v>
      </c>
      <c r="F5427">
        <v>8.6334205337229315E-3</v>
      </c>
      <c r="G5427">
        <v>3.627500546943419E-3</v>
      </c>
      <c r="H5427">
        <v>6.4700014040261261E-4</v>
      </c>
      <c r="I5427">
        <v>7.4785432234737324E-3</v>
      </c>
      <c r="J5427" t="s">
        <v>687</v>
      </c>
      <c r="K5427" t="str">
        <f t="shared" si="84"/>
        <v>7.78AA</v>
      </c>
    </row>
    <row r="5428" spans="1:11" x14ac:dyDescent="0.3">
      <c r="A5428" s="1" t="s">
        <v>2</v>
      </c>
      <c r="B5428">
        <v>2.401452530483507E-3</v>
      </c>
      <c r="C5428">
        <v>0.1174676879923275</v>
      </c>
      <c r="D5428">
        <v>0.7227786500368012</v>
      </c>
      <c r="E5428">
        <v>0.1164263341038594</v>
      </c>
      <c r="F5428">
        <v>1.8993107379482229E-2</v>
      </c>
      <c r="G5428">
        <v>3.3329676999934062E-3</v>
      </c>
      <c r="H5428">
        <v>3.7095943274611392E-4</v>
      </c>
      <c r="I5428">
        <v>1.822884082430682E-2</v>
      </c>
      <c r="J5428" t="s">
        <v>687</v>
      </c>
      <c r="K5428" t="str">
        <f t="shared" si="84"/>
        <v>7.78A</v>
      </c>
    </row>
    <row r="5429" spans="1:11" x14ac:dyDescent="0.3">
      <c r="A5429" s="1" t="s">
        <v>3</v>
      </c>
      <c r="B5429">
        <v>4.8590918320059198E-4</v>
      </c>
      <c r="C5429">
        <v>1.7766398627350629E-2</v>
      </c>
      <c r="D5429">
        <v>0.19009411013255809</v>
      </c>
      <c r="E5429">
        <v>0.54286442556624537</v>
      </c>
      <c r="F5429">
        <v>0.14195260610563101</v>
      </c>
      <c r="G5429">
        <v>2.86531134161815E-2</v>
      </c>
      <c r="H5429">
        <v>3.106422382996864E-3</v>
      </c>
      <c r="I5429">
        <v>7.5077014585836141E-2</v>
      </c>
      <c r="J5429" t="s">
        <v>687</v>
      </c>
      <c r="K5429" t="str">
        <f t="shared" si="84"/>
        <v>7.78BBB</v>
      </c>
    </row>
    <row r="5430" spans="1:11" x14ac:dyDescent="0.3">
      <c r="A5430" s="1" t="s">
        <v>4</v>
      </c>
      <c r="B5430">
        <v>3.9049218876205871E-4</v>
      </c>
      <c r="C5430">
        <v>3.9349048028531923E-3</v>
      </c>
      <c r="D5430">
        <v>4.9435684106612539E-2</v>
      </c>
      <c r="E5430">
        <v>0.26409341252275831</v>
      </c>
      <c r="F5430">
        <v>0.38325638464030581</v>
      </c>
      <c r="G5430">
        <v>0.1237535413993575</v>
      </c>
      <c r="H5430">
        <v>1.507837219197242E-2</v>
      </c>
      <c r="I5430">
        <v>0.1600572081473782</v>
      </c>
      <c r="J5430" t="s">
        <v>687</v>
      </c>
      <c r="K5430" t="str">
        <f t="shared" si="84"/>
        <v>7.78BB</v>
      </c>
    </row>
    <row r="5431" spans="1:11" x14ac:dyDescent="0.3">
      <c r="A5431" s="1" t="s">
        <v>5</v>
      </c>
      <c r="B5431">
        <v>2.648667594503457E-4</v>
      </c>
      <c r="C5431">
        <v>1.7725895968143759E-3</v>
      </c>
      <c r="D5431">
        <v>1.0690407223347669E-2</v>
      </c>
      <c r="E5431">
        <v>5.6574526173285788E-2</v>
      </c>
      <c r="F5431">
        <v>0.15974190655310791</v>
      </c>
      <c r="G5431">
        <v>0.36631051782641422</v>
      </c>
      <c r="H5431">
        <v>5.609051197255048E-2</v>
      </c>
      <c r="I5431">
        <v>0.34855467389502909</v>
      </c>
      <c r="J5431" t="s">
        <v>687</v>
      </c>
      <c r="K5431" t="str">
        <f t="shared" si="84"/>
        <v>7.78B</v>
      </c>
    </row>
    <row r="5432" spans="1:11" x14ac:dyDescent="0.3">
      <c r="A5432" s="1" t="s">
        <v>6</v>
      </c>
      <c r="B5432">
        <v>1.108871407976607E-4</v>
      </c>
      <c r="C5432">
        <v>7.7689969146142572E-4</v>
      </c>
      <c r="D5432">
        <v>4.771427440896087E-3</v>
      </c>
      <c r="E5432">
        <v>1.7950231291067952E-2</v>
      </c>
      <c r="F5432">
        <v>5.464987109235362E-2</v>
      </c>
      <c r="G5432">
        <v>0.1581745001143654</v>
      </c>
      <c r="H5432">
        <v>2.9582314751175561E-2</v>
      </c>
      <c r="I5432">
        <v>0.73398386847788222</v>
      </c>
      <c r="J5432" t="s">
        <v>687</v>
      </c>
      <c r="K5432" t="str">
        <f t="shared" si="84"/>
        <v>7.78CCC</v>
      </c>
    </row>
    <row r="5433" spans="1:11" x14ac:dyDescent="0.3">
      <c r="A5433" s="1" t="s">
        <v>7</v>
      </c>
      <c r="B5433">
        <v>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1</v>
      </c>
      <c r="J5433" t="s">
        <v>687</v>
      </c>
      <c r="K5433" t="str">
        <f t="shared" si="84"/>
        <v>7.78Default</v>
      </c>
    </row>
    <row r="5434" spans="1:11" x14ac:dyDescent="0.3">
      <c r="A5434" s="1" t="s">
        <v>0</v>
      </c>
      <c r="B5434">
        <v>0.44951501877622091</v>
      </c>
      <c r="C5434">
        <v>0.37386927974271711</v>
      </c>
      <c r="D5434">
        <v>0.14491919548533591</v>
      </c>
      <c r="E5434">
        <v>1.6644072958895278E-2</v>
      </c>
      <c r="F5434">
        <v>6.045553485327035E-3</v>
      </c>
      <c r="G5434">
        <v>3.156739433405247E-3</v>
      </c>
      <c r="H5434">
        <v>1.0361324065841339E-3</v>
      </c>
      <c r="I5434">
        <v>4.8140077115144432E-3</v>
      </c>
      <c r="J5434" t="s">
        <v>688</v>
      </c>
      <c r="K5434" t="str">
        <f t="shared" si="84"/>
        <v>7.79AAA</v>
      </c>
    </row>
    <row r="5435" spans="1:11" x14ac:dyDescent="0.3">
      <c r="A5435" s="1" t="s">
        <v>1</v>
      </c>
      <c r="B5435">
        <v>1.961667566115282E-2</v>
      </c>
      <c r="C5435">
        <v>0.51979217366628894</v>
      </c>
      <c r="D5435">
        <v>0.38869663083054218</v>
      </c>
      <c r="E5435">
        <v>5.1469838587260668E-2</v>
      </c>
      <c r="F5435">
        <v>8.6501419597417722E-3</v>
      </c>
      <c r="G5435">
        <v>3.631527442903021E-3</v>
      </c>
      <c r="H5435">
        <v>6.4738656333290182E-4</v>
      </c>
      <c r="I5435">
        <v>7.4956252887775684E-3</v>
      </c>
      <c r="J5435" t="s">
        <v>688</v>
      </c>
      <c r="K5435" t="str">
        <f t="shared" si="84"/>
        <v>7.79AA</v>
      </c>
    </row>
    <row r="5436" spans="1:11" x14ac:dyDescent="0.3">
      <c r="A5436" s="1" t="s">
        <v>2</v>
      </c>
      <c r="B5436">
        <v>2.405541268669739E-3</v>
      </c>
      <c r="C5436">
        <v>0.11754419731241331</v>
      </c>
      <c r="D5436">
        <v>0.72254505269325253</v>
      </c>
      <c r="E5436">
        <v>0.11651196374922131</v>
      </c>
      <c r="F5436">
        <v>1.9022781283449312E-2</v>
      </c>
      <c r="G5436">
        <v>3.340298304011332E-3</v>
      </c>
      <c r="H5436">
        <v>3.7183908176396003E-4</v>
      </c>
      <c r="I5436">
        <v>1.8258326307218499E-2</v>
      </c>
      <c r="J5436" t="s">
        <v>688</v>
      </c>
      <c r="K5436" t="str">
        <f t="shared" si="84"/>
        <v>7.79A</v>
      </c>
    </row>
    <row r="5437" spans="1:11" x14ac:dyDescent="0.3">
      <c r="A5437" s="1" t="s">
        <v>3</v>
      </c>
      <c r="B5437">
        <v>4.8681344002769148E-4</v>
      </c>
      <c r="C5437">
        <v>1.779927943257785E-2</v>
      </c>
      <c r="D5437">
        <v>0.190229224644864</v>
      </c>
      <c r="E5437">
        <v>0.54251438143396202</v>
      </c>
      <c r="F5437">
        <v>0.14199330540401461</v>
      </c>
      <c r="G5437">
        <v>2.868712952960582E-2</v>
      </c>
      <c r="H5437">
        <v>3.1111366038671529E-3</v>
      </c>
      <c r="I5437">
        <v>7.5178729511080955E-2</v>
      </c>
      <c r="J5437" t="s">
        <v>688</v>
      </c>
      <c r="K5437" t="str">
        <f t="shared" si="84"/>
        <v>7.79BBB</v>
      </c>
    </row>
    <row r="5438" spans="1:11" x14ac:dyDescent="0.3">
      <c r="A5438" s="1" t="s">
        <v>4</v>
      </c>
      <c r="B5438">
        <v>3.9083143346053928E-4</v>
      </c>
      <c r="C5438">
        <v>3.9451449535989778E-3</v>
      </c>
      <c r="D5438">
        <v>4.9521185014424443E-2</v>
      </c>
      <c r="E5438">
        <v>0.26416542959450517</v>
      </c>
      <c r="F5438">
        <v>0.38287704093777902</v>
      </c>
      <c r="G5438">
        <v>0.12376119586584231</v>
      </c>
      <c r="H5438">
        <v>1.508424403270084E-2</v>
      </c>
      <c r="I5438">
        <v>0.16025492816768869</v>
      </c>
      <c r="J5438" t="s">
        <v>688</v>
      </c>
      <c r="K5438" t="str">
        <f t="shared" si="84"/>
        <v>7.79BB</v>
      </c>
    </row>
    <row r="5439" spans="1:11" x14ac:dyDescent="0.3">
      <c r="A5439" s="1" t="s">
        <v>5</v>
      </c>
      <c r="B5439">
        <v>2.6506048815992358E-4</v>
      </c>
      <c r="C5439">
        <v>1.775161992006939E-3</v>
      </c>
      <c r="D5439">
        <v>1.071264886219076E-2</v>
      </c>
      <c r="E5439">
        <v>5.6653712220461651E-2</v>
      </c>
      <c r="F5439">
        <v>0.15974977408109131</v>
      </c>
      <c r="G5439">
        <v>0.3659017080214344</v>
      </c>
      <c r="H5439">
        <v>5.6029921707787547E-2</v>
      </c>
      <c r="I5439">
        <v>0.34891201262686738</v>
      </c>
      <c r="J5439" t="s">
        <v>688</v>
      </c>
      <c r="K5439" t="str">
        <f t="shared" si="84"/>
        <v>7.79B</v>
      </c>
    </row>
    <row r="5440" spans="1:11" x14ac:dyDescent="0.3">
      <c r="A5440" s="1" t="s">
        <v>6</v>
      </c>
      <c r="B5440">
        <v>1.109617105280269E-4</v>
      </c>
      <c r="C5440">
        <v>7.7802015756251645E-4</v>
      </c>
      <c r="D5440">
        <v>4.7783989733855376E-3</v>
      </c>
      <c r="E5440">
        <v>1.79791905646715E-2</v>
      </c>
      <c r="F5440">
        <v>5.4671346887729157E-2</v>
      </c>
      <c r="G5440">
        <v>0.1580037473107169</v>
      </c>
      <c r="H5440">
        <v>2.9521502507888549E-2</v>
      </c>
      <c r="I5440">
        <v>0.7341568318875179</v>
      </c>
      <c r="J5440" t="s">
        <v>688</v>
      </c>
      <c r="K5440" t="str">
        <f t="shared" si="84"/>
        <v>7.79CCC</v>
      </c>
    </row>
    <row r="5441" spans="1:11" x14ac:dyDescent="0.3">
      <c r="A5441" s="1" t="s">
        <v>7</v>
      </c>
      <c r="B5441">
        <v>0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1</v>
      </c>
      <c r="J5441" t="s">
        <v>688</v>
      </c>
      <c r="K5441" t="str">
        <f t="shared" si="84"/>
        <v>7.79Default</v>
      </c>
    </row>
    <row r="5442" spans="1:11" x14ac:dyDescent="0.3">
      <c r="A5442" s="1" t="s">
        <v>0</v>
      </c>
      <c r="B5442">
        <v>0.44906409519762819</v>
      </c>
      <c r="C5442">
        <v>0.37400565979451111</v>
      </c>
      <c r="D5442">
        <v>0.14517190474066671</v>
      </c>
      <c r="E5442">
        <v>1.6683794162868179E-2</v>
      </c>
      <c r="F5442">
        <v>6.0533067189852026E-3</v>
      </c>
      <c r="G5442">
        <v>3.1604624618971431E-3</v>
      </c>
      <c r="H5442">
        <v>1.0362078067770711E-3</v>
      </c>
      <c r="I5442">
        <v>4.8245691166665253E-3</v>
      </c>
      <c r="J5442" t="s">
        <v>689</v>
      </c>
      <c r="K5442" t="str">
        <f t="shared" ref="K5442:K5505" si="85">J5442&amp;A5442</f>
        <v>7.80AAA</v>
      </c>
    </row>
    <row r="5443" spans="1:11" x14ac:dyDescent="0.3">
      <c r="A5443" s="1" t="s">
        <v>1</v>
      </c>
      <c r="B5443">
        <v>1.9623885593511879E-2</v>
      </c>
      <c r="C5443">
        <v>0.51941701048087974</v>
      </c>
      <c r="D5443">
        <v>0.38895244513795518</v>
      </c>
      <c r="E5443">
        <v>5.1543735618257668E-2</v>
      </c>
      <c r="F5443">
        <v>8.6668717173682668E-3</v>
      </c>
      <c r="G5443">
        <v>3.6355555883528408E-3</v>
      </c>
      <c r="H5443">
        <v>6.4777312617479471E-4</v>
      </c>
      <c r="I5443">
        <v>7.5127227374995652E-3</v>
      </c>
      <c r="J5443" t="s">
        <v>689</v>
      </c>
      <c r="K5443" t="str">
        <f t="shared" si="85"/>
        <v>7.80AA</v>
      </c>
    </row>
    <row r="5444" spans="1:11" x14ac:dyDescent="0.3">
      <c r="A5444" s="1" t="s">
        <v>2</v>
      </c>
      <c r="B5444">
        <v>2.4096294041986298E-3</v>
      </c>
      <c r="C5444">
        <v>0.117620571135774</v>
      </c>
      <c r="D5444">
        <v>0.72231169037339615</v>
      </c>
      <c r="E5444">
        <v>0.1165974810874747</v>
      </c>
      <c r="F5444">
        <v>1.9052448945477821E-2</v>
      </c>
      <c r="G5444">
        <v>3.347633157373494E-3</v>
      </c>
      <c r="H5444">
        <v>3.7271938265286331E-4</v>
      </c>
      <c r="I5444">
        <v>1.8287826513652211E-2</v>
      </c>
      <c r="J5444" t="s">
        <v>689</v>
      </c>
      <c r="K5444" t="str">
        <f t="shared" si="85"/>
        <v>7.80A</v>
      </c>
    </row>
    <row r="5445" spans="1:11" x14ac:dyDescent="0.3">
      <c r="A5445" s="1" t="s">
        <v>3</v>
      </c>
      <c r="B5445">
        <v>4.8771838097332189E-4</v>
      </c>
      <c r="C5445">
        <v>1.7832162668648701E-2</v>
      </c>
      <c r="D5445">
        <v>0.19036415944463081</v>
      </c>
      <c r="E5445">
        <v>0.54216477317731693</v>
      </c>
      <c r="F5445">
        <v>0.14203377450014809</v>
      </c>
      <c r="G5445">
        <v>2.872110951188751E-2</v>
      </c>
      <c r="H5445">
        <v>3.1158475716918221E-3</v>
      </c>
      <c r="I5445">
        <v>7.5280454744702879E-2</v>
      </c>
      <c r="J5445" t="s">
        <v>689</v>
      </c>
      <c r="K5445" t="str">
        <f t="shared" si="85"/>
        <v>7.80BBB</v>
      </c>
    </row>
    <row r="5446" spans="1:11" x14ac:dyDescent="0.3">
      <c r="A5446" s="1" t="s">
        <v>4</v>
      </c>
      <c r="B5446">
        <v>3.9117077287802052E-4</v>
      </c>
      <c r="C5446">
        <v>3.955396256283307E-3</v>
      </c>
      <c r="D5446">
        <v>4.9606683702942481E-2</v>
      </c>
      <c r="E5446">
        <v>0.26423706030758348</v>
      </c>
      <c r="F5446">
        <v>0.3824984069814113</v>
      </c>
      <c r="G5446">
        <v>0.1237685699689407</v>
      </c>
      <c r="H5446">
        <v>1.50900754863624E-2</v>
      </c>
      <c r="I5446">
        <v>0.16045263652359809</v>
      </c>
      <c r="J5446" t="s">
        <v>689</v>
      </c>
      <c r="K5446" t="str">
        <f t="shared" si="85"/>
        <v>7.80BB</v>
      </c>
    </row>
    <row r="5447" spans="1:11" x14ac:dyDescent="0.3">
      <c r="A5447" s="1" t="s">
        <v>5</v>
      </c>
      <c r="B5447">
        <v>2.6525399874484482E-4</v>
      </c>
      <c r="C5447">
        <v>1.777736946453026E-3</v>
      </c>
      <c r="D5447">
        <v>1.073490734939558E-2</v>
      </c>
      <c r="E5447">
        <v>5.6732828434956202E-2</v>
      </c>
      <c r="F5447">
        <v>0.15975732940056389</v>
      </c>
      <c r="G5447">
        <v>0.36549349913116519</v>
      </c>
      <c r="H5447">
        <v>5.5969403071503117E-2</v>
      </c>
      <c r="I5447">
        <v>0.34926904166721823</v>
      </c>
      <c r="J5447" t="s">
        <v>689</v>
      </c>
      <c r="K5447" t="str">
        <f t="shared" si="85"/>
        <v>7.80B</v>
      </c>
    </row>
    <row r="5448" spans="1:11" x14ac:dyDescent="0.3">
      <c r="A5448" s="1" t="s">
        <v>6</v>
      </c>
      <c r="B5448">
        <v>1.110361875279822E-4</v>
      </c>
      <c r="C5448">
        <v>7.7914105000398274E-4</v>
      </c>
      <c r="D5448">
        <v>4.7853767188532313E-3</v>
      </c>
      <c r="E5448">
        <v>1.8008135068647069E-2</v>
      </c>
      <c r="F5448">
        <v>5.4692657083931707E-2</v>
      </c>
      <c r="G5448">
        <v>0.15783317782019229</v>
      </c>
      <c r="H5448">
        <v>2.9460947600783861E-2</v>
      </c>
      <c r="I5448">
        <v>0.73432952847005994</v>
      </c>
      <c r="J5448" t="s">
        <v>689</v>
      </c>
      <c r="K5448" t="str">
        <f t="shared" si="85"/>
        <v>7.80CCC</v>
      </c>
    </row>
    <row r="5449" spans="1:11" x14ac:dyDescent="0.3">
      <c r="A5449" s="1" t="s">
        <v>7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1</v>
      </c>
      <c r="J5449" t="s">
        <v>689</v>
      </c>
      <c r="K5449" t="str">
        <f t="shared" si="85"/>
        <v>7.80Default</v>
      </c>
    </row>
    <row r="5450" spans="1:11" x14ac:dyDescent="0.3">
      <c r="A5450" s="1" t="s">
        <v>0</v>
      </c>
      <c r="B5450">
        <v>0.44861372722315168</v>
      </c>
      <c r="C5450">
        <v>0.37414144968721907</v>
      </c>
      <c r="D5450">
        <v>0.14542460088193179</v>
      </c>
      <c r="E5450">
        <v>1.672354713231558E-2</v>
      </c>
      <c r="F5450">
        <v>6.0610662569138413E-3</v>
      </c>
      <c r="G5450">
        <v>3.1641843246365238E-3</v>
      </c>
      <c r="H5450">
        <v>1.0362832539729881E-3</v>
      </c>
      <c r="I5450">
        <v>4.8351412398583392E-3</v>
      </c>
      <c r="J5450" t="s">
        <v>690</v>
      </c>
      <c r="K5450" t="str">
        <f t="shared" si="85"/>
        <v>7.81AAA</v>
      </c>
    </row>
    <row r="5451" spans="1:11" x14ac:dyDescent="0.3">
      <c r="A5451" s="1" t="s">
        <v>1</v>
      </c>
      <c r="B5451">
        <v>1.963106261208546E-2</v>
      </c>
      <c r="C5451">
        <v>0.51904230472758783</v>
      </c>
      <c r="D5451">
        <v>0.38920782202530751</v>
      </c>
      <c r="E5451">
        <v>5.1617620549721528E-2</v>
      </c>
      <c r="F5451">
        <v>8.6836097381066766E-3</v>
      </c>
      <c r="G5451">
        <v>3.6395850049503629E-3</v>
      </c>
      <c r="H5451">
        <v>6.4815983431981683E-4</v>
      </c>
      <c r="I5451">
        <v>7.5298355079208316E-3</v>
      </c>
      <c r="J5451" t="s">
        <v>690</v>
      </c>
      <c r="K5451" t="str">
        <f t="shared" si="85"/>
        <v>7.81AA</v>
      </c>
    </row>
    <row r="5452" spans="1:11" x14ac:dyDescent="0.3">
      <c r="A5452" s="1" t="s">
        <v>2</v>
      </c>
      <c r="B5452">
        <v>2.4137169171744781E-3</v>
      </c>
      <c r="C5452">
        <v>0.1176968094133994</v>
      </c>
      <c r="D5452">
        <v>0.72207856324498232</v>
      </c>
      <c r="E5452">
        <v>0.1166828862033957</v>
      </c>
      <c r="F5452">
        <v>1.908211025453763E-2</v>
      </c>
      <c r="G5452">
        <v>3.3549722143416259E-3</v>
      </c>
      <c r="H5452">
        <v>3.7360032953392562E-4</v>
      </c>
      <c r="I5452">
        <v>1.8317341422634751E-2</v>
      </c>
      <c r="J5452" t="s">
        <v>690</v>
      </c>
      <c r="K5452" t="str">
        <f t="shared" si="85"/>
        <v>7.81A</v>
      </c>
    </row>
    <row r="5453" spans="1:11" x14ac:dyDescent="0.3">
      <c r="A5453" s="1" t="s">
        <v>3</v>
      </c>
      <c r="B5453">
        <v>4.8862400365362721E-4</v>
      </c>
      <c r="C5453">
        <v>1.786504821009886E-2</v>
      </c>
      <c r="D5453">
        <v>0.19049891498472701</v>
      </c>
      <c r="E5453">
        <v>0.54181560149070851</v>
      </c>
      <c r="F5453">
        <v>0.14207401244265169</v>
      </c>
      <c r="G5453">
        <v>2.8755053230422691E-2</v>
      </c>
      <c r="H5453">
        <v>3.120555257125008E-3</v>
      </c>
      <c r="I5453">
        <v>7.5382190380612529E-2</v>
      </c>
      <c r="J5453" t="s">
        <v>690</v>
      </c>
      <c r="K5453" t="str">
        <f t="shared" si="85"/>
        <v>7.81BBB</v>
      </c>
    </row>
    <row r="5454" spans="1:11" x14ac:dyDescent="0.3">
      <c r="A5454" s="1" t="s">
        <v>4</v>
      </c>
      <c r="B5454">
        <v>3.9151021354726459E-4</v>
      </c>
      <c r="C5454">
        <v>3.9656586663712676E-3</v>
      </c>
      <c r="D5454">
        <v>4.9692180231180418E-2</v>
      </c>
      <c r="E5454">
        <v>0.26430830441719411</v>
      </c>
      <c r="F5454">
        <v>0.38212048514283131</v>
      </c>
      <c r="G5454">
        <v>0.1237756605052384</v>
      </c>
      <c r="H5454">
        <v>1.5095866376620481E-2</v>
      </c>
      <c r="I5454">
        <v>0.1606503344470169</v>
      </c>
      <c r="J5454" t="s">
        <v>690</v>
      </c>
      <c r="K5454" t="str">
        <f t="shared" si="85"/>
        <v>7.81BB</v>
      </c>
    </row>
    <row r="5455" spans="1:11" x14ac:dyDescent="0.3">
      <c r="A5455" s="1" t="s">
        <v>5</v>
      </c>
      <c r="B5455">
        <v>2.6544729301681273E-4</v>
      </c>
      <c r="C5455">
        <v>1.7803144760274491E-3</v>
      </c>
      <c r="D5455">
        <v>1.0757182607244301E-2</v>
      </c>
      <c r="E5455">
        <v>5.681187459225634E-2</v>
      </c>
      <c r="F5455">
        <v>0.1597645691121595</v>
      </c>
      <c r="G5455">
        <v>0.36508589227671068</v>
      </c>
      <c r="H5455">
        <v>5.5908956906305672E-2</v>
      </c>
      <c r="I5455">
        <v>0.34962576273627921</v>
      </c>
      <c r="J5455" t="s">
        <v>690</v>
      </c>
      <c r="K5455" t="str">
        <f t="shared" si="85"/>
        <v>7.81B</v>
      </c>
    </row>
    <row r="5456" spans="1:11" x14ac:dyDescent="0.3">
      <c r="A5456" s="1" t="s">
        <v>6</v>
      </c>
      <c r="B5456">
        <v>1.111105718563987E-4</v>
      </c>
      <c r="C5456">
        <v>7.8026237309528415E-4</v>
      </c>
      <c r="D5456">
        <v>4.7923606472886592E-3</v>
      </c>
      <c r="E5456">
        <v>1.8037064513679361E-2</v>
      </c>
      <c r="F5456">
        <v>5.4713800457052757E-2</v>
      </c>
      <c r="G5456">
        <v>0.15766279317355719</v>
      </c>
      <c r="H5456">
        <v>2.9400648547128441E-2</v>
      </c>
      <c r="I5456">
        <v>0.73450195971634202</v>
      </c>
      <c r="J5456" t="s">
        <v>690</v>
      </c>
      <c r="K5456" t="str">
        <f t="shared" si="85"/>
        <v>7.81CCC</v>
      </c>
    </row>
    <row r="5457" spans="1:11" x14ac:dyDescent="0.3">
      <c r="A5457" s="1" t="s">
        <v>7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1</v>
      </c>
      <c r="J5457" t="s">
        <v>690</v>
      </c>
      <c r="K5457" t="str">
        <f t="shared" si="85"/>
        <v>7.81Default</v>
      </c>
    </row>
    <row r="5458" spans="1:11" x14ac:dyDescent="0.3">
      <c r="A5458" s="1" t="s">
        <v>0</v>
      </c>
      <c r="B5458">
        <v>0.44816391665591437</v>
      </c>
      <c r="C5458">
        <v>0.37427664828787449</v>
      </c>
      <c r="D5458">
        <v>0.14567728332379151</v>
      </c>
      <c r="E5458">
        <v>1.6763331696632772E-2</v>
      </c>
      <c r="F5458">
        <v>6.0688321537942357E-3</v>
      </c>
      <c r="G5458">
        <v>3.1679050433843399E-3</v>
      </c>
      <c r="H5458">
        <v>1.0363587572008791E-3</v>
      </c>
      <c r="I5458">
        <v>4.8457240814072803E-3</v>
      </c>
      <c r="J5458" t="s">
        <v>691</v>
      </c>
      <c r="K5458" t="str">
        <f t="shared" si="85"/>
        <v>7.82AAA</v>
      </c>
    </row>
    <row r="5459" spans="1:11" x14ac:dyDescent="0.3">
      <c r="A5459" s="1" t="s">
        <v>1</v>
      </c>
      <c r="B5459">
        <v>1.963820658797456E-2</v>
      </c>
      <c r="C5459">
        <v>0.51866805673016558</v>
      </c>
      <c r="D5459">
        <v>0.38946276156617282</v>
      </c>
      <c r="E5459">
        <v>5.1691493216234133E-2</v>
      </c>
      <c r="F5459">
        <v>8.7003559535292763E-3</v>
      </c>
      <c r="G5459">
        <v>3.6436157143693222E-3</v>
      </c>
      <c r="H5459">
        <v>6.485466931610578E-4</v>
      </c>
      <c r="I5459">
        <v>7.5469635383932348E-3</v>
      </c>
      <c r="J5459" t="s">
        <v>691</v>
      </c>
      <c r="K5459" t="str">
        <f t="shared" si="85"/>
        <v>7.82AA</v>
      </c>
    </row>
    <row r="5460" spans="1:11" x14ac:dyDescent="0.3">
      <c r="A5460" s="1" t="s">
        <v>2</v>
      </c>
      <c r="B5460">
        <v>2.4178037877096129E-3</v>
      </c>
      <c r="C5460">
        <v>0.11777291209641839</v>
      </c>
      <c r="D5460">
        <v>0.72184567147532019</v>
      </c>
      <c r="E5460">
        <v>0.11676817918192001</v>
      </c>
      <c r="F5460">
        <v>1.9111765099656741E-2</v>
      </c>
      <c r="G5460">
        <v>3.3623154291923391E-3</v>
      </c>
      <c r="H5460">
        <v>3.7448191653004692E-4</v>
      </c>
      <c r="I5460">
        <v>1.8346871013252549E-2</v>
      </c>
      <c r="J5460" t="s">
        <v>691</v>
      </c>
      <c r="K5460" t="str">
        <f t="shared" si="85"/>
        <v>7.82A</v>
      </c>
    </row>
    <row r="5461" spans="1:11" x14ac:dyDescent="0.3">
      <c r="A5461" s="1" t="s">
        <v>3</v>
      </c>
      <c r="B5461">
        <v>4.8953030569258318E-4</v>
      </c>
      <c r="C5461">
        <v>1.789793593173989E-2</v>
      </c>
      <c r="D5461">
        <v>0.19063349171908089</v>
      </c>
      <c r="E5461">
        <v>0.54146686706578007</v>
      </c>
      <c r="F5461">
        <v>0.1421140182803943</v>
      </c>
      <c r="G5461">
        <v>2.878896055287768E-2</v>
      </c>
      <c r="H5461">
        <v>3.125259630858971E-3</v>
      </c>
      <c r="I5461">
        <v>7.5483936513575545E-2</v>
      </c>
      <c r="J5461" t="s">
        <v>691</v>
      </c>
      <c r="K5461" t="str">
        <f t="shared" si="85"/>
        <v>7.82BBB</v>
      </c>
    </row>
    <row r="5462" spans="1:11" x14ac:dyDescent="0.3">
      <c r="A5462" s="1" t="s">
        <v>4</v>
      </c>
      <c r="B5462">
        <v>3.9184976201279509E-4</v>
      </c>
      <c r="C5462">
        <v>3.9759321396955951E-3</v>
      </c>
      <c r="D5462">
        <v>4.9777674661068222E-2</v>
      </c>
      <c r="E5462">
        <v>0.26437916168036801</v>
      </c>
      <c r="F5462">
        <v>0.38174327778187561</v>
      </c>
      <c r="G5462">
        <v>0.123782464271115</v>
      </c>
      <c r="H5462">
        <v>1.510161652727266E-2</v>
      </c>
      <c r="I5462">
        <v>0.16084802317659211</v>
      </c>
      <c r="J5462" t="s">
        <v>691</v>
      </c>
      <c r="K5462" t="str">
        <f t="shared" si="85"/>
        <v>7.82BB</v>
      </c>
    </row>
    <row r="5463" spans="1:11" x14ac:dyDescent="0.3">
      <c r="A5463" s="1" t="s">
        <v>5</v>
      </c>
      <c r="B5463">
        <v>2.656403727911785E-4</v>
      </c>
      <c r="C5463">
        <v>1.782894596657443E-3</v>
      </c>
      <c r="D5463">
        <v>1.0779474558469049E-2</v>
      </c>
      <c r="E5463">
        <v>5.6890850469356442E-2</v>
      </c>
      <c r="F5463">
        <v>0.15977148981644779</v>
      </c>
      <c r="G5463">
        <v>0.36467888857156833</v>
      </c>
      <c r="H5463">
        <v>5.5848584053661977E-2</v>
      </c>
      <c r="I5463">
        <v>0.34998217756104799</v>
      </c>
      <c r="J5463" t="s">
        <v>691</v>
      </c>
      <c r="K5463" t="str">
        <f t="shared" si="85"/>
        <v>7.82B</v>
      </c>
    </row>
    <row r="5464" spans="1:11" x14ac:dyDescent="0.3">
      <c r="A5464" s="1" t="s">
        <v>6</v>
      </c>
      <c r="B5464">
        <v>1.1118486357190481E-4</v>
      </c>
      <c r="C5464">
        <v>7.8138413114213305E-4</v>
      </c>
      <c r="D5464">
        <v>4.7993507286577123E-3</v>
      </c>
      <c r="E5464">
        <v>1.8065978610356831E-2</v>
      </c>
      <c r="F5464">
        <v>5.4734775783118438E-2</v>
      </c>
      <c r="G5464">
        <v>0.15749259490213949</v>
      </c>
      <c r="H5464">
        <v>2.934060386437581E-2</v>
      </c>
      <c r="I5464">
        <v>0.7346741271166376</v>
      </c>
      <c r="J5464" t="s">
        <v>691</v>
      </c>
      <c r="K5464" t="str">
        <f t="shared" si="85"/>
        <v>7.82CCC</v>
      </c>
    </row>
    <row r="5465" spans="1:11" x14ac:dyDescent="0.3">
      <c r="A5465" s="1" t="s">
        <v>7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1</v>
      </c>
      <c r="J5465" t="s">
        <v>691</v>
      </c>
      <c r="K5465" t="str">
        <f t="shared" si="85"/>
        <v>7.82Default</v>
      </c>
    </row>
    <row r="5466" spans="1:11" x14ac:dyDescent="0.3">
      <c r="A5466" s="1" t="s">
        <v>0</v>
      </c>
      <c r="B5466">
        <v>0.4477146652912814</v>
      </c>
      <c r="C5466">
        <v>0.37441125446548351</v>
      </c>
      <c r="D5466">
        <v>0.14592995148551721</v>
      </c>
      <c r="E5466">
        <v>1.6803147685969529E-2</v>
      </c>
      <c r="F5466">
        <v>6.0766044644552236E-3</v>
      </c>
      <c r="G5466">
        <v>3.1716246399686918E-3</v>
      </c>
      <c r="H5466">
        <v>1.036434325491183E-3</v>
      </c>
      <c r="I5466">
        <v>4.8563176418334629E-3</v>
      </c>
      <c r="J5466" t="s">
        <v>692</v>
      </c>
      <c r="K5466" t="str">
        <f t="shared" si="85"/>
        <v>7.83AAA</v>
      </c>
    </row>
    <row r="5467" spans="1:11" x14ac:dyDescent="0.3">
      <c r="A5467" s="1" t="s">
        <v>1</v>
      </c>
      <c r="B5467">
        <v>1.9645317392302641E-2</v>
      </c>
      <c r="C5467">
        <v>0.51829426681095958</v>
      </c>
      <c r="D5467">
        <v>0.38971726383506011</v>
      </c>
      <c r="E5467">
        <v>5.1765353452668993E-2</v>
      </c>
      <c r="F5467">
        <v>8.7171102952764493E-3</v>
      </c>
      <c r="G5467">
        <v>3.647647738299729E-3</v>
      </c>
      <c r="H5467">
        <v>6.4893370809317522E-4</v>
      </c>
      <c r="I5467">
        <v>7.5641067673395306E-3</v>
      </c>
      <c r="J5467" t="s">
        <v>692</v>
      </c>
      <c r="K5467" t="str">
        <f t="shared" si="85"/>
        <v>7.83AA</v>
      </c>
    </row>
    <row r="5468" spans="1:11" x14ac:dyDescent="0.3">
      <c r="A5468" s="1" t="s">
        <v>2</v>
      </c>
      <c r="B5468">
        <v>2.4218899959243911E-3</v>
      </c>
      <c r="C5468">
        <v>0.1178488791360988</v>
      </c>
      <c r="D5468">
        <v>0.72161301523127885</v>
      </c>
      <c r="E5468">
        <v>0.1168533601081419</v>
      </c>
      <c r="F5468">
        <v>1.9141413369921239E-2</v>
      </c>
      <c r="G5468">
        <v>3.3696627562171378E-3</v>
      </c>
      <c r="H5468">
        <v>3.7536413776592708E-4</v>
      </c>
      <c r="I5468">
        <v>1.8376415264651759E-2</v>
      </c>
      <c r="J5468" t="s">
        <v>692</v>
      </c>
      <c r="K5468" t="str">
        <f t="shared" si="85"/>
        <v>7.83A</v>
      </c>
    </row>
    <row r="5469" spans="1:11" x14ac:dyDescent="0.3">
      <c r="A5469" s="1" t="s">
        <v>3</v>
      </c>
      <c r="B5469">
        <v>4.9043728472200968E-4</v>
      </c>
      <c r="C5469">
        <v>1.7930825708659229E-2</v>
      </c>
      <c r="D5469">
        <v>0.190767890102677</v>
      </c>
      <c r="E5469">
        <v>0.54111857059142854</v>
      </c>
      <c r="F5469">
        <v>0.1421537910624886</v>
      </c>
      <c r="G5469">
        <v>2.8822831347188101E-2</v>
      </c>
      <c r="H5469">
        <v>3.1299606636240101E-3</v>
      </c>
      <c r="I5469">
        <v>7.5585693239212701E-2</v>
      </c>
      <c r="J5469" t="s">
        <v>692</v>
      </c>
      <c r="K5469" t="str">
        <f t="shared" si="85"/>
        <v>7.83BBB</v>
      </c>
    </row>
    <row r="5470" spans="1:11" x14ac:dyDescent="0.3">
      <c r="A5470" s="1" t="s">
        <v>4</v>
      </c>
      <c r="B5470">
        <v>3.9218942483092341E-4</v>
      </c>
      <c r="C5470">
        <v>3.9862166324575038E-3</v>
      </c>
      <c r="D5470">
        <v>4.9863167057452078E-2</v>
      </c>
      <c r="E5470">
        <v>0.26444963185593301</v>
      </c>
      <c r="F5470">
        <v>0.38136678724665729</v>
      </c>
      <c r="G5470">
        <v>0.1237889780627117</v>
      </c>
      <c r="H5470">
        <v>1.5107325762246829E-2</v>
      </c>
      <c r="I5470">
        <v>0.16104570395771051</v>
      </c>
      <c r="J5470" t="s">
        <v>692</v>
      </c>
      <c r="K5470" t="str">
        <f t="shared" si="85"/>
        <v>7.83BB</v>
      </c>
    </row>
    <row r="5471" spans="1:11" x14ac:dyDescent="0.3">
      <c r="A5471" s="1" t="s">
        <v>5</v>
      </c>
      <c r="B5471">
        <v>2.6583323988693263E-4</v>
      </c>
      <c r="C5471">
        <v>1.785477324322817E-3</v>
      </c>
      <c r="D5471">
        <v>1.0801783126252641E-2</v>
      </c>
      <c r="E5471">
        <v>5.6969755844754437E-2</v>
      </c>
      <c r="F5471">
        <v>0.15977808811391431</v>
      </c>
      <c r="G5471">
        <v>0.36427248912165872</v>
      </c>
      <c r="H5471">
        <v>5.5788285353901609E-2</v>
      </c>
      <c r="I5471">
        <v>0.35033828787530857</v>
      </c>
      <c r="J5471" t="s">
        <v>692</v>
      </c>
      <c r="K5471" t="str">
        <f t="shared" si="85"/>
        <v>7.83B</v>
      </c>
    </row>
    <row r="5472" spans="1:11" x14ac:dyDescent="0.3">
      <c r="A5472" s="1" t="s">
        <v>6</v>
      </c>
      <c r="B5472">
        <v>1.11259062732886E-4</v>
      </c>
      <c r="C5472">
        <v>7.8250632844649285E-4</v>
      </c>
      <c r="D5472">
        <v>4.806346932902634E-3</v>
      </c>
      <c r="E5472">
        <v>1.8094877069171809E-2</v>
      </c>
      <c r="F5472">
        <v>5.4755581838090983E-2</v>
      </c>
      <c r="G5472">
        <v>0.15732258453782791</v>
      </c>
      <c r="H5472">
        <v>2.9280812070163989E-2</v>
      </c>
      <c r="I5472">
        <v>0.73484603216066324</v>
      </c>
      <c r="J5472" t="s">
        <v>692</v>
      </c>
      <c r="K5472" t="str">
        <f t="shared" si="85"/>
        <v>7.83CCC</v>
      </c>
    </row>
    <row r="5473" spans="1:11" x14ac:dyDescent="0.3">
      <c r="A5473" s="1" t="s">
        <v>7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1</v>
      </c>
      <c r="J5473" t="s">
        <v>692</v>
      </c>
      <c r="K5473" t="str">
        <f t="shared" si="85"/>
        <v>7.83Default</v>
      </c>
    </row>
    <row r="5474" spans="1:11" x14ac:dyDescent="0.3">
      <c r="A5474" s="1" t="s">
        <v>0</v>
      </c>
      <c r="B5474">
        <v>0.44726597491688758</v>
      </c>
      <c r="C5474">
        <v>0.37454526709099623</v>
      </c>
      <c r="D5474">
        <v>0.14618260479099049</v>
      </c>
      <c r="E5474">
        <v>1.6842994931231321E-2</v>
      </c>
      <c r="F5474">
        <v>6.0843832438735451E-3</v>
      </c>
      <c r="G5474">
        <v>3.175343136284794E-3</v>
      </c>
      <c r="H5474">
        <v>1.036509967875789E-3</v>
      </c>
      <c r="I5474">
        <v>4.8669219218601886E-3</v>
      </c>
      <c r="J5474" t="s">
        <v>693</v>
      </c>
      <c r="K5474" t="str">
        <f t="shared" si="85"/>
        <v>7.84AAA</v>
      </c>
    </row>
    <row r="5475" spans="1:11" x14ac:dyDescent="0.3">
      <c r="A5475" s="1" t="s">
        <v>1</v>
      </c>
      <c r="B5475">
        <v>1.9652394896215189E-2</v>
      </c>
      <c r="C5475">
        <v>0.51792093529091399</v>
      </c>
      <c r="D5475">
        <v>0.38997132890740921</v>
      </c>
      <c r="E5475">
        <v>5.1839201094191142E-2</v>
      </c>
      <c r="F5475">
        <v>8.7338726950567224E-3</v>
      </c>
      <c r="G5475">
        <v>3.65168109844789E-3</v>
      </c>
      <c r="H5475">
        <v>6.4932088451239724E-4</v>
      </c>
      <c r="I5475">
        <v>7.5812651332535022E-3</v>
      </c>
      <c r="J5475" t="s">
        <v>693</v>
      </c>
      <c r="K5475" t="str">
        <f t="shared" si="85"/>
        <v>7.84AA</v>
      </c>
    </row>
    <row r="5476" spans="1:11" x14ac:dyDescent="0.3">
      <c r="A5476" s="1" t="s">
        <v>2</v>
      </c>
      <c r="B5476">
        <v>2.4259755219471898E-3</v>
      </c>
      <c r="C5476">
        <v>0.1179247104838458</v>
      </c>
      <c r="D5476">
        <v>0.72138059467928894</v>
      </c>
      <c r="E5476">
        <v>0.1169384290673141</v>
      </c>
      <c r="F5476">
        <v>1.9171054954475238E-2</v>
      </c>
      <c r="G5476">
        <v>3.37701414972243E-3</v>
      </c>
      <c r="H5476">
        <v>3.7624698736806893E-4</v>
      </c>
      <c r="I5476">
        <v>1.8405974156038309E-2</v>
      </c>
      <c r="J5476" t="s">
        <v>693</v>
      </c>
      <c r="K5476" t="str">
        <f t="shared" si="85"/>
        <v>7.84A</v>
      </c>
    </row>
    <row r="5477" spans="1:11" x14ac:dyDescent="0.3">
      <c r="A5477" s="1" t="s">
        <v>3</v>
      </c>
      <c r="B5477">
        <v>4.9134493838158295E-4</v>
      </c>
      <c r="C5477">
        <v>1.7963717416220111E-2</v>
      </c>
      <c r="D5477">
        <v>0.19090211059155229</v>
      </c>
      <c r="E5477">
        <v>0.54077071275381428</v>
      </c>
      <c r="F5477">
        <v>0.14219332983828481</v>
      </c>
      <c r="G5477">
        <v>2.8856665481558071E-2</v>
      </c>
      <c r="H5477">
        <v>3.1346583261883739E-3</v>
      </c>
      <c r="I5477">
        <v>7.5687460654000255E-2</v>
      </c>
      <c r="J5477" t="s">
        <v>693</v>
      </c>
      <c r="K5477" t="str">
        <f t="shared" si="85"/>
        <v>7.84BBB</v>
      </c>
    </row>
    <row r="5478" spans="1:11" x14ac:dyDescent="0.3">
      <c r="A5478" s="1" t="s">
        <v>4</v>
      </c>
      <c r="B5478">
        <v>3.9252920856977562E-4</v>
      </c>
      <c r="C5478">
        <v>3.996512101227501E-3</v>
      </c>
      <c r="D5478">
        <v>4.9948657488094392E-2</v>
      </c>
      <c r="E5478">
        <v>0.26451971470447982</v>
      </c>
      <c r="F5478">
        <v>0.38099101587363271</v>
      </c>
      <c r="G5478">
        <v>0.12379519867589781</v>
      </c>
      <c r="H5478">
        <v>1.511299390559718E-2</v>
      </c>
      <c r="I5478">
        <v>0.1612433780425008</v>
      </c>
      <c r="J5478" t="s">
        <v>693</v>
      </c>
      <c r="K5478" t="str">
        <f t="shared" si="85"/>
        <v>7.84BB</v>
      </c>
    </row>
    <row r="5479" spans="1:11" x14ac:dyDescent="0.3">
      <c r="A5479" s="1" t="s">
        <v>5</v>
      </c>
      <c r="B5479">
        <v>2.6602589612669669E-4</v>
      </c>
      <c r="C5479">
        <v>1.788062675056098E-3</v>
      </c>
      <c r="D5479">
        <v>1.0824108234229281E-2</v>
      </c>
      <c r="E5479">
        <v>5.7048590498448321E-2</v>
      </c>
      <c r="F5479">
        <v>0.15978436060494061</v>
      </c>
      <c r="G5479">
        <v>0.36386669502535801</v>
      </c>
      <c r="H5479">
        <v>5.5728061646221717E-2</v>
      </c>
      <c r="I5479">
        <v>0.35069409541961932</v>
      </c>
      <c r="J5479" t="s">
        <v>693</v>
      </c>
      <c r="K5479" t="str">
        <f t="shared" si="85"/>
        <v>7.84B</v>
      </c>
    </row>
    <row r="5480" spans="1:11" x14ac:dyDescent="0.3">
      <c r="A5480" s="1" t="s">
        <v>6</v>
      </c>
      <c r="B5480">
        <v>1.113331693974862E-4</v>
      </c>
      <c r="C5480">
        <v>7.8362896930657183E-4</v>
      </c>
      <c r="D5480">
        <v>4.8133492299419706E-3</v>
      </c>
      <c r="E5480">
        <v>1.812375960052065E-2</v>
      </c>
      <c r="F5480">
        <v>5.4776217397870211E-2</v>
      </c>
      <c r="G5480">
        <v>0.15715276361306979</v>
      </c>
      <c r="H5480">
        <v>2.922127168231357E-2</v>
      </c>
      <c r="I5480">
        <v>0.73501767633757975</v>
      </c>
      <c r="J5480" t="s">
        <v>693</v>
      </c>
      <c r="K5480" t="str">
        <f t="shared" si="85"/>
        <v>7.84CCC</v>
      </c>
    </row>
    <row r="5481" spans="1:11" x14ac:dyDescent="0.3">
      <c r="A5481" s="1" t="s">
        <v>7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1</v>
      </c>
      <c r="J5481" t="s">
        <v>693</v>
      </c>
      <c r="K5481" t="str">
        <f t="shared" si="85"/>
        <v>7.84Default</v>
      </c>
    </row>
    <row r="5482" spans="1:11" x14ac:dyDescent="0.3">
      <c r="A5482" s="1" t="s">
        <v>0</v>
      </c>
      <c r="B5482">
        <v>0.44681784731266688</v>
      </c>
      <c r="C5482">
        <v>0.37467868503727902</v>
      </c>
      <c r="D5482">
        <v>0.14643524266870181</v>
      </c>
      <c r="E5482">
        <v>1.6882873264080531E-2</v>
      </c>
      <c r="F5482">
        <v>6.0921685471742567E-3</v>
      </c>
      <c r="G5482">
        <v>3.1790605542949819E-3</v>
      </c>
      <c r="H5482">
        <v>1.0365856933880621E-3</v>
      </c>
      <c r="I5482">
        <v>4.8775369224144712E-3</v>
      </c>
      <c r="J5482" t="s">
        <v>694</v>
      </c>
      <c r="K5482" t="str">
        <f t="shared" si="85"/>
        <v>7.85AAA</v>
      </c>
    </row>
    <row r="5483" spans="1:11" x14ac:dyDescent="0.3">
      <c r="A5483" s="1" t="s">
        <v>1</v>
      </c>
      <c r="B5483">
        <v>1.9659438970879382E-2</v>
      </c>
      <c r="C5483">
        <v>0.51754806248957719</v>
      </c>
      <c r="D5483">
        <v>0.39022495685958658</v>
      </c>
      <c r="E5483">
        <v>5.1913035976256877E-2</v>
      </c>
      <c r="F5483">
        <v>8.750643084646844E-3</v>
      </c>
      <c r="G5483">
        <v>3.6557158165364269E-3</v>
      </c>
      <c r="H5483">
        <v>6.497082278165261E-4</v>
      </c>
      <c r="I5483">
        <v>7.598438574700086E-3</v>
      </c>
      <c r="J5483" t="s">
        <v>694</v>
      </c>
      <c r="K5483" t="str">
        <f t="shared" si="85"/>
        <v>7.85AA</v>
      </c>
    </row>
    <row r="5484" spans="1:11" x14ac:dyDescent="0.3">
      <c r="A5484" s="1" t="s">
        <v>2</v>
      </c>
      <c r="B5484">
        <v>2.430060345914396E-3</v>
      </c>
      <c r="C5484">
        <v>0.11800040609120201</v>
      </c>
      <c r="D5484">
        <v>0.72114840998534357</v>
      </c>
      <c r="E5484">
        <v>0.11702338614484679</v>
      </c>
      <c r="F5484">
        <v>1.920068974252085E-2</v>
      </c>
      <c r="G5484">
        <v>3.38436956402954E-3</v>
      </c>
      <c r="H5484">
        <v>3.7713045946477942E-4</v>
      </c>
      <c r="I5484">
        <v>1.8435547666677991E-2</v>
      </c>
      <c r="J5484" t="s">
        <v>694</v>
      </c>
      <c r="K5484" t="str">
        <f t="shared" si="85"/>
        <v>7.85A</v>
      </c>
    </row>
    <row r="5485" spans="1:11" x14ac:dyDescent="0.3">
      <c r="A5485" s="1" t="s">
        <v>3</v>
      </c>
      <c r="B5485">
        <v>4.9225326431884991E-4</v>
      </c>
      <c r="C5485">
        <v>1.799661093006158E-2</v>
      </c>
      <c r="D5485">
        <v>0.19103615364279361</v>
      </c>
      <c r="E5485">
        <v>0.54042329423637203</v>
      </c>
      <c r="F5485">
        <v>0.14223263365736599</v>
      </c>
      <c r="G5485">
        <v>2.8890462824459329E-2</v>
      </c>
      <c r="H5485">
        <v>3.139352589358171E-3</v>
      </c>
      <c r="I5485">
        <v>7.5789238855270377E-2</v>
      </c>
      <c r="J5485" t="s">
        <v>694</v>
      </c>
      <c r="K5485" t="str">
        <f t="shared" si="85"/>
        <v>7.85BBB</v>
      </c>
    </row>
    <row r="5486" spans="1:11" x14ac:dyDescent="0.3">
      <c r="A5486" s="1" t="s">
        <v>4</v>
      </c>
      <c r="B5486">
        <v>3.9286911980932209E-4</v>
      </c>
      <c r="C5486">
        <v>4.0068185029462121E-3</v>
      </c>
      <c r="D5486">
        <v>5.0034146023673738E-2</v>
      </c>
      <c r="E5486">
        <v>0.26458940998832792</v>
      </c>
      <c r="F5486">
        <v>0.38061596598766928</v>
      </c>
      <c r="G5486">
        <v>0.1238011229062364</v>
      </c>
      <c r="H5486">
        <v>1.5118620781500241E-2</v>
      </c>
      <c r="I5486">
        <v>0.1614410466898368</v>
      </c>
      <c r="J5486" t="s">
        <v>694</v>
      </c>
      <c r="K5486" t="str">
        <f t="shared" si="85"/>
        <v>7.85BB</v>
      </c>
    </row>
    <row r="5487" spans="1:11" x14ac:dyDescent="0.3">
      <c r="A5487" s="1" t="s">
        <v>5</v>
      </c>
      <c r="B5487">
        <v>2.6621834333671532E-4</v>
      </c>
      <c r="C5487">
        <v>1.790650664942681E-3</v>
      </c>
      <c r="D5487">
        <v>1.0846449806485321E-2</v>
      </c>
      <c r="E5487">
        <v>5.7127354211932109E-2</v>
      </c>
      <c r="F5487">
        <v>0.1597903038897841</v>
      </c>
      <c r="G5487">
        <v>0.36346150737352828</v>
      </c>
      <c r="H5487">
        <v>5.5667913768691672E-2</v>
      </c>
      <c r="I5487">
        <v>0.35104960194129903</v>
      </c>
      <c r="J5487" t="s">
        <v>694</v>
      </c>
      <c r="K5487" t="str">
        <f t="shared" si="85"/>
        <v>7.85B</v>
      </c>
    </row>
    <row r="5488" spans="1:11" x14ac:dyDescent="0.3">
      <c r="A5488" s="1" t="s">
        <v>6</v>
      </c>
      <c r="B5488">
        <v>1.114071836236076E-4</v>
      </c>
      <c r="C5488">
        <v>7.8475205801682019E-4</v>
      </c>
      <c r="D5488">
        <v>4.820357589670519E-3</v>
      </c>
      <c r="E5488">
        <v>1.815262591470394E-2</v>
      </c>
      <c r="F5488">
        <v>5.4796681238295182E-2</v>
      </c>
      <c r="G5488">
        <v>0.15698313366087011</v>
      </c>
      <c r="H5488">
        <v>2.9161981218825749E-2</v>
      </c>
      <c r="I5488">
        <v>0.73518906113599403</v>
      </c>
      <c r="J5488" t="s">
        <v>694</v>
      </c>
      <c r="K5488" t="str">
        <f t="shared" si="85"/>
        <v>7.85CCC</v>
      </c>
    </row>
    <row r="5489" spans="1:11" x14ac:dyDescent="0.3">
      <c r="A5489" s="1" t="s">
        <v>7</v>
      </c>
      <c r="B5489">
        <v>0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1</v>
      </c>
      <c r="J5489" t="s">
        <v>694</v>
      </c>
      <c r="K5489" t="str">
        <f t="shared" si="85"/>
        <v>7.85Default</v>
      </c>
    </row>
    <row r="5490" spans="1:11" x14ac:dyDescent="0.3">
      <c r="A5490" s="1" t="s">
        <v>0</v>
      </c>
      <c r="B5490">
        <v>0.44637028425087971</v>
      </c>
      <c r="C5490">
        <v>0.37481150717908462</v>
      </c>
      <c r="D5490">
        <v>0.14668786455174809</v>
      </c>
      <c r="E5490">
        <v>1.6922782516937539E-2</v>
      </c>
      <c r="F5490">
        <v>6.0999604296310848E-3</v>
      </c>
      <c r="G5490">
        <v>3.182776916028677E-3</v>
      </c>
      <c r="H5490">
        <v>1.036661511062858E-3</v>
      </c>
      <c r="I5490">
        <v>4.8881626446274987E-3</v>
      </c>
      <c r="J5490" t="s">
        <v>695</v>
      </c>
      <c r="K5490" t="str">
        <f t="shared" si="85"/>
        <v>7.86AAA</v>
      </c>
    </row>
    <row r="5491" spans="1:11" x14ac:dyDescent="0.3">
      <c r="A5491" s="1" t="s">
        <v>1</v>
      </c>
      <c r="B5491">
        <v>1.9666449487483709E-2</v>
      </c>
      <c r="C5491">
        <v>0.51717564872510469</v>
      </c>
      <c r="D5491">
        <v>0.39047814776888129</v>
      </c>
      <c r="E5491">
        <v>5.1986857934613648E-2</v>
      </c>
      <c r="F5491">
        <v>8.7674213958918237E-3</v>
      </c>
      <c r="G5491">
        <v>3.6597519143042939E-3</v>
      </c>
      <c r="H5491">
        <v>6.500957434049415E-4</v>
      </c>
      <c r="I5491">
        <v>7.6156270303155043E-3</v>
      </c>
      <c r="J5491" t="s">
        <v>695</v>
      </c>
      <c r="K5491" t="str">
        <f t="shared" si="85"/>
        <v>7.86AA</v>
      </c>
    </row>
    <row r="5492" spans="1:11" x14ac:dyDescent="0.3">
      <c r="A5492" s="1" t="s">
        <v>2</v>
      </c>
      <c r="B5492">
        <v>2.4341444479704108E-3</v>
      </c>
      <c r="C5492">
        <v>0.11807596590984649</v>
      </c>
      <c r="D5492">
        <v>0.72091646131499998</v>
      </c>
      <c r="E5492">
        <v>0.11710823142630759</v>
      </c>
      <c r="F5492">
        <v>1.9230317623318109E-2</v>
      </c>
      <c r="G5492">
        <v>3.3917289534747281E-3</v>
      </c>
      <c r="H5492">
        <v>3.7801454818617319E-4</v>
      </c>
      <c r="I5492">
        <v>1.8465135775896539E-2</v>
      </c>
      <c r="J5492" t="s">
        <v>695</v>
      </c>
      <c r="K5492" t="str">
        <f t="shared" si="85"/>
        <v>7.86A</v>
      </c>
    </row>
    <row r="5493" spans="1:11" x14ac:dyDescent="0.3">
      <c r="A5493" s="1" t="s">
        <v>3</v>
      </c>
      <c r="B5493">
        <v>4.9316226018923832E-4</v>
      </c>
      <c r="C5493">
        <v>1.8029506126098379E-2</v>
      </c>
      <c r="D5493">
        <v>0.19117001971453351</v>
      </c>
      <c r="E5493">
        <v>0.54007631571981829</v>
      </c>
      <c r="F5493">
        <v>0.14227170156954189</v>
      </c>
      <c r="G5493">
        <v>2.8924223244630402E-2</v>
      </c>
      <c r="H5493">
        <v>3.144043423977276E-3</v>
      </c>
      <c r="I5493">
        <v>7.5891027941211192E-2</v>
      </c>
      <c r="J5493" t="s">
        <v>695</v>
      </c>
      <c r="K5493" t="str">
        <f t="shared" si="85"/>
        <v>7.86BBB</v>
      </c>
    </row>
    <row r="5494" spans="1:11" x14ac:dyDescent="0.3">
      <c r="A5494" s="1" t="s">
        <v>4</v>
      </c>
      <c r="B5494">
        <v>3.9320916514140651E-4</v>
      </c>
      <c r="C5494">
        <v>4.0171357949251923E-3</v>
      </c>
      <c r="D5494">
        <v>5.0119632737785087E-2</v>
      </c>
      <c r="E5494">
        <v>0.26465871747149222</v>
      </c>
      <c r="F5494">
        <v>0.38024163990211413</v>
      </c>
      <c r="G5494">
        <v>0.1238067475489503</v>
      </c>
      <c r="H5494">
        <v>1.512420621425079E-2</v>
      </c>
      <c r="I5494">
        <v>0.16163871116534079</v>
      </c>
      <c r="J5494" t="s">
        <v>695</v>
      </c>
      <c r="K5494" t="str">
        <f t="shared" si="85"/>
        <v>7.86BB</v>
      </c>
    </row>
    <row r="5495" spans="1:11" x14ac:dyDescent="0.3">
      <c r="A5495" s="1" t="s">
        <v>5</v>
      </c>
      <c r="B5495">
        <v>2.6641058334684849E-4</v>
      </c>
      <c r="C5495">
        <v>1.793241310120982E-3</v>
      </c>
      <c r="D5495">
        <v>1.086880776755993E-2</v>
      </c>
      <c r="E5495">
        <v>5.7206046768192291E-2</v>
      </c>
      <c r="F5495">
        <v>0.15979591456855721</v>
      </c>
      <c r="G5495">
        <v>0.36305692724954908</v>
      </c>
      <c r="H5495">
        <v>5.5607842558257972E-2</v>
      </c>
      <c r="I5495">
        <v>0.35140480919441558</v>
      </c>
      <c r="J5495" t="s">
        <v>695</v>
      </c>
      <c r="K5495" t="str">
        <f t="shared" si="85"/>
        <v>7.86B</v>
      </c>
    </row>
    <row r="5496" spans="1:11" x14ac:dyDescent="0.3">
      <c r="A5496" s="1" t="s">
        <v>6</v>
      </c>
      <c r="B5496">
        <v>1.1148110546891219E-4</v>
      </c>
      <c r="C5496">
        <v>7.8587559886792596E-4</v>
      </c>
      <c r="D5496">
        <v>4.8273719819592878E-3</v>
      </c>
      <c r="E5496">
        <v>1.8181475721926601E-2</v>
      </c>
      <c r="F5496">
        <v>5.4816972135145622E-2</v>
      </c>
      <c r="G5496">
        <v>0.15681369621478899</v>
      </c>
      <c r="H5496">
        <v>2.9102939197880411E-2</v>
      </c>
      <c r="I5496">
        <v>0.7353601880439623</v>
      </c>
      <c r="J5496" t="s">
        <v>695</v>
      </c>
      <c r="K5496" t="str">
        <f t="shared" si="85"/>
        <v>7.86CCC</v>
      </c>
    </row>
    <row r="5497" spans="1:11" x14ac:dyDescent="0.3">
      <c r="A5497" s="1" t="s">
        <v>7</v>
      </c>
      <c r="B5497">
        <v>0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1</v>
      </c>
      <c r="J5497" t="s">
        <v>695</v>
      </c>
      <c r="K5497" t="str">
        <f t="shared" si="85"/>
        <v>7.86Default</v>
      </c>
    </row>
    <row r="5498" spans="1:11" x14ac:dyDescent="0.3">
      <c r="A5498" s="1" t="s">
        <v>0</v>
      </c>
      <c r="B5498">
        <v>0.44592328749614191</v>
      </c>
      <c r="C5498">
        <v>0.37494373239302309</v>
      </c>
      <c r="D5498">
        <v>0.14694046987783221</v>
      </c>
      <c r="E5498">
        <v>1.6962722522981949E-2</v>
      </c>
      <c r="F5498">
        <v>6.1077589466668226E-3</v>
      </c>
      <c r="G5498">
        <v>3.186492243582376E-3</v>
      </c>
      <c r="H5498">
        <v>1.0367374299365391E-3</v>
      </c>
      <c r="I5498">
        <v>4.8987990898351408E-3</v>
      </c>
      <c r="J5498" t="s">
        <v>696</v>
      </c>
      <c r="K5498" t="str">
        <f t="shared" si="85"/>
        <v>7.87AAA</v>
      </c>
    </row>
    <row r="5499" spans="1:11" x14ac:dyDescent="0.3">
      <c r="A5499" s="1" t="s">
        <v>1</v>
      </c>
      <c r="B5499">
        <v>1.9673426317237602E-2</v>
      </c>
      <c r="C5499">
        <v>0.51680369431426476</v>
      </c>
      <c r="D5499">
        <v>0.39073090171349989</v>
      </c>
      <c r="E5499">
        <v>5.2060666805299888E-2</v>
      </c>
      <c r="F5499">
        <v>8.784207560705002E-3</v>
      </c>
      <c r="G5499">
        <v>3.6637894135068071E-3</v>
      </c>
      <c r="H5499">
        <v>6.5048343667860418E-4</v>
      </c>
      <c r="I5499">
        <v>7.6328304388073977E-3</v>
      </c>
      <c r="J5499" t="s">
        <v>696</v>
      </c>
      <c r="K5499" t="str">
        <f t="shared" si="85"/>
        <v>7.87AA</v>
      </c>
    </row>
    <row r="5500" spans="1:11" x14ac:dyDescent="0.3">
      <c r="A5500" s="1" t="s">
        <v>2</v>
      </c>
      <c r="B5500">
        <v>2.438227808267628E-3</v>
      </c>
      <c r="C5500">
        <v>0.1181513898915941</v>
      </c>
      <c r="D5500">
        <v>0.72068474883337963</v>
      </c>
      <c r="E5500">
        <v>0.1171929649974207</v>
      </c>
      <c r="F5500">
        <v>1.9259938486184919E-2</v>
      </c>
      <c r="G5500">
        <v>3.3990922724091931E-3</v>
      </c>
      <c r="H5500">
        <v>3.7889924766417311E-4</v>
      </c>
      <c r="I5500">
        <v>1.8494738463079641E-2</v>
      </c>
      <c r="J5500" t="s">
        <v>696</v>
      </c>
      <c r="K5500" t="str">
        <f t="shared" si="85"/>
        <v>7.87A</v>
      </c>
    </row>
    <row r="5501" spans="1:11" x14ac:dyDescent="0.3">
      <c r="A5501" s="1" t="s">
        <v>3</v>
      </c>
      <c r="B5501">
        <v>4.9407192365607015E-4</v>
      </c>
      <c r="C5501">
        <v>1.8062402880520929E-2</v>
      </c>
      <c r="D5501">
        <v>0.19130370926594681</v>
      </c>
      <c r="E5501">
        <v>0.53972977788216292</v>
      </c>
      <c r="F5501">
        <v>0.14231053262484311</v>
      </c>
      <c r="G5501">
        <v>2.895794661107564E-2</v>
      </c>
      <c r="H5501">
        <v>3.148730800927241E-3</v>
      </c>
      <c r="I5501">
        <v>7.5992828010867264E-2</v>
      </c>
      <c r="J5501" t="s">
        <v>696</v>
      </c>
      <c r="K5501" t="str">
        <f t="shared" si="85"/>
        <v>7.87BBB</v>
      </c>
    </row>
    <row r="5502" spans="1:11" x14ac:dyDescent="0.3">
      <c r="A5502" s="1" t="s">
        <v>4</v>
      </c>
      <c r="B5502">
        <v>3.9354935116977792E-4</v>
      </c>
      <c r="C5502">
        <v>4.0274639348477264E-3</v>
      </c>
      <c r="D5502">
        <v>5.0205117706939792E-2</v>
      </c>
      <c r="E5502">
        <v>0.26472763691964951</v>
      </c>
      <c r="F5502">
        <v>0.37986803991886231</v>
      </c>
      <c r="G5502">
        <v>0.1238120693988865</v>
      </c>
      <c r="H5502">
        <v>1.512975002825789E-2</v>
      </c>
      <c r="I5502">
        <v>0.1618363727413866</v>
      </c>
      <c r="J5502" t="s">
        <v>696</v>
      </c>
      <c r="K5502" t="str">
        <f t="shared" si="85"/>
        <v>7.87BB</v>
      </c>
    </row>
    <row r="5503" spans="1:11" x14ac:dyDescent="0.3">
      <c r="A5503" s="1" t="s">
        <v>5</v>
      </c>
      <c r="B5503">
        <v>2.6660261799056351E-4</v>
      </c>
      <c r="C5503">
        <v>1.795834626782586E-3</v>
      </c>
      <c r="D5503">
        <v>1.089118204244582E-2</v>
      </c>
      <c r="E5503">
        <v>5.7284667951703921E-2</v>
      </c>
      <c r="F5503">
        <v>0.15980118924120629</v>
      </c>
      <c r="G5503">
        <v>0.36265295572934902</v>
      </c>
      <c r="H5503">
        <v>5.5547848850749058E-2</v>
      </c>
      <c r="I5503">
        <v>0.35175971893977298</v>
      </c>
      <c r="J5503" t="s">
        <v>696</v>
      </c>
      <c r="K5503" t="str">
        <f t="shared" si="85"/>
        <v>7.87B</v>
      </c>
    </row>
    <row r="5504" spans="1:11" x14ac:dyDescent="0.3">
      <c r="A5504" s="1" t="s">
        <v>6</v>
      </c>
      <c r="B5504">
        <v>1.115549349908222E-4</v>
      </c>
      <c r="C5504">
        <v>7.8699959614681023E-4</v>
      </c>
      <c r="D5504">
        <v>4.8343923766554428E-3</v>
      </c>
      <c r="E5504">
        <v>1.8210308732298099E-2</v>
      </c>
      <c r="F5504">
        <v>5.4837088864143547E-2</v>
      </c>
      <c r="G5504">
        <v>0.1566444528089406</v>
      </c>
      <c r="H5504">
        <v>2.9044144137834169E-2</v>
      </c>
      <c r="I5504">
        <v>0.73553105854899037</v>
      </c>
      <c r="J5504" t="s">
        <v>696</v>
      </c>
      <c r="K5504" t="str">
        <f t="shared" si="85"/>
        <v>7.87CCC</v>
      </c>
    </row>
    <row r="5505" spans="1:11" x14ac:dyDescent="0.3">
      <c r="A5505" s="1" t="s">
        <v>7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1</v>
      </c>
      <c r="J5505" t="s">
        <v>696</v>
      </c>
      <c r="K5505" t="str">
        <f t="shared" si="85"/>
        <v>7.87Default</v>
      </c>
    </row>
    <row r="5506" spans="1:11" x14ac:dyDescent="0.3">
      <c r="A5506" s="1" t="s">
        <v>0</v>
      </c>
      <c r="B5506">
        <v>0.44547685880545351</v>
      </c>
      <c r="C5506">
        <v>0.37507535955753363</v>
      </c>
      <c r="D5506">
        <v>0.14719305808926031</v>
      </c>
      <c r="E5506">
        <v>1.7002693116153739E-2</v>
      </c>
      <c r="F5506">
        <v>6.1155641538537288E-3</v>
      </c>
      <c r="G5506">
        <v>3.1902065591196491E-3</v>
      </c>
      <c r="H5506">
        <v>1.0368134590469961E-3</v>
      </c>
      <c r="I5506">
        <v>4.9094462595784469E-3</v>
      </c>
      <c r="J5506" t="s">
        <v>697</v>
      </c>
      <c r="K5506" t="str">
        <f t="shared" ref="K5506:K5569" si="86">J5506&amp;A5506</f>
        <v>7.88AAA</v>
      </c>
    </row>
    <row r="5507" spans="1:11" x14ac:dyDescent="0.3">
      <c r="A5507" s="1" t="s">
        <v>1</v>
      </c>
      <c r="B5507">
        <v>1.9680369331371E-2</v>
      </c>
      <c r="C5507">
        <v>0.51643219957244257</v>
      </c>
      <c r="D5507">
        <v>0.39098321877256298</v>
      </c>
      <c r="E5507">
        <v>5.2134462424644729E-2</v>
      </c>
      <c r="F5507">
        <v>8.801001511068102E-3</v>
      </c>
      <c r="G5507">
        <v>3.6678283359156539E-3</v>
      </c>
      <c r="H5507">
        <v>6.5087131304005918E-4</v>
      </c>
      <c r="I5507">
        <v>7.6500487389549393E-3</v>
      </c>
      <c r="J5507" t="s">
        <v>697</v>
      </c>
      <c r="K5507" t="str">
        <f t="shared" si="86"/>
        <v>7.88AA</v>
      </c>
    </row>
    <row r="5508" spans="1:11" x14ac:dyDescent="0.3">
      <c r="A5508" s="1" t="s">
        <v>2</v>
      </c>
      <c r="B5508">
        <v>2.4423104069664411E-3</v>
      </c>
      <c r="C5508">
        <v>0.1182266779883949</v>
      </c>
      <c r="D5508">
        <v>0.72045327270517057</v>
      </c>
      <c r="E5508">
        <v>0.1172775869440664</v>
      </c>
      <c r="F5508">
        <v>1.9289552220497039E-2</v>
      </c>
      <c r="G5508">
        <v>3.4064594751990912E-3</v>
      </c>
      <c r="H5508">
        <v>3.7978455203251349E-4</v>
      </c>
      <c r="I5508">
        <v>1.852435570767309E-2</v>
      </c>
      <c r="J5508" t="s">
        <v>697</v>
      </c>
      <c r="K5508" t="str">
        <f t="shared" si="86"/>
        <v>7.88A</v>
      </c>
    </row>
    <row r="5509" spans="1:11" x14ac:dyDescent="0.3">
      <c r="A5509" s="1" t="s">
        <v>3</v>
      </c>
      <c r="B5509">
        <v>4.9498225239057473E-4</v>
      </c>
      <c r="C5509">
        <v>1.8095301069795289E-2</v>
      </c>
      <c r="D5509">
        <v>0.19143722275724831</v>
      </c>
      <c r="E5509">
        <v>0.53938368139871795</v>
      </c>
      <c r="F5509">
        <v>0.14234912587351639</v>
      </c>
      <c r="G5509">
        <v>2.899163279306452E-2</v>
      </c>
      <c r="H5509">
        <v>3.1534146911271991E-3</v>
      </c>
      <c r="I5509">
        <v>7.6094639164139888E-2</v>
      </c>
      <c r="J5509" t="s">
        <v>697</v>
      </c>
      <c r="K5509" t="str">
        <f t="shared" si="86"/>
        <v>7.88BBB</v>
      </c>
    </row>
    <row r="5510" spans="1:11" x14ac:dyDescent="0.3">
      <c r="A5510" s="1" t="s">
        <v>4</v>
      </c>
      <c r="B5510">
        <v>3.9388968451012222E-4</v>
      </c>
      <c r="C5510">
        <v>4.0378028807696396E-3</v>
      </c>
      <c r="D5510">
        <v>5.0290601010565671E-2</v>
      </c>
      <c r="E5510">
        <v>0.26479616810010381</v>
      </c>
      <c r="F5510">
        <v>0.37949516832842572</v>
      </c>
      <c r="G5510">
        <v>0.12381708525048089</v>
      </c>
      <c r="H5510">
        <v>1.5135252048040721E-2</v>
      </c>
      <c r="I5510">
        <v>0.16203403269710351</v>
      </c>
      <c r="J5510" t="s">
        <v>697</v>
      </c>
      <c r="K5510" t="str">
        <f t="shared" si="86"/>
        <v>7.88BB</v>
      </c>
    </row>
    <row r="5511" spans="1:11" x14ac:dyDescent="0.3">
      <c r="A5511" s="1" t="s">
        <v>5</v>
      </c>
      <c r="B5511">
        <v>2.6679444910492718E-4</v>
      </c>
      <c r="C5511">
        <v>1.798430631172404E-3</v>
      </c>
      <c r="D5511">
        <v>1.091357255658993E-2</v>
      </c>
      <c r="E5511">
        <v>5.7363217548426812E-2</v>
      </c>
      <c r="F5511">
        <v>0.15980612450749071</v>
      </c>
      <c r="G5511">
        <v>0.36224959388143613</v>
      </c>
      <c r="H5511">
        <v>5.5487933480880429E-2</v>
      </c>
      <c r="I5511">
        <v>0.35211433294489891</v>
      </c>
      <c r="J5511" t="s">
        <v>697</v>
      </c>
      <c r="K5511" t="str">
        <f t="shared" si="86"/>
        <v>7.88B</v>
      </c>
    </row>
    <row r="5512" spans="1:11" x14ac:dyDescent="0.3">
      <c r="A5512" s="1" t="s">
        <v>6</v>
      </c>
      <c r="B5512">
        <v>1.1162867224652101E-4</v>
      </c>
      <c r="C5512">
        <v>7.8812405413662288E-4</v>
      </c>
      <c r="D5512">
        <v>4.8414187435822662E-3</v>
      </c>
      <c r="E5512">
        <v>1.823912465583262E-2</v>
      </c>
      <c r="F5512">
        <v>5.485703020095492E-2</v>
      </c>
      <c r="G5512">
        <v>0.15647540497799101</v>
      </c>
      <c r="H5512">
        <v>2.8985594557218591E-2</v>
      </c>
      <c r="I5512">
        <v>0.73570167413803744</v>
      </c>
      <c r="J5512" t="s">
        <v>697</v>
      </c>
      <c r="K5512" t="str">
        <f t="shared" si="86"/>
        <v>7.88CCC</v>
      </c>
    </row>
    <row r="5513" spans="1:11" x14ac:dyDescent="0.3">
      <c r="A5513" s="1" t="s">
        <v>7</v>
      </c>
      <c r="B5513">
        <v>0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1</v>
      </c>
      <c r="J5513" t="s">
        <v>697</v>
      </c>
      <c r="K5513" t="str">
        <f t="shared" si="86"/>
        <v>7.88Default</v>
      </c>
    </row>
    <row r="5514" spans="1:11" x14ac:dyDescent="0.3">
      <c r="A5514" s="1" t="s">
        <v>0</v>
      </c>
      <c r="B5514">
        <v>0.44503099992822748</v>
      </c>
      <c r="C5514">
        <v>0.3752063875528544</v>
      </c>
      <c r="D5514">
        <v>0.14744562863294089</v>
      </c>
      <c r="E5514">
        <v>1.704269413115431E-2</v>
      </c>
      <c r="F5514">
        <v>6.1233761069139168E-3</v>
      </c>
      <c r="G5514">
        <v>3.1939198848711199E-3</v>
      </c>
      <c r="H5514">
        <v>1.0368896074336689E-3</v>
      </c>
      <c r="I5514">
        <v>4.9201041556041266E-3</v>
      </c>
      <c r="J5514" t="s">
        <v>698</v>
      </c>
      <c r="K5514" t="str">
        <f t="shared" si="86"/>
        <v>7.89AAA</v>
      </c>
    </row>
    <row r="5515" spans="1:11" x14ac:dyDescent="0.3">
      <c r="A5515" s="1" t="s">
        <v>1</v>
      </c>
      <c r="B5515">
        <v>1.9687278401134059E-2</v>
      </c>
      <c r="C5515">
        <v>0.51606116481364539</v>
      </c>
      <c r="D5515">
        <v>0.39123509902609999</v>
      </c>
      <c r="E5515">
        <v>5.2208244629267868E-2</v>
      </c>
      <c r="F5515">
        <v>8.8178031790312732E-3</v>
      </c>
      <c r="G5515">
        <v>3.6718687033189231E-3</v>
      </c>
      <c r="H5515">
        <v>6.5125937789344023E-4</v>
      </c>
      <c r="I5515">
        <v>7.6672818696089766E-3</v>
      </c>
      <c r="J5515" t="s">
        <v>698</v>
      </c>
      <c r="K5515" t="str">
        <f t="shared" si="86"/>
        <v>7.89AA</v>
      </c>
    </row>
    <row r="5516" spans="1:11" x14ac:dyDescent="0.3">
      <c r="A5516" s="1" t="s">
        <v>2</v>
      </c>
      <c r="B5516">
        <v>2.4463922242352219E-3</v>
      </c>
      <c r="C5516">
        <v>0.11830183015233341</v>
      </c>
      <c r="D5516">
        <v>0.72022203309462807</v>
      </c>
      <c r="E5516">
        <v>0.1173620973522804</v>
      </c>
      <c r="F5516">
        <v>1.931915871568796E-2</v>
      </c>
      <c r="G5516">
        <v>3.413830516225542E-3</v>
      </c>
      <c r="H5516">
        <v>3.806704554267414E-4</v>
      </c>
      <c r="I5516">
        <v>1.8553987489182772E-2</v>
      </c>
      <c r="J5516" t="s">
        <v>698</v>
      </c>
      <c r="K5516" t="str">
        <f t="shared" si="86"/>
        <v>7.89A</v>
      </c>
    </row>
    <row r="5517" spans="1:11" x14ac:dyDescent="0.3">
      <c r="A5517" s="1" t="s">
        <v>3</v>
      </c>
      <c r="B5517">
        <v>4.9589324407189861E-4</v>
      </c>
      <c r="C5517">
        <v>1.8128200570663031E-2</v>
      </c>
      <c r="D5517">
        <v>0.19157056064968789</v>
      </c>
      <c r="E5517">
        <v>0.53903802694210778</v>
      </c>
      <c r="F5517">
        <v>0.14238748036601789</v>
      </c>
      <c r="G5517">
        <v>2.9025281660130589E-2</v>
      </c>
      <c r="H5517">
        <v>3.1580950655337669E-3</v>
      </c>
      <c r="I5517">
        <v>7.6196461501787244E-2</v>
      </c>
      <c r="J5517" t="s">
        <v>698</v>
      </c>
      <c r="K5517" t="str">
        <f t="shared" si="86"/>
        <v>7.89BBB</v>
      </c>
    </row>
    <row r="5518" spans="1:11" x14ac:dyDescent="0.3">
      <c r="A5518" s="1" t="s">
        <v>4</v>
      </c>
      <c r="B5518">
        <v>3.9423017179009601E-4</v>
      </c>
      <c r="C5518">
        <v>4.0481525911200819E-3</v>
      </c>
      <c r="D5518">
        <v>5.0376082731007209E-2</v>
      </c>
      <c r="E5518">
        <v>0.26486431078175338</v>
      </c>
      <c r="F5518">
        <v>0.37912302741000248</v>
      </c>
      <c r="G5518">
        <v>0.1238217918977218</v>
      </c>
      <c r="H5518">
        <v>1.5140712098224471E-2</v>
      </c>
      <c r="I5518">
        <v>0.1622316923183805</v>
      </c>
      <c r="J5518" t="s">
        <v>698</v>
      </c>
      <c r="K5518" t="str">
        <f t="shared" si="86"/>
        <v>7.89BB</v>
      </c>
    </row>
    <row r="5519" spans="1:11" x14ac:dyDescent="0.3">
      <c r="A5519" s="1" t="s">
        <v>5</v>
      </c>
      <c r="B5519">
        <v>2.6698607853059959E-4</v>
      </c>
      <c r="C5519">
        <v>1.8010293395888291E-3</v>
      </c>
      <c r="D5519">
        <v>1.0935979235894131E-2</v>
      </c>
      <c r="E5519">
        <v>5.7441695345801708E-2</v>
      </c>
      <c r="F5519">
        <v>0.15981071696696059</v>
      </c>
      <c r="G5519">
        <v>0.36184684276693069</v>
      </c>
      <c r="H5519">
        <v>5.5428097282259593E-2</v>
      </c>
      <c r="I5519">
        <v>0.35246865298403379</v>
      </c>
      <c r="J5519" t="s">
        <v>698</v>
      </c>
      <c r="K5519" t="str">
        <f t="shared" si="86"/>
        <v>7.89B</v>
      </c>
    </row>
    <row r="5520" spans="1:11" x14ac:dyDescent="0.3">
      <c r="A5520" s="1" t="s">
        <v>6</v>
      </c>
      <c r="B5520">
        <v>1.1170231729295339E-4</v>
      </c>
      <c r="C5520">
        <v>7.8924897711673896E-4</v>
      </c>
      <c r="D5520">
        <v>4.8484510525391034E-3</v>
      </c>
      <c r="E5520">
        <v>1.8267923202449209E-2</v>
      </c>
      <c r="F5520">
        <v>5.4876794921191123E-2</v>
      </c>
      <c r="G5520">
        <v>0.15630655425715609</v>
      </c>
      <c r="H5520">
        <v>2.892728897473823E-2</v>
      </c>
      <c r="I5520">
        <v>0.73587203629751663</v>
      </c>
      <c r="J5520" t="s">
        <v>698</v>
      </c>
      <c r="K5520" t="str">
        <f t="shared" si="86"/>
        <v>7.89CCC</v>
      </c>
    </row>
    <row r="5521" spans="1:11" x14ac:dyDescent="0.3">
      <c r="A5521" s="1" t="s">
        <v>7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1</v>
      </c>
      <c r="J5521" t="s">
        <v>698</v>
      </c>
      <c r="K5521" t="str">
        <f t="shared" si="86"/>
        <v>7.89Default</v>
      </c>
    </row>
    <row r="5522" spans="1:11" x14ac:dyDescent="0.3">
      <c r="A5522" s="1" t="s">
        <v>0</v>
      </c>
      <c r="B5522">
        <v>0.44458571260631902</v>
      </c>
      <c r="C5522">
        <v>0.37533681526099372</v>
      </c>
      <c r="D5522">
        <v>0.14769818096038281</v>
      </c>
      <c r="E5522">
        <v>1.708272540344772E-2</v>
      </c>
      <c r="F5522">
        <v>6.1311948617197663E-3</v>
      </c>
      <c r="G5522">
        <v>3.197632243134465E-3</v>
      </c>
      <c r="H5522">
        <v>1.0369658841375619E-3</v>
      </c>
      <c r="I5522">
        <v>4.9307727798650596E-3</v>
      </c>
      <c r="J5522" t="s">
        <v>699</v>
      </c>
      <c r="K5522" t="str">
        <f t="shared" si="86"/>
        <v>7.90AAA</v>
      </c>
    </row>
    <row r="5523" spans="1:11" x14ac:dyDescent="0.3">
      <c r="A5523" s="1" t="s">
        <v>1</v>
      </c>
      <c r="B5523">
        <v>1.9694153397796701E-2</v>
      </c>
      <c r="C5523">
        <v>0.51569059035050702</v>
      </c>
      <c r="D5523">
        <v>0.39148654255504611</v>
      </c>
      <c r="E5523">
        <v>5.2282013256079458E-2</v>
      </c>
      <c r="F5523">
        <v>8.8346124967131623E-3</v>
      </c>
      <c r="G5523">
        <v>3.6759105375211289E-3</v>
      </c>
      <c r="H5523">
        <v>6.5164763664447324E-4</v>
      </c>
      <c r="I5523">
        <v>7.6845297696921571E-3</v>
      </c>
      <c r="J5523" t="s">
        <v>699</v>
      </c>
      <c r="K5523" t="str">
        <f t="shared" si="86"/>
        <v>7.90AA</v>
      </c>
    </row>
    <row r="5524" spans="1:11" x14ac:dyDescent="0.3">
      <c r="A5524" s="1" t="s">
        <v>2</v>
      </c>
      <c r="B5524">
        <v>2.4504732402503308E-3</v>
      </c>
      <c r="C5524">
        <v>0.1183768463356277</v>
      </c>
      <c r="D5524">
        <v>0.71999103016557586</v>
      </c>
      <c r="E5524">
        <v>0.1174464963082536</v>
      </c>
      <c r="F5524">
        <v>1.9348757861248941E-2</v>
      </c>
      <c r="G5524">
        <v>3.4212053498846439E-3</v>
      </c>
      <c r="H5524">
        <v>3.815569519842189E-4</v>
      </c>
      <c r="I5524">
        <v>1.8583633787174789E-2</v>
      </c>
      <c r="J5524" t="s">
        <v>699</v>
      </c>
      <c r="K5524" t="str">
        <f t="shared" si="86"/>
        <v>7.90A</v>
      </c>
    </row>
    <row r="5525" spans="1:11" x14ac:dyDescent="0.3">
      <c r="A5525" s="1" t="s">
        <v>3</v>
      </c>
      <c r="B5525">
        <v>4.9680489638712002E-4</v>
      </c>
      <c r="C5525">
        <v>1.8161101260141241E-2</v>
      </c>
      <c r="D5525">
        <v>0.19170372340554889</v>
      </c>
      <c r="E5525">
        <v>0.53869281518227796</v>
      </c>
      <c r="F5525">
        <v>0.14242559515300809</v>
      </c>
      <c r="G5525">
        <v>2.905889308207071E-2</v>
      </c>
      <c r="H5525">
        <v>3.162771895140954E-3</v>
      </c>
      <c r="I5525">
        <v>7.6298295125424936E-2</v>
      </c>
      <c r="J5525" t="s">
        <v>699</v>
      </c>
      <c r="K5525" t="str">
        <f t="shared" si="86"/>
        <v>7.90BBB</v>
      </c>
    </row>
    <row r="5526" spans="1:11" x14ac:dyDescent="0.3">
      <c r="A5526" s="1" t="s">
        <v>4</v>
      </c>
      <c r="B5526">
        <v>3.9457081964936142E-4</v>
      </c>
      <c r="C5526">
        <v>4.058513024702331E-3</v>
      </c>
      <c r="D5526">
        <v>5.0461562953525767E-2</v>
      </c>
      <c r="E5526">
        <v>0.26493206473505643</v>
      </c>
      <c r="F5526">
        <v>0.37875161943154673</v>
      </c>
      <c r="G5526">
        <v>0.1238261861341135</v>
      </c>
      <c r="H5526">
        <v>1.514613000353624E-2</v>
      </c>
      <c r="I5526">
        <v>0.16242935289786981</v>
      </c>
      <c r="J5526" t="s">
        <v>699</v>
      </c>
      <c r="K5526" t="str">
        <f t="shared" si="86"/>
        <v>7.90BB</v>
      </c>
    </row>
    <row r="5527" spans="1:11" x14ac:dyDescent="0.3">
      <c r="A5527" s="1" t="s">
        <v>5</v>
      </c>
      <c r="B5527">
        <v>2.67177508111826E-4</v>
      </c>
      <c r="C5527">
        <v>1.8036307683838961E-3</v>
      </c>
      <c r="D5527">
        <v>1.0958402006715899E-2</v>
      </c>
      <c r="E5527">
        <v>5.752010113274654E-2</v>
      </c>
      <c r="F5527">
        <v>0.15981496321893571</v>
      </c>
      <c r="G5527">
        <v>0.36144470343959662</v>
      </c>
      <c r="H5527">
        <v>5.5368341087391353E-2</v>
      </c>
      <c r="I5527">
        <v>0.35282268083811819</v>
      </c>
      <c r="J5527" t="s">
        <v>699</v>
      </c>
      <c r="K5527" t="str">
        <f t="shared" si="86"/>
        <v>7.90B</v>
      </c>
    </row>
    <row r="5528" spans="1:11" x14ac:dyDescent="0.3">
      <c r="A5528" s="1" t="s">
        <v>6</v>
      </c>
      <c r="B5528">
        <v>1.117758701868271E-4</v>
      </c>
      <c r="C5528">
        <v>7.9037436936275256E-4</v>
      </c>
      <c r="D5528">
        <v>4.855489273301327E-3</v>
      </c>
      <c r="E5528">
        <v>1.8296704081971989E-2</v>
      </c>
      <c r="F5528">
        <v>5.4896381800410739E-2</v>
      </c>
      <c r="G5528">
        <v>0.15613790218220031</v>
      </c>
      <c r="H5528">
        <v>2.8869225909268839E-2</v>
      </c>
      <c r="I5528">
        <v>0.73604214651329736</v>
      </c>
      <c r="J5528" t="s">
        <v>699</v>
      </c>
      <c r="K5528" t="str">
        <f t="shared" si="86"/>
        <v>7.90CCC</v>
      </c>
    </row>
    <row r="5529" spans="1:11" x14ac:dyDescent="0.3">
      <c r="A5529" s="1" t="s">
        <v>7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1</v>
      </c>
      <c r="J5529" t="s">
        <v>699</v>
      </c>
      <c r="K5529" t="str">
        <f t="shared" si="86"/>
        <v>7.90Default</v>
      </c>
    </row>
    <row r="5530" spans="1:11" x14ac:dyDescent="0.3">
      <c r="A5530" s="1" t="s">
        <v>0</v>
      </c>
      <c r="B5530">
        <v>0.44414099857405392</v>
      </c>
      <c r="C5530">
        <v>0.37546664156570031</v>
      </c>
      <c r="D5530">
        <v>0.1479507145276934</v>
      </c>
      <c r="E5530">
        <v>1.7122786769261648E-2</v>
      </c>
      <c r="F5530">
        <v>6.1390204742943306E-3</v>
      </c>
      <c r="G5530">
        <v>3.2013436562744052E-3</v>
      </c>
      <c r="H5530">
        <v>1.037042298201275E-3</v>
      </c>
      <c r="I5530">
        <v>4.9414521345207789E-3</v>
      </c>
      <c r="J5530" t="s">
        <v>700</v>
      </c>
      <c r="K5530" t="str">
        <f t="shared" si="86"/>
        <v>7.91AAA</v>
      </c>
    </row>
    <row r="5531" spans="1:11" x14ac:dyDescent="0.3">
      <c r="A5531" s="1" t="s">
        <v>1</v>
      </c>
      <c r="B5531">
        <v>1.970099419264823E-2</v>
      </c>
      <c r="C5531">
        <v>0.51532047649429225</v>
      </c>
      <c r="D5531">
        <v>0.39173754944123612</v>
      </c>
      <c r="E5531">
        <v>5.2355768142279692E-2</v>
      </c>
      <c r="F5531">
        <v>8.8514293963009357E-3</v>
      </c>
      <c r="G5531">
        <v>3.6799538603432252E-3</v>
      </c>
      <c r="H5531">
        <v>6.5203609470047971E-4</v>
      </c>
      <c r="I5531">
        <v>7.7017923781990266E-3</v>
      </c>
      <c r="J5531" t="s">
        <v>700</v>
      </c>
      <c r="K5531" t="str">
        <f t="shared" si="86"/>
        <v>7.91AA</v>
      </c>
    </row>
    <row r="5532" spans="1:11" x14ac:dyDescent="0.3">
      <c r="A5532" s="1" t="s">
        <v>2</v>
      </c>
      <c r="B5532">
        <v>2.45455343519609E-3</v>
      </c>
      <c r="C5532">
        <v>0.11845172649062929</v>
      </c>
      <c r="D5532">
        <v>0.71976026408140736</v>
      </c>
      <c r="E5532">
        <v>0.1175307838983314</v>
      </c>
      <c r="F5532">
        <v>1.9378349546728849E-2</v>
      </c>
      <c r="G5532">
        <v>3.4285839305874819E-3</v>
      </c>
      <c r="H5532">
        <v>3.8244403584412461E-4</v>
      </c>
      <c r="I5532">
        <v>1.8613294581275509E-2</v>
      </c>
      <c r="J5532" t="s">
        <v>700</v>
      </c>
      <c r="K5532" t="str">
        <f t="shared" si="86"/>
        <v>7.91A</v>
      </c>
    </row>
    <row r="5533" spans="1:11" x14ac:dyDescent="0.3">
      <c r="A5533" s="1" t="s">
        <v>3</v>
      </c>
      <c r="B5533">
        <v>4.977172070312596E-4</v>
      </c>
      <c r="C5533">
        <v>1.819400301552242E-2</v>
      </c>
      <c r="D5533">
        <v>0.19183671148814349</v>
      </c>
      <c r="E5533">
        <v>0.5383480467865065</v>
      </c>
      <c r="F5533">
        <v>0.1424634692853459</v>
      </c>
      <c r="G5533">
        <v>2.909246692894411E-2</v>
      </c>
      <c r="H5533">
        <v>3.167445150980064E-3</v>
      </c>
      <c r="I5533">
        <v>7.6400140137526176E-2</v>
      </c>
      <c r="J5533" t="s">
        <v>700</v>
      </c>
      <c r="K5533" t="str">
        <f t="shared" si="86"/>
        <v>7.91BBB</v>
      </c>
    </row>
    <row r="5534" spans="1:11" x14ac:dyDescent="0.3">
      <c r="A5534" s="1" t="s">
        <v>4</v>
      </c>
      <c r="B5534">
        <v>3.949116347396215E-4</v>
      </c>
      <c r="C5534">
        <v>4.0688841406945637E-3</v>
      </c>
      <c r="D5534">
        <v>5.0547041766299698E-2</v>
      </c>
      <c r="E5534">
        <v>0.26499942973199692</v>
      </c>
      <c r="F5534">
        <v>0.37838094664983751</v>
      </c>
      <c r="G5534">
        <v>0.1238302647526389</v>
      </c>
      <c r="H5534">
        <v>1.515150558880082E-2</v>
      </c>
      <c r="I5534">
        <v>0.162627015734992</v>
      </c>
      <c r="J5534" t="s">
        <v>700</v>
      </c>
      <c r="K5534" t="str">
        <f t="shared" si="86"/>
        <v>7.91BB</v>
      </c>
    </row>
    <row r="5535" spans="1:11" x14ac:dyDescent="0.3">
      <c r="A5535" s="1" t="s">
        <v>5</v>
      </c>
      <c r="B5535">
        <v>2.6736873969643012E-4</v>
      </c>
      <c r="C5535">
        <v>1.8062349339634329E-3</v>
      </c>
      <c r="D5535">
        <v>1.0980840795868989E-2</v>
      </c>
      <c r="E5535">
        <v>5.7598434699652333E-2</v>
      </c>
      <c r="F5535">
        <v>0.15981885986248201</v>
      </c>
      <c r="G5535">
        <v>0.36104317694587251</v>
      </c>
      <c r="H5535">
        <v>5.5308665727682838E-2</v>
      </c>
      <c r="I5535">
        <v>0.35317641829478141</v>
      </c>
      <c r="J5535" t="s">
        <v>700</v>
      </c>
      <c r="K5535" t="str">
        <f t="shared" si="86"/>
        <v>7.91B</v>
      </c>
    </row>
    <row r="5536" spans="1:11" x14ac:dyDescent="0.3">
      <c r="A5536" s="1" t="s">
        <v>6</v>
      </c>
      <c r="B5536">
        <v>1.118493309846132E-4</v>
      </c>
      <c r="C5536">
        <v>7.9150023514647444E-4</v>
      </c>
      <c r="D5536">
        <v>4.862533375620281E-3</v>
      </c>
      <c r="E5536">
        <v>1.8325467004130361E-2</v>
      </c>
      <c r="F5536">
        <v>5.4915789614121122E-2</v>
      </c>
      <c r="G5536">
        <v>0.15596945028943451</v>
      </c>
      <c r="H5536">
        <v>2.8811403879855601E-2</v>
      </c>
      <c r="I5536">
        <v>0.73621200627070715</v>
      </c>
      <c r="J5536" t="s">
        <v>700</v>
      </c>
      <c r="K5536" t="str">
        <f t="shared" si="86"/>
        <v>7.91CCC</v>
      </c>
    </row>
    <row r="5537" spans="1:11" x14ac:dyDescent="0.3">
      <c r="A5537" s="1" t="s">
        <v>7</v>
      </c>
      <c r="B5537">
        <v>0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1</v>
      </c>
      <c r="J5537" t="s">
        <v>700</v>
      </c>
      <c r="K5537" t="str">
        <f t="shared" si="86"/>
        <v>7.91Default</v>
      </c>
    </row>
    <row r="5538" spans="1:11" x14ac:dyDescent="0.3">
      <c r="A5538" s="1" t="s">
        <v>0</v>
      </c>
      <c r="B5538">
        <v>0.44369685955825872</v>
      </c>
      <c r="C5538">
        <v>0.37559586535243428</v>
      </c>
      <c r="D5538">
        <v>0.14820322879557701</v>
      </c>
      <c r="E5538">
        <v>1.7162878065588631E-2</v>
      </c>
      <c r="F5538">
        <v>6.146853000811749E-3</v>
      </c>
      <c r="G5538">
        <v>3.205054146722704E-3</v>
      </c>
      <c r="H5538">
        <v>1.0371188586690159E-3</v>
      </c>
      <c r="I5538">
        <v>4.9521422219379763E-3</v>
      </c>
      <c r="J5538" t="s">
        <v>701</v>
      </c>
      <c r="K5538" t="str">
        <f t="shared" si="86"/>
        <v>7.92AAA</v>
      </c>
    </row>
    <row r="5539" spans="1:11" x14ac:dyDescent="0.3">
      <c r="A5539" s="1" t="s">
        <v>1</v>
      </c>
      <c r="B5539">
        <v>1.9707800656996999E-2</v>
      </c>
      <c r="C5539">
        <v>0.51495082355490196</v>
      </c>
      <c r="D5539">
        <v>0.3919881197674025</v>
      </c>
      <c r="E5539">
        <v>5.2429509125358903E-2</v>
      </c>
      <c r="F5539">
        <v>8.8682538100503649E-3</v>
      </c>
      <c r="G5539">
        <v>3.683998693622638E-3</v>
      </c>
      <c r="H5539">
        <v>6.5242475747038207E-4</v>
      </c>
      <c r="I5539">
        <v>7.7190696341961941E-3</v>
      </c>
      <c r="J5539" t="s">
        <v>701</v>
      </c>
      <c r="K5539" t="str">
        <f t="shared" si="86"/>
        <v>7.92AA</v>
      </c>
    </row>
    <row r="5540" spans="1:11" x14ac:dyDescent="0.3">
      <c r="A5540" s="1" t="s">
        <v>2</v>
      </c>
      <c r="B5540">
        <v>2.458632789264789E-3</v>
      </c>
      <c r="C5540">
        <v>0.1185264705698217</v>
      </c>
      <c r="D5540">
        <v>0.71952973500508699</v>
      </c>
      <c r="E5540">
        <v>0.11761496020901301</v>
      </c>
      <c r="F5540">
        <v>1.9407933661734201E-2</v>
      </c>
      <c r="G5540">
        <v>3.435966212760138E-3</v>
      </c>
      <c r="H5540">
        <v>3.8333170114745568E-4</v>
      </c>
      <c r="I5540">
        <v>1.8642969851171629E-2</v>
      </c>
      <c r="J5540" t="s">
        <v>701</v>
      </c>
      <c r="K5540" t="str">
        <f t="shared" si="86"/>
        <v>7.92A</v>
      </c>
    </row>
    <row r="5541" spans="1:11" x14ac:dyDescent="0.3">
      <c r="A5541" s="1" t="s">
        <v>3</v>
      </c>
      <c r="B5541">
        <v>4.9863017370729292E-4</v>
      </c>
      <c r="C5541">
        <v>1.8226905714374391E-2</v>
      </c>
      <c r="D5541">
        <v>0.19196952536180989</v>
      </c>
      <c r="E5541">
        <v>0.53800372241941252</v>
      </c>
      <c r="F5541">
        <v>0.14250110181408271</v>
      </c>
      <c r="G5541">
        <v>2.9126003071071521E-2</v>
      </c>
      <c r="H5541">
        <v>3.172114804119594E-3</v>
      </c>
      <c r="I5541">
        <v>7.650199664142214E-2</v>
      </c>
      <c r="J5541" t="s">
        <v>701</v>
      </c>
      <c r="K5541" t="str">
        <f t="shared" si="86"/>
        <v>7.92BBB</v>
      </c>
    </row>
    <row r="5542" spans="1:11" x14ac:dyDescent="0.3">
      <c r="A5542" s="1" t="s">
        <v>4</v>
      </c>
      <c r="B5542">
        <v>3.9525262372465761E-4</v>
      </c>
      <c r="C5542">
        <v>4.0792658986506429E-3</v>
      </c>
      <c r="D5542">
        <v>5.0632519260424558E-2</v>
      </c>
      <c r="E5542">
        <v>0.26506640554605138</v>
      </c>
      <c r="F5542">
        <v>0.37801101131055032</v>
      </c>
      <c r="G5542">
        <v>0.1238340245457214</v>
      </c>
      <c r="H5542">
        <v>1.51568386789365E-2</v>
      </c>
      <c r="I5542">
        <v>0.1628246821359404</v>
      </c>
      <c r="J5542" t="s">
        <v>701</v>
      </c>
      <c r="K5542" t="str">
        <f t="shared" si="86"/>
        <v>7.92BB</v>
      </c>
    </row>
    <row r="5543" spans="1:11" x14ac:dyDescent="0.3">
      <c r="A5543" s="1" t="s">
        <v>5</v>
      </c>
      <c r="B5543">
        <v>2.6755977513580738E-4</v>
      </c>
      <c r="C5543">
        <v>1.8088418527872319E-3</v>
      </c>
      <c r="D5543">
        <v>1.100329553062411E-2</v>
      </c>
      <c r="E5543">
        <v>5.7676695838379567E-2</v>
      </c>
      <c r="F5543">
        <v>0.15982240349639029</v>
      </c>
      <c r="G5543">
        <v>0.36064226432490409</v>
      </c>
      <c r="H5543">
        <v>5.5249072033449038E-2</v>
      </c>
      <c r="I5543">
        <v>0.3535298671483299</v>
      </c>
      <c r="J5543" t="s">
        <v>701</v>
      </c>
      <c r="K5543" t="str">
        <f t="shared" si="86"/>
        <v>7.92B</v>
      </c>
    </row>
    <row r="5544" spans="1:11" x14ac:dyDescent="0.3">
      <c r="A5544" s="1" t="s">
        <v>6</v>
      </c>
      <c r="B5544">
        <v>1.119226997425465E-4</v>
      </c>
      <c r="C5544">
        <v>7.9262657873592555E-4</v>
      </c>
      <c r="D5544">
        <v>4.869583329223247E-3</v>
      </c>
      <c r="E5544">
        <v>1.8354211678559159E-2</v>
      </c>
      <c r="F5544">
        <v>5.4935017137780123E-2</v>
      </c>
      <c r="G5544">
        <v>0.1558012001157138</v>
      </c>
      <c r="H5544">
        <v>2.875382140571129E-2</v>
      </c>
      <c r="I5544">
        <v>0.73638161705453398</v>
      </c>
      <c r="J5544" t="s">
        <v>701</v>
      </c>
      <c r="K5544" t="str">
        <f t="shared" si="86"/>
        <v>7.92CCC</v>
      </c>
    </row>
    <row r="5545" spans="1:11" x14ac:dyDescent="0.3">
      <c r="A5545" s="1" t="s">
        <v>7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1</v>
      </c>
      <c r="J5545" t="s">
        <v>701</v>
      </c>
      <c r="K5545" t="str">
        <f t="shared" si="86"/>
        <v>7.92Default</v>
      </c>
    </row>
    <row r="5546" spans="1:11" x14ac:dyDescent="0.3">
      <c r="A5546" s="1" t="s">
        <v>0</v>
      </c>
      <c r="B5546">
        <v>0.44325329727828938</v>
      </c>
      <c r="C5546">
        <v>0.37572448550833742</v>
      </c>
      <c r="D5546">
        <v>0.14845572322933279</v>
      </c>
      <c r="E5546">
        <v>1.7202999130187021E-2</v>
      </c>
      <c r="F5546">
        <v>6.1546924975976721E-3</v>
      </c>
      <c r="G5546">
        <v>3.2087637369781698E-3</v>
      </c>
      <c r="H5546">
        <v>1.037195574586631E-3</v>
      </c>
      <c r="I5546">
        <v>4.9628430446909946E-3</v>
      </c>
      <c r="J5546" t="s">
        <v>702</v>
      </c>
      <c r="K5546" t="str">
        <f t="shared" si="86"/>
        <v>7.93AAA</v>
      </c>
    </row>
    <row r="5547" spans="1:11" x14ac:dyDescent="0.3">
      <c r="A5547" s="1" t="s">
        <v>1</v>
      </c>
      <c r="B5547">
        <v>1.9714572662169909E-2</v>
      </c>
      <c r="C5547">
        <v>0.51458163184087768</v>
      </c>
      <c r="D5547">
        <v>0.3922382536171688</v>
      </c>
      <c r="E5547">
        <v>5.2503236043097083E-2</v>
      </c>
      <c r="F5547">
        <v>8.8850856702858451E-3</v>
      </c>
      <c r="G5547">
        <v>3.6880450592132832E-3</v>
      </c>
      <c r="H5547">
        <v>6.5281363036470675E-4</v>
      </c>
      <c r="I5547">
        <v>7.7363614768224172E-3</v>
      </c>
      <c r="J5547" t="s">
        <v>702</v>
      </c>
      <c r="K5547" t="str">
        <f t="shared" si="86"/>
        <v>7.93AA</v>
      </c>
    </row>
    <row r="5548" spans="1:11" x14ac:dyDescent="0.3">
      <c r="A5548" s="1" t="s">
        <v>2</v>
      </c>
      <c r="B5548">
        <v>2.462711282656673E-3</v>
      </c>
      <c r="C5548">
        <v>0.11860107852582059</v>
      </c>
      <c r="D5548">
        <v>0.71929944309915139</v>
      </c>
      <c r="E5548">
        <v>0.1176990253269513</v>
      </c>
      <c r="F5548">
        <v>1.9437510095929009E-2</v>
      </c>
      <c r="G5548">
        <v>3.4433521508437002E-3</v>
      </c>
      <c r="H5548">
        <v>3.8421994203702991E-4</v>
      </c>
      <c r="I5548">
        <v>1.867265957661025E-2</v>
      </c>
      <c r="J5548" t="s">
        <v>702</v>
      </c>
      <c r="K5548" t="str">
        <f t="shared" si="86"/>
        <v>7.93A</v>
      </c>
    </row>
    <row r="5549" spans="1:11" x14ac:dyDescent="0.3">
      <c r="A5549" s="1" t="s">
        <v>3</v>
      </c>
      <c r="B5549">
        <v>4.9954379412616063E-4</v>
      </c>
      <c r="C5549">
        <v>1.8259809234540209E-2</v>
      </c>
      <c r="D5549">
        <v>0.19210216549190931</v>
      </c>
      <c r="E5549">
        <v>0.53765984274296619</v>
      </c>
      <c r="F5549">
        <v>0.14253849179045641</v>
      </c>
      <c r="G5549">
        <v>2.9159501379034228E-2</v>
      </c>
      <c r="H5549">
        <v>3.1767808256651319E-3</v>
      </c>
      <c r="I5549">
        <v>7.6603864741302208E-2</v>
      </c>
      <c r="J5549" t="s">
        <v>702</v>
      </c>
      <c r="K5549" t="str">
        <f t="shared" si="86"/>
        <v>7.93BBB</v>
      </c>
    </row>
    <row r="5550" spans="1:11" x14ac:dyDescent="0.3">
      <c r="A5550" s="1" t="s">
        <v>4</v>
      </c>
      <c r="B5550">
        <v>3.9559379328036741E-4</v>
      </c>
      <c r="C5550">
        <v>4.0896582585008947E-3</v>
      </c>
      <c r="D5550">
        <v>5.0717995529913483E-2</v>
      </c>
      <c r="E5550">
        <v>0.26513299195215417</v>
      </c>
      <c r="F5550">
        <v>0.377641815648327</v>
      </c>
      <c r="G5550">
        <v>0.123837462305187</v>
      </c>
      <c r="H5550">
        <v>1.5162129098950849E-2</v>
      </c>
      <c r="I5550">
        <v>0.16302235341368601</v>
      </c>
      <c r="J5550" t="s">
        <v>702</v>
      </c>
      <c r="K5550" t="str">
        <f t="shared" si="86"/>
        <v>7.93BB</v>
      </c>
    </row>
    <row r="5551" spans="1:11" x14ac:dyDescent="0.3">
      <c r="A5551" s="1" t="s">
        <v>5</v>
      </c>
      <c r="B5551">
        <v>2.6775061628491842E-4</v>
      </c>
      <c r="C5551">
        <v>1.8114515413692051E-3</v>
      </c>
      <c r="D5551">
        <v>1.10257661387096E-2</v>
      </c>
      <c r="E5551">
        <v>5.7754884342254079E-2</v>
      </c>
      <c r="F5551">
        <v>0.15982559071915189</v>
      </c>
      <c r="G5551">
        <v>0.36024196660857571</v>
      </c>
      <c r="H5551">
        <v>5.5189560833917982E-2</v>
      </c>
      <c r="I5551">
        <v>0.35388302919973658</v>
      </c>
      <c r="J5551" t="s">
        <v>702</v>
      </c>
      <c r="K5551" t="str">
        <f t="shared" si="86"/>
        <v>7.93B</v>
      </c>
    </row>
    <row r="5552" spans="1:11" x14ac:dyDescent="0.3">
      <c r="A5552" s="1" t="s">
        <v>6</v>
      </c>
      <c r="B5552">
        <v>1.119959765166271E-4</v>
      </c>
      <c r="C5552">
        <v>7.9375340439533375E-4</v>
      </c>
      <c r="D5552">
        <v>4.8766391038133966E-3</v>
      </c>
      <c r="E5552">
        <v>1.8382937814798869E-2</v>
      </c>
      <c r="F5552">
        <v>5.4954063146797738E-2</v>
      </c>
      <c r="G5552">
        <v>0.1556331531984361</v>
      </c>
      <c r="H5552">
        <v>2.8696477006214541E-2</v>
      </c>
      <c r="I5552">
        <v>0.73655098034902744</v>
      </c>
      <c r="J5552" t="s">
        <v>702</v>
      </c>
      <c r="K5552" t="str">
        <f t="shared" si="86"/>
        <v>7.93CCC</v>
      </c>
    </row>
    <row r="5553" spans="1:11" x14ac:dyDescent="0.3">
      <c r="A5553" s="1" t="s">
        <v>7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1</v>
      </c>
      <c r="J5553" t="s">
        <v>702</v>
      </c>
      <c r="K5553" t="str">
        <f t="shared" si="86"/>
        <v>7.93Default</v>
      </c>
    </row>
    <row r="5554" spans="1:11" x14ac:dyDescent="0.3">
      <c r="A5554" s="1" t="s">
        <v>0</v>
      </c>
      <c r="B5554">
        <v>0.44281031344606148</v>
      </c>
      <c r="C5554">
        <v>0.3758525009222029</v>
      </c>
      <c r="D5554">
        <v>0.14870819729885321</v>
      </c>
      <c r="E5554">
        <v>1.7243149801582109E-2</v>
      </c>
      <c r="F5554">
        <v>6.1625390211296881E-3</v>
      </c>
      <c r="G5554">
        <v>3.2124724496066519E-3</v>
      </c>
      <c r="H5554">
        <v>1.0372724550016259E-3</v>
      </c>
      <c r="I5554">
        <v>4.9735546055623284E-3</v>
      </c>
      <c r="J5554" t="s">
        <v>703</v>
      </c>
      <c r="K5554" t="str">
        <f t="shared" si="86"/>
        <v>7.94AAA</v>
      </c>
    </row>
    <row r="5555" spans="1:11" x14ac:dyDescent="0.3">
      <c r="A5555" s="1" t="s">
        <v>1</v>
      </c>
      <c r="B5555">
        <v>1.972131007951217E-2</v>
      </c>
      <c r="C5555">
        <v>0.51421290165940647</v>
      </c>
      <c r="D5555">
        <v>0.39248795107504708</v>
      </c>
      <c r="E5555">
        <v>5.2576948733563868E-2</v>
      </c>
      <c r="F5555">
        <v>8.9019249094004615E-3</v>
      </c>
      <c r="G5555">
        <v>3.6920929789855911E-3</v>
      </c>
      <c r="H5555">
        <v>6.532027187955891E-4</v>
      </c>
      <c r="I5555">
        <v>7.7536678452887406E-3</v>
      </c>
      <c r="J5555" t="s">
        <v>703</v>
      </c>
      <c r="K5555" t="str">
        <f t="shared" si="86"/>
        <v>7.94AA</v>
      </c>
    </row>
    <row r="5556" spans="1:11" x14ac:dyDescent="0.3">
      <c r="A5556" s="1" t="s">
        <v>2</v>
      </c>
      <c r="B5556">
        <v>2.4667888955799328E-3</v>
      </c>
      <c r="C5556">
        <v>0.1186755503113724</v>
      </c>
      <c r="D5556">
        <v>0.71906938852571056</v>
      </c>
      <c r="E5556">
        <v>0.11778297933895179</v>
      </c>
      <c r="F5556">
        <v>1.9467078739034829E-2</v>
      </c>
      <c r="G5556">
        <v>3.4507416992942742E-3</v>
      </c>
      <c r="H5556">
        <v>3.8510875265748668E-4</v>
      </c>
      <c r="I5556">
        <v>1.8702363737398951E-2</v>
      </c>
      <c r="J5556" t="s">
        <v>703</v>
      </c>
      <c r="K5556" t="str">
        <f t="shared" si="86"/>
        <v>7.94A</v>
      </c>
    </row>
    <row r="5557" spans="1:11" x14ac:dyDescent="0.3">
      <c r="A5557" s="1" t="s">
        <v>3</v>
      </c>
      <c r="B5557">
        <v>5.00458066006783E-4</v>
      </c>
      <c r="C5557">
        <v>1.8292713454138129E-2</v>
      </c>
      <c r="D5557">
        <v>0.19223463234482249</v>
      </c>
      <c r="E5557">
        <v>0.53731640841649952</v>
      </c>
      <c r="F5557">
        <v>0.14257563826588579</v>
      </c>
      <c r="G5557">
        <v>2.919296172367326E-2</v>
      </c>
      <c r="H5557">
        <v>3.1814431867592682E-3</v>
      </c>
      <c r="I5557">
        <v>7.6705744542214585E-2</v>
      </c>
      <c r="J5557" t="s">
        <v>703</v>
      </c>
      <c r="K5557" t="str">
        <f t="shared" si="86"/>
        <v>7.94BBB</v>
      </c>
    </row>
    <row r="5558" spans="1:11" x14ac:dyDescent="0.3">
      <c r="A5558" s="1" t="s">
        <v>4</v>
      </c>
      <c r="B5558">
        <v>3.9593515009480489E-4</v>
      </c>
      <c r="C5558">
        <v>4.1000611805528733E-3</v>
      </c>
      <c r="D5558">
        <v>5.0803470671697382E-2</v>
      </c>
      <c r="E5558">
        <v>0.26519918872666398</v>
      </c>
      <c r="F5558">
        <v>0.37727336188684651</v>
      </c>
      <c r="G5558">
        <v>0.12384057482222501</v>
      </c>
      <c r="H5558">
        <v>1.51673766739364E-2</v>
      </c>
      <c r="I5558">
        <v>0.16322003088798309</v>
      </c>
      <c r="J5558" t="s">
        <v>703</v>
      </c>
      <c r="K5558" t="str">
        <f t="shared" si="86"/>
        <v>7.94BB</v>
      </c>
    </row>
    <row r="5559" spans="1:11" x14ac:dyDescent="0.3">
      <c r="A5559" s="1" t="s">
        <v>5</v>
      </c>
      <c r="B5559">
        <v>2.6794126500228292E-4</v>
      </c>
      <c r="C5559">
        <v>1.8140640162775531E-3</v>
      </c>
      <c r="D5559">
        <v>1.1048252548312071E-2</v>
      </c>
      <c r="E5559">
        <v>5.7833000006063291E-2</v>
      </c>
      <c r="F5559">
        <v>0.15982841812893631</v>
      </c>
      <c r="G5559">
        <v>0.35984228482154229</v>
      </c>
      <c r="H5559">
        <v>5.5130132957236358E-2</v>
      </c>
      <c r="I5559">
        <v>0.35423590625662971</v>
      </c>
      <c r="J5559" t="s">
        <v>703</v>
      </c>
      <c r="K5559" t="str">
        <f t="shared" si="86"/>
        <v>7.94B</v>
      </c>
    </row>
    <row r="5560" spans="1:11" x14ac:dyDescent="0.3">
      <c r="A5560" s="1" t="s">
        <v>6</v>
      </c>
      <c r="B5560">
        <v>1.1206916136262021E-4</v>
      </c>
      <c r="C5560">
        <v>7.9488071638512785E-4</v>
      </c>
      <c r="D5560">
        <v>4.8837006690697444E-3</v>
      </c>
      <c r="E5560">
        <v>1.8411645122295831E-2</v>
      </c>
      <c r="F5560">
        <v>5.4972926416537907E-2</v>
      </c>
      <c r="G5560">
        <v>0.15546531107553971</v>
      </c>
      <c r="H5560">
        <v>2.8639369200908139E-2</v>
      </c>
      <c r="I5560">
        <v>0.73672009763790092</v>
      </c>
      <c r="J5560" t="s">
        <v>703</v>
      </c>
      <c r="K5560" t="str">
        <f t="shared" si="86"/>
        <v>7.94CCC</v>
      </c>
    </row>
    <row r="5561" spans="1:11" x14ac:dyDescent="0.3">
      <c r="A5561" s="1" t="s">
        <v>7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1</v>
      </c>
      <c r="J5561" t="s">
        <v>703</v>
      </c>
      <c r="K5561" t="str">
        <f t="shared" si="86"/>
        <v>7.94Default</v>
      </c>
    </row>
    <row r="5562" spans="1:11" x14ac:dyDescent="0.3">
      <c r="A5562" s="1" t="s">
        <v>0</v>
      </c>
      <c r="B5562">
        <v>0.44236790976607948</v>
      </c>
      <c r="C5562">
        <v>0.3759799104844464</v>
      </c>
      <c r="D5562">
        <v>0.14896065047862181</v>
      </c>
      <c r="E5562">
        <v>1.728332991906718E-2</v>
      </c>
      <c r="F5562">
        <v>6.170392628037747E-3</v>
      </c>
      <c r="G5562">
        <v>3.216180307241052E-3</v>
      </c>
      <c r="H5562">
        <v>1.0373495089631901E-3</v>
      </c>
      <c r="I5562">
        <v>4.9842769075431181E-3</v>
      </c>
      <c r="J5562" t="s">
        <v>704</v>
      </c>
      <c r="K5562" t="str">
        <f t="shared" si="86"/>
        <v>7.95AAA</v>
      </c>
    </row>
    <row r="5563" spans="1:11" x14ac:dyDescent="0.3">
      <c r="A5563" s="1" t="s">
        <v>1</v>
      </c>
      <c r="B5563">
        <v>1.9728012780386751E-2</v>
      </c>
      <c r="C5563">
        <v>0.51384463331632479</v>
      </c>
      <c r="D5563">
        <v>0.39273721222643232</v>
      </c>
      <c r="E5563">
        <v>5.2650647035118257E-2</v>
      </c>
      <c r="F5563">
        <v>8.9187714598560151E-3</v>
      </c>
      <c r="G5563">
        <v>3.6961424748265369E-3</v>
      </c>
      <c r="H5563">
        <v>6.5359202817677714E-4</v>
      </c>
      <c r="I5563">
        <v>7.7709886788786178E-3</v>
      </c>
      <c r="J5563" t="s">
        <v>704</v>
      </c>
      <c r="K5563" t="str">
        <f t="shared" si="86"/>
        <v>7.95AA</v>
      </c>
    </row>
    <row r="5564" spans="1:11" x14ac:dyDescent="0.3">
      <c r="A5564" s="1" t="s">
        <v>2</v>
      </c>
      <c r="B5564">
        <v>2.4708656082506968E-3</v>
      </c>
      <c r="C5564">
        <v>0.11874988587935401</v>
      </c>
      <c r="D5564">
        <v>0.71883957144644817</v>
      </c>
      <c r="E5564">
        <v>0.1178668223319724</v>
      </c>
      <c r="F5564">
        <v>1.9496639480830559E-2</v>
      </c>
      <c r="G5564">
        <v>3.4581348125829851E-3</v>
      </c>
      <c r="H5564">
        <v>3.8599812715528882E-4</v>
      </c>
      <c r="I5564">
        <v>1.8732082313405819E-2</v>
      </c>
      <c r="J5564" t="s">
        <v>704</v>
      </c>
      <c r="K5564" t="str">
        <f t="shared" si="86"/>
        <v>7.95A</v>
      </c>
    </row>
    <row r="5565" spans="1:11" x14ac:dyDescent="0.3">
      <c r="A5565" s="1" t="s">
        <v>3</v>
      </c>
      <c r="B5565">
        <v>5.0137298707606925E-4</v>
      </c>
      <c r="C5565">
        <v>1.8325618251561451E-2</v>
      </c>
      <c r="D5565">
        <v>0.1923669263879467</v>
      </c>
      <c r="E5565">
        <v>0.53697342009671478</v>
      </c>
      <c r="F5565">
        <v>0.14261254029196491</v>
      </c>
      <c r="G5565">
        <v>2.922638397608841E-2</v>
      </c>
      <c r="H5565">
        <v>3.186101858581477E-3</v>
      </c>
      <c r="I5565">
        <v>7.680763615006625E-2</v>
      </c>
      <c r="J5565" t="s">
        <v>704</v>
      </c>
      <c r="K5565" t="str">
        <f t="shared" si="86"/>
        <v>7.95BBB</v>
      </c>
    </row>
    <row r="5566" spans="1:11" x14ac:dyDescent="0.3">
      <c r="A5566" s="1" t="s">
        <v>4</v>
      </c>
      <c r="B5566">
        <v>3.9627670086821978E-4</v>
      </c>
      <c r="C5566">
        <v>4.1104746254921254E-3</v>
      </c>
      <c r="D5566">
        <v>5.0888944785625237E-2</v>
      </c>
      <c r="E5566">
        <v>0.26526499564732919</v>
      </c>
      <c r="F5566">
        <v>0.37690565223889638</v>
      </c>
      <c r="G5566">
        <v>0.1238433588873485</v>
      </c>
      <c r="H5566">
        <v>1.517258122906643E-2</v>
      </c>
      <c r="I5566">
        <v>0.1634177158853739</v>
      </c>
      <c r="J5566" t="s">
        <v>704</v>
      </c>
      <c r="K5566" t="str">
        <f t="shared" si="86"/>
        <v>7.95BB</v>
      </c>
    </row>
    <row r="5567" spans="1:11" x14ac:dyDescent="0.3">
      <c r="A5567" s="1" t="s">
        <v>5</v>
      </c>
      <c r="B5567">
        <v>2.6813172314997291E-4</v>
      </c>
      <c r="C5567">
        <v>1.8166792941349281E-3</v>
      </c>
      <c r="D5567">
        <v>1.107075468807708E-2</v>
      </c>
      <c r="E5567">
        <v>5.7911042626052199E-2</v>
      </c>
      <c r="F5567">
        <v>0.15983088232356729</v>
      </c>
      <c r="G5567">
        <v>0.35944321998126211</v>
      </c>
      <c r="H5567">
        <v>5.5070789230474988E-2</v>
      </c>
      <c r="I5567">
        <v>0.35458850013328153</v>
      </c>
      <c r="J5567" t="s">
        <v>704</v>
      </c>
      <c r="K5567" t="str">
        <f t="shared" si="86"/>
        <v>7.95B</v>
      </c>
    </row>
    <row r="5568" spans="1:11" x14ac:dyDescent="0.3">
      <c r="A5568" s="1" t="s">
        <v>6</v>
      </c>
      <c r="B5568">
        <v>1.121422543360579E-4</v>
      </c>
      <c r="C5568">
        <v>7.9600851896193437E-4</v>
      </c>
      <c r="D5568">
        <v>4.8907679946471033E-3</v>
      </c>
      <c r="E5568">
        <v>1.8440333310402471E-2</v>
      </c>
      <c r="F5568">
        <v>5.4991605722320168E-2</v>
      </c>
      <c r="G5568">
        <v>0.15529767528550181</v>
      </c>
      <c r="H5568">
        <v>2.8582496509497249E-2</v>
      </c>
      <c r="I5568">
        <v>0.73688897040433321</v>
      </c>
      <c r="J5568" t="s">
        <v>704</v>
      </c>
      <c r="K5568" t="str">
        <f t="shared" si="86"/>
        <v>7.95CCC</v>
      </c>
    </row>
    <row r="5569" spans="1:11" x14ac:dyDescent="0.3">
      <c r="A5569" s="1" t="s">
        <v>7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1</v>
      </c>
      <c r="J5569" t="s">
        <v>704</v>
      </c>
      <c r="K5569" t="str">
        <f t="shared" si="86"/>
        <v>7.95Default</v>
      </c>
    </row>
    <row r="5570" spans="1:11" x14ac:dyDescent="0.3">
      <c r="A5570" s="1" t="s">
        <v>0</v>
      </c>
      <c r="B5570">
        <v>0.44192608793546673</v>
      </c>
      <c r="C5570">
        <v>0.37610671308707572</v>
      </c>
      <c r="D5570">
        <v>0.14921308224771129</v>
      </c>
      <c r="E5570">
        <v>1.7323539322704529E-2</v>
      </c>
      <c r="F5570">
        <v>6.1782533751046096E-3</v>
      </c>
      <c r="G5570">
        <v>3.2198873325813239E-3</v>
      </c>
      <c r="H5570">
        <v>1.0374267455222259E-3</v>
      </c>
      <c r="I5570">
        <v>4.9950099538336604E-3</v>
      </c>
      <c r="J5570" t="s">
        <v>705</v>
      </c>
      <c r="K5570" t="str">
        <f t="shared" ref="K5570:K5633" si="87">J5570&amp;A5570</f>
        <v>7.96AAA</v>
      </c>
    </row>
    <row r="5571" spans="1:11" x14ac:dyDescent="0.3">
      <c r="A5571" s="1" t="s">
        <v>1</v>
      </c>
      <c r="B5571">
        <v>1.9734680636174048E-2</v>
      </c>
      <c r="C5571">
        <v>0.51347682711612441</v>
      </c>
      <c r="D5571">
        <v>0.39298603715759872</v>
      </c>
      <c r="E5571">
        <v>5.2724330786408348E-2</v>
      </c>
      <c r="F5571">
        <v>8.9356252541830834E-3</v>
      </c>
      <c r="G5571">
        <v>3.700193568639655E-3</v>
      </c>
      <c r="H5571">
        <v>6.5398156392363629E-4</v>
      </c>
      <c r="I5571">
        <v>7.7883239169480077E-3</v>
      </c>
      <c r="J5571" t="s">
        <v>705</v>
      </c>
      <c r="K5571" t="str">
        <f t="shared" si="87"/>
        <v>7.96AA</v>
      </c>
    </row>
    <row r="5572" spans="1:11" x14ac:dyDescent="0.3">
      <c r="A5572" s="1" t="s">
        <v>2</v>
      </c>
      <c r="B5572">
        <v>2.4749414008930271E-3</v>
      </c>
      <c r="C5572">
        <v>0.1188240851827719</v>
      </c>
      <c r="D5572">
        <v>0.71860999202262521</v>
      </c>
      <c r="E5572">
        <v>0.1179505543931231</v>
      </c>
      <c r="F5572">
        <v>1.9526192211152541E-2</v>
      </c>
      <c r="G5572">
        <v>3.4655314451959968E-3</v>
      </c>
      <c r="H5572">
        <v>3.8688805967872469E-4</v>
      </c>
      <c r="I5572">
        <v>1.8761815284559589E-2</v>
      </c>
      <c r="J5572" t="s">
        <v>705</v>
      </c>
      <c r="K5572" t="str">
        <f t="shared" si="87"/>
        <v>7.96A</v>
      </c>
    </row>
    <row r="5573" spans="1:11" x14ac:dyDescent="0.3">
      <c r="A5573" s="1" t="s">
        <v>3</v>
      </c>
      <c r="B5573">
        <v>5.0228855506892988E-4</v>
      </c>
      <c r="C5573">
        <v>1.8358523505478459E-2</v>
      </c>
      <c r="D5573">
        <v>0.19249904808969209</v>
      </c>
      <c r="E5573">
        <v>0.53663087843769552</v>
      </c>
      <c r="F5573">
        <v>0.14264919692045591</v>
      </c>
      <c r="G5573">
        <v>2.9259768007637309E-2</v>
      </c>
      <c r="H5573">
        <v>3.1907568123480268E-3</v>
      </c>
      <c r="I5573">
        <v>7.6909539671623645E-2</v>
      </c>
      <c r="J5573" t="s">
        <v>705</v>
      </c>
      <c r="K5573" t="str">
        <f t="shared" si="87"/>
        <v>7.96BBB</v>
      </c>
    </row>
    <row r="5574" spans="1:11" x14ac:dyDescent="0.3">
      <c r="A5574" s="1" t="s">
        <v>4</v>
      </c>
      <c r="B5574">
        <v>3.9661845231310088E-4</v>
      </c>
      <c r="C5574">
        <v>4.1208985543829558E-3</v>
      </c>
      <c r="D5574">
        <v>5.0974417974464573E-2</v>
      </c>
      <c r="E5574">
        <v>0.26533041249325451</v>
      </c>
      <c r="F5574">
        <v>0.37653868890644399</v>
      </c>
      <c r="G5574">
        <v>0.1238458112903547</v>
      </c>
      <c r="H5574">
        <v>1.517774258959056E-2</v>
      </c>
      <c r="I5574">
        <v>0.16361540973919539</v>
      </c>
      <c r="J5574" t="s">
        <v>705</v>
      </c>
      <c r="K5574" t="str">
        <f t="shared" si="87"/>
        <v>7.96BB</v>
      </c>
    </row>
    <row r="5575" spans="1:11" x14ac:dyDescent="0.3">
      <c r="A5575" s="1" t="s">
        <v>5</v>
      </c>
      <c r="B5575">
        <v>2.6832199259360699E-4</v>
      </c>
      <c r="C5575">
        <v>1.8192973916186059E-3</v>
      </c>
      <c r="D5575">
        <v>1.109327248710975E-2</v>
      </c>
      <c r="E5575">
        <v>5.7989011999919397E-2</v>
      </c>
      <c r="F5575">
        <v>0.15983297990049841</v>
      </c>
      <c r="G5575">
        <v>0.35904477309802751</v>
      </c>
      <c r="H5575">
        <v>5.5011530479634432E-2</v>
      </c>
      <c r="I5575">
        <v>0.35494081265059813</v>
      </c>
      <c r="J5575" t="s">
        <v>705</v>
      </c>
      <c r="K5575" t="str">
        <f t="shared" si="87"/>
        <v>7.96B</v>
      </c>
    </row>
    <row r="5576" spans="1:11" x14ac:dyDescent="0.3">
      <c r="A5576" s="1" t="s">
        <v>6</v>
      </c>
      <c r="B5576">
        <v>1.1221525549223891E-4</v>
      </c>
      <c r="C5576">
        <v>7.9713681637857015E-4</v>
      </c>
      <c r="D5576">
        <v>4.8978410501760534E-3</v>
      </c>
      <c r="E5576">
        <v>1.8469002088377439E-2</v>
      </c>
      <c r="F5576">
        <v>5.5010099839421407E-2</v>
      </c>
      <c r="G5576">
        <v>0.1551302473673361</v>
      </c>
      <c r="H5576">
        <v>2.852585745184778E-2</v>
      </c>
      <c r="I5576">
        <v>0.73705760013097044</v>
      </c>
      <c r="J5576" t="s">
        <v>705</v>
      </c>
      <c r="K5576" t="str">
        <f t="shared" si="87"/>
        <v>7.96CCC</v>
      </c>
    </row>
    <row r="5577" spans="1:11" x14ac:dyDescent="0.3">
      <c r="A5577" s="1" t="s">
        <v>7</v>
      </c>
      <c r="B5577">
        <v>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1</v>
      </c>
      <c r="J5577" t="s">
        <v>705</v>
      </c>
      <c r="K5577" t="str">
        <f t="shared" si="87"/>
        <v>7.96Default</v>
      </c>
    </row>
    <row r="5578" spans="1:11" x14ac:dyDescent="0.3">
      <c r="A5578" s="1" t="s">
        <v>0</v>
      </c>
      <c r="B5578">
        <v>0.4414848496439947</v>
      </c>
      <c r="C5578">
        <v>0.37623290762366057</v>
      </c>
      <c r="D5578">
        <v>0.1494654920897821</v>
      </c>
      <c r="E5578">
        <v>1.7363777853326479E-2</v>
      </c>
      <c r="F5578">
        <v>6.1861213192662846E-3</v>
      </c>
      <c r="G5578">
        <v>3.2235935483944851E-3</v>
      </c>
      <c r="H5578">
        <v>1.037504173731372E-3</v>
      </c>
      <c r="I5578">
        <v>5.0057537478438953E-3</v>
      </c>
      <c r="J5578" t="s">
        <v>706</v>
      </c>
      <c r="K5578" t="str">
        <f t="shared" si="87"/>
        <v>7.97AAA</v>
      </c>
    </row>
    <row r="5579" spans="1:11" x14ac:dyDescent="0.3">
      <c r="A5579" s="1" t="s">
        <v>1</v>
      </c>
      <c r="B5579">
        <v>1.9741313518271509E-2</v>
      </c>
      <c r="C5579">
        <v>0.51310948336195672</v>
      </c>
      <c r="D5579">
        <v>0.3932344259556958</v>
      </c>
      <c r="E5579">
        <v>5.2797999826371227E-2</v>
      </c>
      <c r="F5579">
        <v>8.9524862249810624E-3</v>
      </c>
      <c r="G5579">
        <v>3.704246282345074E-3</v>
      </c>
      <c r="H5579">
        <v>6.5437133145315491E-4</v>
      </c>
      <c r="I5579">
        <v>7.8056734989255224E-3</v>
      </c>
      <c r="J5579" t="s">
        <v>706</v>
      </c>
      <c r="K5579" t="str">
        <f t="shared" si="87"/>
        <v>7.97AA</v>
      </c>
    </row>
    <row r="5580" spans="1:11" x14ac:dyDescent="0.3">
      <c r="A5580" s="1" t="s">
        <v>2</v>
      </c>
      <c r="B5580">
        <v>2.479016253738902E-3</v>
      </c>
      <c r="C5580">
        <v>0.1188981481747617</v>
      </c>
      <c r="D5580">
        <v>0.71838065041507815</v>
      </c>
      <c r="E5580">
        <v>0.11803417560966489</v>
      </c>
      <c r="F5580">
        <v>1.9555736819894361E-2</v>
      </c>
      <c r="G5580">
        <v>3.4729315516345092E-3</v>
      </c>
      <c r="H5580">
        <v>3.8777854437790921E-4</v>
      </c>
      <c r="I5580">
        <v>1.8791562630849631E-2</v>
      </c>
      <c r="J5580" t="s">
        <v>706</v>
      </c>
      <c r="K5580" t="str">
        <f t="shared" si="87"/>
        <v>7.97A</v>
      </c>
    </row>
    <row r="5581" spans="1:11" x14ac:dyDescent="0.3">
      <c r="A5581" s="1" t="s">
        <v>3</v>
      </c>
      <c r="B5581">
        <v>5.0320476772828843E-4</v>
      </c>
      <c r="C5581">
        <v>1.8391429094832299E-2</v>
      </c>
      <c r="D5581">
        <v>0.1926309979194791</v>
      </c>
      <c r="E5581">
        <v>0.53628878409091663</v>
      </c>
      <c r="F5581">
        <v>0.1426856072032846</v>
      </c>
      <c r="G5581">
        <v>2.9293113689934602E-2</v>
      </c>
      <c r="H5581">
        <v>3.1954080193118688E-3</v>
      </c>
      <c r="I5581">
        <v>7.7011455214512789E-2</v>
      </c>
      <c r="J5581" t="s">
        <v>706</v>
      </c>
      <c r="K5581" t="str">
        <f t="shared" si="87"/>
        <v>7.97BBB</v>
      </c>
    </row>
    <row r="5582" spans="1:11" x14ac:dyDescent="0.3">
      <c r="A5582" s="1" t="s">
        <v>4</v>
      </c>
      <c r="B5582">
        <v>3.9696041115421871E-4</v>
      </c>
      <c r="C5582">
        <v>4.1313329286691838E-3</v>
      </c>
      <c r="D5582">
        <v>5.1059890343901737E-2</v>
      </c>
      <c r="E5582">
        <v>0.2653954390448664</v>
      </c>
      <c r="F5582">
        <v>0.37617247408070908</v>
      </c>
      <c r="G5582">
        <v>0.123847928820284</v>
      </c>
      <c r="H5582">
        <v>1.5182860580830491E-2</v>
      </c>
      <c r="I5582">
        <v>0.1638131137895848</v>
      </c>
      <c r="J5582" t="s">
        <v>706</v>
      </c>
      <c r="K5582" t="str">
        <f t="shared" si="87"/>
        <v>7.97BB</v>
      </c>
    </row>
    <row r="5583" spans="1:11" x14ac:dyDescent="0.3">
      <c r="A5583" s="1" t="s">
        <v>5</v>
      </c>
      <c r="B5583">
        <v>2.68512075202345E-4</v>
      </c>
      <c r="C5583">
        <v>1.8219183254606539E-3</v>
      </c>
      <c r="D5583">
        <v>1.111580587497544E-2</v>
      </c>
      <c r="E5583">
        <v>5.8066907926813231E-2</v>
      </c>
      <c r="F5583">
        <v>0.1598347074567894</v>
      </c>
      <c r="G5583">
        <v>0.3586469451749989</v>
      </c>
      <c r="H5583">
        <v>5.4952357529650761E-2</v>
      </c>
      <c r="I5583">
        <v>0.35529284563610919</v>
      </c>
      <c r="J5583" t="s">
        <v>706</v>
      </c>
      <c r="K5583" t="str">
        <f t="shared" si="87"/>
        <v>7.97B</v>
      </c>
    </row>
    <row r="5584" spans="1:11" x14ac:dyDescent="0.3">
      <c r="A5584" s="1" t="s">
        <v>6</v>
      </c>
      <c r="B5584">
        <v>1.122881648862301E-4</v>
      </c>
      <c r="C5584">
        <v>7.9826561288404087E-4</v>
      </c>
      <c r="D5584">
        <v>4.9049198052628926E-3</v>
      </c>
      <c r="E5584">
        <v>1.8497651165385931E-2</v>
      </c>
      <c r="F5584">
        <v>5.5028407543077792E-2</v>
      </c>
      <c r="G5584">
        <v>0.1549630288605908</v>
      </c>
      <c r="H5584">
        <v>2.8469450547984741E-2</v>
      </c>
      <c r="I5584">
        <v>0.73722598829992758</v>
      </c>
      <c r="J5584" t="s">
        <v>706</v>
      </c>
      <c r="K5584" t="str">
        <f t="shared" si="87"/>
        <v>7.97CCC</v>
      </c>
    </row>
    <row r="5585" spans="1:11" x14ac:dyDescent="0.3">
      <c r="A5585" s="1" t="s">
        <v>7</v>
      </c>
      <c r="B5585">
        <v>0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1</v>
      </c>
      <c r="J5585" t="s">
        <v>706</v>
      </c>
      <c r="K5585" t="str">
        <f t="shared" si="87"/>
        <v>7.97Default</v>
      </c>
    </row>
    <row r="5586" spans="1:11" x14ac:dyDescent="0.3">
      <c r="A5586" s="1" t="s">
        <v>0</v>
      </c>
      <c r="B5586">
        <v>0.44104419657411459</v>
      </c>
      <c r="C5586">
        <v>0.37635849298930341</v>
      </c>
      <c r="D5586">
        <v>0.14971787949307969</v>
      </c>
      <c r="E5586">
        <v>1.7404045352536441E-2</v>
      </c>
      <c r="F5586">
        <v>6.1939965176124774E-3</v>
      </c>
      <c r="G5586">
        <v>3.22729897751463E-3</v>
      </c>
      <c r="H5586">
        <v>1.0375818026450319E-3</v>
      </c>
      <c r="I5586">
        <v>5.0165082931939234E-3</v>
      </c>
      <c r="J5586" t="s">
        <v>707</v>
      </c>
      <c r="K5586" t="str">
        <f t="shared" si="87"/>
        <v>7.98AAA</v>
      </c>
    </row>
    <row r="5587" spans="1:11" x14ac:dyDescent="0.3">
      <c r="A5587" s="1" t="s">
        <v>1</v>
      </c>
      <c r="B5587">
        <v>1.9747911298093189E-2</v>
      </c>
      <c r="C5587">
        <v>0.51274260235563685</v>
      </c>
      <c r="D5587">
        <v>0.3934823787087432</v>
      </c>
      <c r="E5587">
        <v>5.2871653994232728E-2</v>
      </c>
      <c r="F5587">
        <v>8.9693543049181937E-3</v>
      </c>
      <c r="G5587">
        <v>3.708300637879539E-3</v>
      </c>
      <c r="H5587">
        <v>6.5476133618394734E-4</v>
      </c>
      <c r="I5587">
        <v>7.8230373643125243E-3</v>
      </c>
      <c r="J5587" t="s">
        <v>707</v>
      </c>
      <c r="K5587" t="str">
        <f t="shared" si="87"/>
        <v>7.98AA</v>
      </c>
    </row>
    <row r="5588" spans="1:11" x14ac:dyDescent="0.3">
      <c r="A5588" s="1" t="s">
        <v>2</v>
      </c>
      <c r="B5588">
        <v>2.4830901470282172E-3</v>
      </c>
      <c r="C5588">
        <v>0.11897207480858719</v>
      </c>
      <c r="D5588">
        <v>0.71815154678422255</v>
      </c>
      <c r="E5588">
        <v>0.1181176860690096</v>
      </c>
      <c r="F5588">
        <v>1.9585273197006859E-2</v>
      </c>
      <c r="G5588">
        <v>3.4803350864147701E-3</v>
      </c>
      <c r="H5588">
        <v>3.8866957540478509E-4</v>
      </c>
      <c r="I5588">
        <v>1.882132433232607E-2</v>
      </c>
      <c r="J5588" t="s">
        <v>707</v>
      </c>
      <c r="K5588" t="str">
        <f t="shared" si="87"/>
        <v>7.98A</v>
      </c>
    </row>
    <row r="5589" spans="1:11" x14ac:dyDescent="0.3">
      <c r="A5589" s="1" t="s">
        <v>3</v>
      </c>
      <c r="B5589">
        <v>5.0412162280509228E-4</v>
      </c>
      <c r="C5589">
        <v>1.8424334898840908E-2</v>
      </c>
      <c r="D5589">
        <v>0.19276277634773489</v>
      </c>
      <c r="E5589">
        <v>0.53594713770525271</v>
      </c>
      <c r="F5589">
        <v>0.14272177019253299</v>
      </c>
      <c r="G5589">
        <v>2.9326420894850921E-2</v>
      </c>
      <c r="H5589">
        <v>3.2000554507625352E-3</v>
      </c>
      <c r="I5589">
        <v>7.7113382887219792E-2</v>
      </c>
      <c r="J5589" t="s">
        <v>707</v>
      </c>
      <c r="K5589" t="str">
        <f t="shared" si="87"/>
        <v>7.98BBB</v>
      </c>
    </row>
    <row r="5590" spans="1:11" x14ac:dyDescent="0.3">
      <c r="A5590" s="1" t="s">
        <v>4</v>
      </c>
      <c r="B5590">
        <v>3.973025841286686E-4</v>
      </c>
      <c r="C5590">
        <v>4.1417777101748869E-3</v>
      </c>
      <c r="D5590">
        <v>5.114536200254239E-2</v>
      </c>
      <c r="E5590">
        <v>0.26546007508387892</v>
      </c>
      <c r="F5590">
        <v>0.37580700994223493</v>
      </c>
      <c r="G5590">
        <v>0.1238497082653789</v>
      </c>
      <c r="H5590">
        <v>1.518793502817551E-2</v>
      </c>
      <c r="I5590">
        <v>0.16401082938348571</v>
      </c>
      <c r="J5590" t="s">
        <v>707</v>
      </c>
      <c r="K5590" t="str">
        <f t="shared" si="87"/>
        <v>7.98BB</v>
      </c>
    </row>
    <row r="5591" spans="1:11" x14ac:dyDescent="0.3">
      <c r="A5591" s="1" t="s">
        <v>5</v>
      </c>
      <c r="B5591">
        <v>2.6870197284888157E-4</v>
      </c>
      <c r="C5591">
        <v>1.8245421124481001E-3</v>
      </c>
      <c r="D5591">
        <v>1.113835478170036E-2</v>
      </c>
      <c r="E5591">
        <v>5.8144730207327668E-2</v>
      </c>
      <c r="F5591">
        <v>0.1598360615890812</v>
      </c>
      <c r="G5591">
        <v>0.35824973720823539</v>
      </c>
      <c r="H5591">
        <v>5.489327120440126E-2</v>
      </c>
      <c r="I5591">
        <v>0.35564460092395722</v>
      </c>
      <c r="J5591" t="s">
        <v>707</v>
      </c>
      <c r="K5591" t="str">
        <f t="shared" si="87"/>
        <v>7.98B</v>
      </c>
    </row>
    <row r="5592" spans="1:11" x14ac:dyDescent="0.3">
      <c r="A5592" s="1" t="s">
        <v>6</v>
      </c>
      <c r="B5592">
        <v>1.1236098257286679E-4</v>
      </c>
      <c r="C5592">
        <v>7.993949127235321E-4</v>
      </c>
      <c r="D5592">
        <v>4.9120042294895916E-3</v>
      </c>
      <c r="E5592">
        <v>1.8526280250499811E-2</v>
      </c>
      <c r="F5592">
        <v>5.5046527608486308E-2</v>
      </c>
      <c r="G5592">
        <v>0.15479602130534689</v>
      </c>
      <c r="H5592">
        <v>2.841327431809056E-2</v>
      </c>
      <c r="I5592">
        <v>0.73739413639279039</v>
      </c>
      <c r="J5592" t="s">
        <v>707</v>
      </c>
      <c r="K5592" t="str">
        <f t="shared" si="87"/>
        <v>7.98CCC</v>
      </c>
    </row>
    <row r="5593" spans="1:11" x14ac:dyDescent="0.3">
      <c r="A5593" s="1" t="s">
        <v>7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1</v>
      </c>
      <c r="J5593" t="s">
        <v>707</v>
      </c>
      <c r="K5593" t="str">
        <f t="shared" si="87"/>
        <v>7.98Default</v>
      </c>
    </row>
    <row r="5594" spans="1:11" x14ac:dyDescent="0.3">
      <c r="A5594" s="1" t="s">
        <v>0</v>
      </c>
      <c r="B5594">
        <v>0.44060413040098589</v>
      </c>
      <c r="C5594">
        <v>0.37648346808060762</v>
      </c>
      <c r="D5594">
        <v>0.1499702439504326</v>
      </c>
      <c r="E5594">
        <v>1.7444341662709889E-2</v>
      </c>
      <c r="F5594">
        <v>6.201879027387041E-3</v>
      </c>
      <c r="G5594">
        <v>3.2310036428429361E-3</v>
      </c>
      <c r="H5594">
        <v>1.0376596413194019E-3</v>
      </c>
      <c r="I5594">
        <v>5.0272735937144861E-3</v>
      </c>
      <c r="J5594" t="s">
        <v>708</v>
      </c>
      <c r="K5594" t="str">
        <f t="shared" si="87"/>
        <v>7.99AAA</v>
      </c>
    </row>
    <row r="5595" spans="1:11" x14ac:dyDescent="0.3">
      <c r="A5595" s="1" t="s">
        <v>1</v>
      </c>
      <c r="B5595">
        <v>1.975447384706934E-2</v>
      </c>
      <c r="C5595">
        <v>0.51237618439764898</v>
      </c>
      <c r="D5595">
        <v>0.39372989550562698</v>
      </c>
      <c r="E5595">
        <v>5.2945293129507132E-2</v>
      </c>
      <c r="F5595">
        <v>8.9862294267316276E-3</v>
      </c>
      <c r="G5595">
        <v>3.7123566571964348E-3</v>
      </c>
      <c r="H5595">
        <v>6.5515158353626009E-4</v>
      </c>
      <c r="I5595">
        <v>7.8404154526832415E-3</v>
      </c>
      <c r="J5595" t="s">
        <v>708</v>
      </c>
      <c r="K5595" t="str">
        <f t="shared" si="87"/>
        <v>7.99AA</v>
      </c>
    </row>
    <row r="5596" spans="1:11" x14ac:dyDescent="0.3">
      <c r="A5596" s="1" t="s">
        <v>2</v>
      </c>
      <c r="B5596">
        <v>2.4871630610087672E-3</v>
      </c>
      <c r="C5596">
        <v>0.11904586503763991</v>
      </c>
      <c r="D5596">
        <v>0.71792268129005266</v>
      </c>
      <c r="E5596">
        <v>0.1182010858587195</v>
      </c>
      <c r="F5596">
        <v>1.9614801232498029E-2</v>
      </c>
      <c r="G5596">
        <v>3.4877420040680812E-3</v>
      </c>
      <c r="H5596">
        <v>3.8956114691312508E-4</v>
      </c>
      <c r="I5596">
        <v>1.8851100369099819E-2</v>
      </c>
      <c r="J5596" t="s">
        <v>708</v>
      </c>
      <c r="K5596" t="str">
        <f t="shared" si="87"/>
        <v>7.99A</v>
      </c>
    </row>
    <row r="5597" spans="1:11" x14ac:dyDescent="0.3">
      <c r="A5597" s="1" t="s">
        <v>3</v>
      </c>
      <c r="B5597">
        <v>5.0503911805832439E-4</v>
      </c>
      <c r="C5597">
        <v>1.8457240796996861E-2</v>
      </c>
      <c r="D5597">
        <v>0.19289438384589089</v>
      </c>
      <c r="E5597">
        <v>0.53560593992699057</v>
      </c>
      <c r="F5597">
        <v>0.14275768494043431</v>
      </c>
      <c r="G5597">
        <v>2.9359689494512019E-2</v>
      </c>
      <c r="H5597">
        <v>3.204699078026028E-3</v>
      </c>
      <c r="I5597">
        <v>7.721532279909113E-2</v>
      </c>
      <c r="J5597" t="s">
        <v>708</v>
      </c>
      <c r="K5597" t="str">
        <f t="shared" si="87"/>
        <v>7.99BBB</v>
      </c>
    </row>
    <row r="5598" spans="1:11" x14ac:dyDescent="0.3">
      <c r="A5598" s="1" t="s">
        <v>4</v>
      </c>
      <c r="B5598">
        <v>3.9764497798591849E-4</v>
      </c>
      <c r="C5598">
        <v>4.1522328611051564E-3</v>
      </c>
      <c r="D5598">
        <v>5.1230833061911937E-2</v>
      </c>
      <c r="E5598">
        <v>0.26552432039326013</v>
      </c>
      <c r="F5598">
        <v>0.37544229866096163</v>
      </c>
      <c r="G5598">
        <v>0.1238511464130423</v>
      </c>
      <c r="H5598">
        <v>1.5192965757078181E-2</v>
      </c>
      <c r="I5598">
        <v>0.1642085578746548</v>
      </c>
      <c r="J5598" t="s">
        <v>708</v>
      </c>
      <c r="K5598" t="str">
        <f t="shared" si="87"/>
        <v>7.99BB</v>
      </c>
    </row>
    <row r="5599" spans="1:11" x14ac:dyDescent="0.3">
      <c r="A5599" s="1" t="s">
        <v>5</v>
      </c>
      <c r="B5599">
        <v>2.6889168740944132E-4</v>
      </c>
      <c r="C5599">
        <v>1.827168769423113E-3</v>
      </c>
      <c r="D5599">
        <v>1.1160919137772229E-2</v>
      </c>
      <c r="E5599">
        <v>5.8222478643498402E-2</v>
      </c>
      <c r="F5599">
        <v>0.15983703889357059</v>
      </c>
      <c r="G5599">
        <v>0.35785315018672809</v>
      </c>
      <c r="H5599">
        <v>5.4834272326710308E-2</v>
      </c>
      <c r="I5599">
        <v>0.35599608035488778</v>
      </c>
      <c r="J5599" t="s">
        <v>708</v>
      </c>
      <c r="K5599" t="str">
        <f t="shared" si="87"/>
        <v>7.99B</v>
      </c>
    </row>
    <row r="5600" spans="1:11" x14ac:dyDescent="0.3">
      <c r="A5600" s="1" t="s">
        <v>6</v>
      </c>
      <c r="B5600">
        <v>1.1243370860675389E-4</v>
      </c>
      <c r="C5600">
        <v>8.0052472013840794E-4</v>
      </c>
      <c r="D5600">
        <v>4.9190942924137596E-3</v>
      </c>
      <c r="E5600">
        <v>1.8554889052697952E-2</v>
      </c>
      <c r="F5600">
        <v>5.5064458810806897E-2</v>
      </c>
      <c r="G5600">
        <v>0.15462922624221559</v>
      </c>
      <c r="H5600">
        <v>2.8357327282503501E-2</v>
      </c>
      <c r="I5600">
        <v>0.73756204589061714</v>
      </c>
      <c r="J5600" t="s">
        <v>708</v>
      </c>
      <c r="K5600" t="str">
        <f t="shared" si="87"/>
        <v>7.99CCC</v>
      </c>
    </row>
    <row r="5601" spans="1:11" x14ac:dyDescent="0.3">
      <c r="A5601" s="1" t="s">
        <v>7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1</v>
      </c>
      <c r="J5601" t="s">
        <v>708</v>
      </c>
      <c r="K5601" t="str">
        <f t="shared" si="87"/>
        <v>7.99Default</v>
      </c>
    </row>
    <row r="5602" spans="1:11" x14ac:dyDescent="0.3">
      <c r="A5602" s="1" t="s">
        <v>0</v>
      </c>
      <c r="B5602">
        <v>0.44016465279250799</v>
      </c>
      <c r="C5602">
        <v>0.37660783179564927</v>
      </c>
      <c r="D5602">
        <v>0.1502225849592512</v>
      </c>
      <c r="E5602">
        <v>1.748466662699533E-2</v>
      </c>
      <c r="F5602">
        <v>6.209768905988451E-3</v>
      </c>
      <c r="G5602">
        <v>3.2347075673476891E-3</v>
      </c>
      <c r="H5602">
        <v>1.037737698812503E-3</v>
      </c>
      <c r="I5602">
        <v>5.0380496534475003E-3</v>
      </c>
      <c r="J5602" t="s">
        <v>709</v>
      </c>
      <c r="K5602" t="str">
        <f t="shared" si="87"/>
        <v>8.00AAA</v>
      </c>
    </row>
    <row r="5603" spans="1:11" x14ac:dyDescent="0.3">
      <c r="A5603" s="1" t="s">
        <v>1</v>
      </c>
      <c r="B5603">
        <v>1.976100103664602E-2</v>
      </c>
      <c r="C5603">
        <v>0.51201022978715138</v>
      </c>
      <c r="D5603">
        <v>0.39397697643609542</v>
      </c>
      <c r="E5603">
        <v>5.3018917071997039E-2</v>
      </c>
      <c r="F5603">
        <v>9.0031115232274382E-3</v>
      </c>
      <c r="G5603">
        <v>3.7164143622658232E-3</v>
      </c>
      <c r="H5603">
        <v>6.5554207893197614E-4</v>
      </c>
      <c r="I5603">
        <v>7.857807703684886E-3</v>
      </c>
      <c r="J5603" t="s">
        <v>709</v>
      </c>
      <c r="K5603" t="str">
        <f t="shared" si="87"/>
        <v>8.00AA</v>
      </c>
    </row>
    <row r="5604" spans="1:11" x14ac:dyDescent="0.3">
      <c r="A5604" s="1" t="s">
        <v>2</v>
      </c>
      <c r="B5604">
        <v>2.4912349759362439E-3</v>
      </c>
      <c r="C5604">
        <v>0.1191195188154384</v>
      </c>
      <c r="D5604">
        <v>0.71769405409214415</v>
      </c>
      <c r="E5604">
        <v>0.11828437506650639</v>
      </c>
      <c r="F5604">
        <v>1.9644320816433011E-2</v>
      </c>
      <c r="G5604">
        <v>3.495152259140807E-3</v>
      </c>
      <c r="H5604">
        <v>3.9045325305853259E-4</v>
      </c>
      <c r="I5604">
        <v>1.8880890721342691E-2</v>
      </c>
      <c r="J5604" t="s">
        <v>709</v>
      </c>
      <c r="K5604" t="str">
        <f t="shared" si="87"/>
        <v>8.00A</v>
      </c>
    </row>
    <row r="5605" spans="1:11" x14ac:dyDescent="0.3">
      <c r="A5605" s="1" t="s">
        <v>3</v>
      </c>
      <c r="B5605">
        <v>5.0595725125501465E-4</v>
      </c>
      <c r="C5605">
        <v>1.8490146669067259E-2</v>
      </c>
      <c r="D5605">
        <v>0.19302582088637851</v>
      </c>
      <c r="E5605">
        <v>0.53526519139983664</v>
      </c>
      <c r="F5605">
        <v>0.14279335049936609</v>
      </c>
      <c r="G5605">
        <v>2.9392919361297839E-2</v>
      </c>
      <c r="H5605">
        <v>3.209338872464718E-3</v>
      </c>
      <c r="I5605">
        <v>7.7317275060334117E-2</v>
      </c>
      <c r="J5605" t="s">
        <v>709</v>
      </c>
      <c r="K5605" t="str">
        <f t="shared" si="87"/>
        <v>8.00BBB</v>
      </c>
    </row>
    <row r="5606" spans="1:11" x14ac:dyDescent="0.3">
      <c r="A5606" s="1" t="s">
        <v>4</v>
      </c>
      <c r="B5606">
        <v>3.9798759948785338E-4</v>
      </c>
      <c r="C5606">
        <v>4.1626983440468382E-3</v>
      </c>
      <c r="D5606">
        <v>5.1316303636455993E-2</v>
      </c>
      <c r="E5606">
        <v>0.26558817475719693</v>
      </c>
      <c r="F5606">
        <v>0.37507834239629823</v>
      </c>
      <c r="G5606">
        <v>0.1238522400497953</v>
      </c>
      <c r="H5606">
        <v>1.5197952593049841E-2</v>
      </c>
      <c r="I5606">
        <v>0.16440630062366901</v>
      </c>
      <c r="J5606" t="s">
        <v>709</v>
      </c>
      <c r="K5606" t="str">
        <f t="shared" si="87"/>
        <v>8.00BB</v>
      </c>
    </row>
    <row r="5607" spans="1:11" x14ac:dyDescent="0.3">
      <c r="A5607" s="1" t="s">
        <v>5</v>
      </c>
      <c r="B5607">
        <v>2.6908122076377343E-4</v>
      </c>
      <c r="C5607">
        <v>1.829798313283169E-3</v>
      </c>
      <c r="D5607">
        <v>1.118349887414086E-2</v>
      </c>
      <c r="E5607">
        <v>5.8300153038798777E-2</v>
      </c>
      <c r="F5607">
        <v>0.15983763596598541</v>
      </c>
      <c r="G5607">
        <v>0.35745718509243241</v>
      </c>
      <c r="H5607">
        <v>5.477536171835537E-2</v>
      </c>
      <c r="I5607">
        <v>0.35634728577624009</v>
      </c>
      <c r="J5607" t="s">
        <v>709</v>
      </c>
      <c r="K5607" t="str">
        <f t="shared" si="87"/>
        <v>8.00B</v>
      </c>
    </row>
    <row r="5608" spans="1:11" x14ac:dyDescent="0.3">
      <c r="A5608" s="1" t="s">
        <v>6</v>
      </c>
      <c r="B5608">
        <v>1.12506343042266E-4</v>
      </c>
      <c r="C5608">
        <v>8.0165503936620308E-4</v>
      </c>
      <c r="D5608">
        <v>4.9261899635686026E-3</v>
      </c>
      <c r="E5608">
        <v>1.858347728086631E-2</v>
      </c>
      <c r="F5608">
        <v>5.5082199925163999E-2</v>
      </c>
      <c r="G5608">
        <v>0.15446264521233671</v>
      </c>
      <c r="H5608">
        <v>2.8301607961716081E-2</v>
      </c>
      <c r="I5608">
        <v>0.73772971827393985</v>
      </c>
      <c r="J5608" t="s">
        <v>709</v>
      </c>
      <c r="K5608" t="str">
        <f t="shared" si="87"/>
        <v>8.00CCC</v>
      </c>
    </row>
    <row r="5609" spans="1:11" x14ac:dyDescent="0.3">
      <c r="A5609" s="1" t="s">
        <v>7</v>
      </c>
      <c r="B5609">
        <v>0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1</v>
      </c>
      <c r="J5609" t="s">
        <v>709</v>
      </c>
      <c r="K5609" t="str">
        <f t="shared" si="87"/>
        <v>8.00Default</v>
      </c>
    </row>
    <row r="5610" spans="1:11" x14ac:dyDescent="0.3">
      <c r="A5610" s="1" t="s">
        <v>0</v>
      </c>
      <c r="B5610">
        <v>0.43972563937417758</v>
      </c>
      <c r="C5610">
        <v>0.37673170112471221</v>
      </c>
      <c r="D5610">
        <v>0.15047490729333099</v>
      </c>
      <c r="E5610">
        <v>1.7525025680778839E-2</v>
      </c>
      <c r="F5610">
        <v>6.2176643815250879E-3</v>
      </c>
      <c r="G5610">
        <v>3.2384098162535728E-3</v>
      </c>
      <c r="H5610">
        <v>1.037815627007584E-3</v>
      </c>
      <c r="I5610">
        <v>5.0488367022141012E-3</v>
      </c>
      <c r="J5610" t="s">
        <v>710</v>
      </c>
      <c r="K5610" t="str">
        <f t="shared" si="87"/>
        <v>8.01AAA</v>
      </c>
    </row>
    <row r="5611" spans="1:11" x14ac:dyDescent="0.3">
      <c r="A5611" s="1" t="s">
        <v>1</v>
      </c>
      <c r="B5611">
        <v>1.9767502397382428E-2</v>
      </c>
      <c r="C5611">
        <v>0.51164469488809905</v>
      </c>
      <c r="D5611">
        <v>0.39422364757109779</v>
      </c>
      <c r="E5611">
        <v>5.3092529872506948E-2</v>
      </c>
      <c r="F5611">
        <v>9.0200028084818432E-3</v>
      </c>
      <c r="G5611">
        <v>3.720473115741584E-3</v>
      </c>
      <c r="H5611">
        <v>6.559326670800105E-4</v>
      </c>
      <c r="I5611">
        <v>7.8752166796101624E-3</v>
      </c>
      <c r="J5611" t="s">
        <v>710</v>
      </c>
      <c r="K5611" t="str">
        <f t="shared" si="87"/>
        <v>8.01AA</v>
      </c>
    </row>
    <row r="5612" spans="1:11" x14ac:dyDescent="0.3">
      <c r="A5612" s="1" t="s">
        <v>2</v>
      </c>
      <c r="B5612">
        <v>2.495306450002279E-3</v>
      </c>
      <c r="C5612">
        <v>0.11919304757720869</v>
      </c>
      <c r="D5612">
        <v>0.71746564391390377</v>
      </c>
      <c r="E5612">
        <v>0.11836755722266171</v>
      </c>
      <c r="F5612">
        <v>1.9673835005144379E-2</v>
      </c>
      <c r="G5612">
        <v>3.5025673724125451E-3</v>
      </c>
      <c r="H5612">
        <v>3.9134610335231601E-4</v>
      </c>
      <c r="I5612">
        <v>1.8910696355314199E-2</v>
      </c>
      <c r="J5612" t="s">
        <v>710</v>
      </c>
      <c r="K5612" t="str">
        <f t="shared" si="87"/>
        <v>8.01A</v>
      </c>
    </row>
    <row r="5613" spans="1:11" x14ac:dyDescent="0.3">
      <c r="A5613" s="1" t="s">
        <v>3</v>
      </c>
      <c r="B5613">
        <v>5.0687611393710808E-4</v>
      </c>
      <c r="C5613">
        <v>1.852305539507635E-2</v>
      </c>
      <c r="D5613">
        <v>0.1931570781918435</v>
      </c>
      <c r="E5613">
        <v>0.53492482403693498</v>
      </c>
      <c r="F5613">
        <v>0.14282884166489779</v>
      </c>
      <c r="G5613">
        <v>2.9426114916120689E-2</v>
      </c>
      <c r="H5613">
        <v>3.2139756421676342E-3</v>
      </c>
      <c r="I5613">
        <v>7.7419234039021859E-2</v>
      </c>
      <c r="J5613" t="s">
        <v>710</v>
      </c>
      <c r="K5613" t="str">
        <f t="shared" si="87"/>
        <v>8.01BBB</v>
      </c>
    </row>
    <row r="5614" spans="1:11" x14ac:dyDescent="0.3">
      <c r="A5614" s="1" t="s">
        <v>4</v>
      </c>
      <c r="B5614">
        <v>3.9833022140284968E-4</v>
      </c>
      <c r="C5614">
        <v>4.1731760051475627E-3</v>
      </c>
      <c r="D5614">
        <v>5.1401767766099962E-2</v>
      </c>
      <c r="E5614">
        <v>0.26565172650606722</v>
      </c>
      <c r="F5614">
        <v>0.37471498086140093</v>
      </c>
      <c r="G5614">
        <v>0.12385309881773</v>
      </c>
      <c r="H5614">
        <v>1.520291151134783E-2</v>
      </c>
      <c r="I5614">
        <v>0.16460400831080341</v>
      </c>
      <c r="J5614" t="s">
        <v>710</v>
      </c>
      <c r="K5614" t="str">
        <f t="shared" si="87"/>
        <v>8.01BB</v>
      </c>
    </row>
    <row r="5615" spans="1:11" x14ac:dyDescent="0.3">
      <c r="A5615" s="1" t="s">
        <v>5</v>
      </c>
      <c r="B5615">
        <v>2.6927054260474543E-4</v>
      </c>
      <c r="C5615">
        <v>1.832430538557879E-3</v>
      </c>
      <c r="D5615">
        <v>1.1206097847642021E-2</v>
      </c>
      <c r="E5615">
        <v>5.837776548942774E-2</v>
      </c>
      <c r="F5615">
        <v>0.15983793895447321</v>
      </c>
      <c r="G5615">
        <v>0.35706178303557362</v>
      </c>
      <c r="H5615">
        <v>5.471651722423905E-2</v>
      </c>
      <c r="I5615">
        <v>0.35669819636748168</v>
      </c>
      <c r="J5615" t="s">
        <v>710</v>
      </c>
      <c r="K5615" t="str">
        <f t="shared" si="87"/>
        <v>8.01B</v>
      </c>
    </row>
    <row r="5616" spans="1:11" x14ac:dyDescent="0.3">
      <c r="A5616" s="1" t="s">
        <v>6</v>
      </c>
      <c r="B5616">
        <v>1.1257888514882159E-4</v>
      </c>
      <c r="C5616">
        <v>8.0278572377955341E-4</v>
      </c>
      <c r="D5616">
        <v>4.9332925272366464E-3</v>
      </c>
      <c r="E5616">
        <v>1.8612052916108731E-2</v>
      </c>
      <c r="F5616">
        <v>5.5099832095917352E-2</v>
      </c>
      <c r="G5616">
        <v>0.15429623116533919</v>
      </c>
      <c r="H5616">
        <v>2.824610985819594E-2</v>
      </c>
      <c r="I5616">
        <v>0.73789711682827375</v>
      </c>
      <c r="J5616" t="s">
        <v>710</v>
      </c>
      <c r="K5616" t="str">
        <f t="shared" si="87"/>
        <v>8.01CCC</v>
      </c>
    </row>
    <row r="5617" spans="1:11" x14ac:dyDescent="0.3">
      <c r="A5617" s="1" t="s">
        <v>7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1</v>
      </c>
      <c r="J5617" t="s">
        <v>710</v>
      </c>
      <c r="K5617" t="str">
        <f t="shared" si="87"/>
        <v>8.01Default</v>
      </c>
    </row>
    <row r="5618" spans="1:11" x14ac:dyDescent="0.3">
      <c r="A5618" s="1" t="s">
        <v>0</v>
      </c>
      <c r="B5618">
        <v>0.43928696626668828</v>
      </c>
      <c r="C5618">
        <v>0.37685519260860928</v>
      </c>
      <c r="D5618">
        <v>0.15072721571634429</v>
      </c>
      <c r="E5618">
        <v>1.7565424248839171E-2</v>
      </c>
      <c r="F5618">
        <v>6.2255636665145379E-3</v>
      </c>
      <c r="G5618">
        <v>3.2421094538290412E-3</v>
      </c>
      <c r="H5618">
        <v>1.0378930773218119E-3</v>
      </c>
      <c r="I5618">
        <v>5.0596349618534644E-3</v>
      </c>
      <c r="J5618" t="s">
        <v>711</v>
      </c>
      <c r="K5618" t="str">
        <f t="shared" si="87"/>
        <v>8.02AAA</v>
      </c>
    </row>
    <row r="5619" spans="1:11" x14ac:dyDescent="0.3">
      <c r="A5619" s="1" t="s">
        <v>1</v>
      </c>
      <c r="B5619">
        <v>1.9773987437610149E-2</v>
      </c>
      <c r="C5619">
        <v>0.51127953613218768</v>
      </c>
      <c r="D5619">
        <v>0.39446993492256283</v>
      </c>
      <c r="E5619">
        <v>5.316613559562014E-2</v>
      </c>
      <c r="F5619">
        <v>9.0369054993593972E-3</v>
      </c>
      <c r="G5619">
        <v>3.7245322753269011E-3</v>
      </c>
      <c r="H5619">
        <v>6.5632319147179946E-4</v>
      </c>
      <c r="I5619">
        <v>7.892644945861187E-3</v>
      </c>
      <c r="J5619" t="s">
        <v>711</v>
      </c>
      <c r="K5619" t="str">
        <f t="shared" si="87"/>
        <v>8.02AA</v>
      </c>
    </row>
    <row r="5620" spans="1:11" x14ac:dyDescent="0.3">
      <c r="A5620" s="1" t="s">
        <v>2</v>
      </c>
      <c r="B5620">
        <v>2.4993780439208141E-3</v>
      </c>
      <c r="C5620">
        <v>0.11926646274648731</v>
      </c>
      <c r="D5620">
        <v>0.7172374294879944</v>
      </c>
      <c r="E5620">
        <v>0.1184506358412532</v>
      </c>
      <c r="F5620">
        <v>1.9703346870570151E-2</v>
      </c>
      <c r="G5620">
        <v>3.5099888681927381E-3</v>
      </c>
      <c r="H5620">
        <v>3.922399076377241E-4</v>
      </c>
      <c r="I5620">
        <v>1.894051823394385E-2</v>
      </c>
      <c r="J5620" t="s">
        <v>711</v>
      </c>
      <c r="K5620" t="str">
        <f t="shared" si="87"/>
        <v>8.02A</v>
      </c>
    </row>
    <row r="5621" spans="1:11" x14ac:dyDescent="0.3">
      <c r="A5621" s="1" t="s">
        <v>3</v>
      </c>
      <c r="B5621">
        <v>5.0779579727672425E-4</v>
      </c>
      <c r="C5621">
        <v>1.8555969868949088E-2</v>
      </c>
      <c r="D5621">
        <v>0.19328814645413159</v>
      </c>
      <c r="E5621">
        <v>0.534584770022972</v>
      </c>
      <c r="F5621">
        <v>0.1428642329907138</v>
      </c>
      <c r="G5621">
        <v>2.9459280593635829E-2</v>
      </c>
      <c r="H5621">
        <v>3.2186101988806309E-3</v>
      </c>
      <c r="I5621">
        <v>7.7521194073440283E-2</v>
      </c>
      <c r="J5621" t="s">
        <v>711</v>
      </c>
      <c r="K5621" t="str">
        <f t="shared" si="87"/>
        <v>8.02BBB</v>
      </c>
    </row>
    <row r="5622" spans="1:11" x14ac:dyDescent="0.3">
      <c r="A5622" s="1" t="s">
        <v>4</v>
      </c>
      <c r="B5622">
        <v>3.9867261454752239E-4</v>
      </c>
      <c r="C5622">
        <v>4.183667669897583E-3</v>
      </c>
      <c r="D5622">
        <v>5.148721929624854E-2</v>
      </c>
      <c r="E5622">
        <v>0.26571506255901922</v>
      </c>
      <c r="F5622">
        <v>0.37435205328650289</v>
      </c>
      <c r="G5622">
        <v>0.1238538353095274</v>
      </c>
      <c r="H5622">
        <v>1.520785834985473E-2</v>
      </c>
      <c r="I5622">
        <v>0.16480163091440209</v>
      </c>
      <c r="J5622" t="s">
        <v>711</v>
      </c>
      <c r="K5622" t="str">
        <f t="shared" si="87"/>
        <v>8.02BB</v>
      </c>
    </row>
    <row r="5623" spans="1:11" x14ac:dyDescent="0.3">
      <c r="A5623" s="1" t="s">
        <v>5</v>
      </c>
      <c r="B5623">
        <v>2.6945962151725481E-4</v>
      </c>
      <c r="C5623">
        <v>1.8350652277149329E-3</v>
      </c>
      <c r="D5623">
        <v>1.1228719864912791E-2</v>
      </c>
      <c r="E5623">
        <v>5.8455327885296803E-2</v>
      </c>
      <c r="F5623">
        <v>0.15983803744869071</v>
      </c>
      <c r="G5623">
        <v>0.35666688391103102</v>
      </c>
      <c r="H5623">
        <v>5.4657716270991398E-2</v>
      </c>
      <c r="I5623">
        <v>0.35704878976984511</v>
      </c>
      <c r="J5623" t="s">
        <v>711</v>
      </c>
      <c r="K5623" t="str">
        <f t="shared" si="87"/>
        <v>8.02B</v>
      </c>
    </row>
    <row r="5624" spans="1:11" x14ac:dyDescent="0.3">
      <c r="A5624" s="1" t="s">
        <v>6</v>
      </c>
      <c r="B5624">
        <v>1.126513343478773E-4</v>
      </c>
      <c r="C5624">
        <v>8.0391662715035813E-4</v>
      </c>
      <c r="D5624">
        <v>4.9404032676053826E-3</v>
      </c>
      <c r="E5624">
        <v>1.8640624000173519E-2</v>
      </c>
      <c r="F5624">
        <v>5.5117436182421042E-2</v>
      </c>
      <c r="G5624">
        <v>0.1541299366394569</v>
      </c>
      <c r="H5624">
        <v>2.8190826827522511E-2</v>
      </c>
      <c r="I5624">
        <v>0.73806420512132254</v>
      </c>
      <c r="J5624" t="s">
        <v>711</v>
      </c>
      <c r="K5624" t="str">
        <f t="shared" si="87"/>
        <v>8.02CCC</v>
      </c>
    </row>
    <row r="5625" spans="1:11" x14ac:dyDescent="0.3">
      <c r="A5625" s="1" t="s">
        <v>7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1</v>
      </c>
      <c r="J5625" t="s">
        <v>711</v>
      </c>
      <c r="K5625" t="str">
        <f t="shared" si="87"/>
        <v>8.02Default</v>
      </c>
    </row>
    <row r="5626" spans="1:11" x14ac:dyDescent="0.3">
      <c r="A5626" s="1" t="s">
        <v>0</v>
      </c>
      <c r="B5626">
        <v>0.43884863586855249</v>
      </c>
      <c r="C5626">
        <v>0.37697830447448349</v>
      </c>
      <c r="D5626">
        <v>0.15097950971765239</v>
      </c>
      <c r="E5626">
        <v>1.7605862159542119E-2</v>
      </c>
      <c r="F5626">
        <v>6.2334667951972648E-3</v>
      </c>
      <c r="G5626">
        <v>3.2458065017154981E-3</v>
      </c>
      <c r="H5626">
        <v>1.0379700581171871E-3</v>
      </c>
      <c r="I5626">
        <v>5.070444424739356E-3</v>
      </c>
      <c r="J5626" t="s">
        <v>712</v>
      </c>
      <c r="K5626" t="str">
        <f t="shared" si="87"/>
        <v>8.03AAA</v>
      </c>
    </row>
    <row r="5627" spans="1:11" x14ac:dyDescent="0.3">
      <c r="A5627" s="1" t="s">
        <v>1</v>
      </c>
      <c r="B5627">
        <v>1.978045599546736E-2</v>
      </c>
      <c r="C5627">
        <v>0.51091475391805374</v>
      </c>
      <c r="D5627">
        <v>0.39471583849314779</v>
      </c>
      <c r="E5627">
        <v>5.3239734102238402E-2</v>
      </c>
      <c r="F5627">
        <v>9.053819532946903E-3</v>
      </c>
      <c r="G5627">
        <v>3.728591855590034E-3</v>
      </c>
      <c r="H5627">
        <v>6.5671365570539402E-4</v>
      </c>
      <c r="I5627">
        <v>7.9100924468504582E-3</v>
      </c>
      <c r="J5627" t="s">
        <v>712</v>
      </c>
      <c r="K5627" t="str">
        <f t="shared" si="87"/>
        <v>8.03AA</v>
      </c>
    </row>
    <row r="5628" spans="1:11" x14ac:dyDescent="0.3">
      <c r="A5628" s="1" t="s">
        <v>2</v>
      </c>
      <c r="B5628">
        <v>2.5034497417424041E-3</v>
      </c>
      <c r="C5628">
        <v>0.1193397642594637</v>
      </c>
      <c r="D5628">
        <v>0.71700941098722948</v>
      </c>
      <c r="E5628">
        <v>0.1185336109858913</v>
      </c>
      <c r="F5628">
        <v>1.973285632626641E-2</v>
      </c>
      <c r="G5628">
        <v>3.5174167063432042E-3</v>
      </c>
      <c r="H5628">
        <v>3.9313466057075549E-4</v>
      </c>
      <c r="I5628">
        <v>1.897035633249294E-2</v>
      </c>
      <c r="J5628" t="s">
        <v>712</v>
      </c>
      <c r="K5628" t="str">
        <f t="shared" si="87"/>
        <v>8.03A</v>
      </c>
    </row>
    <row r="5629" spans="1:11" x14ac:dyDescent="0.3">
      <c r="A5629" s="1" t="s">
        <v>3</v>
      </c>
      <c r="B5629">
        <v>5.0871629849826906E-4</v>
      </c>
      <c r="C5629">
        <v>1.8588889991738761E-2</v>
      </c>
      <c r="D5629">
        <v>0.19341902610124631</v>
      </c>
      <c r="E5629">
        <v>0.53424503040448301</v>
      </c>
      <c r="F5629">
        <v>0.14289952316676299</v>
      </c>
      <c r="G5629">
        <v>2.9492416287276529E-2</v>
      </c>
      <c r="H5629">
        <v>3.2232425195122729E-3</v>
      </c>
      <c r="I5629">
        <v>7.7623155230481952E-2</v>
      </c>
      <c r="J5629" t="s">
        <v>712</v>
      </c>
      <c r="K5629" t="str">
        <f t="shared" si="87"/>
        <v>8.03BBB</v>
      </c>
    </row>
    <row r="5630" spans="1:11" x14ac:dyDescent="0.3">
      <c r="A5630" s="1" t="s">
        <v>4</v>
      </c>
      <c r="B5630">
        <v>3.9901478277033309E-4</v>
      </c>
      <c r="C5630">
        <v>4.1941732703024972E-3</v>
      </c>
      <c r="D5630">
        <v>5.1572658052891587E-2</v>
      </c>
      <c r="E5630">
        <v>0.26577818058535368</v>
      </c>
      <c r="F5630">
        <v>0.37398956109347192</v>
      </c>
      <c r="G5630">
        <v>0.123854450737099</v>
      </c>
      <c r="H5630">
        <v>1.5212792728133921E-2</v>
      </c>
      <c r="I5630">
        <v>0.164999168749977</v>
      </c>
      <c r="J5630" t="s">
        <v>712</v>
      </c>
      <c r="K5630" t="str">
        <f t="shared" si="87"/>
        <v>8.03BB</v>
      </c>
    </row>
    <row r="5631" spans="1:11" x14ac:dyDescent="0.3">
      <c r="A5631" s="1" t="s">
        <v>5</v>
      </c>
      <c r="B5631">
        <v>2.6964845772097093E-4</v>
      </c>
      <c r="C5631">
        <v>1.837702379589651E-3</v>
      </c>
      <c r="D5631">
        <v>1.1251364781857591E-2</v>
      </c>
      <c r="E5631">
        <v>5.8532839721204273E-2</v>
      </c>
      <c r="F5631">
        <v>0.15983793320628101</v>
      </c>
      <c r="G5631">
        <v>0.35627248687407959</v>
      </c>
      <c r="H5631">
        <v>5.4598959052440318E-2</v>
      </c>
      <c r="I5631">
        <v>0.3573990655268266</v>
      </c>
      <c r="J5631" t="s">
        <v>712</v>
      </c>
      <c r="K5631" t="str">
        <f t="shared" si="87"/>
        <v>8.03B</v>
      </c>
    </row>
    <row r="5632" spans="1:11" x14ac:dyDescent="0.3">
      <c r="A5632" s="1" t="s">
        <v>6</v>
      </c>
      <c r="B5632">
        <v>1.127236909219258E-4</v>
      </c>
      <c r="C5632">
        <v>8.0504775431553043E-4</v>
      </c>
      <c r="D5632">
        <v>4.9475221540671291E-3</v>
      </c>
      <c r="E5632">
        <v>1.866919033293031E-2</v>
      </c>
      <c r="F5632">
        <v>5.51350105323224E-2</v>
      </c>
      <c r="G5632">
        <v>0.1539637625586133</v>
      </c>
      <c r="H5632">
        <v>2.8135757919770101E-2</v>
      </c>
      <c r="I5632">
        <v>0.73823098505705931</v>
      </c>
      <c r="J5632" t="s">
        <v>712</v>
      </c>
      <c r="K5632" t="str">
        <f t="shared" si="87"/>
        <v>8.03CCC</v>
      </c>
    </row>
    <row r="5633" spans="1:11" x14ac:dyDescent="0.3">
      <c r="A5633" s="1" t="s">
        <v>7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1</v>
      </c>
      <c r="J5633" t="s">
        <v>712</v>
      </c>
      <c r="K5633" t="str">
        <f t="shared" si="87"/>
        <v>8.03Default</v>
      </c>
    </row>
    <row r="5634" spans="1:11" x14ac:dyDescent="0.3">
      <c r="A5634" s="1" t="s">
        <v>0</v>
      </c>
      <c r="B5634">
        <v>0.43841065056928358</v>
      </c>
      <c r="C5634">
        <v>0.37710103495238362</v>
      </c>
      <c r="D5634">
        <v>0.15123178879155461</v>
      </c>
      <c r="E5634">
        <v>1.764633924198581E-2</v>
      </c>
      <c r="F5634">
        <v>6.2413738019631076E-3</v>
      </c>
      <c r="G5634">
        <v>3.2495009816303931E-3</v>
      </c>
      <c r="H5634">
        <v>1.0380465777579759E-3</v>
      </c>
      <c r="I5634">
        <v>5.0812650834408729E-3</v>
      </c>
      <c r="J5634" t="s">
        <v>713</v>
      </c>
      <c r="K5634" t="str">
        <f t="shared" ref="K5634:K5697" si="88">J5634&amp;A5634</f>
        <v>8.04AAA</v>
      </c>
    </row>
    <row r="5635" spans="1:11" x14ac:dyDescent="0.3">
      <c r="A5635" s="1" t="s">
        <v>1</v>
      </c>
      <c r="B5635">
        <v>1.9786907909121441E-2</v>
      </c>
      <c r="C5635">
        <v>0.51055034864281756</v>
      </c>
      <c r="D5635">
        <v>0.39496135828656997</v>
      </c>
      <c r="E5635">
        <v>5.3313325253550023E-2</v>
      </c>
      <c r="F5635">
        <v>9.0707448463932788E-3</v>
      </c>
      <c r="G5635">
        <v>3.732651871114873E-3</v>
      </c>
      <c r="H5635">
        <v>6.5710406338038399E-4</v>
      </c>
      <c r="I5635">
        <v>7.9275591270524456E-3</v>
      </c>
      <c r="J5635" t="s">
        <v>713</v>
      </c>
      <c r="K5635" t="str">
        <f t="shared" si="88"/>
        <v>8.04AA</v>
      </c>
    </row>
    <row r="5636" spans="1:11" x14ac:dyDescent="0.3">
      <c r="A5636" s="1" t="s">
        <v>2</v>
      </c>
      <c r="B5636">
        <v>2.5075215275249512E-3</v>
      </c>
      <c r="C5636">
        <v>0.1194129520524753</v>
      </c>
      <c r="D5636">
        <v>0.71678158858398389</v>
      </c>
      <c r="E5636">
        <v>0.118616482720351</v>
      </c>
      <c r="F5636">
        <v>1.976236328584299E-2</v>
      </c>
      <c r="G5636">
        <v>3.5248508467383161E-3</v>
      </c>
      <c r="H5636">
        <v>3.9403035680889641E-4</v>
      </c>
      <c r="I5636">
        <v>1.900021062627464E-2</v>
      </c>
      <c r="J5636" t="s">
        <v>713</v>
      </c>
      <c r="K5636" t="str">
        <f t="shared" si="88"/>
        <v>8.04A</v>
      </c>
    </row>
    <row r="5637" spans="1:11" x14ac:dyDescent="0.3">
      <c r="A5637" s="1" t="s">
        <v>3</v>
      </c>
      <c r="B5637">
        <v>5.096376148342643E-4</v>
      </c>
      <c r="C5637">
        <v>1.8621815664804579E-2</v>
      </c>
      <c r="D5637">
        <v>0.1935497175625519</v>
      </c>
      <c r="E5637">
        <v>0.53390560622459982</v>
      </c>
      <c r="F5637">
        <v>0.1429347108833858</v>
      </c>
      <c r="G5637">
        <v>2.9525521890807559E-2</v>
      </c>
      <c r="H5637">
        <v>3.2278725810161168E-3</v>
      </c>
      <c r="I5637">
        <v>7.7725117578000033E-2</v>
      </c>
      <c r="J5637" t="s">
        <v>713</v>
      </c>
      <c r="K5637" t="str">
        <f t="shared" si="88"/>
        <v>8.04BBB</v>
      </c>
    </row>
    <row r="5638" spans="1:11" x14ac:dyDescent="0.3">
      <c r="A5638" s="1" t="s">
        <v>4</v>
      </c>
      <c r="B5638">
        <v>3.9935672992622739E-4</v>
      </c>
      <c r="C5638">
        <v>4.2046927385259638E-3</v>
      </c>
      <c r="D5638">
        <v>5.1658083863532232E-2</v>
      </c>
      <c r="E5638">
        <v>0.26584107825578851</v>
      </c>
      <c r="F5638">
        <v>0.37362750569711778</v>
      </c>
      <c r="G5638">
        <v>0.12385494631260929</v>
      </c>
      <c r="H5638">
        <v>1.521771426584622E-2</v>
      </c>
      <c r="I5638">
        <v>0.16519662213665359</v>
      </c>
      <c r="J5638" t="s">
        <v>713</v>
      </c>
      <c r="K5638" t="str">
        <f t="shared" si="88"/>
        <v>8.04BB</v>
      </c>
    </row>
    <row r="5639" spans="1:11" x14ac:dyDescent="0.3">
      <c r="A5639" s="1" t="s">
        <v>5</v>
      </c>
      <c r="B5639">
        <v>2.6983705143454563E-4</v>
      </c>
      <c r="C5639">
        <v>1.8403419930028339E-3</v>
      </c>
      <c r="D5639">
        <v>1.12740324542547E-2</v>
      </c>
      <c r="E5639">
        <v>5.8610300491522528E-2</v>
      </c>
      <c r="F5639">
        <v>0.1598376279849146</v>
      </c>
      <c r="G5639">
        <v>0.35587859108211578</v>
      </c>
      <c r="H5639">
        <v>5.4540245762734398E-2</v>
      </c>
      <c r="I5639">
        <v>0.35774902318002061</v>
      </c>
      <c r="J5639" t="s">
        <v>713</v>
      </c>
      <c r="K5639" t="str">
        <f t="shared" si="88"/>
        <v>8.04B</v>
      </c>
    </row>
    <row r="5640" spans="1:11" x14ac:dyDescent="0.3">
      <c r="A5640" s="1" t="s">
        <v>6</v>
      </c>
      <c r="B5640">
        <v>1.127959551537688E-4</v>
      </c>
      <c r="C5640">
        <v>8.0617911011646095E-4</v>
      </c>
      <c r="D5640">
        <v>4.9546491560409538E-3</v>
      </c>
      <c r="E5640">
        <v>1.8697751714363869E-2</v>
      </c>
      <c r="F5640">
        <v>5.5152553493344671E-2</v>
      </c>
      <c r="G5640">
        <v>0.15379770984604321</v>
      </c>
      <c r="H5640">
        <v>2.8080902184747469E-2</v>
      </c>
      <c r="I5640">
        <v>0.73839745854018968</v>
      </c>
      <c r="J5640" t="s">
        <v>713</v>
      </c>
      <c r="K5640" t="str">
        <f t="shared" si="88"/>
        <v>8.04CCC</v>
      </c>
    </row>
    <row r="5641" spans="1:11" x14ac:dyDescent="0.3">
      <c r="A5641" s="1" t="s">
        <v>7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1</v>
      </c>
      <c r="J5641" t="s">
        <v>713</v>
      </c>
      <c r="K5641" t="str">
        <f t="shared" si="88"/>
        <v>8.04Default</v>
      </c>
    </row>
    <row r="5642" spans="1:11" x14ac:dyDescent="0.3">
      <c r="A5642" s="1" t="s">
        <v>0</v>
      </c>
      <c r="B5642">
        <v>0.43797301274940892</v>
      </c>
      <c r="C5642">
        <v>0.37722338227524899</v>
      </c>
      <c r="D5642">
        <v>0.15148405243728699</v>
      </c>
      <c r="E5642">
        <v>1.768685532600299E-2</v>
      </c>
      <c r="F5642">
        <v>6.2492847213513943E-3</v>
      </c>
      <c r="G5642">
        <v>3.2531929153670402E-3</v>
      </c>
      <c r="H5642">
        <v>1.0381226446106711E-3</v>
      </c>
      <c r="I5642">
        <v>5.0920969307229891E-3</v>
      </c>
      <c r="J5642" t="s">
        <v>714</v>
      </c>
      <c r="K5642" t="str">
        <f t="shared" si="88"/>
        <v>8.05AAA</v>
      </c>
    </row>
    <row r="5643" spans="1:11" x14ac:dyDescent="0.3">
      <c r="A5643" s="1" t="s">
        <v>1</v>
      </c>
      <c r="B5643">
        <v>1.9793343016768911E-2</v>
      </c>
      <c r="C5643">
        <v>0.51018632070208536</v>
      </c>
      <c r="D5643">
        <v>0.39520649430760341</v>
      </c>
      <c r="E5643">
        <v>5.3386908911029901E-2</v>
      </c>
      <c r="F5643">
        <v>9.0876813769096964E-3</v>
      </c>
      <c r="G5643">
        <v>3.7367123365009578E-3</v>
      </c>
      <c r="H5643">
        <v>6.5749441809789594E-4</v>
      </c>
      <c r="I5643">
        <v>7.945044931003821E-3</v>
      </c>
      <c r="J5643" t="s">
        <v>714</v>
      </c>
      <c r="K5643" t="str">
        <f t="shared" si="88"/>
        <v>8.05AA</v>
      </c>
    </row>
    <row r="5644" spans="1:11" x14ac:dyDescent="0.3">
      <c r="A5644" s="1" t="s">
        <v>2</v>
      </c>
      <c r="B5644">
        <v>2.5115933853336989E-3</v>
      </c>
      <c r="C5644">
        <v>0.1194860260620068</v>
      </c>
      <c r="D5644">
        <v>0.71655396245019476</v>
      </c>
      <c r="E5644">
        <v>0.1186992511085711</v>
      </c>
      <c r="F5644">
        <v>1.9791867662963342E-2</v>
      </c>
      <c r="G5644">
        <v>3.532291249265043E-3</v>
      </c>
      <c r="H5644">
        <v>3.9492699101112519E-4</v>
      </c>
      <c r="I5644">
        <v>1.9030081090654061E-2</v>
      </c>
      <c r="J5644" t="s">
        <v>714</v>
      </c>
      <c r="K5644" t="str">
        <f t="shared" si="88"/>
        <v>8.05A</v>
      </c>
    </row>
    <row r="5645" spans="1:11" x14ac:dyDescent="0.3">
      <c r="A5645" s="1" t="s">
        <v>3</v>
      </c>
      <c r="B5645">
        <v>5.1055974352537067E-4</v>
      </c>
      <c r="C5645">
        <v>1.8654746789811851E-2</v>
      </c>
      <c r="D5645">
        <v>0.1936802212687693</v>
      </c>
      <c r="E5645">
        <v>0.53356649852305726</v>
      </c>
      <c r="F5645">
        <v>0.14296979483131261</v>
      </c>
      <c r="G5645">
        <v>2.9558597298324552E-2</v>
      </c>
      <c r="H5645">
        <v>3.232500360390687E-3</v>
      </c>
      <c r="I5645">
        <v>7.7827081184808258E-2</v>
      </c>
      <c r="J5645" t="s">
        <v>714</v>
      </c>
      <c r="K5645" t="str">
        <f t="shared" si="88"/>
        <v>8.05BBB</v>
      </c>
    </row>
    <row r="5646" spans="1:11" x14ac:dyDescent="0.3">
      <c r="A5646" s="1" t="s">
        <v>4</v>
      </c>
      <c r="B5646">
        <v>3.9969845987661491E-4</v>
      </c>
      <c r="C5646">
        <v>4.2152260068905063E-3</v>
      </c>
      <c r="D5646">
        <v>5.1743496557186693E-2</v>
      </c>
      <c r="E5646">
        <v>0.26590375324245552</v>
      </c>
      <c r="F5646">
        <v>0.37326588850520748</v>
      </c>
      <c r="G5646">
        <v>0.1238553232484666</v>
      </c>
      <c r="H5646">
        <v>1.52226225827504E-2</v>
      </c>
      <c r="I5646">
        <v>0.1653939913971664</v>
      </c>
      <c r="J5646" t="s">
        <v>714</v>
      </c>
      <c r="K5646" t="str">
        <f t="shared" si="88"/>
        <v>8.05BB</v>
      </c>
    </row>
    <row r="5647" spans="1:11" x14ac:dyDescent="0.3">
      <c r="A5647" s="1" t="s">
        <v>5</v>
      </c>
      <c r="B5647">
        <v>2.700254028756164E-4</v>
      </c>
      <c r="C5647">
        <v>1.8429840667607291E-3</v>
      </c>
      <c r="D5647">
        <v>1.1296722737756001E-2</v>
      </c>
      <c r="E5647">
        <v>5.8687709690198743E-2</v>
      </c>
      <c r="F5647">
        <v>0.1598371235422921</v>
      </c>
      <c r="G5647">
        <v>0.35548519569465142</v>
      </c>
      <c r="H5647">
        <v>5.4481576596342389E-2</v>
      </c>
      <c r="I5647">
        <v>0.35809866226912301</v>
      </c>
      <c r="J5647" t="s">
        <v>714</v>
      </c>
      <c r="K5647" t="str">
        <f t="shared" si="88"/>
        <v>8.05B</v>
      </c>
    </row>
    <row r="5648" spans="1:11" x14ac:dyDescent="0.3">
      <c r="A5648" s="1" t="s">
        <v>6</v>
      </c>
      <c r="B5648">
        <v>1.128681273265157E-4</v>
      </c>
      <c r="C5648">
        <v>8.0731069939901862E-4</v>
      </c>
      <c r="D5648">
        <v>4.9617842429727464E-3</v>
      </c>
      <c r="E5648">
        <v>1.8726307944574121E-2</v>
      </c>
      <c r="F5648">
        <v>5.5170063413287229E-2</v>
      </c>
      <c r="G5648">
        <v>0.15363177942429249</v>
      </c>
      <c r="H5648">
        <v>2.8026258672000249E-2</v>
      </c>
      <c r="I5648">
        <v>0.73856362747614768</v>
      </c>
      <c r="J5648" t="s">
        <v>714</v>
      </c>
      <c r="K5648" t="str">
        <f t="shared" si="88"/>
        <v>8.05CCC</v>
      </c>
    </row>
    <row r="5649" spans="1:11" x14ac:dyDescent="0.3">
      <c r="A5649" s="1" t="s">
        <v>7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1</v>
      </c>
      <c r="J5649" t="s">
        <v>714</v>
      </c>
      <c r="K5649" t="str">
        <f t="shared" si="88"/>
        <v>8.05Default</v>
      </c>
    </row>
    <row r="5650" spans="1:11" x14ac:dyDescent="0.3">
      <c r="A5650" s="1" t="s">
        <v>0</v>
      </c>
      <c r="B5650">
        <v>0.43753572478047981</v>
      </c>
      <c r="C5650">
        <v>0.37734534467889608</v>
      </c>
      <c r="D5650">
        <v>0.1517363001590242</v>
      </c>
      <c r="E5650">
        <v>1.772741024216332E-2</v>
      </c>
      <c r="F5650">
        <v>6.2571995880510529E-3</v>
      </c>
      <c r="G5650">
        <v>3.2568823247944479E-3</v>
      </c>
      <c r="H5650">
        <v>1.0381982670439481E-3</v>
      </c>
      <c r="I5650">
        <v>5.1029399595471344E-3</v>
      </c>
      <c r="J5650" t="s">
        <v>715</v>
      </c>
      <c r="K5650" t="str">
        <f t="shared" si="88"/>
        <v>8.06AAA</v>
      </c>
    </row>
    <row r="5651" spans="1:11" x14ac:dyDescent="0.3">
      <c r="A5651" s="1" t="s">
        <v>1</v>
      </c>
      <c r="B5651">
        <v>1.9799761156635318E-2</v>
      </c>
      <c r="C5651">
        <v>0.50982267048995422</v>
      </c>
      <c r="D5651">
        <v>0.39545124656207359</v>
      </c>
      <c r="E5651">
        <v>5.3460484936439442E-2</v>
      </c>
      <c r="F5651">
        <v>9.1046290617697069E-3</v>
      </c>
      <c r="G5651">
        <v>3.7407732663634541E-3</v>
      </c>
      <c r="H5651">
        <v>6.5788472346059131E-4</v>
      </c>
      <c r="I5651">
        <v>7.9625498033036451E-3</v>
      </c>
      <c r="J5651" t="s">
        <v>715</v>
      </c>
      <c r="K5651" t="str">
        <f t="shared" si="88"/>
        <v>8.06AA</v>
      </c>
    </row>
    <row r="5652" spans="1:11" x14ac:dyDescent="0.3">
      <c r="A5652" s="1" t="s">
        <v>2</v>
      </c>
      <c r="B5652">
        <v>2.515665299241241E-3</v>
      </c>
      <c r="C5652">
        <v>0.1195589862246898</v>
      </c>
      <c r="D5652">
        <v>0.71632653275736158</v>
      </c>
      <c r="E5652">
        <v>0.11878191621465339</v>
      </c>
      <c r="F5652">
        <v>1.9821369371344599E-2</v>
      </c>
      <c r="G5652">
        <v>3.5397378738229808E-3</v>
      </c>
      <c r="H5652">
        <v>3.95824557837919E-4</v>
      </c>
      <c r="I5652">
        <v>1.9059967701048331E-2</v>
      </c>
      <c r="J5652" t="s">
        <v>715</v>
      </c>
      <c r="K5652" t="str">
        <f t="shared" si="88"/>
        <v>8.06A</v>
      </c>
    </row>
    <row r="5653" spans="1:11" x14ac:dyDescent="0.3">
      <c r="A5653" s="1" t="s">
        <v>3</v>
      </c>
      <c r="B5653">
        <v>5.1148268182040911E-4</v>
      </c>
      <c r="C5653">
        <v>1.868768326873228E-2</v>
      </c>
      <c r="D5653">
        <v>0.1938105376519704</v>
      </c>
      <c r="E5653">
        <v>0.53322770833619937</v>
      </c>
      <c r="F5653">
        <v>0.14300477370166381</v>
      </c>
      <c r="G5653">
        <v>2.9591642404253451E-2</v>
      </c>
      <c r="H5653">
        <v>3.237125834679441E-3</v>
      </c>
      <c r="I5653">
        <v>7.7929046120680842E-2</v>
      </c>
      <c r="J5653" t="s">
        <v>715</v>
      </c>
      <c r="K5653" t="str">
        <f t="shared" si="88"/>
        <v>8.06BBB</v>
      </c>
    </row>
    <row r="5654" spans="1:11" x14ac:dyDescent="0.3">
      <c r="A5654" s="1" t="s">
        <v>4</v>
      </c>
      <c r="B5654">
        <v>4.0003997648934781E-4</v>
      </c>
      <c r="C5654">
        <v>4.2257730078783121E-3</v>
      </c>
      <c r="D5654">
        <v>5.1828895964384239E-2</v>
      </c>
      <c r="E5654">
        <v>0.26596620321889719</v>
      </c>
      <c r="F5654">
        <v>0.37290471091847882</v>
      </c>
      <c r="G5654">
        <v>0.12385558275731449</v>
      </c>
      <c r="H5654">
        <v>1.5227517298703711E-2</v>
      </c>
      <c r="I5654">
        <v>0.1655912768578538</v>
      </c>
      <c r="J5654" t="s">
        <v>715</v>
      </c>
      <c r="K5654" t="str">
        <f t="shared" si="88"/>
        <v>8.06BB</v>
      </c>
    </row>
    <row r="5655" spans="1:11" x14ac:dyDescent="0.3">
      <c r="A5655" s="1" t="s">
        <v>5</v>
      </c>
      <c r="B5655">
        <v>2.7021351226080961E-4</v>
      </c>
      <c r="C5655">
        <v>1.845628599654996E-3</v>
      </c>
      <c r="D5655">
        <v>1.131943548788665E-2</v>
      </c>
      <c r="E5655">
        <v>5.8765066810755578E-2</v>
      </c>
      <c r="F5655">
        <v>0.15983642163614711</v>
      </c>
      <c r="G5655">
        <v>0.35509229987330582</v>
      </c>
      <c r="H5655">
        <v>5.4422951748052527E-2</v>
      </c>
      <c r="I5655">
        <v>0.35844798233193659</v>
      </c>
      <c r="J5655" t="s">
        <v>715</v>
      </c>
      <c r="K5655" t="str">
        <f t="shared" si="88"/>
        <v>8.06B</v>
      </c>
    </row>
    <row r="5656" spans="1:11" x14ac:dyDescent="0.3">
      <c r="A5656" s="1" t="s">
        <v>6</v>
      </c>
      <c r="B5656">
        <v>1.129402077235829E-4</v>
      </c>
      <c r="C5656">
        <v>8.0844252701355046E-4</v>
      </c>
      <c r="D5656">
        <v>4.9689273843353194E-3</v>
      </c>
      <c r="E5656">
        <v>1.875485882377613E-2</v>
      </c>
      <c r="F5656">
        <v>5.5187538640025763E-2</v>
      </c>
      <c r="G5656">
        <v>0.15346597221521971</v>
      </c>
      <c r="H5656">
        <v>2.7971826430813439E-2</v>
      </c>
      <c r="I5656">
        <v>0.73872949377109243</v>
      </c>
      <c r="J5656" t="s">
        <v>715</v>
      </c>
      <c r="K5656" t="str">
        <f t="shared" si="88"/>
        <v>8.06CCC</v>
      </c>
    </row>
    <row r="5657" spans="1:11" x14ac:dyDescent="0.3">
      <c r="A5657" s="1" t="s">
        <v>7</v>
      </c>
      <c r="B5657">
        <v>0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1</v>
      </c>
      <c r="J5657" t="s">
        <v>715</v>
      </c>
      <c r="K5657" t="str">
        <f t="shared" si="88"/>
        <v>8.06Default</v>
      </c>
    </row>
    <row r="5658" spans="1:11" x14ac:dyDescent="0.3">
      <c r="A5658" s="1" t="s">
        <v>0</v>
      </c>
      <c r="B5658">
        <v>0.43709878902508431</v>
      </c>
      <c r="C5658">
        <v>0.37746692040200241</v>
      </c>
      <c r="D5658">
        <v>0.15198853146587929</v>
      </c>
      <c r="E5658">
        <v>1.7768003821775701E-2</v>
      </c>
      <c r="F5658">
        <v>6.2651184369007301E-3</v>
      </c>
      <c r="G5658">
        <v>3.260569231857149E-3</v>
      </c>
      <c r="H5658">
        <v>1.0382734534286279E-3</v>
      </c>
      <c r="I5658">
        <v>5.1137941630717519E-3</v>
      </c>
      <c r="J5658" t="s">
        <v>716</v>
      </c>
      <c r="K5658" t="str">
        <f t="shared" si="88"/>
        <v>8.07AAA</v>
      </c>
    </row>
    <row r="5659" spans="1:11" x14ac:dyDescent="0.3">
      <c r="A5659" s="1" t="s">
        <v>1</v>
      </c>
      <c r="B5659">
        <v>1.9806162166975179E-2</v>
      </c>
      <c r="C5659">
        <v>0.50945939839901377</v>
      </c>
      <c r="D5659">
        <v>0.39569561505685552</v>
      </c>
      <c r="E5659">
        <v>5.3534053191826601E-2</v>
      </c>
      <c r="F5659">
        <v>9.1215878383093928E-3</v>
      </c>
      <c r="G5659">
        <v>3.7448346753331638E-3</v>
      </c>
      <c r="H5659">
        <v>6.5827498307266302E-4</v>
      </c>
      <c r="I5659">
        <v>7.9800736886135992E-3</v>
      </c>
      <c r="J5659" t="s">
        <v>716</v>
      </c>
      <c r="K5659" t="str">
        <f t="shared" si="88"/>
        <v>8.07AA</v>
      </c>
    </row>
    <row r="5660" spans="1:11" x14ac:dyDescent="0.3">
      <c r="A5660" s="1" t="s">
        <v>2</v>
      </c>
      <c r="B5660">
        <v>2.519737253327521E-3</v>
      </c>
      <c r="C5660">
        <v>0.1196318324773023</v>
      </c>
      <c r="D5660">
        <v>0.71609929967654784</v>
      </c>
      <c r="E5660">
        <v>0.11886447810286251</v>
      </c>
      <c r="F5660">
        <v>1.985086832475761E-2</v>
      </c>
      <c r="G5660">
        <v>3.5471906803243988E-3</v>
      </c>
      <c r="H5660">
        <v>3.96723051951258E-4</v>
      </c>
      <c r="I5660">
        <v>1.9089870432926669E-2</v>
      </c>
      <c r="J5660" t="s">
        <v>716</v>
      </c>
      <c r="K5660" t="str">
        <f t="shared" si="88"/>
        <v>8.07A</v>
      </c>
    </row>
    <row r="5661" spans="1:11" x14ac:dyDescent="0.3">
      <c r="A5661" s="1" t="s">
        <v>3</v>
      </c>
      <c r="B5661">
        <v>5.1240642697638304E-4</v>
      </c>
      <c r="C5661">
        <v>1.8720625003844159E-2</v>
      </c>
      <c r="D5661">
        <v>0.19394066714557351</v>
      </c>
      <c r="E5661">
        <v>0.53288923669698551</v>
      </c>
      <c r="F5661">
        <v>0.14303964618594719</v>
      </c>
      <c r="G5661">
        <v>2.9624657103349841E-2</v>
      </c>
      <c r="H5661">
        <v>3.2417489809707452E-3</v>
      </c>
      <c r="I5661">
        <v>7.8031012456352494E-2</v>
      </c>
      <c r="J5661" t="s">
        <v>716</v>
      </c>
      <c r="K5661" t="str">
        <f t="shared" si="88"/>
        <v>8.07BBB</v>
      </c>
    </row>
    <row r="5662" spans="1:11" x14ac:dyDescent="0.3">
      <c r="A5662" s="1" t="s">
        <v>4</v>
      </c>
      <c r="B5662">
        <v>4.003812836387028E-4</v>
      </c>
      <c r="C5662">
        <v>4.2363336741320324E-3</v>
      </c>
      <c r="D5662">
        <v>5.1914281917167307E-2</v>
      </c>
      <c r="E5662">
        <v>0.26602842586006398</v>
      </c>
      <c r="F5662">
        <v>0.37254397433065722</v>
      </c>
      <c r="G5662">
        <v>0.12385572605202359</v>
      </c>
      <c r="H5662">
        <v>1.523239803366231E-2</v>
      </c>
      <c r="I5662">
        <v>0.16578847884865491</v>
      </c>
      <c r="J5662" t="s">
        <v>716</v>
      </c>
      <c r="K5662" t="str">
        <f t="shared" si="88"/>
        <v>8.07BB</v>
      </c>
    </row>
    <row r="5663" spans="1:11" x14ac:dyDescent="0.3">
      <c r="A5663" s="1" t="s">
        <v>5</v>
      </c>
      <c r="B5663">
        <v>2.704013798057438E-4</v>
      </c>
      <c r="C5663">
        <v>1.8482755904626739E-3</v>
      </c>
      <c r="D5663">
        <v>1.134217056004481E-2</v>
      </c>
      <c r="E5663">
        <v>5.8842371346292041E-2</v>
      </c>
      <c r="F5663">
        <v>0.15983552402424811</v>
      </c>
      <c r="G5663">
        <v>0.3546999027818003</v>
      </c>
      <c r="H5663">
        <v>5.4364371412971943E-2</v>
      </c>
      <c r="I5663">
        <v>0.35879698290437451</v>
      </c>
      <c r="J5663" t="s">
        <v>716</v>
      </c>
      <c r="K5663" t="str">
        <f t="shared" si="88"/>
        <v>8.07B</v>
      </c>
    </row>
    <row r="5664" spans="1:11" x14ac:dyDescent="0.3">
      <c r="A5664" s="1" t="s">
        <v>6</v>
      </c>
      <c r="B5664">
        <v>1.1301219662869239E-4</v>
      </c>
      <c r="C5664">
        <v>8.0957459781488307E-4</v>
      </c>
      <c r="D5664">
        <v>4.9760785496284956E-3</v>
      </c>
      <c r="E5664">
        <v>1.878340415230019E-2</v>
      </c>
      <c r="F5664">
        <v>5.5204977521512523E-2</v>
      </c>
      <c r="G5664">
        <v>0.1533002891399968</v>
      </c>
      <c r="H5664">
        <v>2.791760451021378E-2</v>
      </c>
      <c r="I5664">
        <v>0.73889505933190469</v>
      </c>
      <c r="J5664" t="s">
        <v>716</v>
      </c>
      <c r="K5664" t="str">
        <f t="shared" si="88"/>
        <v>8.07CCC</v>
      </c>
    </row>
    <row r="5665" spans="1:11" x14ac:dyDescent="0.3">
      <c r="A5665" s="1" t="s">
        <v>7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1</v>
      </c>
      <c r="J5665" t="s">
        <v>716</v>
      </c>
      <c r="K5665" t="str">
        <f t="shared" si="88"/>
        <v>8.07Default</v>
      </c>
    </row>
    <row r="5666" spans="1:11" x14ac:dyDescent="0.3">
      <c r="A5666" s="1" t="s">
        <v>0</v>
      </c>
      <c r="B5666">
        <v>0.43666220783685872</v>
      </c>
      <c r="C5666">
        <v>0.37758810768609219</v>
      </c>
      <c r="D5666">
        <v>0.15224074587190409</v>
      </c>
      <c r="E5666">
        <v>1.7808635896890478E-2</v>
      </c>
      <c r="F5666">
        <v>6.2730413028889162E-3</v>
      </c>
      <c r="G5666">
        <v>3.2642536585750321E-3</v>
      </c>
      <c r="H5666">
        <v>1.038348212137637E-3</v>
      </c>
      <c r="I5666">
        <v>5.1246595346528647E-3</v>
      </c>
      <c r="J5666" t="s">
        <v>717</v>
      </c>
      <c r="K5666" t="str">
        <f t="shared" si="88"/>
        <v>8.08AAA</v>
      </c>
    </row>
    <row r="5667" spans="1:11" x14ac:dyDescent="0.3">
      <c r="A5667" s="1" t="s">
        <v>1</v>
      </c>
      <c r="B5667">
        <v>1.9812545886071838E-2</v>
      </c>
      <c r="C5667">
        <v>0.50909650482035129</v>
      </c>
      <c r="D5667">
        <v>0.39593959979986898</v>
      </c>
      <c r="E5667">
        <v>5.3607613539525853E-2</v>
      </c>
      <c r="F5667">
        <v>9.1385576439274897E-3</v>
      </c>
      <c r="G5667">
        <v>3.748896578056517E-3</v>
      </c>
      <c r="H5667">
        <v>6.5866520053983518E-4</v>
      </c>
      <c r="I5667">
        <v>7.9976165316581766E-3</v>
      </c>
      <c r="J5667" t="s">
        <v>717</v>
      </c>
      <c r="K5667" t="str">
        <f t="shared" si="88"/>
        <v>8.08AA</v>
      </c>
    </row>
    <row r="5668" spans="1:11" x14ac:dyDescent="0.3">
      <c r="A5668" s="1" t="s">
        <v>2</v>
      </c>
      <c r="B5668">
        <v>2.5238092316798391E-3</v>
      </c>
      <c r="C5668">
        <v>0.1197045647567679</v>
      </c>
      <c r="D5668">
        <v>0.71587226337838084</v>
      </c>
      <c r="E5668">
        <v>0.11894693683762531</v>
      </c>
      <c r="F5668">
        <v>1.988036443702685E-2</v>
      </c>
      <c r="G5668">
        <v>3.5546496286942629E-3</v>
      </c>
      <c r="H5668">
        <v>3.9762246801463099E-4</v>
      </c>
      <c r="I5668">
        <v>1.9119789261810471E-2</v>
      </c>
      <c r="J5668" t="s">
        <v>717</v>
      </c>
      <c r="K5668" t="str">
        <f t="shared" si="88"/>
        <v>8.08A</v>
      </c>
    </row>
    <row r="5669" spans="1:11" x14ac:dyDescent="0.3">
      <c r="A5669" s="1" t="s">
        <v>3</v>
      </c>
      <c r="B5669">
        <v>5.1333097625850068E-4</v>
      </c>
      <c r="C5669">
        <v>1.8753571897732569E-2</v>
      </c>
      <c r="D5669">
        <v>0.1940706101843386</v>
      </c>
      <c r="E5669">
        <v>0.53255108463499734</v>
      </c>
      <c r="F5669">
        <v>0.1430744109760585</v>
      </c>
      <c r="G5669">
        <v>2.9657641290698391E-2</v>
      </c>
      <c r="H5669">
        <v>3.2463697763978382E-3</v>
      </c>
      <c r="I5669">
        <v>7.8132980263518337E-2</v>
      </c>
      <c r="J5669" t="s">
        <v>717</v>
      </c>
      <c r="K5669" t="str">
        <f t="shared" si="88"/>
        <v>8.08BBB</v>
      </c>
    </row>
    <row r="5670" spans="1:11" x14ac:dyDescent="0.3">
      <c r="A5670" s="1" t="s">
        <v>4</v>
      </c>
      <c r="B5670">
        <v>4.0072238520536002E-4</v>
      </c>
      <c r="C5670">
        <v>4.2469079384555549E-3</v>
      </c>
      <c r="D5670">
        <v>5.1999654249091178E-2</v>
      </c>
      <c r="E5670">
        <v>0.26609041884230999</v>
      </c>
      <c r="F5670">
        <v>0.37218368012846992</v>
      </c>
      <c r="G5670">
        <v>0.1238557543456828</v>
      </c>
      <c r="H5670">
        <v>1.523726440768171E-2</v>
      </c>
      <c r="I5670">
        <v>0.16598559770310359</v>
      </c>
      <c r="J5670" t="s">
        <v>717</v>
      </c>
      <c r="K5670" t="str">
        <f t="shared" si="88"/>
        <v>8.08BB</v>
      </c>
    </row>
    <row r="5671" spans="1:11" x14ac:dyDescent="0.3">
      <c r="A5671" s="1" t="s">
        <v>5</v>
      </c>
      <c r="B5671">
        <v>2.7058900572503298E-4</v>
      </c>
      <c r="C5671">
        <v>1.850925037946148E-3</v>
      </c>
      <c r="D5671">
        <v>1.136492780950136E-2</v>
      </c>
      <c r="E5671">
        <v>5.891962278948417E-2</v>
      </c>
      <c r="F5671">
        <v>0.15983443246440121</v>
      </c>
      <c r="G5671">
        <v>0.35430800358595099</v>
      </c>
      <c r="H5671">
        <v>5.4305835786525973E-2</v>
      </c>
      <c r="I5671">
        <v>0.35914566352046512</v>
      </c>
      <c r="J5671" t="s">
        <v>717</v>
      </c>
      <c r="K5671" t="str">
        <f t="shared" si="88"/>
        <v>8.08B</v>
      </c>
    </row>
    <row r="5672" spans="1:11" x14ac:dyDescent="0.3">
      <c r="A5672" s="1" t="s">
        <v>6</v>
      </c>
      <c r="B5672">
        <v>1.130840943258714E-4</v>
      </c>
      <c r="C5672">
        <v>8.1070691666232375E-4</v>
      </c>
      <c r="D5672">
        <v>4.983237708379204E-3</v>
      </c>
      <c r="E5672">
        <v>1.8811943730591741E-2</v>
      </c>
      <c r="F5672">
        <v>5.5222378405776471E-2</v>
      </c>
      <c r="G5672">
        <v>0.15313473111910991</v>
      </c>
      <c r="H5672">
        <v>2.78635919589722E-2</v>
      </c>
      <c r="I5672">
        <v>0.73906032606618233</v>
      </c>
      <c r="J5672" t="s">
        <v>717</v>
      </c>
      <c r="K5672" t="str">
        <f t="shared" si="88"/>
        <v>8.08CCC</v>
      </c>
    </row>
    <row r="5673" spans="1:11" x14ac:dyDescent="0.3">
      <c r="A5673" s="1" t="s">
        <v>7</v>
      </c>
      <c r="B5673">
        <v>0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1</v>
      </c>
      <c r="J5673" t="s">
        <v>717</v>
      </c>
      <c r="K5673" t="str">
        <f t="shared" si="88"/>
        <v>8.08Default</v>
      </c>
    </row>
    <row r="5674" spans="1:11" x14ac:dyDescent="0.3">
      <c r="A5674" s="1" t="s">
        <v>0</v>
      </c>
      <c r="B5674">
        <v>0.43622598356049991</v>
      </c>
      <c r="C5674">
        <v>0.37770890477552099</v>
      </c>
      <c r="D5674">
        <v>0.1524929428960895</v>
      </c>
      <c r="E5674">
        <v>1.784930630030172E-2</v>
      </c>
      <c r="F5674">
        <v>6.2809682211540678E-3</v>
      </c>
      <c r="G5674">
        <v>3.267935627043177E-3</v>
      </c>
      <c r="H5674">
        <v>1.0384225515459649E-3</v>
      </c>
      <c r="I5674">
        <v>5.1355360678446314E-3</v>
      </c>
      <c r="J5674" t="s">
        <v>718</v>
      </c>
      <c r="K5674" t="str">
        <f t="shared" si="88"/>
        <v>8.09AAA</v>
      </c>
    </row>
    <row r="5675" spans="1:11" x14ac:dyDescent="0.3">
      <c r="A5675" s="1" t="s">
        <v>1</v>
      </c>
      <c r="B5675">
        <v>1.9818912152237401E-2</v>
      </c>
      <c r="C5675">
        <v>0.50873399014355414</v>
      </c>
      <c r="D5675">
        <v>0.39618320080007507</v>
      </c>
      <c r="E5675">
        <v>5.3681165842158117E-2</v>
      </c>
      <c r="F5675">
        <v>9.1555384160855215E-3</v>
      </c>
      <c r="G5675">
        <v>3.752958989195576E-3</v>
      </c>
      <c r="H5675">
        <v>6.5905537946935977E-4</v>
      </c>
      <c r="I5675">
        <v>8.0151782772248988E-3</v>
      </c>
      <c r="J5675" t="s">
        <v>718</v>
      </c>
      <c r="K5675" t="str">
        <f t="shared" si="88"/>
        <v>8.09AA</v>
      </c>
    </row>
    <row r="5676" spans="1:11" x14ac:dyDescent="0.3">
      <c r="A5676" s="1" t="s">
        <v>2</v>
      </c>
      <c r="B5676">
        <v>2.5278812183928512E-3</v>
      </c>
      <c r="C5676">
        <v>0.11977718300015559</v>
      </c>
      <c r="D5676">
        <v>0.71564542403305409</v>
      </c>
      <c r="E5676">
        <v>0.11902929248353029</v>
      </c>
      <c r="F5676">
        <v>1.9909857622030541E-2</v>
      </c>
      <c r="G5676">
        <v>3.5621146788702819E-3</v>
      </c>
      <c r="H5676">
        <v>3.9852280069304079E-4</v>
      </c>
      <c r="I5676">
        <v>1.9149724163273391E-2</v>
      </c>
      <c r="J5676" t="s">
        <v>718</v>
      </c>
      <c r="K5676" t="str">
        <f t="shared" si="88"/>
        <v>8.09A</v>
      </c>
    </row>
    <row r="5677" spans="1:11" x14ac:dyDescent="0.3">
      <c r="A5677" s="1" t="s">
        <v>3</v>
      </c>
      <c r="B5677">
        <v>5.1425632694019599E-4</v>
      </c>
      <c r="C5677">
        <v>1.8786523853289681E-2</v>
      </c>
      <c r="D5677">
        <v>0.19420036720436221</v>
      </c>
      <c r="E5677">
        <v>0.53221325317644419</v>
      </c>
      <c r="F5677">
        <v>0.14310906676427879</v>
      </c>
      <c r="G5677">
        <v>2.9690594861712272E-2</v>
      </c>
      <c r="H5677">
        <v>3.250988198138802E-3</v>
      </c>
      <c r="I5677">
        <v>7.8234949614833946E-2</v>
      </c>
      <c r="J5677" t="s">
        <v>718</v>
      </c>
      <c r="K5677" t="str">
        <f t="shared" si="88"/>
        <v>8.09BBB</v>
      </c>
    </row>
    <row r="5678" spans="1:11" x14ac:dyDescent="0.3">
      <c r="A5678" s="1" t="s">
        <v>4</v>
      </c>
      <c r="B5678">
        <v>4.0106328507638449E-4</v>
      </c>
      <c r="C5678">
        <v>4.2574957338147998E-3</v>
      </c>
      <c r="D5678">
        <v>5.2085012795224012E-2</v>
      </c>
      <c r="E5678">
        <v>0.26615217984338929</v>
      </c>
      <c r="F5678">
        <v>0.37182382969166172</v>
      </c>
      <c r="G5678">
        <v>0.1238556688515912</v>
      </c>
      <c r="H5678">
        <v>1.5242116040917179E-2</v>
      </c>
      <c r="I5678">
        <v>0.16618263375832529</v>
      </c>
      <c r="J5678" t="s">
        <v>718</v>
      </c>
      <c r="K5678" t="str">
        <f t="shared" si="88"/>
        <v>8.09BB</v>
      </c>
    </row>
    <row r="5679" spans="1:11" x14ac:dyDescent="0.3">
      <c r="A5679" s="1" t="s">
        <v>5</v>
      </c>
      <c r="B5679">
        <v>2.7077639023228997E-4</v>
      </c>
      <c r="C5679">
        <v>1.853576940853117E-3</v>
      </c>
      <c r="D5679">
        <v>1.138770709139959E-2</v>
      </c>
      <c r="E5679">
        <v>5.8996820632585871E-2</v>
      </c>
      <c r="F5679">
        <v>0.15983314871445281</v>
      </c>
      <c r="G5679">
        <v>0.35391660145366222</v>
      </c>
      <c r="H5679">
        <v>5.4247345064457622E-2</v>
      </c>
      <c r="I5679">
        <v>0.35949402371235639</v>
      </c>
      <c r="J5679" t="s">
        <v>718</v>
      </c>
      <c r="K5679" t="str">
        <f t="shared" si="88"/>
        <v>8.09B</v>
      </c>
    </row>
    <row r="5680" spans="1:11" x14ac:dyDescent="0.3">
      <c r="A5680" s="1" t="s">
        <v>6</v>
      </c>
      <c r="B5680">
        <v>1.1315590109945051E-4</v>
      </c>
      <c r="C5680">
        <v>8.1183948841966047E-4</v>
      </c>
      <c r="D5680">
        <v>4.9904048301415574E-3</v>
      </c>
      <c r="E5680">
        <v>1.884047735921144E-2</v>
      </c>
      <c r="F5680">
        <v>5.5239739640923387E-2</v>
      </c>
      <c r="G5680">
        <v>0.15296929907236051</v>
      </c>
      <c r="H5680">
        <v>2.7809787825606159E-2</v>
      </c>
      <c r="I5680">
        <v>0.73922529588223784</v>
      </c>
      <c r="J5680" t="s">
        <v>718</v>
      </c>
      <c r="K5680" t="str">
        <f t="shared" si="88"/>
        <v>8.09CCC</v>
      </c>
    </row>
    <row r="5681" spans="1:11" x14ac:dyDescent="0.3">
      <c r="A5681" s="1" t="s">
        <v>7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1</v>
      </c>
      <c r="J5681" t="s">
        <v>718</v>
      </c>
      <c r="K5681" t="str">
        <f t="shared" si="88"/>
        <v>8.09Default</v>
      </c>
    </row>
    <row r="5682" spans="1:11" x14ac:dyDescent="0.3">
      <c r="A5682" s="1" t="s">
        <v>0</v>
      </c>
      <c r="B5682">
        <v>0.43579011853177729</v>
      </c>
      <c r="C5682">
        <v>0.3778293099174605</v>
      </c>
      <c r="D5682">
        <v>0.15274512206236571</v>
      </c>
      <c r="E5682">
        <v>1.789001486554943E-2</v>
      </c>
      <c r="F5682">
        <v>6.2888992269847319E-3</v>
      </c>
      <c r="G5682">
        <v>3.2716151594316869E-3</v>
      </c>
      <c r="H5682">
        <v>1.0384964800306349E-3</v>
      </c>
      <c r="I5682">
        <v>5.1464237563999104E-3</v>
      </c>
      <c r="J5682" t="s">
        <v>719</v>
      </c>
      <c r="K5682" t="str">
        <f t="shared" si="88"/>
        <v>8.10AAA</v>
      </c>
    </row>
    <row r="5683" spans="1:11" x14ac:dyDescent="0.3">
      <c r="A5683" s="1" t="s">
        <v>1</v>
      </c>
      <c r="B5683">
        <v>1.982526080381259E-2</v>
      </c>
      <c r="C5683">
        <v>0.50837185475671398</v>
      </c>
      <c r="D5683">
        <v>0.39642641806747209</v>
      </c>
      <c r="E5683">
        <v>5.3754709962630841E-2</v>
      </c>
      <c r="F5683">
        <v>9.1725300923079442E-3</v>
      </c>
      <c r="G5683">
        <v>3.7570219234280308E-3</v>
      </c>
      <c r="H5683">
        <v>6.5944552347001564E-4</v>
      </c>
      <c r="I5683">
        <v>8.0327588701645126E-3</v>
      </c>
      <c r="J5683" t="s">
        <v>719</v>
      </c>
      <c r="K5683" t="str">
        <f t="shared" si="88"/>
        <v>8.10AA</v>
      </c>
    </row>
    <row r="5684" spans="1:11" x14ac:dyDescent="0.3">
      <c r="A5684" s="1" t="s">
        <v>2</v>
      </c>
      <c r="B5684">
        <v>2.5319531975685778E-3</v>
      </c>
      <c r="C5684">
        <v>0.1198496871446795</v>
      </c>
      <c r="D5684">
        <v>0.71541878181032659</v>
      </c>
      <c r="E5684">
        <v>0.11911154510532759</v>
      </c>
      <c r="F5684">
        <v>1.993934779370057E-2</v>
      </c>
      <c r="G5684">
        <v>3.569585790802941E-3</v>
      </c>
      <c r="H5684">
        <v>3.9942404465300981E-4</v>
      </c>
      <c r="I5684">
        <v>1.917967511294141E-2</v>
      </c>
      <c r="J5684" t="s">
        <v>719</v>
      </c>
      <c r="K5684" t="str">
        <f t="shared" si="88"/>
        <v>8.10A</v>
      </c>
    </row>
    <row r="5685" spans="1:11" x14ac:dyDescent="0.3">
      <c r="A5685" s="1" t="s">
        <v>3</v>
      </c>
      <c r="B5685">
        <v>5.1518247630315088E-4</v>
      </c>
      <c r="C5685">
        <v>1.8819480773714911E-2</v>
      </c>
      <c r="D5685">
        <v>0.19432993864307291</v>
      </c>
      <c r="E5685">
        <v>0.53187574334417109</v>
      </c>
      <c r="F5685">
        <v>0.14314361224327371</v>
      </c>
      <c r="G5685">
        <v>2.9723517712132431E-2</v>
      </c>
      <c r="H5685">
        <v>3.2556042234165288E-3</v>
      </c>
      <c r="I5685">
        <v>7.8336920583915226E-2</v>
      </c>
      <c r="J5685" t="s">
        <v>719</v>
      </c>
      <c r="K5685" t="str">
        <f t="shared" si="88"/>
        <v>8.10BBB</v>
      </c>
    </row>
    <row r="5686" spans="1:11" x14ac:dyDescent="0.3">
      <c r="A5686" s="1" t="s">
        <v>4</v>
      </c>
      <c r="B5686">
        <v>4.0140398714520742E-4</v>
      </c>
      <c r="C5686">
        <v>4.2680969933384834E-3</v>
      </c>
      <c r="D5686">
        <v>5.217035739214667E-2</v>
      </c>
      <c r="E5686">
        <v>0.2662137065424528</v>
      </c>
      <c r="F5686">
        <v>0.37146442439301081</v>
      </c>
      <c r="G5686">
        <v>0.12385547078325</v>
      </c>
      <c r="H5686">
        <v>1.524695255362409E-2</v>
      </c>
      <c r="I5686">
        <v>0.166379587355032</v>
      </c>
      <c r="J5686" t="s">
        <v>719</v>
      </c>
      <c r="K5686" t="str">
        <f t="shared" si="88"/>
        <v>8.10BB</v>
      </c>
    </row>
    <row r="5687" spans="1:11" x14ac:dyDescent="0.3">
      <c r="A5687" s="1" t="s">
        <v>5</v>
      </c>
      <c r="B5687">
        <v>2.7096353354012949E-4</v>
      </c>
      <c r="C5687">
        <v>1.8562312979165569E-3</v>
      </c>
      <c r="D5687">
        <v>1.141050826075494E-2</v>
      </c>
      <c r="E5687">
        <v>5.9073964367429697E-2</v>
      </c>
      <c r="F5687">
        <v>0.1598316745322915</v>
      </c>
      <c r="G5687">
        <v>0.35352569555491969</v>
      </c>
      <c r="H5687">
        <v>5.418889944282685E-2</v>
      </c>
      <c r="I5687">
        <v>0.35984206301032051</v>
      </c>
      <c r="J5687" t="s">
        <v>719</v>
      </c>
      <c r="K5687" t="str">
        <f t="shared" si="88"/>
        <v>8.10B</v>
      </c>
    </row>
    <row r="5688" spans="1:11" x14ac:dyDescent="0.3">
      <c r="A5688" s="1" t="s">
        <v>6</v>
      </c>
      <c r="B5688">
        <v>1.132276172340634E-4</v>
      </c>
      <c r="C5688">
        <v>8.1297231795516385E-4</v>
      </c>
      <c r="D5688">
        <v>4.9975798844969534E-3</v>
      </c>
      <c r="E5688">
        <v>1.8869004838835138E-2</v>
      </c>
      <c r="F5688">
        <v>5.5257059575136012E-2</v>
      </c>
      <c r="G5688">
        <v>0.1528039939188664</v>
      </c>
      <c r="H5688">
        <v>2.775619115838205E-2</v>
      </c>
      <c r="I5688">
        <v>0.73938997068909418</v>
      </c>
      <c r="J5688" t="s">
        <v>719</v>
      </c>
      <c r="K5688" t="str">
        <f t="shared" si="88"/>
        <v>8.10CCC</v>
      </c>
    </row>
    <row r="5689" spans="1:11" x14ac:dyDescent="0.3">
      <c r="A5689" s="1" t="s">
        <v>7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1</v>
      </c>
      <c r="J5689" t="s">
        <v>719</v>
      </c>
      <c r="K5689" t="str">
        <f t="shared" si="88"/>
        <v>8.10Default</v>
      </c>
    </row>
    <row r="5690" spans="1:11" x14ac:dyDescent="0.3">
      <c r="A5690" s="1" t="s">
        <v>0</v>
      </c>
      <c r="B5690">
        <v>0.43535461507754719</v>
      </c>
      <c r="C5690">
        <v>0.37794932136188231</v>
      </c>
      <c r="D5690">
        <v>0.1529972828996021</v>
      </c>
      <c r="E5690">
        <v>1.793076142692172E-2</v>
      </c>
      <c r="F5690">
        <v>6.2968343558196804E-3</v>
      </c>
      <c r="G5690">
        <v>3.27529227798553E-3</v>
      </c>
      <c r="H5690">
        <v>1.0385700059706579E-3</v>
      </c>
      <c r="I5690">
        <v>5.157322594270819E-3</v>
      </c>
      <c r="J5690" t="s">
        <v>720</v>
      </c>
      <c r="K5690" t="str">
        <f t="shared" si="88"/>
        <v>8.11AAA</v>
      </c>
    </row>
    <row r="5691" spans="1:11" x14ac:dyDescent="0.3">
      <c r="A5691" s="1" t="s">
        <v>1</v>
      </c>
      <c r="B5691">
        <v>1.9831591679166739E-2</v>
      </c>
      <c r="C5691">
        <v>0.50801009904642958</v>
      </c>
      <c r="D5691">
        <v>0.39666925161309291</v>
      </c>
      <c r="E5691">
        <v>5.3828245764137923E-2</v>
      </c>
      <c r="F5691">
        <v>9.1895326101822591E-3</v>
      </c>
      <c r="G5691">
        <v>3.7610853954471962E-3</v>
      </c>
      <c r="H5691">
        <v>6.5983563615210604E-4</v>
      </c>
      <c r="I5691">
        <v>8.0503582553912174E-3</v>
      </c>
      <c r="J5691" t="s">
        <v>720</v>
      </c>
      <c r="K5691" t="str">
        <f t="shared" si="88"/>
        <v>8.11AA</v>
      </c>
    </row>
    <row r="5692" spans="1:11" x14ac:dyDescent="0.3">
      <c r="A5692" s="1" t="s">
        <v>2</v>
      </c>
      <c r="B5692">
        <v>2.5360251533164029E-3</v>
      </c>
      <c r="C5692">
        <v>0.11992207712769749</v>
      </c>
      <c r="D5692">
        <v>0.71519233687952477</v>
      </c>
      <c r="E5692">
        <v>0.11919369476792779</v>
      </c>
      <c r="F5692">
        <v>1.9968834866022519E-2</v>
      </c>
      <c r="G5692">
        <v>3.577062924455531E-3</v>
      </c>
      <c r="H5692">
        <v>4.0032619456258398E-4</v>
      </c>
      <c r="I5692">
        <v>1.9209642086492909E-2</v>
      </c>
      <c r="J5692" t="s">
        <v>720</v>
      </c>
      <c r="K5692" t="str">
        <f t="shared" si="88"/>
        <v>8.11A</v>
      </c>
    </row>
    <row r="5693" spans="1:11" x14ac:dyDescent="0.3">
      <c r="A5693" s="1" t="s">
        <v>3</v>
      </c>
      <c r="B5693">
        <v>5.1610942163731691E-4</v>
      </c>
      <c r="C5693">
        <v>1.8852442562515129E-2</v>
      </c>
      <c r="D5693">
        <v>0.19445932493922649</v>
      </c>
      <c r="E5693">
        <v>0.53153855615766454</v>
      </c>
      <c r="F5693">
        <v>0.14317804610609239</v>
      </c>
      <c r="G5693">
        <v>2.975640973802712E-2</v>
      </c>
      <c r="H5693">
        <v>3.2602178294986882E-3</v>
      </c>
      <c r="I5693">
        <v>7.8438893245338509E-2</v>
      </c>
      <c r="J5693" t="s">
        <v>720</v>
      </c>
      <c r="K5693" t="str">
        <f t="shared" si="88"/>
        <v>8.11BBB</v>
      </c>
    </row>
    <row r="5694" spans="1:11" x14ac:dyDescent="0.3">
      <c r="A5694" s="1" t="s">
        <v>4</v>
      </c>
      <c r="B5694">
        <v>4.0174449531160677E-4</v>
      </c>
      <c r="C5694">
        <v>4.278711650318884E-3</v>
      </c>
      <c r="D5694">
        <v>5.2255687877952588E-2</v>
      </c>
      <c r="E5694">
        <v>0.2662749966200425</v>
      </c>
      <c r="F5694">
        <v>0.37110546559834401</v>
      </c>
      <c r="G5694">
        <v>0.1238551613543542</v>
      </c>
      <c r="H5694">
        <v>1.5251773566158189E-2</v>
      </c>
      <c r="I5694">
        <v>0.1665764588375179</v>
      </c>
      <c r="J5694" t="s">
        <v>720</v>
      </c>
      <c r="K5694" t="str">
        <f t="shared" si="88"/>
        <v>8.11BB</v>
      </c>
    </row>
    <row r="5695" spans="1:11" x14ac:dyDescent="0.3">
      <c r="A5695" s="1" t="s">
        <v>5</v>
      </c>
      <c r="B5695">
        <v>2.7115043586017142E-4</v>
      </c>
      <c r="C5695">
        <v>1.8588881078546869E-3</v>
      </c>
      <c r="D5695">
        <v>1.143333117245472E-2</v>
      </c>
      <c r="E5695">
        <v>5.9151053485427707E-2</v>
      </c>
      <c r="F5695">
        <v>0.1598300116758507</v>
      </c>
      <c r="G5695">
        <v>0.35313528506178438</v>
      </c>
      <c r="H5695">
        <v>5.4130499118009948E-2</v>
      </c>
      <c r="I5695">
        <v>0.36018978094275761</v>
      </c>
      <c r="J5695" t="s">
        <v>720</v>
      </c>
      <c r="K5695" t="str">
        <f t="shared" si="88"/>
        <v>8.11B</v>
      </c>
    </row>
    <row r="5696" spans="1:11" x14ac:dyDescent="0.3">
      <c r="A5696" s="1" t="s">
        <v>6</v>
      </c>
      <c r="B5696">
        <v>1.1329924301464571E-4</v>
      </c>
      <c r="C5696">
        <v>8.141054101415882E-4</v>
      </c>
      <c r="D5696">
        <v>5.0047628410541528E-3</v>
      </c>
      <c r="E5696">
        <v>1.8897525970253841E-2</v>
      </c>
      <c r="F5696">
        <v>5.5274336556674047E-2</v>
      </c>
      <c r="G5696">
        <v>0.15263881657706291</v>
      </c>
      <c r="H5696">
        <v>2.770280100531753E-2</v>
      </c>
      <c r="I5696">
        <v>0.73955435239648137</v>
      </c>
      <c r="J5696" t="s">
        <v>720</v>
      </c>
      <c r="K5696" t="str">
        <f t="shared" si="88"/>
        <v>8.11CCC</v>
      </c>
    </row>
    <row r="5697" spans="1:11" x14ac:dyDescent="0.3">
      <c r="A5697" s="1" t="s">
        <v>7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1</v>
      </c>
      <c r="J5697" t="s">
        <v>720</v>
      </c>
      <c r="K5697" t="str">
        <f t="shared" si="88"/>
        <v>8.11Default</v>
      </c>
    </row>
    <row r="5698" spans="1:11" x14ac:dyDescent="0.3">
      <c r="A5698" s="1" t="s">
        <v>0</v>
      </c>
      <c r="B5698">
        <v>0.43491947551576382</v>
      </c>
      <c r="C5698">
        <v>0.37806893736154268</v>
      </c>
      <c r="D5698">
        <v>0.1532494249416077</v>
      </c>
      <c r="E5698">
        <v>1.7971545819457022E-2</v>
      </c>
      <c r="F5698">
        <v>6.3047736432480404E-3</v>
      </c>
      <c r="G5698">
        <v>3.2789670050243709E-3</v>
      </c>
      <c r="H5698">
        <v>1.038643137747004E-3</v>
      </c>
      <c r="I5698">
        <v>5.1682325756092894E-3</v>
      </c>
      <c r="J5698" t="s">
        <v>721</v>
      </c>
      <c r="K5698" t="str">
        <f t="shared" ref="K5698:K5761" si="89">J5698&amp;A5698</f>
        <v>8.12AAA</v>
      </c>
    </row>
    <row r="5699" spans="1:11" x14ac:dyDescent="0.3">
      <c r="A5699" s="1" t="s">
        <v>1</v>
      </c>
      <c r="B5699">
        <v>1.9837904616697571E-2</v>
      </c>
      <c r="C5699">
        <v>0.50764872339781131</v>
      </c>
      <c r="D5699">
        <v>0.39691170144900012</v>
      </c>
      <c r="E5699">
        <v>5.3901773110159673E-2</v>
      </c>
      <c r="F5699">
        <v>9.2065459073591704E-3</v>
      </c>
      <c r="G5699">
        <v>3.7651494199620211E-3</v>
      </c>
      <c r="H5699">
        <v>6.6022572112745816E-4</v>
      </c>
      <c r="I5699">
        <v>8.0679763778828389E-3</v>
      </c>
      <c r="J5699" t="s">
        <v>721</v>
      </c>
      <c r="K5699" t="str">
        <f t="shared" si="89"/>
        <v>8.12AA</v>
      </c>
    </row>
    <row r="5700" spans="1:11" x14ac:dyDescent="0.3">
      <c r="A5700" s="1" t="s">
        <v>2</v>
      </c>
      <c r="B5700">
        <v>2.540097069753079E-3</v>
      </c>
      <c r="C5700">
        <v>0.1199943528867118</v>
      </c>
      <c r="D5700">
        <v>0.71496608940954287</v>
      </c>
      <c r="E5700">
        <v>0.11927574153640209</v>
      </c>
      <c r="F5700">
        <v>1.9998318753035701E-2</v>
      </c>
      <c r="G5700">
        <v>3.584546039804193E-3</v>
      </c>
      <c r="H5700">
        <v>4.0122924509133982E-4</v>
      </c>
      <c r="I5700">
        <v>1.9239625059658781E-2</v>
      </c>
      <c r="J5700" t="s">
        <v>721</v>
      </c>
      <c r="K5700" t="str">
        <f t="shared" si="89"/>
        <v>8.12A</v>
      </c>
    </row>
    <row r="5701" spans="1:11" x14ac:dyDescent="0.3">
      <c r="A5701" s="1" t="s">
        <v>3</v>
      </c>
      <c r="B5701">
        <v>5.170371602409347E-4</v>
      </c>
      <c r="C5701">
        <v>1.8885409123504889E-2</v>
      </c>
      <c r="D5701">
        <v>0.19458852653290101</v>
      </c>
      <c r="E5701">
        <v>0.5312016926330585</v>
      </c>
      <c r="F5701">
        <v>0.14321236704616561</v>
      </c>
      <c r="G5701">
        <v>2.9789270835791089E-2</v>
      </c>
      <c r="H5701">
        <v>3.2648289936976801E-3</v>
      </c>
      <c r="I5701">
        <v>7.8540867674640316E-2</v>
      </c>
      <c r="J5701" t="s">
        <v>721</v>
      </c>
      <c r="K5701" t="str">
        <f t="shared" si="89"/>
        <v>8.12BBB</v>
      </c>
    </row>
    <row r="5702" spans="1:11" x14ac:dyDescent="0.3">
      <c r="A5702" s="1" t="s">
        <v>4</v>
      </c>
      <c r="B5702">
        <v>4.0208481348168998E-4</v>
      </c>
      <c r="C5702">
        <v>4.2893396382126126E-3</v>
      </c>
      <c r="D5702">
        <v>5.2341004092247637E-2</v>
      </c>
      <c r="E5702">
        <v>0.26633604775808878</v>
      </c>
      <c r="F5702">
        <v>0.37074695466655327</v>
      </c>
      <c r="G5702">
        <v>0.123854741778785</v>
      </c>
      <c r="H5702">
        <v>1.525657869897604E-2</v>
      </c>
      <c r="I5702">
        <v>0.166773248553655</v>
      </c>
      <c r="J5702" t="s">
        <v>721</v>
      </c>
      <c r="K5702" t="str">
        <f t="shared" si="89"/>
        <v>8.12BB</v>
      </c>
    </row>
    <row r="5703" spans="1:11" x14ac:dyDescent="0.3">
      <c r="A5703" s="1" t="s">
        <v>5</v>
      </c>
      <c r="B5703">
        <v>2.713370974030442E-4</v>
      </c>
      <c r="C5703">
        <v>1.861547369370943E-3</v>
      </c>
      <c r="D5703">
        <v>1.145617568125783E-2</v>
      </c>
      <c r="E5703">
        <v>5.9228087477572237E-2</v>
      </c>
      <c r="F5703">
        <v>0.15982816190311089</v>
      </c>
      <c r="G5703">
        <v>0.35274536914838522</v>
      </c>
      <c r="H5703">
        <v>5.4072144286698938E-2</v>
      </c>
      <c r="I5703">
        <v>0.36053717703620092</v>
      </c>
      <c r="J5703" t="s">
        <v>721</v>
      </c>
      <c r="K5703" t="str">
        <f t="shared" si="89"/>
        <v>8.12B</v>
      </c>
    </row>
    <row r="5704" spans="1:11" x14ac:dyDescent="0.3">
      <c r="A5704" s="1" t="s">
        <v>6</v>
      </c>
      <c r="B5704">
        <v>1.133707787264335E-4</v>
      </c>
      <c r="C5704">
        <v>8.1523876985617244E-4</v>
      </c>
      <c r="D5704">
        <v>5.0119536694493722E-3</v>
      </c>
      <c r="E5704">
        <v>1.8926040554373771E-2</v>
      </c>
      <c r="F5704">
        <v>5.5291568933874213E-2</v>
      </c>
      <c r="G5704">
        <v>0.15247376796470299</v>
      </c>
      <c r="H5704">
        <v>2.7649616414183838E-2</v>
      </c>
      <c r="I5704">
        <v>0.73971844291483302</v>
      </c>
      <c r="J5704" t="s">
        <v>721</v>
      </c>
      <c r="K5704" t="str">
        <f t="shared" si="89"/>
        <v>8.12CCC</v>
      </c>
    </row>
    <row r="5705" spans="1:11" x14ac:dyDescent="0.3">
      <c r="A5705" s="1" t="s">
        <v>7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1</v>
      </c>
      <c r="J5705" t="s">
        <v>721</v>
      </c>
      <c r="K5705" t="str">
        <f t="shared" si="89"/>
        <v>8.12Default</v>
      </c>
    </row>
    <row r="5706" spans="1:11" x14ac:dyDescent="0.3">
      <c r="A5706" s="1" t="s">
        <v>0</v>
      </c>
      <c r="B5706">
        <v>0.43448470215549378</v>
      </c>
      <c r="C5706">
        <v>0.37818815617196683</v>
      </c>
      <c r="D5706">
        <v>0.15350154772713109</v>
      </c>
      <c r="E5706">
        <v>1.8012367878946271E-2</v>
      </c>
      <c r="F5706">
        <v>6.3127171250094384E-3</v>
      </c>
      <c r="G5706">
        <v>3.2826393629424269E-3</v>
      </c>
      <c r="H5706">
        <v>1.0387158837425619E-3</v>
      </c>
      <c r="I5706">
        <v>5.179153694767626E-3</v>
      </c>
      <c r="J5706" t="s">
        <v>722</v>
      </c>
      <c r="K5706" t="str">
        <f t="shared" si="89"/>
        <v>8.13AAA</v>
      </c>
    </row>
    <row r="5707" spans="1:11" x14ac:dyDescent="0.3">
      <c r="A5707" s="1" t="s">
        <v>1</v>
      </c>
      <c r="B5707">
        <v>1.9844199454831148E-2</v>
      </c>
      <c r="C5707">
        <v>0.5072877281944832</v>
      </c>
      <c r="D5707">
        <v>0.39715376758828258</v>
      </c>
      <c r="E5707">
        <v>5.3975291864462802E-2</v>
      </c>
      <c r="F5707">
        <v>9.2235699215526684E-3</v>
      </c>
      <c r="G5707">
        <v>3.7692140116970712E-3</v>
      </c>
      <c r="H5707">
        <v>6.6061578200941916E-4</v>
      </c>
      <c r="I5707">
        <v>8.0856131826810493E-3</v>
      </c>
      <c r="J5707" t="s">
        <v>722</v>
      </c>
      <c r="K5707" t="str">
        <f t="shared" si="89"/>
        <v>8.13AA</v>
      </c>
    </row>
    <row r="5708" spans="1:11" x14ac:dyDescent="0.3">
      <c r="A5708" s="1" t="s">
        <v>2</v>
      </c>
      <c r="B5708">
        <v>2.5441689310027262E-3</v>
      </c>
      <c r="C5708">
        <v>0.1200665143593676</v>
      </c>
      <c r="D5708">
        <v>0.71474003956884402</v>
      </c>
      <c r="E5708">
        <v>0.11935768547598161</v>
      </c>
      <c r="F5708">
        <v>2.0027799368833109E-2</v>
      </c>
      <c r="G5708">
        <v>3.592035096837946E-3</v>
      </c>
      <c r="H5708">
        <v>4.0213319091038732E-4</v>
      </c>
      <c r="I5708">
        <v>1.926962400822246E-2</v>
      </c>
      <c r="J5708" t="s">
        <v>722</v>
      </c>
      <c r="K5708" t="str">
        <f t="shared" si="89"/>
        <v>8.13A</v>
      </c>
    </row>
    <row r="5709" spans="1:11" x14ac:dyDescent="0.3">
      <c r="A5709" s="1" t="s">
        <v>3</v>
      </c>
      <c r="B5709">
        <v>5.1796568942055862E-4</v>
      </c>
      <c r="C5709">
        <v>1.891838036080663E-2</v>
      </c>
      <c r="D5709">
        <v>0.19471754386549209</v>
      </c>
      <c r="E5709">
        <v>0.53086515378314281</v>
      </c>
      <c r="F5709">
        <v>0.14324657375730451</v>
      </c>
      <c r="G5709">
        <v>2.9822100902145141E-2</v>
      </c>
      <c r="H5709">
        <v>3.269437693370617E-3</v>
      </c>
      <c r="I5709">
        <v>7.8642843948317623E-2</v>
      </c>
      <c r="J5709" t="s">
        <v>722</v>
      </c>
      <c r="K5709" t="str">
        <f t="shared" si="89"/>
        <v>8.13BBB</v>
      </c>
    </row>
    <row r="5710" spans="1:11" x14ac:dyDescent="0.3">
      <c r="A5710" s="1" t="s">
        <v>4</v>
      </c>
      <c r="B5710">
        <v>4.0242494556787532E-4</v>
      </c>
      <c r="C5710">
        <v>4.2999808906413568E-3</v>
      </c>
      <c r="D5710">
        <v>5.2426305876149819E-2</v>
      </c>
      <c r="E5710">
        <v>0.26639685763990428</v>
      </c>
      <c r="F5710">
        <v>0.37038889294961141</v>
      </c>
      <c r="G5710">
        <v>0.1238542132706013</v>
      </c>
      <c r="H5710">
        <v>1.52613675726351E-2</v>
      </c>
      <c r="I5710">
        <v>0.1669699568548888</v>
      </c>
      <c r="J5710" t="s">
        <v>722</v>
      </c>
      <c r="K5710" t="str">
        <f t="shared" si="89"/>
        <v>8.13BB</v>
      </c>
    </row>
    <row r="5711" spans="1:11" x14ac:dyDescent="0.3">
      <c r="A5711" s="1" t="s">
        <v>5</v>
      </c>
      <c r="B5711">
        <v>2.7152351837838782E-4</v>
      </c>
      <c r="C5711">
        <v>1.8642090811539351E-3</v>
      </c>
      <c r="D5711">
        <v>1.1479041641794479E-2</v>
      </c>
      <c r="E5711">
        <v>5.9305065834436753E-2</v>
      </c>
      <c r="F5711">
        <v>0.1598261269721015</v>
      </c>
      <c r="G5711">
        <v>0.3523559469909131</v>
      </c>
      <c r="H5711">
        <v>5.4013835145900822E-2</v>
      </c>
      <c r="I5711">
        <v>0.36088425081532088</v>
      </c>
      <c r="J5711" t="s">
        <v>722</v>
      </c>
      <c r="K5711" t="str">
        <f t="shared" si="89"/>
        <v>8.13B</v>
      </c>
    </row>
    <row r="5712" spans="1:11" x14ac:dyDescent="0.3">
      <c r="A5712" s="1" t="s">
        <v>6</v>
      </c>
      <c r="B5712">
        <v>1.134422246549632E-4</v>
      </c>
      <c r="C5712">
        <v>8.1637240198064169E-4</v>
      </c>
      <c r="D5712">
        <v>5.0191523393463737E-3</v>
      </c>
      <c r="E5712">
        <v>1.895454839221631E-2</v>
      </c>
      <c r="F5712">
        <v>5.5308755055150247E-2</v>
      </c>
      <c r="G5712">
        <v>0.15230884899885991</v>
      </c>
      <c r="H5712">
        <v>2.7596636432508141E-2</v>
      </c>
      <c r="I5712">
        <v>0.73988224415528336</v>
      </c>
      <c r="J5712" t="s">
        <v>722</v>
      </c>
      <c r="K5712" t="str">
        <f t="shared" si="89"/>
        <v>8.13CCC</v>
      </c>
    </row>
    <row r="5713" spans="1:11" x14ac:dyDescent="0.3">
      <c r="A5713" s="1" t="s">
        <v>7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1</v>
      </c>
      <c r="J5713" t="s">
        <v>722</v>
      </c>
      <c r="K5713" t="str">
        <f t="shared" si="89"/>
        <v>8.13Default</v>
      </c>
    </row>
    <row r="5714" spans="1:11" x14ac:dyDescent="0.3">
      <c r="A5714" s="1" t="s">
        <v>0</v>
      </c>
      <c r="B5714">
        <v>0.43405029729692951</v>
      </c>
      <c r="C5714">
        <v>0.37830697605143188</v>
      </c>
      <c r="D5714">
        <v>0.15375365079986</v>
      </c>
      <c r="E5714">
        <v>1.8053227441935021E-2</v>
      </c>
      <c r="F5714">
        <v>6.3206648369941217E-3</v>
      </c>
      <c r="G5714">
        <v>3.2863093742082948E-3</v>
      </c>
      <c r="H5714">
        <v>1.038788252342107E-3</v>
      </c>
      <c r="I5714">
        <v>5.1900859462990561E-3</v>
      </c>
      <c r="J5714" t="s">
        <v>723</v>
      </c>
      <c r="K5714" t="str">
        <f t="shared" si="89"/>
        <v>8.14AAA</v>
      </c>
    </row>
    <row r="5715" spans="1:11" x14ac:dyDescent="0.3">
      <c r="A5715" s="1" t="s">
        <v>1</v>
      </c>
      <c r="B5715">
        <v>1.9850476032021749E-2</v>
      </c>
      <c r="C5715">
        <v>0.50692711381858835</v>
      </c>
      <c r="D5715">
        <v>0.39739545004505239</v>
      </c>
      <c r="E5715">
        <v>5.404880189110043E-2</v>
      </c>
      <c r="F5715">
        <v>9.2406045905402117E-3</v>
      </c>
      <c r="G5715">
        <v>3.7732791853925481E-3</v>
      </c>
      <c r="H5715">
        <v>6.6100582241285721E-4</v>
      </c>
      <c r="I5715">
        <v>8.1032686148915772E-3</v>
      </c>
      <c r="J5715" t="s">
        <v>723</v>
      </c>
      <c r="K5715" t="str">
        <f t="shared" si="89"/>
        <v>8.14AA</v>
      </c>
    </row>
    <row r="5716" spans="1:11" x14ac:dyDescent="0.3">
      <c r="A5716" s="1" t="s">
        <v>2</v>
      </c>
      <c r="B5716">
        <v>2.5482407211968412E-3</v>
      </c>
      <c r="C5716">
        <v>0.1201385614834532</v>
      </c>
      <c r="D5716">
        <v>0.71451418752546092</v>
      </c>
      <c r="E5716">
        <v>0.1194395266520564</v>
      </c>
      <c r="F5716">
        <v>2.0057276627561429E-2</v>
      </c>
      <c r="G5716">
        <v>3.59953005555872E-3</v>
      </c>
      <c r="H5716">
        <v>4.0303802669237681E-4</v>
      </c>
      <c r="I5716">
        <v>1.9299638908020011E-2</v>
      </c>
      <c r="J5716" t="s">
        <v>723</v>
      </c>
      <c r="K5716" t="str">
        <f t="shared" si="89"/>
        <v>8.14A</v>
      </c>
    </row>
    <row r="5717" spans="1:11" x14ac:dyDescent="0.3">
      <c r="A5717" s="1" t="s">
        <v>3</v>
      </c>
      <c r="B5717">
        <v>5.1889500649107418E-4</v>
      </c>
      <c r="C5717">
        <v>1.895135617885085E-2</v>
      </c>
      <c r="D5717">
        <v>0.1948463773797087</v>
      </c>
      <c r="E5717">
        <v>0.53052894061736833</v>
      </c>
      <c r="F5717">
        <v>0.1432806649336989</v>
      </c>
      <c r="G5717">
        <v>2.9854899834135348E-2</v>
      </c>
      <c r="H5717">
        <v>3.2740439059192701E-3</v>
      </c>
      <c r="I5717">
        <v>7.8744822143827595E-2</v>
      </c>
      <c r="J5717" t="s">
        <v>723</v>
      </c>
      <c r="K5717" t="str">
        <f t="shared" si="89"/>
        <v>8.14BBB</v>
      </c>
    </row>
    <row r="5718" spans="1:11" x14ac:dyDescent="0.3">
      <c r="A5718" s="1" t="s">
        <v>4</v>
      </c>
      <c r="B5718">
        <v>4.0276489548887441E-4</v>
      </c>
      <c r="C5718">
        <v>4.3106353413926322E-3</v>
      </c>
      <c r="D5718">
        <v>5.2511593072289212E-2</v>
      </c>
      <c r="E5718">
        <v>0.26645742395018052</v>
      </c>
      <c r="F5718">
        <v>0.37003128179258782</v>
      </c>
      <c r="G5718">
        <v>0.1238535770440328</v>
      </c>
      <c r="H5718">
        <v>1.5266139807794069E-2</v>
      </c>
      <c r="I5718">
        <v>0.16716658409623419</v>
      </c>
      <c r="J5718" t="s">
        <v>723</v>
      </c>
      <c r="K5718" t="str">
        <f t="shared" si="89"/>
        <v>8.14BB</v>
      </c>
    </row>
    <row r="5719" spans="1:11" x14ac:dyDescent="0.3">
      <c r="A5719" s="1" t="s">
        <v>5</v>
      </c>
      <c r="B5719">
        <v>2.7170969899485741E-4</v>
      </c>
      <c r="C5719">
        <v>1.8668732418774211E-3</v>
      </c>
      <c r="D5719">
        <v>1.150192890856596E-2</v>
      </c>
      <c r="E5719">
        <v>5.9381988046176767E-2</v>
      </c>
      <c r="F5719">
        <v>0.15982390864090371</v>
      </c>
      <c r="G5719">
        <v>0.3519670177676143</v>
      </c>
      <c r="H5719">
        <v>5.3955571892937017E-2</v>
      </c>
      <c r="I5719">
        <v>0.36123100180292989</v>
      </c>
      <c r="J5719" t="s">
        <v>723</v>
      </c>
      <c r="K5719" t="str">
        <f t="shared" si="89"/>
        <v>8.14B</v>
      </c>
    </row>
    <row r="5720" spans="1:11" x14ac:dyDescent="0.3">
      <c r="A5720" s="1" t="s">
        <v>6</v>
      </c>
      <c r="B5720">
        <v>1.135135810860699E-4</v>
      </c>
      <c r="C5720">
        <v>8.1750631140120882E-4</v>
      </c>
      <c r="D5720">
        <v>5.0263588204365398E-3</v>
      </c>
      <c r="E5720">
        <v>1.898304928491798E-2</v>
      </c>
      <c r="F5720">
        <v>5.5325893268992878E-2</v>
      </c>
      <c r="G5720">
        <v>0.15214406059592661</v>
      </c>
      <c r="H5720">
        <v>2.7543860107575761E-2</v>
      </c>
      <c r="I5720">
        <v>0.74004575802966288</v>
      </c>
      <c r="J5720" t="s">
        <v>723</v>
      </c>
      <c r="K5720" t="str">
        <f t="shared" si="89"/>
        <v>8.14CCC</v>
      </c>
    </row>
    <row r="5721" spans="1:11" x14ac:dyDescent="0.3">
      <c r="A5721" s="1" t="s">
        <v>7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1</v>
      </c>
      <c r="J5721" t="s">
        <v>723</v>
      </c>
      <c r="K5721" t="str">
        <f t="shared" si="89"/>
        <v>8.14Default</v>
      </c>
    </row>
    <row r="5722" spans="1:11" x14ac:dyDescent="0.3">
      <c r="A5722" s="1" t="s">
        <v>0</v>
      </c>
      <c r="B5722">
        <v>0.43361626323140251</v>
      </c>
      <c r="C5722">
        <v>0.37842539526095192</v>
      </c>
      <c r="D5722">
        <v>0.1540057337084216</v>
      </c>
      <c r="E5722">
        <v>1.809412434572559E-2</v>
      </c>
      <c r="F5722">
        <v>6.32861681524312E-3</v>
      </c>
      <c r="G5722">
        <v>3.2899770613648068E-3</v>
      </c>
      <c r="H5722">
        <v>1.0388602519322691E-3</v>
      </c>
      <c r="I5722">
        <v>5.2010293249582958E-3</v>
      </c>
      <c r="J5722" t="s">
        <v>724</v>
      </c>
      <c r="K5722" t="str">
        <f t="shared" si="89"/>
        <v>8.15AAA</v>
      </c>
    </row>
    <row r="5723" spans="1:11" x14ac:dyDescent="0.3">
      <c r="A5723" s="1" t="s">
        <v>1</v>
      </c>
      <c r="B5723">
        <v>1.985673418675174E-2</v>
      </c>
      <c r="C5723">
        <v>0.50656688065079059</v>
      </c>
      <c r="D5723">
        <v>0.39763674883444022</v>
      </c>
      <c r="E5723">
        <v>5.4122303054411951E-2</v>
      </c>
      <c r="F5723">
        <v>9.2576498521628001E-3</v>
      </c>
      <c r="G5723">
        <v>3.7773449558042719E-3</v>
      </c>
      <c r="H5723">
        <v>6.6139584595415791E-4</v>
      </c>
      <c r="I5723">
        <v>8.1209426196843758E-3</v>
      </c>
      <c r="J5723" t="s">
        <v>724</v>
      </c>
      <c r="K5723" t="str">
        <f t="shared" si="89"/>
        <v>8.15AA</v>
      </c>
    </row>
    <row r="5724" spans="1:11" x14ac:dyDescent="0.3">
      <c r="A5724" s="1" t="s">
        <v>2</v>
      </c>
      <c r="B5724">
        <v>2.5523124244742948E-3</v>
      </c>
      <c r="C5724">
        <v>0.1202104941968989</v>
      </c>
      <c r="D5724">
        <v>0.71428853344699672</v>
      </c>
      <c r="E5724">
        <v>0.119521265130176</v>
      </c>
      <c r="F5724">
        <v>2.0086750443421071E-2</v>
      </c>
      <c r="G5724">
        <v>3.607030875981397E-3</v>
      </c>
      <c r="H5724">
        <v>4.0394374711150252E-4</v>
      </c>
      <c r="I5724">
        <v>1.9329669734940241E-2</v>
      </c>
      <c r="J5724" t="s">
        <v>724</v>
      </c>
      <c r="K5724" t="str">
        <f t="shared" si="89"/>
        <v>8.15A</v>
      </c>
    </row>
    <row r="5725" spans="1:11" x14ac:dyDescent="0.3">
      <c r="A5725" s="1" t="s">
        <v>3</v>
      </c>
      <c r="B5725">
        <v>5.1982510877572098E-4</v>
      </c>
      <c r="C5725">
        <v>1.898433648237632E-2</v>
      </c>
      <c r="D5725">
        <v>0.1949750275195673</v>
      </c>
      <c r="E5725">
        <v>0.53019305414185447</v>
      </c>
      <c r="F5725">
        <v>0.14331463926991611</v>
      </c>
      <c r="G5725">
        <v>2.988766752913246E-2</v>
      </c>
      <c r="H5725">
        <v>3.2786476087900379E-3</v>
      </c>
      <c r="I5725">
        <v>7.8846802339587685E-2</v>
      </c>
      <c r="J5725" t="s">
        <v>724</v>
      </c>
      <c r="K5725" t="str">
        <f t="shared" si="89"/>
        <v>8.15BBB</v>
      </c>
    </row>
    <row r="5726" spans="1:11" x14ac:dyDescent="0.3">
      <c r="A5726" s="1" t="s">
        <v>4</v>
      </c>
      <c r="B5726">
        <v>4.0310466716967492E-4</v>
      </c>
      <c r="C5726">
        <v>4.3213029244205219E-3</v>
      </c>
      <c r="D5726">
        <v>5.2596865524807621E-2</v>
      </c>
      <c r="E5726">
        <v>0.26651774437498121</v>
      </c>
      <c r="F5726">
        <v>0.36967412253366588</v>
      </c>
      <c r="G5726">
        <v>0.12385283431347149</v>
      </c>
      <c r="H5726">
        <v>1.527089502521305E-2</v>
      </c>
      <c r="I5726">
        <v>0.16736313063627051</v>
      </c>
      <c r="J5726" t="s">
        <v>724</v>
      </c>
      <c r="K5726" t="str">
        <f t="shared" si="89"/>
        <v>8.15BB</v>
      </c>
    </row>
    <row r="5727" spans="1:11" x14ac:dyDescent="0.3">
      <c r="A5727" s="1" t="s">
        <v>5</v>
      </c>
      <c r="B5727">
        <v>2.7189563946012583E-4</v>
      </c>
      <c r="C5727">
        <v>1.8695398502002699E-3</v>
      </c>
      <c r="D5727">
        <v>1.1524837335944371E-2</v>
      </c>
      <c r="E5727">
        <v>5.9458853602530622E-2</v>
      </c>
      <c r="F5727">
        <v>0.15982150866765199</v>
      </c>
      <c r="G5727">
        <v>0.35157858065878361</v>
      </c>
      <c r="H5727">
        <v>5.3897354725442631E-2</v>
      </c>
      <c r="I5727">
        <v>0.3615774295199865</v>
      </c>
      <c r="J5727" t="s">
        <v>724</v>
      </c>
      <c r="K5727" t="str">
        <f t="shared" si="89"/>
        <v>8.15B</v>
      </c>
    </row>
    <row r="5728" spans="1:11" x14ac:dyDescent="0.3">
      <c r="A5728" s="1" t="s">
        <v>6</v>
      </c>
      <c r="B5728">
        <v>1.1358484830588671E-4</v>
      </c>
      <c r="C5728">
        <v>8.1864050300857623E-4</v>
      </c>
      <c r="D5728">
        <v>5.033573082438971E-3</v>
      </c>
      <c r="E5728">
        <v>1.9011543033730451E-2</v>
      </c>
      <c r="F5728">
        <v>5.5342981923969713E-2</v>
      </c>
      <c r="G5728">
        <v>0.15197940367161769</v>
      </c>
      <c r="H5728">
        <v>2.7491286486432519E-2</v>
      </c>
      <c r="I5728">
        <v>0.74020898645049626</v>
      </c>
      <c r="J5728" t="s">
        <v>724</v>
      </c>
      <c r="K5728" t="str">
        <f t="shared" si="89"/>
        <v>8.15CCC</v>
      </c>
    </row>
    <row r="5729" spans="1:11" x14ac:dyDescent="0.3">
      <c r="A5729" s="1" t="s">
        <v>7</v>
      </c>
      <c r="B5729">
        <v>0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1</v>
      </c>
      <c r="J5729" t="s">
        <v>724</v>
      </c>
      <c r="K5729" t="str">
        <f t="shared" si="89"/>
        <v>8.15Default</v>
      </c>
    </row>
    <row r="5730" spans="1:11" x14ac:dyDescent="0.3">
      <c r="A5730" s="1" t="s">
        <v>0</v>
      </c>
      <c r="B5730">
        <v>0.43318260224139787</v>
      </c>
      <c r="C5730">
        <v>0.37854341206425979</v>
      </c>
      <c r="D5730">
        <v>0.15425779600638229</v>
      </c>
      <c r="E5730">
        <v>1.8135058428379161E-2</v>
      </c>
      <c r="F5730">
        <v>6.3365730959483802E-3</v>
      </c>
      <c r="G5730">
        <v>3.2936424470288708E-3</v>
      </c>
      <c r="H5730">
        <v>1.038931890901497E-3</v>
      </c>
      <c r="I5730">
        <v>5.2119838257020856E-3</v>
      </c>
      <c r="J5730" t="s">
        <v>725</v>
      </c>
      <c r="K5730" t="str">
        <f t="shared" si="89"/>
        <v>8.16AAA</v>
      </c>
    </row>
    <row r="5731" spans="1:11" x14ac:dyDescent="0.3">
      <c r="A5731" s="1" t="s">
        <v>1</v>
      </c>
      <c r="B5731">
        <v>1.9862973757531481E-2</v>
      </c>
      <c r="C5731">
        <v>0.50620702907027937</v>
      </c>
      <c r="D5731">
        <v>0.39787766397259211</v>
      </c>
      <c r="E5731">
        <v>5.4195795219023082E-2</v>
      </c>
      <c r="F5731">
        <v>9.2747056443251499E-3</v>
      </c>
      <c r="G5731">
        <v>3.781411337703695E-3</v>
      </c>
      <c r="H5731">
        <v>6.6178585625122392E-4</v>
      </c>
      <c r="I5731">
        <v>8.1386351422938642E-3</v>
      </c>
      <c r="J5731" t="s">
        <v>725</v>
      </c>
      <c r="K5731" t="str">
        <f t="shared" si="89"/>
        <v>8.16AA</v>
      </c>
    </row>
    <row r="5732" spans="1:11" x14ac:dyDescent="0.3">
      <c r="A5732" s="1" t="s">
        <v>2</v>
      </c>
      <c r="B5732">
        <v>2.5563840249813331E-3</v>
      </c>
      <c r="C5732">
        <v>0.1202823124377769</v>
      </c>
      <c r="D5732">
        <v>0.71406307750062581</v>
      </c>
      <c r="E5732">
        <v>0.1196029009760478</v>
      </c>
      <c r="F5732">
        <v>2.0116220730666129E-2</v>
      </c>
      <c r="G5732">
        <v>3.6145375181338359E-3</v>
      </c>
      <c r="H5732">
        <v>4.0485034684350829E-4</v>
      </c>
      <c r="I5732">
        <v>1.9359716464924719E-2</v>
      </c>
      <c r="J5732" t="s">
        <v>725</v>
      </c>
      <c r="K5732" t="str">
        <f t="shared" si="89"/>
        <v>8.16A</v>
      </c>
    </row>
    <row r="5733" spans="1:11" x14ac:dyDescent="0.3">
      <c r="A5733" s="1" t="s">
        <v>3</v>
      </c>
      <c r="B5733">
        <v>5.207559936061131E-4</v>
      </c>
      <c r="C5733">
        <v>1.9017321176430249E-2</v>
      </c>
      <c r="D5733">
        <v>0.19510349473038849</v>
      </c>
      <c r="E5733">
        <v>0.52985749535939575</v>
      </c>
      <c r="F5733">
        <v>0.14334849546089859</v>
      </c>
      <c r="G5733">
        <v>2.9920403884831279E-2</v>
      </c>
      <c r="H5733">
        <v>3.283248779473902E-3</v>
      </c>
      <c r="I5733">
        <v>7.8948784614975551E-2</v>
      </c>
      <c r="J5733" t="s">
        <v>725</v>
      </c>
      <c r="K5733" t="str">
        <f t="shared" si="89"/>
        <v>8.16BBB</v>
      </c>
    </row>
    <row r="5734" spans="1:11" x14ac:dyDescent="0.3">
      <c r="A5734" s="1" t="s">
        <v>4</v>
      </c>
      <c r="B5734">
        <v>4.034442645415236E-4</v>
      </c>
      <c r="C5734">
        <v>4.3319835738464194E-3</v>
      </c>
      <c r="D5734">
        <v>5.268212307935842E-2</v>
      </c>
      <c r="E5734">
        <v>0.26657781660173868</v>
      </c>
      <c r="F5734">
        <v>0.36931741650415861</v>
      </c>
      <c r="G5734">
        <v>0.12385198629346481</v>
      </c>
      <c r="H5734">
        <v>1.527563284575369E-2</v>
      </c>
      <c r="I5734">
        <v>0.16755959683713781</v>
      </c>
      <c r="J5734" t="s">
        <v>725</v>
      </c>
      <c r="K5734" t="str">
        <f t="shared" si="89"/>
        <v>8.16BB</v>
      </c>
    </row>
    <row r="5735" spans="1:11" x14ac:dyDescent="0.3">
      <c r="A5735" s="1" t="s">
        <v>5</v>
      </c>
      <c r="B5735">
        <v>2.7208133998088771E-4</v>
      </c>
      <c r="C5735">
        <v>1.8722089047664269E-3</v>
      </c>
      <c r="D5735">
        <v>1.15477667781723E-2</v>
      </c>
      <c r="E5735">
        <v>5.9535661992820427E-2</v>
      </c>
      <c r="F5735">
        <v>0.1598189288105363</v>
      </c>
      <c r="G5735">
        <v>0.35119063484675789</v>
      </c>
      <c r="H5735">
        <v>5.3839183841365788E-2</v>
      </c>
      <c r="I5735">
        <v>0.36192353348560002</v>
      </c>
      <c r="J5735" t="s">
        <v>725</v>
      </c>
      <c r="K5735" t="str">
        <f t="shared" si="89"/>
        <v>8.16B</v>
      </c>
    </row>
    <row r="5736" spans="1:11" x14ac:dyDescent="0.3">
      <c r="A5736" s="1" t="s">
        <v>6</v>
      </c>
      <c r="B5736">
        <v>1.136560266008437E-4</v>
      </c>
      <c r="C5736">
        <v>8.1977498169793616E-4</v>
      </c>
      <c r="D5736">
        <v>5.0407950951005644E-3</v>
      </c>
      <c r="E5736">
        <v>1.9040029440020461E-2</v>
      </c>
      <c r="F5736">
        <v>5.5360019368725158E-2</v>
      </c>
      <c r="G5736">
        <v>0.15181487914097069</v>
      </c>
      <c r="H5736">
        <v>2.743891461588694E-2</v>
      </c>
      <c r="I5736">
        <v>0.74037193133099755</v>
      </c>
      <c r="J5736" t="s">
        <v>725</v>
      </c>
      <c r="K5736" t="str">
        <f t="shared" si="89"/>
        <v>8.16CCC</v>
      </c>
    </row>
    <row r="5737" spans="1:11" x14ac:dyDescent="0.3">
      <c r="A5737" s="1" t="s">
        <v>7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1</v>
      </c>
      <c r="J5737" t="s">
        <v>725</v>
      </c>
      <c r="K5737" t="str">
        <f t="shared" si="89"/>
        <v>8.16Default</v>
      </c>
    </row>
    <row r="5738" spans="1:11" x14ac:dyDescent="0.3">
      <c r="A5738" s="1" t="s">
        <v>0</v>
      </c>
      <c r="B5738">
        <v>0.43274931660056842</v>
      </c>
      <c r="C5738">
        <v>0.37866102472779239</v>
      </c>
      <c r="D5738">
        <v>0.15450983725224729</v>
      </c>
      <c r="E5738">
        <v>1.8176029528717889E-2</v>
      </c>
      <c r="F5738">
        <v>6.3445337154529194E-3</v>
      </c>
      <c r="G5738">
        <v>3.2973055538913281E-3</v>
      </c>
      <c r="H5738">
        <v>1.039003177640027E-3</v>
      </c>
      <c r="I5738">
        <v>5.2229494436897639E-3</v>
      </c>
      <c r="J5738" t="s">
        <v>726</v>
      </c>
      <c r="K5738" t="str">
        <f t="shared" si="89"/>
        <v>8.17AAA</v>
      </c>
    </row>
    <row r="5739" spans="1:11" x14ac:dyDescent="0.3">
      <c r="A5739" s="1" t="s">
        <v>1</v>
      </c>
      <c r="B5739">
        <v>1.986919458289917E-2</v>
      </c>
      <c r="C5739">
        <v>0.50584755945477267</v>
      </c>
      <c r="D5739">
        <v>0.39811819547666599</v>
      </c>
      <c r="E5739">
        <v>5.4269278249845829E-2</v>
      </c>
      <c r="F5739">
        <v>9.2917719049957805E-3</v>
      </c>
      <c r="G5739">
        <v>3.7854783458778989E-3</v>
      </c>
      <c r="H5739">
        <v>6.6217585692347346E-4</v>
      </c>
      <c r="I5739">
        <v>8.1563461280190971E-3</v>
      </c>
      <c r="J5739" t="s">
        <v>726</v>
      </c>
      <c r="K5739" t="str">
        <f t="shared" si="89"/>
        <v>8.17AA</v>
      </c>
    </row>
    <row r="5740" spans="1:11" x14ac:dyDescent="0.3">
      <c r="A5740" s="1" t="s">
        <v>2</v>
      </c>
      <c r="B5740">
        <v>2.560455506871586E-3</v>
      </c>
      <c r="C5740">
        <v>0.12035401614430059</v>
      </c>
      <c r="D5740">
        <v>0.71383781985309513</v>
      </c>
      <c r="E5740">
        <v>0.11968443425553769</v>
      </c>
      <c r="F5740">
        <v>2.0145687403604399E-2</v>
      </c>
      <c r="G5740">
        <v>3.6220499420569099E-3</v>
      </c>
      <c r="H5740">
        <v>4.0575782056569251E-4</v>
      </c>
      <c r="I5740">
        <v>1.9389779073967911E-2</v>
      </c>
      <c r="J5740" t="s">
        <v>726</v>
      </c>
      <c r="K5740" t="str">
        <f t="shared" si="89"/>
        <v>8.17A</v>
      </c>
    </row>
    <row r="5741" spans="1:11" x14ac:dyDescent="0.3">
      <c r="A5741" s="1" t="s">
        <v>3</v>
      </c>
      <c r="B5741">
        <v>5.216876583222594E-4</v>
      </c>
      <c r="C5741">
        <v>1.9050310166368489E-2</v>
      </c>
      <c r="D5741">
        <v>0.1952317794587915</v>
      </c>
      <c r="E5741">
        <v>0.52952226526946911</v>
      </c>
      <c r="F5741">
        <v>0.14338223220196311</v>
      </c>
      <c r="G5741">
        <v>2.995310879924996E-2</v>
      </c>
      <c r="H5741">
        <v>3.2878473955063911E-3</v>
      </c>
      <c r="I5741">
        <v>7.9050769050329192E-2</v>
      </c>
      <c r="J5741" t="s">
        <v>726</v>
      </c>
      <c r="K5741" t="str">
        <f t="shared" si="89"/>
        <v>8.17BBB</v>
      </c>
    </row>
    <row r="5742" spans="1:11" x14ac:dyDescent="0.3">
      <c r="A5742" s="1" t="s">
        <v>4</v>
      </c>
      <c r="B5742">
        <v>4.0378369154190941E-4</v>
      </c>
      <c r="C5742">
        <v>4.3426772239597454E-3</v>
      </c>
      <c r="D5742">
        <v>5.2767365583106213E-2</v>
      </c>
      <c r="E5742">
        <v>0.26663763831924753</v>
      </c>
      <c r="F5742">
        <v>0.36896116502852511</v>
      </c>
      <c r="G5742">
        <v>0.1238510341987078</v>
      </c>
      <c r="H5742">
        <v>1.5280352890379319E-2</v>
      </c>
      <c r="I5742">
        <v>0.16775598306453229</v>
      </c>
      <c r="J5742" t="s">
        <v>726</v>
      </c>
      <c r="K5742" t="str">
        <f t="shared" si="89"/>
        <v>8.17BB</v>
      </c>
    </row>
    <row r="5743" spans="1:11" x14ac:dyDescent="0.3">
      <c r="A5743" s="1" t="s">
        <v>5</v>
      </c>
      <c r="B5743">
        <v>2.7226680076286201E-4</v>
      </c>
      <c r="C5743">
        <v>1.874880404204887E-3</v>
      </c>
      <c r="D5743">
        <v>1.1570717089362701E-2</v>
      </c>
      <c r="E5743">
        <v>5.9612412705953008E-2</v>
      </c>
      <c r="F5743">
        <v>0.15981617082780439</v>
      </c>
      <c r="G5743">
        <v>0.35080317951591022</v>
      </c>
      <c r="H5743">
        <v>5.3781059438967049E-2</v>
      </c>
      <c r="I5743">
        <v>0.36226931321703498</v>
      </c>
      <c r="J5743" t="s">
        <v>726</v>
      </c>
      <c r="K5743" t="str">
        <f t="shared" si="89"/>
        <v>8.17B</v>
      </c>
    </row>
    <row r="5744" spans="1:11" x14ac:dyDescent="0.3">
      <c r="A5744" s="1" t="s">
        <v>6</v>
      </c>
      <c r="B5744">
        <v>1.13727116257667E-4</v>
      </c>
      <c r="C5744">
        <v>8.2090975236897472E-4</v>
      </c>
      <c r="D5744">
        <v>5.0480248281960984E-3</v>
      </c>
      <c r="E5744">
        <v>1.906850830526988E-2</v>
      </c>
      <c r="F5744">
        <v>5.5377003951980301E-2</v>
      </c>
      <c r="G5744">
        <v>0.15165048791834629</v>
      </c>
      <c r="H5744">
        <v>2.7386743542512481E-2</v>
      </c>
      <c r="I5744">
        <v>0.74053459458506832</v>
      </c>
      <c r="J5744" t="s">
        <v>726</v>
      </c>
      <c r="K5744" t="str">
        <f t="shared" si="89"/>
        <v>8.17CCC</v>
      </c>
    </row>
    <row r="5745" spans="1:11" x14ac:dyDescent="0.3">
      <c r="A5745" s="1" t="s">
        <v>7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1</v>
      </c>
      <c r="J5745" t="s">
        <v>726</v>
      </c>
      <c r="K5745" t="str">
        <f t="shared" si="89"/>
        <v>8.17Default</v>
      </c>
    </row>
    <row r="5746" spans="1:11" x14ac:dyDescent="0.3">
      <c r="A5746" s="1" t="s">
        <v>0</v>
      </c>
      <c r="B5746">
        <v>0.43231640857374892</v>
      </c>
      <c r="C5746">
        <v>0.37877823152067219</v>
      </c>
      <c r="D5746">
        <v>0.15476185700946041</v>
      </c>
      <c r="E5746">
        <v>1.8217037486326981E-2</v>
      </c>
      <c r="F5746">
        <v>6.3524987102509742E-3</v>
      </c>
      <c r="G5746">
        <v>3.3009664047167959E-3</v>
      </c>
      <c r="H5746">
        <v>1.039074120539854E-3</v>
      </c>
      <c r="I5746">
        <v>5.2339261742837982E-3</v>
      </c>
      <c r="J5746" t="s">
        <v>727</v>
      </c>
      <c r="K5746" t="str">
        <f t="shared" si="89"/>
        <v>8.18AAA</v>
      </c>
    </row>
    <row r="5747" spans="1:11" x14ac:dyDescent="0.3">
      <c r="A5747" s="1" t="s">
        <v>1</v>
      </c>
      <c r="B5747">
        <v>1.9875396501420731E-2</v>
      </c>
      <c r="C5747">
        <v>0.50548847218052118</v>
      </c>
      <c r="D5747">
        <v>0.39835834336482712</v>
      </c>
      <c r="E5747">
        <v>5.4342752012078388E-2</v>
      </c>
      <c r="F5747">
        <v>9.3088485722071478E-3</v>
      </c>
      <c r="G5747">
        <v>3.7895459951295899E-3</v>
      </c>
      <c r="H5747">
        <v>6.6256585159183844E-4</v>
      </c>
      <c r="I5747">
        <v>8.1740755222239701E-3</v>
      </c>
      <c r="J5747" t="s">
        <v>727</v>
      </c>
      <c r="K5747" t="str">
        <f t="shared" si="89"/>
        <v>8.18AA</v>
      </c>
    </row>
    <row r="5748" spans="1:11" x14ac:dyDescent="0.3">
      <c r="A5748" s="1" t="s">
        <v>2</v>
      </c>
      <c r="B5748">
        <v>2.564526854306064E-3</v>
      </c>
      <c r="C5748">
        <v>0.12042560525482431</v>
      </c>
      <c r="D5748">
        <v>0.71361276067072477</v>
      </c>
      <c r="E5748">
        <v>0.11976586503466879</v>
      </c>
      <c r="F5748">
        <v>2.0175150376597409E-2</v>
      </c>
      <c r="G5748">
        <v>3.6295681078045419E-3</v>
      </c>
      <c r="H5748">
        <v>4.0666616295691242E-4</v>
      </c>
      <c r="I5748">
        <v>1.9419857538117209E-2</v>
      </c>
      <c r="J5748" t="s">
        <v>727</v>
      </c>
      <c r="K5748" t="str">
        <f t="shared" si="89"/>
        <v>8.18A</v>
      </c>
    </row>
    <row r="5749" spans="1:11" x14ac:dyDescent="0.3">
      <c r="A5749" s="1" t="s">
        <v>3</v>
      </c>
      <c r="B5749">
        <v>5.2262010027258451E-4</v>
      </c>
      <c r="C5749">
        <v>1.9083303357855699E-2</v>
      </c>
      <c r="D5749">
        <v>0.19535988215268971</v>
      </c>
      <c r="E5749">
        <v>0.52918736486824047</v>
      </c>
      <c r="F5749">
        <v>0.14341584818879799</v>
      </c>
      <c r="G5749">
        <v>2.9985782170729391E-2</v>
      </c>
      <c r="H5749">
        <v>3.2924434344675331E-3</v>
      </c>
      <c r="I5749">
        <v>7.9152755726946702E-2</v>
      </c>
      <c r="J5749" t="s">
        <v>727</v>
      </c>
      <c r="K5749" t="str">
        <f t="shared" si="89"/>
        <v>8.18BBB</v>
      </c>
    </row>
    <row r="5750" spans="1:11" x14ac:dyDescent="0.3">
      <c r="A5750" s="1" t="s">
        <v>4</v>
      </c>
      <c r="B5750">
        <v>4.0412295211454788E-4</v>
      </c>
      <c r="C5750">
        <v>4.3533838092186814E-3</v>
      </c>
      <c r="D5750">
        <v>5.2852592884726622E-2</v>
      </c>
      <c r="E5750">
        <v>0.26669720721765883</v>
      </c>
      <c r="F5750">
        <v>0.36860536942438832</v>
      </c>
      <c r="G5750">
        <v>0.1238499792440358</v>
      </c>
      <c r="H5750">
        <v>1.5285054780155049E-2</v>
      </c>
      <c r="I5750">
        <v>0.16795228968770229</v>
      </c>
      <c r="J5750" t="s">
        <v>727</v>
      </c>
      <c r="K5750" t="str">
        <f t="shared" si="89"/>
        <v>8.18BB</v>
      </c>
    </row>
    <row r="5751" spans="1:11" x14ac:dyDescent="0.3">
      <c r="A5751" s="1" t="s">
        <v>5</v>
      </c>
      <c r="B5751">
        <v>2.7245202201079571E-4</v>
      </c>
      <c r="C5751">
        <v>1.877554347129653E-3</v>
      </c>
      <c r="D5751">
        <v>1.159368812349851E-2</v>
      </c>
      <c r="E5751">
        <v>5.9689105230420689E-2</v>
      </c>
      <c r="F5751">
        <v>0.15981323647776369</v>
      </c>
      <c r="G5751">
        <v>0.35041621385264238</v>
      </c>
      <c r="H5751">
        <v>5.3722981716818573E-2</v>
      </c>
      <c r="I5751">
        <v>0.36261476822971578</v>
      </c>
      <c r="J5751" t="s">
        <v>727</v>
      </c>
      <c r="K5751" t="str">
        <f t="shared" si="89"/>
        <v>8.18B</v>
      </c>
    </row>
    <row r="5752" spans="1:11" x14ac:dyDescent="0.3">
      <c r="A5752" s="1" t="s">
        <v>6</v>
      </c>
      <c r="B5752">
        <v>1.137981175633778E-4</v>
      </c>
      <c r="C5752">
        <v>8.2204481992587195E-4</v>
      </c>
      <c r="D5752">
        <v>5.0552622515283203E-3</v>
      </c>
      <c r="E5752">
        <v>1.9096979431075582E-2</v>
      </c>
      <c r="F5752">
        <v>5.5393934022532731E-2</v>
      </c>
      <c r="G5752">
        <v>0.15148623091743049</v>
      </c>
      <c r="H5752">
        <v>2.7334772312649799E-2</v>
      </c>
      <c r="I5752">
        <v>0.74069697812729385</v>
      </c>
      <c r="J5752" t="s">
        <v>727</v>
      </c>
      <c r="K5752" t="str">
        <f t="shared" si="89"/>
        <v>8.18CCC</v>
      </c>
    </row>
    <row r="5753" spans="1:11" x14ac:dyDescent="0.3">
      <c r="A5753" s="1" t="s">
        <v>7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1</v>
      </c>
      <c r="J5753" t="s">
        <v>727</v>
      </c>
      <c r="K5753" t="str">
        <f t="shared" si="89"/>
        <v>8.18Default</v>
      </c>
    </row>
    <row r="5754" spans="1:11" x14ac:dyDescent="0.3">
      <c r="A5754" s="1" t="s">
        <v>0</v>
      </c>
      <c r="B5754">
        <v>0.43188388041697129</v>
      </c>
      <c r="C5754">
        <v>0.37889503071469133</v>
      </c>
      <c r="D5754">
        <v>0.15501385484640401</v>
      </c>
      <c r="E5754">
        <v>1.8258082141556751E-2</v>
      </c>
      <c r="F5754">
        <v>6.3604681169881589E-3</v>
      </c>
      <c r="G5754">
        <v>3.3046250223435301E-3</v>
      </c>
      <c r="H5754">
        <v>1.0391447279947E-3</v>
      </c>
      <c r="I5754">
        <v>5.2449140130503488E-3</v>
      </c>
      <c r="J5754" t="s">
        <v>728</v>
      </c>
      <c r="K5754" t="str">
        <f t="shared" si="89"/>
        <v>8.19AAA</v>
      </c>
    </row>
    <row r="5755" spans="1:11" x14ac:dyDescent="0.3">
      <c r="A5755" s="1" t="s">
        <v>1</v>
      </c>
      <c r="B5755">
        <v>1.9881579351689691E-2</v>
      </c>
      <c r="C5755">
        <v>0.50512976762231077</v>
      </c>
      <c r="D5755">
        <v>0.39859810765624532</v>
      </c>
      <c r="E5755">
        <v>5.4416216371205132E-2</v>
      </c>
      <c r="F5755">
        <v>9.3259355840557712E-3</v>
      </c>
      <c r="G5755">
        <v>3.7936143002771081E-3</v>
      </c>
      <c r="H5755">
        <v>6.6295584387876365E-4</v>
      </c>
      <c r="I5755">
        <v>8.191823270337413E-3</v>
      </c>
      <c r="J5755" t="s">
        <v>728</v>
      </c>
      <c r="K5755" t="str">
        <f t="shared" si="89"/>
        <v>8.19AA</v>
      </c>
    </row>
    <row r="5756" spans="1:11" x14ac:dyDescent="0.3">
      <c r="A5756" s="1" t="s">
        <v>2</v>
      </c>
      <c r="B5756">
        <v>2.5685980514531591E-3</v>
      </c>
      <c r="C5756">
        <v>0.1204970797078426</v>
      </c>
      <c r="D5756">
        <v>0.71338790011940834</v>
      </c>
      <c r="E5756">
        <v>0.1198471933796211</v>
      </c>
      <c r="F5756">
        <v>2.0204609564060332E-2</v>
      </c>
      <c r="G5756">
        <v>3.6370919754437308E-3</v>
      </c>
      <c r="H5756">
        <v>4.0757536869758909E-4</v>
      </c>
      <c r="I5756">
        <v>1.944995183347303E-2</v>
      </c>
      <c r="J5756" t="s">
        <v>728</v>
      </c>
      <c r="K5756" t="str">
        <f t="shared" si="89"/>
        <v>8.19A</v>
      </c>
    </row>
    <row r="5757" spans="1:11" x14ac:dyDescent="0.3">
      <c r="A5757" s="1" t="s">
        <v>3</v>
      </c>
      <c r="B5757">
        <v>5.2355331681394873E-4</v>
      </c>
      <c r="C5757">
        <v>1.9116300656865499E-2</v>
      </c>
      <c r="D5757">
        <v>0.1954878032612859</v>
      </c>
      <c r="E5757">
        <v>0.52885279514857175</v>
      </c>
      <c r="F5757">
        <v>0.1434493421174621</v>
      </c>
      <c r="G5757">
        <v>3.0018423897932481E-2</v>
      </c>
      <c r="H5757">
        <v>3.297036873981815E-3</v>
      </c>
      <c r="I5757">
        <v>7.9254744727086449E-2</v>
      </c>
      <c r="J5757" t="s">
        <v>728</v>
      </c>
      <c r="K5757" t="str">
        <f t="shared" si="89"/>
        <v>8.19BBB</v>
      </c>
    </row>
    <row r="5758" spans="1:11" x14ac:dyDescent="0.3">
      <c r="A5758" s="1" t="s">
        <v>4</v>
      </c>
      <c r="B5758">
        <v>4.0446205020936359E-4</v>
      </c>
      <c r="C5758">
        <v>4.364103264250874E-3</v>
      </c>
      <c r="D5758">
        <v>5.293780483440591E-2</v>
      </c>
      <c r="E5758">
        <v>0.26675652098847469</v>
      </c>
      <c r="F5758">
        <v>0.36825003100255072</v>
      </c>
      <c r="G5758">
        <v>0.12384882264441729</v>
      </c>
      <c r="H5758">
        <v>1.528973813624779E-2</v>
      </c>
      <c r="I5758">
        <v>0.1681485170794432</v>
      </c>
      <c r="J5758" t="s">
        <v>728</v>
      </c>
      <c r="K5758" t="str">
        <f t="shared" si="89"/>
        <v>8.19BB</v>
      </c>
    </row>
    <row r="5759" spans="1:11" x14ac:dyDescent="0.3">
      <c r="A5759" s="1" t="s">
        <v>5</v>
      </c>
      <c r="B5759">
        <v>2.7263700392846627E-4</v>
      </c>
      <c r="C5759">
        <v>1.8802307321397079E-3</v>
      </c>
      <c r="D5759">
        <v>1.161667973443249E-2</v>
      </c>
      <c r="E5759">
        <v>5.9765739054302353E-2</v>
      </c>
      <c r="F5759">
        <v>0.15981012751878279</v>
      </c>
      <c r="G5759">
        <v>0.35002973704537932</v>
      </c>
      <c r="H5759">
        <v>5.3664950873803532E-2</v>
      </c>
      <c r="I5759">
        <v>0.36295989803723128</v>
      </c>
      <c r="J5759" t="s">
        <v>728</v>
      </c>
      <c r="K5759" t="str">
        <f t="shared" si="89"/>
        <v>8.19B</v>
      </c>
    </row>
    <row r="5760" spans="1:11" x14ac:dyDescent="0.3">
      <c r="A5760" s="1" t="s">
        <v>6</v>
      </c>
      <c r="B5760">
        <v>1.1386903080529149E-4</v>
      </c>
      <c r="C5760">
        <v>8.2318018927730386E-4</v>
      </c>
      <c r="D5760">
        <v>5.0625073349280236E-3</v>
      </c>
      <c r="E5760">
        <v>1.9125442619149471E-2</v>
      </c>
      <c r="F5760">
        <v>5.5410807929256303E-2</v>
      </c>
      <c r="G5760">
        <v>0.15132210905123519</v>
      </c>
      <c r="H5760">
        <v>2.7282999972408871E-2</v>
      </c>
      <c r="I5760">
        <v>0.74085908387293964</v>
      </c>
      <c r="J5760" t="s">
        <v>728</v>
      </c>
      <c r="K5760" t="str">
        <f t="shared" si="89"/>
        <v>8.19CCC</v>
      </c>
    </row>
    <row r="5761" spans="1:11" x14ac:dyDescent="0.3">
      <c r="A5761" s="1" t="s">
        <v>7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1</v>
      </c>
      <c r="J5761" t="s">
        <v>728</v>
      </c>
      <c r="K5761" t="str">
        <f t="shared" si="89"/>
        <v>8.19Default</v>
      </c>
    </row>
    <row r="5762" spans="1:11" x14ac:dyDescent="0.3">
      <c r="A5762" s="1" t="s">
        <v>0</v>
      </c>
      <c r="B5762">
        <v>0.43145173437747908</v>
      </c>
      <c r="C5762">
        <v>0.37901142058429338</v>
      </c>
      <c r="D5762">
        <v>0.15526583033639821</v>
      </c>
      <c r="E5762">
        <v>1.829916333552465E-2</v>
      </c>
      <c r="F5762">
        <v>6.3684419724616189E-3</v>
      </c>
      <c r="G5762">
        <v>3.30828142968327E-3</v>
      </c>
      <c r="H5762">
        <v>1.039215008399981E-3</v>
      </c>
      <c r="I5762">
        <v>5.255912955759813E-3</v>
      </c>
      <c r="J5762" t="s">
        <v>729</v>
      </c>
      <c r="K5762" t="str">
        <f t="shared" ref="K5762:K5825" si="90">J5762&amp;A5762</f>
        <v>8.20AAA</v>
      </c>
    </row>
    <row r="5763" spans="1:11" x14ac:dyDescent="0.3">
      <c r="A5763" s="1" t="s">
        <v>1</v>
      </c>
      <c r="B5763">
        <v>1.9887742972327021E-2</v>
      </c>
      <c r="C5763">
        <v>0.50477144615346736</v>
      </c>
      <c r="D5763">
        <v>0.39883748837109051</v>
      </c>
      <c r="E5763">
        <v>5.4489671192996553E-2</v>
      </c>
      <c r="F5763">
        <v>9.3430328787023464E-3</v>
      </c>
      <c r="G5763">
        <v>3.7976832761544232E-3</v>
      </c>
      <c r="H5763">
        <v>6.6334583740820579E-4</v>
      </c>
      <c r="I5763">
        <v>8.2095893178535939E-3</v>
      </c>
      <c r="J5763" t="s">
        <v>729</v>
      </c>
      <c r="K5763" t="str">
        <f t="shared" si="90"/>
        <v>8.20AA</v>
      </c>
    </row>
    <row r="5764" spans="1:11" x14ac:dyDescent="0.3">
      <c r="A5764" s="1" t="s">
        <v>2</v>
      </c>
      <c r="B5764">
        <v>2.572669082488651E-3</v>
      </c>
      <c r="C5764">
        <v>0.12056843944198969</v>
      </c>
      <c r="D5764">
        <v>0.71316323836461493</v>
      </c>
      <c r="E5764">
        <v>0.1199284193567314</v>
      </c>
      <c r="F5764">
        <v>2.023406488046205E-2</v>
      </c>
      <c r="G5764">
        <v>3.6446215050545861E-3</v>
      </c>
      <c r="H5764">
        <v>4.0848543246971232E-4</v>
      </c>
      <c r="I5764">
        <v>1.948006193618889E-2</v>
      </c>
      <c r="J5764" t="s">
        <v>729</v>
      </c>
      <c r="K5764" t="str">
        <f t="shared" si="90"/>
        <v>8.20A</v>
      </c>
    </row>
    <row r="5765" spans="1:11" x14ac:dyDescent="0.3">
      <c r="A5765" s="1" t="s">
        <v>3</v>
      </c>
      <c r="B5765">
        <v>5.2448730531166866E-4</v>
      </c>
      <c r="C5765">
        <v>1.914930196968067E-2</v>
      </c>
      <c r="D5765">
        <v>0.19561554323506819</v>
      </c>
      <c r="E5765">
        <v>0.52851855710002837</v>
      </c>
      <c r="F5765">
        <v>0.1434827126843824</v>
      </c>
      <c r="G5765">
        <v>3.005103387984356E-2</v>
      </c>
      <c r="H5765">
        <v>3.3016276917181369E-3</v>
      </c>
      <c r="I5765">
        <v>7.9356736133967043E-2</v>
      </c>
      <c r="J5765" t="s">
        <v>729</v>
      </c>
      <c r="K5765" t="str">
        <f t="shared" si="90"/>
        <v>8.20BBB</v>
      </c>
    </row>
    <row r="5766" spans="1:11" x14ac:dyDescent="0.3">
      <c r="A5766" s="1" t="s">
        <v>4</v>
      </c>
      <c r="B5766">
        <v>4.0480098978247622E-4</v>
      </c>
      <c r="C5766">
        <v>4.3748355238541594E-3</v>
      </c>
      <c r="D5766">
        <v>5.3023001283840757E-2</v>
      </c>
      <c r="E5766">
        <v>0.26681557732454231</v>
      </c>
      <c r="F5766">
        <v>0.36789515106701232</v>
      </c>
      <c r="G5766">
        <v>0.1238475656149471</v>
      </c>
      <c r="H5766">
        <v>1.529440257992635E-2</v>
      </c>
      <c r="I5766">
        <v>0.1683446656160946</v>
      </c>
      <c r="J5766" t="s">
        <v>729</v>
      </c>
      <c r="K5766" t="str">
        <f t="shared" si="90"/>
        <v>8.20BB</v>
      </c>
    </row>
    <row r="5767" spans="1:11" x14ac:dyDescent="0.3">
      <c r="A5767" s="1" t="s">
        <v>5</v>
      </c>
      <c r="B5767">
        <v>2.7282174671868598E-4</v>
      </c>
      <c r="C5767">
        <v>1.8829095578189829E-3</v>
      </c>
      <c r="D5767">
        <v>1.163969177588693E-2</v>
      </c>
      <c r="E5767">
        <v>5.9842313665264317E-2</v>
      </c>
      <c r="F5767">
        <v>0.15980684570929399</v>
      </c>
      <c r="G5767">
        <v>0.34964374828456229</v>
      </c>
      <c r="H5767">
        <v>5.360696710911543E-2</v>
      </c>
      <c r="I5767">
        <v>0.36330470215133942</v>
      </c>
      <c r="J5767" t="s">
        <v>729</v>
      </c>
      <c r="K5767" t="str">
        <f t="shared" si="90"/>
        <v>8.20B</v>
      </c>
    </row>
    <row r="5768" spans="1:11" x14ac:dyDescent="0.3">
      <c r="A5768" s="1" t="s">
        <v>6</v>
      </c>
      <c r="B5768">
        <v>1.139398562710166E-4</v>
      </c>
      <c r="C5768">
        <v>8.2431586533644578E-4</v>
      </c>
      <c r="D5768">
        <v>5.0697600482541346E-3</v>
      </c>
      <c r="E5768">
        <v>1.915389767131841E-2</v>
      </c>
      <c r="F5768">
        <v>5.5427624021100907E-2</v>
      </c>
      <c r="G5768">
        <v>0.15115812323209929</v>
      </c>
      <c r="H5768">
        <v>2.723142556767124E-2</v>
      </c>
      <c r="I5768">
        <v>0.74102091373794854</v>
      </c>
      <c r="J5768" t="s">
        <v>729</v>
      </c>
      <c r="K5768" t="str">
        <f t="shared" si="90"/>
        <v>8.20CCC</v>
      </c>
    </row>
    <row r="5769" spans="1:11" x14ac:dyDescent="0.3">
      <c r="A5769" s="1" t="s">
        <v>7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1</v>
      </c>
      <c r="J5769" t="s">
        <v>729</v>
      </c>
      <c r="K5769" t="str">
        <f t="shared" si="90"/>
        <v>8.20Default</v>
      </c>
    </row>
    <row r="5770" spans="1:11" x14ac:dyDescent="0.3">
      <c r="A5770" s="1" t="s">
        <v>0</v>
      </c>
      <c r="B5770">
        <v>0.43101997269374331</v>
      </c>
      <c r="C5770">
        <v>0.37912739940655737</v>
      </c>
      <c r="D5770">
        <v>0.1555177830577005</v>
      </c>
      <c r="E5770">
        <v>1.8340280910117301E-2</v>
      </c>
      <c r="F5770">
        <v>6.3764203136201956E-3</v>
      </c>
      <c r="G5770">
        <v>3.311935649721104E-3</v>
      </c>
      <c r="H5770">
        <v>1.0392849701527851E-3</v>
      </c>
      <c r="I5770">
        <v>5.2669229983873748E-3</v>
      </c>
      <c r="J5770" t="s">
        <v>730</v>
      </c>
      <c r="K5770" t="str">
        <f t="shared" si="90"/>
        <v>8.21AAA</v>
      </c>
    </row>
    <row r="5771" spans="1:11" x14ac:dyDescent="0.3">
      <c r="A5771" s="1" t="s">
        <v>1</v>
      </c>
      <c r="B5771">
        <v>1.9893887201981059E-2</v>
      </c>
      <c r="C5771">
        <v>0.5044135081458595</v>
      </c>
      <c r="D5771">
        <v>0.3990764855305296</v>
      </c>
      <c r="E5771">
        <v>5.4563116343509223E-2</v>
      </c>
      <c r="F5771">
        <v>9.3601403943718714E-3</v>
      </c>
      <c r="G5771">
        <v>3.8017529376111392E-3</v>
      </c>
      <c r="H5771">
        <v>6.6373583580563178E-4</v>
      </c>
      <c r="I5771">
        <v>8.2273736103321091E-3</v>
      </c>
      <c r="J5771" t="s">
        <v>730</v>
      </c>
      <c r="K5771" t="str">
        <f t="shared" si="90"/>
        <v>8.21AA</v>
      </c>
    </row>
    <row r="5772" spans="1:11" x14ac:dyDescent="0.3">
      <c r="A5772" s="1" t="s">
        <v>2</v>
      </c>
      <c r="B5772">
        <v>2.5767399315957092E-3</v>
      </c>
      <c r="C5772">
        <v>0.1206396843960391</v>
      </c>
      <c r="D5772">
        <v>0.71293877557138907</v>
      </c>
      <c r="E5772">
        <v>0.12000954303249239</v>
      </c>
      <c r="F5772">
        <v>2.026351624032513E-2</v>
      </c>
      <c r="G5772">
        <v>3.652156656730359E-3</v>
      </c>
      <c r="H5772">
        <v>4.093963489568451E-4</v>
      </c>
      <c r="I5772">
        <v>1.9510187822471471E-2</v>
      </c>
      <c r="J5772" t="s">
        <v>730</v>
      </c>
      <c r="K5772" t="str">
        <f t="shared" si="90"/>
        <v>8.21A</v>
      </c>
    </row>
    <row r="5773" spans="1:11" x14ac:dyDescent="0.3">
      <c r="A5773" s="1" t="s">
        <v>3</v>
      </c>
      <c r="B5773">
        <v>5.2542206313953635E-4</v>
      </c>
      <c r="C5773">
        <v>1.9182307202893299E-2</v>
      </c>
      <c r="D5773">
        <v>0.1957431025258049</v>
      </c>
      <c r="E5773">
        <v>0.5281846517088854</v>
      </c>
      <c r="F5773">
        <v>0.14351595858635219</v>
      </c>
      <c r="G5773">
        <v>3.0083612015767602E-2</v>
      </c>
      <c r="H5773">
        <v>3.3062158653897672E-3</v>
      </c>
      <c r="I5773">
        <v>7.9458730031767205E-2</v>
      </c>
      <c r="J5773" t="s">
        <v>730</v>
      </c>
      <c r="K5773" t="str">
        <f t="shared" si="90"/>
        <v>8.21BBB</v>
      </c>
    </row>
    <row r="5774" spans="1:11" x14ac:dyDescent="0.3">
      <c r="A5774" s="1" t="s">
        <v>4</v>
      </c>
      <c r="B5774">
        <v>4.0513977479618359E-4</v>
      </c>
      <c r="C5774">
        <v>4.3855805229972523E-3</v>
      </c>
      <c r="D5774">
        <v>5.3108182086237812E-2</v>
      </c>
      <c r="E5774">
        <v>0.26687437392004693</v>
      </c>
      <c r="F5774">
        <v>0.36754073091498712</v>
      </c>
      <c r="G5774">
        <v>0.12384620937083859</v>
      </c>
      <c r="H5774">
        <v>1.5299047732561339E-2</v>
      </c>
      <c r="I5774">
        <v>0.1685407356775348</v>
      </c>
      <c r="J5774" t="s">
        <v>730</v>
      </c>
      <c r="K5774" t="str">
        <f t="shared" si="90"/>
        <v>8.21BB</v>
      </c>
    </row>
    <row r="5775" spans="1:11" x14ac:dyDescent="0.3">
      <c r="A5775" s="1" t="s">
        <v>5</v>
      </c>
      <c r="B5775">
        <v>2.7300625058330411E-4</v>
      </c>
      <c r="C5775">
        <v>1.8855908227363191E-3</v>
      </c>
      <c r="D5775">
        <v>1.166272410145348E-2</v>
      </c>
      <c r="E5775">
        <v>5.9918828550561298E-2</v>
      </c>
      <c r="F5775">
        <v>0.15980339280779471</v>
      </c>
      <c r="G5775">
        <v>0.34925824676264272</v>
      </c>
      <c r="H5775">
        <v>5.3549030622257347E-2</v>
      </c>
      <c r="I5775">
        <v>0.36364918008197089</v>
      </c>
      <c r="J5775" t="s">
        <v>730</v>
      </c>
      <c r="K5775" t="str">
        <f t="shared" si="90"/>
        <v>8.21B</v>
      </c>
    </row>
    <row r="5776" spans="1:11" x14ac:dyDescent="0.3">
      <c r="A5776" s="1" t="s">
        <v>6</v>
      </c>
      <c r="B5776">
        <v>1.1401059424845399E-4</v>
      </c>
      <c r="C5776">
        <v>8.2545185302097313E-4</v>
      </c>
      <c r="D5776">
        <v>5.0770203613937914E-3</v>
      </c>
      <c r="E5776">
        <v>1.9182344389524181E-2</v>
      </c>
      <c r="F5776">
        <v>5.5444380647092298E-2</v>
      </c>
      <c r="G5776">
        <v>0.15099427437169019</v>
      </c>
      <c r="H5776">
        <v>2.7180048144092139E-2</v>
      </c>
      <c r="I5776">
        <v>0.74118246963893808</v>
      </c>
      <c r="J5776" t="s">
        <v>730</v>
      </c>
      <c r="K5776" t="str">
        <f t="shared" si="90"/>
        <v>8.21CCC</v>
      </c>
    </row>
    <row r="5777" spans="1:11" x14ac:dyDescent="0.3">
      <c r="A5777" s="1" t="s">
        <v>7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1</v>
      </c>
      <c r="J5777" t="s">
        <v>730</v>
      </c>
      <c r="K5777" t="str">
        <f t="shared" si="90"/>
        <v>8.21Default</v>
      </c>
    </row>
    <row r="5778" spans="1:11" x14ac:dyDescent="0.3">
      <c r="A5778" s="1" t="s">
        <v>0</v>
      </c>
      <c r="B5778">
        <v>0.43058859759547718</v>
      </c>
      <c r="C5778">
        <v>0.37924296546117919</v>
      </c>
      <c r="D5778">
        <v>0.1557697125935058</v>
      </c>
      <c r="E5778">
        <v>1.83814347079925E-2</v>
      </c>
      <c r="F5778">
        <v>6.3844031775645944E-3</v>
      </c>
      <c r="G5778">
        <v>3.3155877055153281E-3</v>
      </c>
      <c r="H5778">
        <v>1.03935462165184E-3</v>
      </c>
      <c r="I5778">
        <v>5.2779441371135494E-3</v>
      </c>
      <c r="J5778" t="s">
        <v>731</v>
      </c>
      <c r="K5778" t="str">
        <f t="shared" si="90"/>
        <v>8.22AAA</v>
      </c>
    </row>
    <row r="5779" spans="1:11" x14ac:dyDescent="0.3">
      <c r="A5779" s="1" t="s">
        <v>1</v>
      </c>
      <c r="B5779">
        <v>1.990001187932728E-2</v>
      </c>
      <c r="C5779">
        <v>0.50405595396990233</v>
      </c>
      <c r="D5779">
        <v>0.39931509915672209</v>
      </c>
      <c r="E5779">
        <v>5.4636551689085731E-2</v>
      </c>
      <c r="F5779">
        <v>9.3772580693537548E-3</v>
      </c>
      <c r="G5779">
        <v>3.805823299512498E-3</v>
      </c>
      <c r="H5779">
        <v>6.6412584269801814E-4</v>
      </c>
      <c r="I5779">
        <v>8.2451760933981658E-3</v>
      </c>
      <c r="J5779" t="s">
        <v>731</v>
      </c>
      <c r="K5779" t="str">
        <f t="shared" si="90"/>
        <v>8.22AA</v>
      </c>
    </row>
    <row r="5780" spans="1:11" x14ac:dyDescent="0.3">
      <c r="A5780" s="1" t="s">
        <v>2</v>
      </c>
      <c r="B5780">
        <v>2.5808105829648849E-3</v>
      </c>
      <c r="C5780">
        <v>0.120710814508903</v>
      </c>
      <c r="D5780">
        <v>0.71271451190435187</v>
      </c>
      <c r="E5780">
        <v>0.1200905644735524</v>
      </c>
      <c r="F5780">
        <v>2.0292963558225831E-2</v>
      </c>
      <c r="G5780">
        <v>3.659697390577477E-3</v>
      </c>
      <c r="H5780">
        <v>4.1030811284412848E-4</v>
      </c>
      <c r="I5780">
        <v>1.954032946858069E-2</v>
      </c>
      <c r="J5780" t="s">
        <v>731</v>
      </c>
      <c r="K5780" t="str">
        <f t="shared" si="90"/>
        <v>8.22A</v>
      </c>
    </row>
    <row r="5781" spans="1:11" x14ac:dyDescent="0.3">
      <c r="A5781" s="1" t="s">
        <v>3</v>
      </c>
      <c r="B5781">
        <v>5.2635758767984053E-4</v>
      </c>
      <c r="C5781">
        <v>1.921531626340494E-2</v>
      </c>
      <c r="D5781">
        <v>0.19587048158654</v>
      </c>
      <c r="E5781">
        <v>0.52785107995813629</v>
      </c>
      <c r="F5781">
        <v>0.14354907852052909</v>
      </c>
      <c r="G5781">
        <v>3.011615820532967E-2</v>
      </c>
      <c r="H5781">
        <v>3.3108013727542948E-3</v>
      </c>
      <c r="I5781">
        <v>7.9560726505625942E-2</v>
      </c>
      <c r="J5781" t="s">
        <v>731</v>
      </c>
      <c r="K5781" t="str">
        <f t="shared" si="90"/>
        <v>8.22BBB</v>
      </c>
    </row>
    <row r="5782" spans="1:11" x14ac:dyDescent="0.3">
      <c r="A5782" s="1" t="s">
        <v>4</v>
      </c>
      <c r="B5782">
        <v>4.0547840921894792E-4</v>
      </c>
      <c r="C5782">
        <v>4.3963381968204511E-3</v>
      </c>
      <c r="D5782">
        <v>5.3193347096313411E-2</v>
      </c>
      <c r="E5782">
        <v>0.26693290847050638</v>
      </c>
      <c r="F5782">
        <v>0.36718677183692089</v>
      </c>
      <c r="G5782">
        <v>0.12384475512741761</v>
      </c>
      <c r="H5782">
        <v>1.53036732156252E-2</v>
      </c>
      <c r="I5782">
        <v>0.16873672764717709</v>
      </c>
      <c r="J5782" t="s">
        <v>731</v>
      </c>
      <c r="K5782" t="str">
        <f t="shared" si="90"/>
        <v>8.22BB</v>
      </c>
    </row>
    <row r="5783" spans="1:11" x14ac:dyDescent="0.3">
      <c r="A5783" s="1" t="s">
        <v>5</v>
      </c>
      <c r="B5783">
        <v>2.7319051572321048E-4</v>
      </c>
      <c r="C5783">
        <v>1.8882745254454379E-3</v>
      </c>
      <c r="D5783">
        <v>1.168577656459284E-2</v>
      </c>
      <c r="E5783">
        <v>5.9995283197037362E-2</v>
      </c>
      <c r="F5783">
        <v>0.1597997705728493</v>
      </c>
      <c r="G5783">
        <v>0.34887323167407519</v>
      </c>
      <c r="H5783">
        <v>5.349114161304129E-2</v>
      </c>
      <c r="I5783">
        <v>0.36399333133723533</v>
      </c>
      <c r="J5783" t="s">
        <v>731</v>
      </c>
      <c r="K5783" t="str">
        <f t="shared" si="90"/>
        <v>8.22B</v>
      </c>
    </row>
    <row r="5784" spans="1:11" x14ac:dyDescent="0.3">
      <c r="A5784" s="1" t="s">
        <v>6</v>
      </c>
      <c r="B5784">
        <v>1.140812450257958E-4</v>
      </c>
      <c r="C5784">
        <v>8.2658815725306382E-4</v>
      </c>
      <c r="D5784">
        <v>5.084288244262429E-3</v>
      </c>
      <c r="E5784">
        <v>1.9210782575823451E-2</v>
      </c>
      <c r="F5784">
        <v>5.5461076156331612E-2</v>
      </c>
      <c r="G5784">
        <v>0.1508305633810049</v>
      </c>
      <c r="H5784">
        <v>2.71288667471026E-2</v>
      </c>
      <c r="I5784">
        <v>0.74134375349319626</v>
      </c>
      <c r="J5784" t="s">
        <v>731</v>
      </c>
      <c r="K5784" t="str">
        <f t="shared" si="90"/>
        <v>8.22CCC</v>
      </c>
    </row>
    <row r="5785" spans="1:11" x14ac:dyDescent="0.3">
      <c r="A5785" s="1" t="s">
        <v>7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1</v>
      </c>
      <c r="J5785" t="s">
        <v>731</v>
      </c>
      <c r="K5785" t="str">
        <f t="shared" si="90"/>
        <v>8.22Default</v>
      </c>
    </row>
    <row r="5786" spans="1:11" x14ac:dyDescent="0.3">
      <c r="A5786" s="1" t="s">
        <v>0</v>
      </c>
      <c r="B5786">
        <v>0.43015761130365271</v>
      </c>
      <c r="C5786">
        <v>0.37935811703045402</v>
      </c>
      <c r="D5786">
        <v>0.15602161853194499</v>
      </c>
      <c r="E5786">
        <v>1.8422624572581231E-2</v>
      </c>
      <c r="F5786">
        <v>6.3923906015475413E-3</v>
      </c>
      <c r="G5786">
        <v>3.3192376201973042E-3</v>
      </c>
      <c r="H5786">
        <v>1.039423971297485E-3</v>
      </c>
      <c r="I5786">
        <v>5.2889763683247317E-3</v>
      </c>
      <c r="J5786" t="s">
        <v>732</v>
      </c>
      <c r="K5786" t="str">
        <f t="shared" si="90"/>
        <v>8.23AAA</v>
      </c>
    </row>
    <row r="5787" spans="1:11" x14ac:dyDescent="0.3">
      <c r="A5787" s="1" t="s">
        <v>1</v>
      </c>
      <c r="B5787">
        <v>1.9906116843068259E-2</v>
      </c>
      <c r="C5787">
        <v>0.50369878399456169</v>
      </c>
      <c r="D5787">
        <v>0.39955332927281739</v>
      </c>
      <c r="E5787">
        <v>5.470997709635466E-2</v>
      </c>
      <c r="F5787">
        <v>9.3943858420019438E-3</v>
      </c>
      <c r="G5787">
        <v>3.8098943767393791E-3</v>
      </c>
      <c r="H5787">
        <v>6.6451586171384987E-4</v>
      </c>
      <c r="I5787">
        <v>8.2629967127427935E-3</v>
      </c>
      <c r="J5787" t="s">
        <v>732</v>
      </c>
      <c r="K5787" t="str">
        <f t="shared" si="90"/>
        <v>8.23AA</v>
      </c>
    </row>
    <row r="5788" spans="1:11" x14ac:dyDescent="0.3">
      <c r="A5788" s="1" t="s">
        <v>2</v>
      </c>
      <c r="B5788">
        <v>2.5848810207941249E-3</v>
      </c>
      <c r="C5788">
        <v>0.12078182971963181</v>
      </c>
      <c r="D5788">
        <v>0.71249044752770163</v>
      </c>
      <c r="E5788">
        <v>0.1201714837467148</v>
      </c>
      <c r="F5788">
        <v>2.0322406748794059E-2</v>
      </c>
      <c r="G5788">
        <v>3.6672436667155701E-3</v>
      </c>
      <c r="H5788">
        <v>4.1122071881828572E-4</v>
      </c>
      <c r="I5788">
        <v>1.957048685082979E-2</v>
      </c>
      <c r="J5788" t="s">
        <v>732</v>
      </c>
      <c r="K5788" t="str">
        <f t="shared" si="90"/>
        <v>8.23A</v>
      </c>
    </row>
    <row r="5789" spans="1:11" x14ac:dyDescent="0.3">
      <c r="A5789" s="1" t="s">
        <v>3</v>
      </c>
      <c r="B5789">
        <v>5.2729387632338589E-4</v>
      </c>
      <c r="C5789">
        <v>1.9248329058426741E-2</v>
      </c>
      <c r="D5789">
        <v>0.19599768087158881</v>
      </c>
      <c r="E5789">
        <v>0.52751784282749792</v>
      </c>
      <c r="F5789">
        <v>0.14358207118443289</v>
      </c>
      <c r="G5789">
        <v>3.0148672348474129E-2</v>
      </c>
      <c r="H5789">
        <v>3.3153841916135829E-3</v>
      </c>
      <c r="I5789">
        <v>7.9662725641642396E-2</v>
      </c>
      <c r="J5789" t="s">
        <v>732</v>
      </c>
      <c r="K5789" t="str">
        <f t="shared" si="90"/>
        <v>8.23BBB</v>
      </c>
    </row>
    <row r="5790" spans="1:11" x14ac:dyDescent="0.3">
      <c r="A5790" s="1" t="s">
        <v>4</v>
      </c>
      <c r="B5790">
        <v>4.0581689702537968E-4</v>
      </c>
      <c r="C5790">
        <v>4.4071084806363301E-3</v>
      </c>
      <c r="D5790">
        <v>5.3278496170293191E-2</v>
      </c>
      <c r="E5790">
        <v>0.26699117867276367</v>
      </c>
      <c r="F5790">
        <v>0.36683327511650832</v>
      </c>
      <c r="G5790">
        <v>0.1238432041001151</v>
      </c>
      <c r="H5790">
        <v>1.530827865069208E-2</v>
      </c>
      <c r="I5790">
        <v>0.168932641911966</v>
      </c>
      <c r="J5790" t="s">
        <v>732</v>
      </c>
      <c r="K5790" t="str">
        <f t="shared" si="90"/>
        <v>8.23BB</v>
      </c>
    </row>
    <row r="5791" spans="1:11" x14ac:dyDescent="0.3">
      <c r="A5791" s="1" t="s">
        <v>5</v>
      </c>
      <c r="B5791">
        <v>2.733745423383389E-4</v>
      </c>
      <c r="C5791">
        <v>1.8909606644849091E-3</v>
      </c>
      <c r="D5791">
        <v>1.1708849018634591E-2</v>
      </c>
      <c r="E5791">
        <v>6.0071677091126957E-2</v>
      </c>
      <c r="F5791">
        <v>0.15979598076309121</v>
      </c>
      <c r="G5791">
        <v>0.34848870221531231</v>
      </c>
      <c r="H5791">
        <v>5.3433300281587409E-2</v>
      </c>
      <c r="I5791">
        <v>0.36433715542342437</v>
      </c>
      <c r="J5791" t="s">
        <v>732</v>
      </c>
      <c r="K5791" t="str">
        <f t="shared" si="90"/>
        <v>8.23B</v>
      </c>
    </row>
    <row r="5792" spans="1:11" x14ac:dyDescent="0.3">
      <c r="A5792" s="1" t="s">
        <v>6</v>
      </c>
      <c r="B5792">
        <v>1.141518088915247E-4</v>
      </c>
      <c r="C5792">
        <v>8.2772478295940169E-4</v>
      </c>
      <c r="D5792">
        <v>5.0915636668038573E-3</v>
      </c>
      <c r="E5792">
        <v>1.9239212032387709E-2</v>
      </c>
      <c r="F5792">
        <v>5.5477708897995207E-2</v>
      </c>
      <c r="G5792">
        <v>0.150666991170371</v>
      </c>
      <c r="H5792">
        <v>2.707788042191165E-2</v>
      </c>
      <c r="I5792">
        <v>0.74150476721867975</v>
      </c>
      <c r="J5792" t="s">
        <v>732</v>
      </c>
      <c r="K5792" t="str">
        <f t="shared" si="90"/>
        <v>8.23CCC</v>
      </c>
    </row>
    <row r="5793" spans="1:11" x14ac:dyDescent="0.3">
      <c r="A5793" s="1" t="s">
        <v>7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1</v>
      </c>
      <c r="J5793" t="s">
        <v>732</v>
      </c>
      <c r="K5793" t="str">
        <f t="shared" si="90"/>
        <v>8.23Default</v>
      </c>
    </row>
    <row r="5794" spans="1:11" x14ac:dyDescent="0.3">
      <c r="A5794" s="1" t="s">
        <v>0</v>
      </c>
      <c r="B5794">
        <v>0.42972701603051539</v>
      </c>
      <c r="C5794">
        <v>0.37947285239925882</v>
      </c>
      <c r="D5794">
        <v>0.15627350046608529</v>
      </c>
      <c r="E5794">
        <v>1.8463850348089599E-2</v>
      </c>
      <c r="F5794">
        <v>6.4003826229739672E-3</v>
      </c>
      <c r="G5794">
        <v>3.322885416971324E-3</v>
      </c>
      <c r="H5794">
        <v>1.0394930274916509E-3</v>
      </c>
      <c r="I5794">
        <v>5.3000196886137481E-3</v>
      </c>
      <c r="J5794" t="s">
        <v>733</v>
      </c>
      <c r="K5794" t="str">
        <f t="shared" si="90"/>
        <v>8.24AAA</v>
      </c>
    </row>
    <row r="5795" spans="1:11" x14ac:dyDescent="0.3">
      <c r="A5795" s="1" t="s">
        <v>1</v>
      </c>
      <c r="B5795">
        <v>1.991220193193342E-2</v>
      </c>
      <c r="C5795">
        <v>0.50334199858735706</v>
      </c>
      <c r="D5795">
        <v>0.39979117590294971</v>
      </c>
      <c r="E5795">
        <v>5.4783392432230432E-2</v>
      </c>
      <c r="F5795">
        <v>9.4115236507350212E-3</v>
      </c>
      <c r="G5795">
        <v>3.8139661841883029E-3</v>
      </c>
      <c r="H5795">
        <v>6.6490589648311932E-4</v>
      </c>
      <c r="I5795">
        <v>8.2808354141230157E-3</v>
      </c>
      <c r="J5795" t="s">
        <v>733</v>
      </c>
      <c r="K5795" t="str">
        <f t="shared" si="90"/>
        <v>8.24AA</v>
      </c>
    </row>
    <row r="5796" spans="1:11" x14ac:dyDescent="0.3">
      <c r="A5796" s="1" t="s">
        <v>2</v>
      </c>
      <c r="B5796">
        <v>2.5889512292887659E-3</v>
      </c>
      <c r="C5796">
        <v>0.12085272996741379</v>
      </c>
      <c r="D5796">
        <v>0.71226658260521569</v>
      </c>
      <c r="E5796">
        <v>0.12025230091893779</v>
      </c>
      <c r="F5796">
        <v>2.0351845726713419E-2</v>
      </c>
      <c r="G5796">
        <v>3.6747954452775E-3</v>
      </c>
      <c r="H5796">
        <v>4.121341615676271E-4</v>
      </c>
      <c r="I5796">
        <v>1.9600659945585411E-2</v>
      </c>
      <c r="J5796" t="s">
        <v>733</v>
      </c>
      <c r="K5796" t="str">
        <f t="shared" si="90"/>
        <v>8.24A</v>
      </c>
    </row>
    <row r="5797" spans="1:11" x14ac:dyDescent="0.3">
      <c r="A5797" s="1" t="s">
        <v>3</v>
      </c>
      <c r="B5797">
        <v>5.2823092646951241E-4</v>
      </c>
      <c r="C5797">
        <v>1.9281345495479659E-2</v>
      </c>
      <c r="D5797">
        <v>0.19612470083653341</v>
      </c>
      <c r="E5797">
        <v>0.52718494129342008</v>
      </c>
      <c r="F5797">
        <v>0.14361493527594349</v>
      </c>
      <c r="G5797">
        <v>3.0181154345463972E-2</v>
      </c>
      <c r="H5797">
        <v>3.319964299813715E-3</v>
      </c>
      <c r="I5797">
        <v>7.9764727526876023E-2</v>
      </c>
      <c r="J5797" t="s">
        <v>733</v>
      </c>
      <c r="K5797" t="str">
        <f t="shared" si="90"/>
        <v>8.24BBB</v>
      </c>
    </row>
    <row r="5798" spans="1:11" x14ac:dyDescent="0.3">
      <c r="A5798" s="1" t="s">
        <v>4</v>
      </c>
      <c r="B5798">
        <v>4.0615524219622488E-4</v>
      </c>
      <c r="C5798">
        <v>4.4178913099304157E-3</v>
      </c>
      <c r="D5798">
        <v>5.3363629165911683E-2</v>
      </c>
      <c r="E5798">
        <v>0.26704918222498031</v>
      </c>
      <c r="F5798">
        <v>0.36648024203071061</v>
      </c>
      <c r="G5798">
        <v>0.1238415575044607</v>
      </c>
      <c r="H5798">
        <v>1.531286365943775E-2</v>
      </c>
      <c r="I5798">
        <v>0.16912847886237239</v>
      </c>
      <c r="J5798" t="s">
        <v>733</v>
      </c>
      <c r="K5798" t="str">
        <f t="shared" si="90"/>
        <v>8.24BB</v>
      </c>
    </row>
    <row r="5799" spans="1:11" x14ac:dyDescent="0.3">
      <c r="A5799" s="1" t="s">
        <v>5</v>
      </c>
      <c r="B5799">
        <v>2.7355833062766958E-4</v>
      </c>
      <c r="C5799">
        <v>1.8936492383781151E-3</v>
      </c>
      <c r="D5799">
        <v>1.173194131677693E-2</v>
      </c>
      <c r="E5799">
        <v>6.0148009718855887E-2</v>
      </c>
      <c r="F5799">
        <v>0.15979202513722379</v>
      </c>
      <c r="G5799">
        <v>0.34810465758479692</v>
      </c>
      <c r="H5799">
        <v>5.3375506828323337E-2</v>
      </c>
      <c r="I5799">
        <v>0.36468065184501719</v>
      </c>
      <c r="J5799" t="s">
        <v>733</v>
      </c>
      <c r="K5799" t="str">
        <f t="shared" si="90"/>
        <v>8.24B</v>
      </c>
    </row>
    <row r="5800" spans="1:11" x14ac:dyDescent="0.3">
      <c r="A5800" s="1" t="s">
        <v>6</v>
      </c>
      <c r="B5800">
        <v>1.142222861344127E-4</v>
      </c>
      <c r="C5800">
        <v>8.2886173507117772E-4</v>
      </c>
      <c r="D5800">
        <v>5.0988465989903389E-3</v>
      </c>
      <c r="E5800">
        <v>1.9267632561503201E-2</v>
      </c>
      <c r="F5800">
        <v>5.5494277221334168E-2</v>
      </c>
      <c r="G5800">
        <v>0.15050355864944839</v>
      </c>
      <c r="H5800">
        <v>2.7027088213508341E-2</v>
      </c>
      <c r="I5800">
        <v>0.74166551273400982</v>
      </c>
      <c r="J5800" t="s">
        <v>733</v>
      </c>
      <c r="K5800" t="str">
        <f t="shared" si="90"/>
        <v>8.24CCC</v>
      </c>
    </row>
    <row r="5801" spans="1:11" x14ac:dyDescent="0.3">
      <c r="A5801" s="1" t="s">
        <v>7</v>
      </c>
      <c r="B5801">
        <v>0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1</v>
      </c>
      <c r="J5801" t="s">
        <v>733</v>
      </c>
      <c r="K5801" t="str">
        <f t="shared" si="90"/>
        <v>8.24Default</v>
      </c>
    </row>
    <row r="5802" spans="1:11" x14ac:dyDescent="0.3">
      <c r="A5802" s="1" t="s">
        <v>0</v>
      </c>
      <c r="B5802">
        <v>0.42929681397960212</v>
      </c>
      <c r="C5802">
        <v>0.37958716985503432</v>
      </c>
      <c r="D5802">
        <v>0.1565253579939288</v>
      </c>
      <c r="E5802">
        <v>1.8505111879500831E-2</v>
      </c>
      <c r="F5802">
        <v>6.4083792794011789E-3</v>
      </c>
      <c r="G5802">
        <v>3.3265311191144802E-3</v>
      </c>
      <c r="H5802">
        <v>1.0395617986378269E-3</v>
      </c>
      <c r="I5802">
        <v>5.3110740947803943E-3</v>
      </c>
      <c r="J5802" t="s">
        <v>734</v>
      </c>
      <c r="K5802" t="str">
        <f t="shared" si="90"/>
        <v>8.25AAA</v>
      </c>
    </row>
    <row r="5803" spans="1:11" x14ac:dyDescent="0.3">
      <c r="A5803" s="1" t="s">
        <v>1</v>
      </c>
      <c r="B5803">
        <v>1.9918266984678981E-2</v>
      </c>
      <c r="C5803">
        <v>0.50298559811436505</v>
      </c>
      <c r="D5803">
        <v>0.4000286390722354</v>
      </c>
      <c r="E5803">
        <v>5.485679756391338E-2</v>
      </c>
      <c r="F5803">
        <v>9.4286714340363429E-3</v>
      </c>
      <c r="G5803">
        <v>3.818038736771434E-3</v>
      </c>
      <c r="H5803">
        <v>6.6529595063732623E-4</v>
      </c>
      <c r="I5803">
        <v>8.2986921433620478E-3</v>
      </c>
      <c r="J5803" t="s">
        <v>734</v>
      </c>
      <c r="K5803" t="str">
        <f t="shared" si="90"/>
        <v>8.25AA</v>
      </c>
    </row>
    <row r="5804" spans="1:11" x14ac:dyDescent="0.3">
      <c r="A5804" s="1" t="s">
        <v>2</v>
      </c>
      <c r="B5804">
        <v>2.5930211926615352E-3</v>
      </c>
      <c r="C5804">
        <v>0.1209235151915742</v>
      </c>
      <c r="D5804">
        <v>0.71204291730025049</v>
      </c>
      <c r="E5804">
        <v>0.1203330160573336</v>
      </c>
      <c r="F5804">
        <v>2.0381280406721131E-2</v>
      </c>
      <c r="G5804">
        <v>3.6823526864093988E-3</v>
      </c>
      <c r="H5804">
        <v>4.1304843578205471E-4</v>
      </c>
      <c r="I5804">
        <v>1.963084872926768E-2</v>
      </c>
      <c r="J5804" t="s">
        <v>734</v>
      </c>
      <c r="K5804" t="str">
        <f t="shared" si="90"/>
        <v>8.25A</v>
      </c>
    </row>
    <row r="5805" spans="1:11" x14ac:dyDescent="0.3">
      <c r="A5805" s="1" t="s">
        <v>3</v>
      </c>
      <c r="B5805">
        <v>5.2916873552611538E-4</v>
      </c>
      <c r="C5805">
        <v>1.931436548239451E-2</v>
      </c>
      <c r="D5805">
        <v>0.196251541938218</v>
      </c>
      <c r="E5805">
        <v>0.52685237632909121</v>
      </c>
      <c r="F5805">
        <v>0.14364766949329849</v>
      </c>
      <c r="G5805">
        <v>3.02136040968802E-2</v>
      </c>
      <c r="H5805">
        <v>3.3245416752449549E-3</v>
      </c>
      <c r="I5805">
        <v>7.98667322493464E-2</v>
      </c>
      <c r="J5805" t="s">
        <v>734</v>
      </c>
      <c r="K5805" t="str">
        <f t="shared" si="90"/>
        <v>8.25BBB</v>
      </c>
    </row>
    <row r="5806" spans="1:11" x14ac:dyDescent="0.3">
      <c r="A5806" s="1" t="s">
        <v>4</v>
      </c>
      <c r="B5806">
        <v>4.064934487183496E-4</v>
      </c>
      <c r="C5806">
        <v>4.4286866203618793E-3</v>
      </c>
      <c r="D5806">
        <v>5.3448745942411918E-2</v>
      </c>
      <c r="E5806">
        <v>0.26710691682662929</v>
      </c>
      <c r="F5806">
        <v>0.36612767384977352</v>
      </c>
      <c r="G5806">
        <v>0.1238398165560759</v>
      </c>
      <c r="H5806">
        <v>1.531742786363946E-2</v>
      </c>
      <c r="I5806">
        <v>0.16932423889238979</v>
      </c>
      <c r="J5806" t="s">
        <v>734</v>
      </c>
      <c r="K5806" t="str">
        <f t="shared" si="90"/>
        <v>8.25BB</v>
      </c>
    </row>
    <row r="5807" spans="1:11" x14ac:dyDescent="0.3">
      <c r="A5807" s="1" t="s">
        <v>5</v>
      </c>
      <c r="B5807">
        <v>2.7374188078923352E-4</v>
      </c>
      <c r="C5807">
        <v>1.8963402456332191E-3</v>
      </c>
      <c r="D5807">
        <v>1.175505331208649E-2</v>
      </c>
      <c r="E5807">
        <v>6.0224280565842357E-2</v>
      </c>
      <c r="F5807">
        <v>0.15978790545402319</v>
      </c>
      <c r="G5807">
        <v>0.34772109698295678</v>
      </c>
      <c r="H5807">
        <v>5.3317761453983502E-2</v>
      </c>
      <c r="I5807">
        <v>0.36502382010468543</v>
      </c>
      <c r="J5807" t="s">
        <v>734</v>
      </c>
      <c r="K5807" t="str">
        <f t="shared" si="90"/>
        <v>8.25B</v>
      </c>
    </row>
    <row r="5808" spans="1:11" x14ac:dyDescent="0.3">
      <c r="A5808" s="1" t="s">
        <v>6</v>
      </c>
      <c r="B5808">
        <v>1.142926770435207E-4</v>
      </c>
      <c r="C5808">
        <v>8.2999901852409328E-4</v>
      </c>
      <c r="D5808">
        <v>5.1061370108226754E-3</v>
      </c>
      <c r="E5808">
        <v>1.929604396557091E-2</v>
      </c>
      <c r="F5808">
        <v>5.5510779475674031E-2</v>
      </c>
      <c r="G5808">
        <v>0.15034026672723019</v>
      </c>
      <c r="H5808">
        <v>2.697648916666387E-2</v>
      </c>
      <c r="I5808">
        <v>0.74182599195847065</v>
      </c>
      <c r="J5808" t="s">
        <v>734</v>
      </c>
      <c r="K5808" t="str">
        <f t="shared" si="90"/>
        <v>8.25CCC</v>
      </c>
    </row>
    <row r="5809" spans="1:11" x14ac:dyDescent="0.3">
      <c r="A5809" s="1" t="s">
        <v>7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1</v>
      </c>
      <c r="J5809" t="s">
        <v>734</v>
      </c>
      <c r="K5809" t="str">
        <f t="shared" si="90"/>
        <v>8.25Default</v>
      </c>
    </row>
    <row r="5810" spans="1:11" x14ac:dyDescent="0.3">
      <c r="A5810" s="1" t="s">
        <v>0</v>
      </c>
      <c r="B5810">
        <v>0.42886700734575578</v>
      </c>
      <c r="C5810">
        <v>0.37970106768776613</v>
      </c>
      <c r="D5810">
        <v>0.1567771907184124</v>
      </c>
      <c r="E5810">
        <v>1.8546409012577151E-2</v>
      </c>
      <c r="F5810">
        <v>6.4163806085390301E-3</v>
      </c>
      <c r="G5810">
        <v>3.3301747499765292E-3</v>
      </c>
      <c r="H5810">
        <v>1.0396302931410409E-3</v>
      </c>
      <c r="I5810">
        <v>5.3221395838319802E-3</v>
      </c>
      <c r="J5810" t="s">
        <v>735</v>
      </c>
      <c r="K5810" t="str">
        <f t="shared" si="90"/>
        <v>8.26AAA</v>
      </c>
    </row>
    <row r="5811" spans="1:11" x14ac:dyDescent="0.3">
      <c r="A5811" s="1" t="s">
        <v>1</v>
      </c>
      <c r="B5811">
        <v>1.9924311840087729E-2</v>
      </c>
      <c r="C5811">
        <v>0.50262958294022386</v>
      </c>
      <c r="D5811">
        <v>0.40026571880676909</v>
      </c>
      <c r="E5811">
        <v>5.4930192358889567E-2</v>
      </c>
      <c r="F5811">
        <v>9.445829130454126E-3</v>
      </c>
      <c r="G5811">
        <v>3.822112049416584E-3</v>
      </c>
      <c r="H5811">
        <v>6.6568602780947561E-4</v>
      </c>
      <c r="I5811">
        <v>8.3165668463494897E-3</v>
      </c>
      <c r="J5811" t="s">
        <v>735</v>
      </c>
      <c r="K5811" t="str">
        <f t="shared" si="90"/>
        <v>8.26AA</v>
      </c>
    </row>
    <row r="5812" spans="1:11" x14ac:dyDescent="0.3">
      <c r="A5812" s="1" t="s">
        <v>2</v>
      </c>
      <c r="B5812">
        <v>2.5970908951325538E-3</v>
      </c>
      <c r="C5812">
        <v>0.1209941853315752</v>
      </c>
      <c r="D5812">
        <v>0.71181945177574224</v>
      </c>
      <c r="E5812">
        <v>0.1204136292291681</v>
      </c>
      <c r="F5812">
        <v>2.0410710703608111E-2</v>
      </c>
      <c r="G5812">
        <v>3.689915350270689E-3</v>
      </c>
      <c r="H5812">
        <v>4.1396353615306622E-4</v>
      </c>
      <c r="I5812">
        <v>1.9661053178350221E-2</v>
      </c>
      <c r="J5812" t="s">
        <v>735</v>
      </c>
      <c r="K5812" t="str">
        <f t="shared" si="90"/>
        <v>8.26A</v>
      </c>
    </row>
    <row r="5813" spans="1:11" x14ac:dyDescent="0.3">
      <c r="A5813" s="1" t="s">
        <v>3</v>
      </c>
      <c r="B5813">
        <v>5.3010730090966474E-4</v>
      </c>
      <c r="C5813">
        <v>1.9347388927312199E-2</v>
      </c>
      <c r="D5813">
        <v>0.19637820463474451</v>
      </c>
      <c r="E5813">
        <v>0.52652014890444632</v>
      </c>
      <c r="F5813">
        <v>0.14368027253509119</v>
      </c>
      <c r="G5813">
        <v>3.0246021503621021E-2</v>
      </c>
      <c r="H5813">
        <v>3.3291162958416841E-3</v>
      </c>
      <c r="I5813">
        <v>7.9968739898033422E-2</v>
      </c>
      <c r="J5813" t="s">
        <v>735</v>
      </c>
      <c r="K5813" t="str">
        <f t="shared" si="90"/>
        <v>8.26BBB</v>
      </c>
    </row>
    <row r="5814" spans="1:11" x14ac:dyDescent="0.3">
      <c r="A5814" s="1" t="s">
        <v>4</v>
      </c>
      <c r="B5814">
        <v>4.0683152058472682E-4</v>
      </c>
      <c r="C5814">
        <v>4.4394943477641946E-3</v>
      </c>
      <c r="D5814">
        <v>5.3533846360545007E-2</v>
      </c>
      <c r="E5814">
        <v>0.26716438017848748</v>
      </c>
      <c r="F5814">
        <v>0.36577557183724452</v>
      </c>
      <c r="G5814">
        <v>0.12383798247066791</v>
      </c>
      <c r="H5814">
        <v>1.532197088517573E-2</v>
      </c>
      <c r="I5814">
        <v>0.16951992239953029</v>
      </c>
      <c r="J5814" t="s">
        <v>735</v>
      </c>
      <c r="K5814" t="str">
        <f t="shared" si="90"/>
        <v>8.26BB</v>
      </c>
    </row>
    <row r="5815" spans="1:11" x14ac:dyDescent="0.3">
      <c r="A5815" s="1" t="s">
        <v>5</v>
      </c>
      <c r="B5815">
        <v>2.7392519302011427E-4</v>
      </c>
      <c r="C5815">
        <v>1.8990336847431329E-3</v>
      </c>
      <c r="D5815">
        <v>1.1778184857498059E-2</v>
      </c>
      <c r="E5815">
        <v>6.0300489117297879E-2</v>
      </c>
      <c r="F5815">
        <v>0.15978362347233849</v>
      </c>
      <c r="G5815">
        <v>0.34733801961219812</v>
      </c>
      <c r="H5815">
        <v>5.3260064359608283E-2</v>
      </c>
      <c r="I5815">
        <v>0.36536665970329579</v>
      </c>
      <c r="J5815" t="s">
        <v>735</v>
      </c>
      <c r="K5815" t="str">
        <f t="shared" si="90"/>
        <v>8.26B</v>
      </c>
    </row>
    <row r="5816" spans="1:11" x14ac:dyDescent="0.3">
      <c r="A5816" s="1" t="s">
        <v>6</v>
      </c>
      <c r="B5816">
        <v>1.143629819081971E-4</v>
      </c>
      <c r="C5816">
        <v>8.311366382583624E-4</v>
      </c>
      <c r="D5816">
        <v>5.1134348723302784E-3</v>
      </c>
      <c r="E5816">
        <v>1.9324446047106428E-2</v>
      </c>
      <c r="F5816">
        <v>5.5527214010414203E-2</v>
      </c>
      <c r="G5816">
        <v>0.15017711631204411</v>
      </c>
      <c r="H5816">
        <v>2.6926082325933621E-2</v>
      </c>
      <c r="I5816">
        <v>0.74198620681200489</v>
      </c>
      <c r="J5816" t="s">
        <v>735</v>
      </c>
      <c r="K5816" t="str">
        <f t="shared" si="90"/>
        <v>8.26CCC</v>
      </c>
    </row>
    <row r="5817" spans="1:11" x14ac:dyDescent="0.3">
      <c r="A5817" s="1" t="s">
        <v>7</v>
      </c>
      <c r="B5817">
        <v>0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1</v>
      </c>
      <c r="J5817" t="s">
        <v>735</v>
      </c>
      <c r="K5817" t="str">
        <f t="shared" si="90"/>
        <v>8.26Default</v>
      </c>
    </row>
    <row r="5818" spans="1:11" x14ac:dyDescent="0.3">
      <c r="A5818" s="1" t="s">
        <v>0</v>
      </c>
      <c r="B5818">
        <v>0.42843759831514289</v>
      </c>
      <c r="C5818">
        <v>0.37981454418996691</v>
      </c>
      <c r="D5818">
        <v>0.15702899824740671</v>
      </c>
      <c r="E5818">
        <v>1.8587741593861801E-2</v>
      </c>
      <c r="F5818">
        <v>6.4243866482501097E-3</v>
      </c>
      <c r="G5818">
        <v>3.3338163329797621E-3</v>
      </c>
      <c r="H5818">
        <v>1.039698519407835E-3</v>
      </c>
      <c r="I5818">
        <v>5.3332161529838747E-3</v>
      </c>
      <c r="J5818" t="s">
        <v>736</v>
      </c>
      <c r="K5818" t="str">
        <f t="shared" si="90"/>
        <v>8.27AAA</v>
      </c>
    </row>
    <row r="5819" spans="1:11" x14ac:dyDescent="0.3">
      <c r="A5819" s="1" t="s">
        <v>1</v>
      </c>
      <c r="B5819">
        <v>1.9930336336968911E-2</v>
      </c>
      <c r="C5819">
        <v>0.5022739534281363</v>
      </c>
      <c r="D5819">
        <v>0.4005024151336195</v>
      </c>
      <c r="E5819">
        <v>5.500357668493084E-2</v>
      </c>
      <c r="F5819">
        <v>9.4629966786015807E-3</v>
      </c>
      <c r="G5819">
        <v>3.8261861370672201E-3</v>
      </c>
      <c r="H5819">
        <v>6.6607613163407813E-4</v>
      </c>
      <c r="I5819">
        <v>8.3344594690415112E-3</v>
      </c>
      <c r="J5819" t="s">
        <v>736</v>
      </c>
      <c r="K5819" t="str">
        <f t="shared" si="90"/>
        <v>8.27AA</v>
      </c>
    </row>
    <row r="5820" spans="1:11" x14ac:dyDescent="0.3">
      <c r="A5820" s="1" t="s">
        <v>2</v>
      </c>
      <c r="B5820">
        <v>2.6011603209293382E-3</v>
      </c>
      <c r="C5820">
        <v>0.12106474032701479</v>
      </c>
      <c r="D5820">
        <v>0.71159618619420828</v>
      </c>
      <c r="E5820">
        <v>0.1204941405018605</v>
      </c>
      <c r="F5820">
        <v>2.0440136532218871E-2</v>
      </c>
      <c r="G5820">
        <v>3.6974833970341188E-3</v>
      </c>
      <c r="H5820">
        <v>4.1487945737375952E-4</v>
      </c>
      <c r="I5820">
        <v>1.9691273269360321E-2</v>
      </c>
      <c r="J5820" t="s">
        <v>736</v>
      </c>
      <c r="K5820" t="str">
        <f t="shared" si="90"/>
        <v>8.27A</v>
      </c>
    </row>
    <row r="5821" spans="1:11" x14ac:dyDescent="0.3">
      <c r="A5821" s="1" t="s">
        <v>3</v>
      </c>
      <c r="B5821">
        <v>5.3104662004522401E-4</v>
      </c>
      <c r="C5821">
        <v>1.9380415738683779E-2</v>
      </c>
      <c r="D5821">
        <v>0.19650468938546811</v>
      </c>
      <c r="E5821">
        <v>0.52618825998617436</v>
      </c>
      <c r="F5821">
        <v>0.14371274310026791</v>
      </c>
      <c r="G5821">
        <v>3.0278406466901199E-2</v>
      </c>
      <c r="H5821">
        <v>3.3336881395823561E-3</v>
      </c>
      <c r="I5821">
        <v>8.0070750562877185E-2</v>
      </c>
      <c r="J5821" t="s">
        <v>736</v>
      </c>
      <c r="K5821" t="str">
        <f t="shared" si="90"/>
        <v>8.27BBB</v>
      </c>
    </row>
    <row r="5822" spans="1:11" x14ac:dyDescent="0.3">
      <c r="A5822" s="1" t="s">
        <v>4</v>
      </c>
      <c r="B5822">
        <v>4.0716946179442277E-4</v>
      </c>
      <c r="C5822">
        <v>4.450314428145816E-3</v>
      </c>
      <c r="D5822">
        <v>5.3618930282569692E-2</v>
      </c>
      <c r="E5822">
        <v>0.26722156998262891</v>
      </c>
      <c r="F5822">
        <v>0.3654239372499915</v>
      </c>
      <c r="G5822">
        <v>0.123836056464023</v>
      </c>
      <c r="H5822">
        <v>1.5326492346026189E-2</v>
      </c>
      <c r="I5822">
        <v>0.16971552978482049</v>
      </c>
      <c r="J5822" t="s">
        <v>736</v>
      </c>
      <c r="K5822" t="str">
        <f t="shared" si="90"/>
        <v>8.27BB</v>
      </c>
    </row>
    <row r="5823" spans="1:11" x14ac:dyDescent="0.3">
      <c r="A5823" s="1" t="s">
        <v>5</v>
      </c>
      <c r="B5823">
        <v>2.7410826751645242E-4</v>
      </c>
      <c r="C5823">
        <v>1.9017295541854851E-3</v>
      </c>
      <c r="D5823">
        <v>1.180133580581447E-2</v>
      </c>
      <c r="E5823">
        <v>6.0376634858028508E-2</v>
      </c>
      <c r="F5823">
        <v>0.1597791809510947</v>
      </c>
      <c r="G5823">
        <v>0.34695542467689899</v>
      </c>
      <c r="H5823">
        <v>5.3202415746543399E-2</v>
      </c>
      <c r="I5823">
        <v>0.36570917013991799</v>
      </c>
      <c r="J5823" t="s">
        <v>736</v>
      </c>
      <c r="K5823" t="str">
        <f t="shared" si="90"/>
        <v>8.27B</v>
      </c>
    </row>
    <row r="5824" spans="1:11" x14ac:dyDescent="0.3">
      <c r="A5824" s="1" t="s">
        <v>6</v>
      </c>
      <c r="B5824">
        <v>1.144332010180771E-4</v>
      </c>
      <c r="C5824">
        <v>8.3227459921871418E-4</v>
      </c>
      <c r="D5824">
        <v>5.1207401535712524E-3</v>
      </c>
      <c r="E5824">
        <v>1.935283860873992E-2</v>
      </c>
      <c r="F5824">
        <v>5.5543579175027571E-2</v>
      </c>
      <c r="G5824">
        <v>0.1500141083115536</v>
      </c>
      <c r="H5824">
        <v>2.6875866735659209E-2</v>
      </c>
      <c r="I5824">
        <v>0.74214615921521176</v>
      </c>
      <c r="J5824" t="s">
        <v>736</v>
      </c>
      <c r="K5824" t="str">
        <f t="shared" si="90"/>
        <v>8.27CCC</v>
      </c>
    </row>
    <row r="5825" spans="1:11" x14ac:dyDescent="0.3">
      <c r="A5825" s="1" t="s">
        <v>7</v>
      </c>
      <c r="B5825">
        <v>0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1</v>
      </c>
      <c r="J5825" t="s">
        <v>736</v>
      </c>
      <c r="K5825" t="str">
        <f t="shared" si="90"/>
        <v>8.27Default</v>
      </c>
    </row>
    <row r="5826" spans="1:11" x14ac:dyDescent="0.3">
      <c r="A5826" s="1" t="s">
        <v>0</v>
      </c>
      <c r="B5826">
        <v>0.42800858906527067</v>
      </c>
      <c r="C5826">
        <v>0.37992759765665818</v>
      </c>
      <c r="D5826">
        <v>0.15728078019371519</v>
      </c>
      <c r="E5826">
        <v>1.862910947068086E-2</v>
      </c>
      <c r="F5826">
        <v>6.4323974365499293E-3</v>
      </c>
      <c r="G5826">
        <v>3.3374558916188799E-3</v>
      </c>
      <c r="H5826">
        <v>1.0397664858462401E-3</v>
      </c>
      <c r="I5826">
        <v>5.3443037996600594E-3</v>
      </c>
      <c r="J5826" t="s">
        <v>737</v>
      </c>
      <c r="K5826" t="str">
        <f t="shared" ref="K5826:K5889" si="91">J5826&amp;A5826</f>
        <v>8.28AAA</v>
      </c>
    </row>
    <row r="5827" spans="1:11" x14ac:dyDescent="0.3">
      <c r="A5827" s="1" t="s">
        <v>1</v>
      </c>
      <c r="B5827">
        <v>1.9936340314158071E-2</v>
      </c>
      <c r="C5827">
        <v>0.50191870993987364</v>
      </c>
      <c r="D5827">
        <v>0.40073872808082622</v>
      </c>
      <c r="E5827">
        <v>5.5076950410094631E-2</v>
      </c>
      <c r="F5827">
        <v>9.4801740171570181E-3</v>
      </c>
      <c r="G5827">
        <v>3.8302610146824568E-3</v>
      </c>
      <c r="H5827">
        <v>6.6646626574714933E-4</v>
      </c>
      <c r="I5827">
        <v>8.3523699574610359E-3</v>
      </c>
      <c r="J5827" t="s">
        <v>737</v>
      </c>
      <c r="K5827" t="str">
        <f t="shared" si="91"/>
        <v>8.28AA</v>
      </c>
    </row>
    <row r="5828" spans="1:11" x14ac:dyDescent="0.3">
      <c r="A5828" s="1" t="s">
        <v>2</v>
      </c>
      <c r="B5828">
        <v>2.605229454286795E-3</v>
      </c>
      <c r="C5828">
        <v>0.1211351801176269</v>
      </c>
      <c r="D5828">
        <v>0.71137312071774828</v>
      </c>
      <c r="E5828">
        <v>0.12057454994298281</v>
      </c>
      <c r="F5828">
        <v>2.0469557807451591E-2</v>
      </c>
      <c r="G5828">
        <v>3.70505678688579E-3</v>
      </c>
      <c r="H5828">
        <v>4.1579619413883751E-4</v>
      </c>
      <c r="I5828">
        <v>1.9721508978878911E-2</v>
      </c>
      <c r="J5828" t="s">
        <v>737</v>
      </c>
      <c r="K5828" t="str">
        <f t="shared" si="91"/>
        <v>8.28A</v>
      </c>
    </row>
    <row r="5829" spans="1:11" x14ac:dyDescent="0.3">
      <c r="A5829" s="1" t="s">
        <v>3</v>
      </c>
      <c r="B5829">
        <v>5.3198669036647007E-4</v>
      </c>
      <c r="C5829">
        <v>1.9413445825270631E-2</v>
      </c>
      <c r="D5829">
        <v>0.19663099665099279</v>
      </c>
      <c r="E5829">
        <v>0.52585671053772554</v>
      </c>
      <c r="F5829">
        <v>0.14374507988812579</v>
      </c>
      <c r="G5829">
        <v>3.031075888825133E-2</v>
      </c>
      <c r="H5829">
        <v>3.3382571844894409E-3</v>
      </c>
      <c r="I5829">
        <v>8.0172764334778046E-2</v>
      </c>
      <c r="J5829" t="s">
        <v>737</v>
      </c>
      <c r="K5829" t="str">
        <f t="shared" si="91"/>
        <v>8.28BBB</v>
      </c>
    </row>
    <row r="5830" spans="1:11" x14ac:dyDescent="0.3">
      <c r="A5830" s="1" t="s">
        <v>4</v>
      </c>
      <c r="B5830">
        <v>4.0750727635258441E-4</v>
      </c>
      <c r="C5830">
        <v>4.4611467976908327E-3</v>
      </c>
      <c r="D5830">
        <v>5.3703997572251853E-2</v>
      </c>
      <c r="E5830">
        <v>0.26727848394241582</v>
      </c>
      <c r="F5830">
        <v>0.36507277133822053</v>
      </c>
      <c r="G5830">
        <v>0.1238340397520003</v>
      </c>
      <c r="H5830">
        <v>1.5330991868271301E-2</v>
      </c>
      <c r="I5830">
        <v>0.1699110614527968</v>
      </c>
      <c r="J5830" t="s">
        <v>737</v>
      </c>
      <c r="K5830" t="str">
        <f t="shared" si="91"/>
        <v>8.28BB</v>
      </c>
    </row>
    <row r="5831" spans="1:11" x14ac:dyDescent="0.3">
      <c r="A5831" s="1" t="s">
        <v>5</v>
      </c>
      <c r="B5831">
        <v>2.7429110447344771E-4</v>
      </c>
      <c r="C5831">
        <v>1.904427852422585E-3</v>
      </c>
      <c r="D5831">
        <v>1.1824506009706271E-2</v>
      </c>
      <c r="E5831">
        <v>6.045271727243573E-2</v>
      </c>
      <c r="F5831">
        <v>0.15977457964929301</v>
      </c>
      <c r="G5831">
        <v>0.34657331138340353</v>
      </c>
      <c r="H5831">
        <v>5.314481581643913E-2</v>
      </c>
      <c r="I5831">
        <v>0.36605135091182628</v>
      </c>
      <c r="J5831" t="s">
        <v>737</v>
      </c>
      <c r="K5831" t="str">
        <f t="shared" si="91"/>
        <v>8.28B</v>
      </c>
    </row>
    <row r="5832" spans="1:11" x14ac:dyDescent="0.3">
      <c r="A5832" s="1" t="s">
        <v>6</v>
      </c>
      <c r="B5832">
        <v>1.145033346630817E-4</v>
      </c>
      <c r="C5832">
        <v>8.3341290635439655E-4</v>
      </c>
      <c r="D5832">
        <v>5.1280528246324727E-3</v>
      </c>
      <c r="E5832">
        <v>1.9381221453216069E-2</v>
      </c>
      <c r="F5832">
        <v>5.5559873319060052E-2</v>
      </c>
      <c r="G5832">
        <v>0.1498512436327594</v>
      </c>
      <c r="H5832">
        <v>2.6825841439970521E-2</v>
      </c>
      <c r="I5832">
        <v>0.74230585108934399</v>
      </c>
      <c r="J5832" t="s">
        <v>737</v>
      </c>
      <c r="K5832" t="str">
        <f t="shared" si="91"/>
        <v>8.28CCC</v>
      </c>
    </row>
    <row r="5833" spans="1:11" x14ac:dyDescent="0.3">
      <c r="A5833" s="1" t="s">
        <v>7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1</v>
      </c>
      <c r="J5833" t="s">
        <v>737</v>
      </c>
      <c r="K5833" t="str">
        <f t="shared" si="91"/>
        <v>8.28Default</v>
      </c>
    </row>
    <row r="5834" spans="1:11" x14ac:dyDescent="0.3">
      <c r="A5834" s="1" t="s">
        <v>0</v>
      </c>
      <c r="B5834">
        <v>0.42757998176500311</v>
      </c>
      <c r="C5834">
        <v>0.38004022638535062</v>
      </c>
      <c r="D5834">
        <v>0.15753253617507371</v>
      </c>
      <c r="E5834">
        <v>1.867051249114517E-2</v>
      </c>
      <c r="F5834">
        <v>6.4404130116071014E-3</v>
      </c>
      <c r="G5834">
        <v>3.3410934494608659E-3</v>
      </c>
      <c r="H5834">
        <v>1.039834200865758E-3</v>
      </c>
      <c r="I5834">
        <v>5.3554025214936482E-3</v>
      </c>
      <c r="J5834" t="s">
        <v>738</v>
      </c>
      <c r="K5834" t="str">
        <f t="shared" si="91"/>
        <v>8.29AAA</v>
      </c>
    </row>
    <row r="5835" spans="1:11" x14ac:dyDescent="0.3">
      <c r="A5835" s="1" t="s">
        <v>1</v>
      </c>
      <c r="B5835">
        <v>1.994232361051685E-2</v>
      </c>
      <c r="C5835">
        <v>0.50156385283577842</v>
      </c>
      <c r="D5835">
        <v>0.40097465767739571</v>
      </c>
      <c r="E5835">
        <v>5.5150313402723923E-2</v>
      </c>
      <c r="F5835">
        <v>9.4973610848639364E-3</v>
      </c>
      <c r="G5835">
        <v>3.834336697237073E-3</v>
      </c>
      <c r="H5835">
        <v>6.6685643378620819E-4</v>
      </c>
      <c r="I5835">
        <v>8.3702982576979185E-3</v>
      </c>
      <c r="J5835" t="s">
        <v>738</v>
      </c>
      <c r="K5835" t="str">
        <f t="shared" si="91"/>
        <v>8.29AA</v>
      </c>
    </row>
    <row r="5836" spans="1:11" x14ac:dyDescent="0.3">
      <c r="A5836" s="1" t="s">
        <v>2</v>
      </c>
      <c r="B5836">
        <v>2.6092982794472292E-3</v>
      </c>
      <c r="C5836">
        <v>0.1212055046432806</v>
      </c>
      <c r="D5836">
        <v>0.71115025550804445</v>
      </c>
      <c r="E5836">
        <v>0.1206548576202592</v>
      </c>
      <c r="F5836">
        <v>2.049897444425805E-2</v>
      </c>
      <c r="G5836">
        <v>3.712635480025183E-3</v>
      </c>
      <c r="H5836">
        <v>4.1671374114461181E-4</v>
      </c>
      <c r="I5836">
        <v>1.975176028354074E-2</v>
      </c>
      <c r="J5836" t="s">
        <v>738</v>
      </c>
      <c r="K5836" t="str">
        <f t="shared" si="91"/>
        <v>8.29A</v>
      </c>
    </row>
    <row r="5837" spans="1:11" x14ac:dyDescent="0.3">
      <c r="A5837" s="1" t="s">
        <v>3</v>
      </c>
      <c r="B5837">
        <v>5.3292750931571188E-4</v>
      </c>
      <c r="C5837">
        <v>1.9446479096144581E-2</v>
      </c>
      <c r="D5837">
        <v>0.19675712689316679</v>
      </c>
      <c r="E5837">
        <v>0.52552550151931932</v>
      </c>
      <c r="F5837">
        <v>0.14377728159831049</v>
      </c>
      <c r="G5837">
        <v>3.034307866951717E-2</v>
      </c>
      <c r="H5837">
        <v>3.342823408629376E-3</v>
      </c>
      <c r="I5837">
        <v>8.0274781305596704E-2</v>
      </c>
      <c r="J5837" t="s">
        <v>738</v>
      </c>
      <c r="K5837" t="str">
        <f t="shared" si="91"/>
        <v>8.29BBB</v>
      </c>
    </row>
    <row r="5838" spans="1:11" x14ac:dyDescent="0.3">
      <c r="A5838" s="1" t="s">
        <v>4</v>
      </c>
      <c r="B5838">
        <v>4.0784496827042579E-4</v>
      </c>
      <c r="C5838">
        <v>4.471991392759625E-3</v>
      </c>
      <c r="D5838">
        <v>5.3789048094864143E-2</v>
      </c>
      <c r="E5838">
        <v>0.26733511976249169</v>
      </c>
      <c r="F5838">
        <v>0.36472207534549372</v>
      </c>
      <c r="G5838">
        <v>0.1238319335505256</v>
      </c>
      <c r="H5838">
        <v>1.5335469074092089E-2</v>
      </c>
      <c r="I5838">
        <v>0.1701065178115026</v>
      </c>
      <c r="J5838" t="s">
        <v>738</v>
      </c>
      <c r="K5838" t="str">
        <f t="shared" si="91"/>
        <v>8.29BB</v>
      </c>
    </row>
    <row r="5839" spans="1:11" x14ac:dyDescent="0.3">
      <c r="A5839" s="1" t="s">
        <v>5</v>
      </c>
      <c r="B5839">
        <v>2.7447370408536273E-4</v>
      </c>
      <c r="C5839">
        <v>1.9071285779013931E-3</v>
      </c>
      <c r="D5839">
        <v>1.184769532171164E-2</v>
      </c>
      <c r="E5839">
        <v>6.0528735844517637E-2</v>
      </c>
      <c r="F5839">
        <v>0.15976982132601319</v>
      </c>
      <c r="G5839">
        <v>0.34619167894001518</v>
      </c>
      <c r="H5839">
        <v>5.3087264771249552E-2</v>
      </c>
      <c r="I5839">
        <v>0.36639320151450622</v>
      </c>
      <c r="J5839" t="s">
        <v>738</v>
      </c>
      <c r="K5839" t="str">
        <f t="shared" si="91"/>
        <v>8.29B</v>
      </c>
    </row>
    <row r="5840" spans="1:11" x14ac:dyDescent="0.3">
      <c r="A5840" s="1" t="s">
        <v>6</v>
      </c>
      <c r="B5840">
        <v>1.145733831334174E-4</v>
      </c>
      <c r="C5840">
        <v>8.3455156461917834E-4</v>
      </c>
      <c r="D5840">
        <v>5.1353728556296574E-3</v>
      </c>
      <c r="E5840">
        <v>1.9409594383393989E-2</v>
      </c>
      <c r="F5840">
        <v>5.5576094792129958E-2</v>
      </c>
      <c r="G5840">
        <v>0.14968852318200099</v>
      </c>
      <c r="H5840">
        <v>2.6776005482787711E-2</v>
      </c>
      <c r="I5840">
        <v>0.7424652843563051</v>
      </c>
      <c r="J5840" t="s">
        <v>738</v>
      </c>
      <c r="K5840" t="str">
        <f t="shared" si="91"/>
        <v>8.29CCC</v>
      </c>
    </row>
    <row r="5841" spans="1:11" x14ac:dyDescent="0.3">
      <c r="A5841" s="1" t="s">
        <v>7</v>
      </c>
      <c r="B5841">
        <v>0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1</v>
      </c>
      <c r="J5841" t="s">
        <v>738</v>
      </c>
      <c r="K5841" t="str">
        <f t="shared" si="91"/>
        <v>8.29Default</v>
      </c>
    </row>
    <row r="5842" spans="1:11" x14ac:dyDescent="0.3">
      <c r="A5842" s="1" t="s">
        <v>0</v>
      </c>
      <c r="B5842">
        <v>0.42715177857457948</v>
      </c>
      <c r="C5842">
        <v>0.38015242867602578</v>
      </c>
      <c r="D5842">
        <v>0.15778426581414939</v>
      </c>
      <c r="E5842">
        <v>1.8711950504152221E-2</v>
      </c>
      <c r="F5842">
        <v>6.4484334117435394E-3</v>
      </c>
      <c r="G5842">
        <v>3.34472903014486E-3</v>
      </c>
      <c r="H5842">
        <v>1.0399016728773369E-3</v>
      </c>
      <c r="I5842">
        <v>5.3665123163274516E-3</v>
      </c>
      <c r="J5842" t="s">
        <v>739</v>
      </c>
      <c r="K5842" t="str">
        <f t="shared" si="91"/>
        <v>8.30AAA</v>
      </c>
    </row>
    <row r="5843" spans="1:11" x14ac:dyDescent="0.3">
      <c r="A5843" s="1" t="s">
        <v>1</v>
      </c>
      <c r="B5843">
        <v>1.9948286064932881E-2</v>
      </c>
      <c r="C5843">
        <v>0.50120938247477032</v>
      </c>
      <c r="D5843">
        <v>0.4012102039532976</v>
      </c>
      <c r="E5843">
        <v>5.5223665531447252E-2</v>
      </c>
      <c r="F5843">
        <v>9.5145578205311568E-3</v>
      </c>
      <c r="G5843">
        <v>3.8384131997215129E-3</v>
      </c>
      <c r="H5843">
        <v>6.6724663939027806E-4</v>
      </c>
      <c r="I5843">
        <v>8.3882443159091526E-3</v>
      </c>
      <c r="J5843" t="s">
        <v>739</v>
      </c>
      <c r="K5843" t="str">
        <f t="shared" si="91"/>
        <v>8.30AA</v>
      </c>
    </row>
    <row r="5844" spans="1:11" x14ac:dyDescent="0.3">
      <c r="A5844" s="1" t="s">
        <v>2</v>
      </c>
      <c r="B5844">
        <v>2.6133667806603378E-3</v>
      </c>
      <c r="C5844">
        <v>0.1212757138439793</v>
      </c>
      <c r="D5844">
        <v>0.71092759072636225</v>
      </c>
      <c r="E5844">
        <v>0.1207350636015658</v>
      </c>
      <c r="F5844">
        <v>2.0528386357643608E-2</v>
      </c>
      <c r="G5844">
        <v>3.7202194366651891E-3</v>
      </c>
      <c r="H5844">
        <v>4.1763209308900691E-4</v>
      </c>
      <c r="I5844">
        <v>1.9782027160034341E-2</v>
      </c>
      <c r="J5844" t="s">
        <v>739</v>
      </c>
      <c r="K5844" t="str">
        <f t="shared" si="91"/>
        <v>8.30A</v>
      </c>
    </row>
    <row r="5845" spans="1:11" x14ac:dyDescent="0.3">
      <c r="A5845" s="1" t="s">
        <v>3</v>
      </c>
      <c r="B5845">
        <v>5.3386907434390936E-4</v>
      </c>
      <c r="C5845">
        <v>1.947951546068798E-2</v>
      </c>
      <c r="D5845">
        <v>0.19688308057507839</v>
      </c>
      <c r="E5845">
        <v>0.52519463388795096</v>
      </c>
      <c r="F5845">
        <v>0.14380934693081321</v>
      </c>
      <c r="G5845">
        <v>3.0375365712858819E-2</v>
      </c>
      <c r="H5845">
        <v>3.3473867901125001E-3</v>
      </c>
      <c r="I5845">
        <v>8.0376801568154133E-2</v>
      </c>
      <c r="J5845" t="s">
        <v>739</v>
      </c>
      <c r="K5845" t="str">
        <f t="shared" si="91"/>
        <v>8.30BBB</v>
      </c>
    </row>
    <row r="5846" spans="1:11" x14ac:dyDescent="0.3">
      <c r="A5846" s="1" t="s">
        <v>4</v>
      </c>
      <c r="B5846">
        <v>4.0818254156521649E-4</v>
      </c>
      <c r="C5846">
        <v>4.4828481498895081E-3</v>
      </c>
      <c r="D5846">
        <v>5.3874081717185357E-2</v>
      </c>
      <c r="E5846">
        <v>0.26739147514877298</v>
      </c>
      <c r="F5846">
        <v>0.36437185050874832</v>
      </c>
      <c r="G5846">
        <v>0.1238297390755853</v>
      </c>
      <c r="H5846">
        <v>1.5339923585769849E-2</v>
      </c>
      <c r="I5846">
        <v>0.17030189927248329</v>
      </c>
      <c r="J5846" t="s">
        <v>739</v>
      </c>
      <c r="K5846" t="str">
        <f t="shared" si="91"/>
        <v>8.30BB</v>
      </c>
    </row>
    <row r="5847" spans="1:11" x14ac:dyDescent="0.3">
      <c r="A5847" s="1" t="s">
        <v>5</v>
      </c>
      <c r="B5847">
        <v>2.74656066545526E-4</v>
      </c>
      <c r="C5847">
        <v>1.9098317290534861E-3</v>
      </c>
      <c r="D5847">
        <v>1.187090359423607E-2</v>
      </c>
      <c r="E5847">
        <v>6.0604690057869927E-2</v>
      </c>
      <c r="F5847">
        <v>0.15976490774041421</v>
      </c>
      <c r="G5847">
        <v>0.34581052655699079</v>
      </c>
      <c r="H5847">
        <v>5.3029762813231747E-2</v>
      </c>
      <c r="I5847">
        <v>0.36673472144165808</v>
      </c>
      <c r="J5847" t="s">
        <v>739</v>
      </c>
      <c r="K5847" t="str">
        <f t="shared" si="91"/>
        <v>8.30B</v>
      </c>
    </row>
    <row r="5848" spans="1:11" x14ac:dyDescent="0.3">
      <c r="A5848" s="1" t="s">
        <v>6</v>
      </c>
      <c r="B5848">
        <v>1.146433467195743E-4</v>
      </c>
      <c r="C5848">
        <v>8.35690578971353E-4</v>
      </c>
      <c r="D5848">
        <v>5.1427002167074498E-3</v>
      </c>
      <c r="E5848">
        <v>1.9437957202247121E-2</v>
      </c>
      <c r="F5848">
        <v>5.5592241943927513E-2</v>
      </c>
      <c r="G5848">
        <v>0.1495259478649576</v>
      </c>
      <c r="H5848">
        <v>2.672635790782318E-2</v>
      </c>
      <c r="I5848">
        <v>0.74262446093864642</v>
      </c>
      <c r="J5848" t="s">
        <v>739</v>
      </c>
      <c r="K5848" t="str">
        <f t="shared" si="91"/>
        <v>8.30CCC</v>
      </c>
    </row>
    <row r="5849" spans="1:11" x14ac:dyDescent="0.3">
      <c r="A5849" s="1" t="s">
        <v>7</v>
      </c>
      <c r="B5849">
        <v>0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1</v>
      </c>
      <c r="J5849" t="s">
        <v>739</v>
      </c>
      <c r="K5849" t="str">
        <f t="shared" si="91"/>
        <v>8.30Default</v>
      </c>
    </row>
    <row r="5850" spans="1:11" x14ac:dyDescent="0.3">
      <c r="A5850" s="1" t="s">
        <v>0</v>
      </c>
      <c r="B5850">
        <v>0.42672398164563091</v>
      </c>
      <c r="C5850">
        <v>0.38026420283111673</v>
      </c>
      <c r="D5850">
        <v>0.15803596873853981</v>
      </c>
      <c r="E5850">
        <v>1.8753423359387979E-2</v>
      </c>
      <c r="F5850">
        <v>6.4564586754346518E-3</v>
      </c>
      <c r="G5850">
        <v>3.3483626573820439E-3</v>
      </c>
      <c r="H5850">
        <v>1.039968910293349E-3</v>
      </c>
      <c r="I5850">
        <v>5.3776331822145114E-3</v>
      </c>
      <c r="J5850" t="s">
        <v>740</v>
      </c>
      <c r="K5850" t="str">
        <f t="shared" si="91"/>
        <v>8.31AAA</v>
      </c>
    </row>
    <row r="5851" spans="1:11" x14ac:dyDescent="0.3">
      <c r="A5851" s="1" t="s">
        <v>1</v>
      </c>
      <c r="B5851">
        <v>1.9954227516319579E-2</v>
      </c>
      <c r="C5851">
        <v>0.50085529921434702</v>
      </c>
      <c r="D5851">
        <v>0.40144536693946109</v>
      </c>
      <c r="E5851">
        <v>5.5297006665178582E-2</v>
      </c>
      <c r="F5851">
        <v>9.5317641630329221E-3</v>
      </c>
      <c r="G5851">
        <v>3.842490537141884E-3</v>
      </c>
      <c r="H5851">
        <v>6.6763688619988527E-4</v>
      </c>
      <c r="I5851">
        <v>8.4062080783190284E-3</v>
      </c>
      <c r="J5851" t="s">
        <v>740</v>
      </c>
      <c r="K5851" t="str">
        <f t="shared" si="91"/>
        <v>8.31AA</v>
      </c>
    </row>
    <row r="5852" spans="1:11" x14ac:dyDescent="0.3">
      <c r="A5852" s="1" t="s">
        <v>2</v>
      </c>
      <c r="B5852">
        <v>2.6174349421832178E-3</v>
      </c>
      <c r="C5852">
        <v>0.1213458076598609</v>
      </c>
      <c r="D5852">
        <v>0.71070512653355267</v>
      </c>
      <c r="E5852">
        <v>0.12081516795493</v>
      </c>
      <c r="F5852">
        <v>2.0557793462667281E-2</v>
      </c>
      <c r="G5852">
        <v>3.7278086170321411E-3</v>
      </c>
      <c r="H5852">
        <v>4.1855124467156521E-4</v>
      </c>
      <c r="I5852">
        <v>1.9812309585102179E-2</v>
      </c>
      <c r="J5852" t="s">
        <v>740</v>
      </c>
      <c r="K5852" t="str">
        <f t="shared" si="91"/>
        <v>8.31A</v>
      </c>
    </row>
    <row r="5853" spans="1:11" x14ac:dyDescent="0.3">
      <c r="A5853" s="1" t="s">
        <v>3</v>
      </c>
      <c r="B5853">
        <v>5.3481138291069203E-4</v>
      </c>
      <c r="C5853">
        <v>1.9512554828593889E-2</v>
      </c>
      <c r="D5853">
        <v>0.1970088581610516</v>
      </c>
      <c r="E5853">
        <v>0.52486410859740029</v>
      </c>
      <c r="F5853">
        <v>0.14384127458596871</v>
      </c>
      <c r="G5853">
        <v>3.0407619920750081E-2</v>
      </c>
      <c r="H5853">
        <v>3.3519473070930078E-3</v>
      </c>
      <c r="I5853">
        <v>8.0478825216231731E-2</v>
      </c>
      <c r="J5853" t="s">
        <v>740</v>
      </c>
      <c r="K5853" t="str">
        <f t="shared" si="91"/>
        <v>8.31BBB</v>
      </c>
    </row>
    <row r="5854" spans="1:11" x14ac:dyDescent="0.3">
      <c r="A5854" s="1" t="s">
        <v>4</v>
      </c>
      <c r="B5854">
        <v>4.0852000026026913E-4</v>
      </c>
      <c r="C5854">
        <v>4.493717005795388E-3</v>
      </c>
      <c r="D5854">
        <v>5.395909830750005E-2</v>
      </c>
      <c r="E5854">
        <v>0.26744754780844088</v>
      </c>
      <c r="F5854">
        <v>0.36402209805831448</v>
      </c>
      <c r="G5854">
        <v>0.12382745754322071</v>
      </c>
      <c r="H5854">
        <v>1.534435502568577E-2</v>
      </c>
      <c r="I5854">
        <v>0.1704972062507826</v>
      </c>
      <c r="J5854" t="s">
        <v>740</v>
      </c>
      <c r="K5854" t="str">
        <f t="shared" si="91"/>
        <v>8.31BB</v>
      </c>
    </row>
    <row r="5855" spans="1:11" x14ac:dyDescent="0.3">
      <c r="A5855" s="1" t="s">
        <v>5</v>
      </c>
      <c r="B5855">
        <v>2.7483819204633517E-4</v>
      </c>
      <c r="C5855">
        <v>1.912537304295029E-3</v>
      </c>
      <c r="D5855">
        <v>1.189413067955229E-2</v>
      </c>
      <c r="E5855">
        <v>6.0680579395687148E-2</v>
      </c>
      <c r="F5855">
        <v>0.15975984065173651</v>
      </c>
      <c r="G5855">
        <v>0.34542985344653482</v>
      </c>
      <c r="H5855">
        <v>5.2972310144945238E-2</v>
      </c>
      <c r="I5855">
        <v>0.3670759101852028</v>
      </c>
      <c r="J5855" t="s">
        <v>740</v>
      </c>
      <c r="K5855" t="str">
        <f t="shared" si="91"/>
        <v>8.31B</v>
      </c>
    </row>
    <row r="5856" spans="1:11" x14ac:dyDescent="0.3">
      <c r="A5856" s="1" t="s">
        <v>6</v>
      </c>
      <c r="B5856">
        <v>1.14713225712326E-4</v>
      </c>
      <c r="C5856">
        <v>8.3682995437374071E-4</v>
      </c>
      <c r="D5856">
        <v>5.1500348780394939E-3</v>
      </c>
      <c r="E5856">
        <v>1.9466309712863158E-2</v>
      </c>
      <c r="F5856">
        <v>5.560831312421418E-2</v>
      </c>
      <c r="G5856">
        <v>0.14936351858664959</v>
      </c>
      <c r="H5856">
        <v>2.6676897758583541E-2</v>
      </c>
      <c r="I5856">
        <v>0.74278338275956401</v>
      </c>
      <c r="J5856" t="s">
        <v>740</v>
      </c>
      <c r="K5856" t="str">
        <f t="shared" si="91"/>
        <v>8.31CCC</v>
      </c>
    </row>
    <row r="5857" spans="1:11" x14ac:dyDescent="0.3">
      <c r="A5857" s="1" t="s">
        <v>7</v>
      </c>
      <c r="B5857">
        <v>0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1</v>
      </c>
      <c r="J5857" t="s">
        <v>740</v>
      </c>
      <c r="K5857" t="str">
        <f t="shared" si="91"/>
        <v>8.31Default</v>
      </c>
    </row>
    <row r="5858" spans="1:11" x14ac:dyDescent="0.3">
      <c r="A5858" s="1" t="s">
        <v>0</v>
      </c>
      <c r="B5858">
        <v>0.42629659312119872</v>
      </c>
      <c r="C5858">
        <v>0.38037554715548938</v>
      </c>
      <c r="D5858">
        <v>0.1582876445807718</v>
      </c>
      <c r="E5858">
        <v>1.8794930907328769E-2</v>
      </c>
      <c r="F5858">
        <v>6.4644888413095429E-3</v>
      </c>
      <c r="G5858">
        <v>3.351994354955516E-3</v>
      </c>
      <c r="H5858">
        <v>1.040035921527579E-3</v>
      </c>
      <c r="I5858">
        <v>5.3887651174186332E-3</v>
      </c>
      <c r="J5858" t="s">
        <v>741</v>
      </c>
      <c r="K5858" t="str">
        <f t="shared" si="91"/>
        <v>8.32AAA</v>
      </c>
    </row>
    <row r="5859" spans="1:11" x14ac:dyDescent="0.3">
      <c r="A5859" s="1" t="s">
        <v>1</v>
      </c>
      <c r="B5859">
        <v>1.996014780361597E-2</v>
      </c>
      <c r="C5859">
        <v>0.50050160341059025</v>
      </c>
      <c r="D5859">
        <v>0.40168014666777119</v>
      </c>
      <c r="E5859">
        <v>5.5370336673117158E-2</v>
      </c>
      <c r="F5859">
        <v>9.5489800513089834E-3</v>
      </c>
      <c r="G5859">
        <v>3.8465687245199682E-3</v>
      </c>
      <c r="H5859">
        <v>6.6802717785705858E-4</v>
      </c>
      <c r="I5859">
        <v>8.4241894912193312E-3</v>
      </c>
      <c r="J5859" t="s">
        <v>741</v>
      </c>
      <c r="K5859" t="str">
        <f t="shared" si="91"/>
        <v>8.32AA</v>
      </c>
    </row>
    <row r="5860" spans="1:11" x14ac:dyDescent="0.3">
      <c r="A5860" s="1" t="s">
        <v>2</v>
      </c>
      <c r="B5860">
        <v>2.6215027482803552E-3</v>
      </c>
      <c r="C5860">
        <v>0.1214157860311966</v>
      </c>
      <c r="D5860">
        <v>0.71048286309005138</v>
      </c>
      <c r="E5860">
        <v>0.12089517074853021</v>
      </c>
      <c r="F5860">
        <v>2.0587195674441599E-2</v>
      </c>
      <c r="G5860">
        <v>3.7354029813658298E-3</v>
      </c>
      <c r="H5860">
        <v>4.1947119059344991E-4</v>
      </c>
      <c r="I5860">
        <v>1.9842607535540711E-2</v>
      </c>
      <c r="J5860" t="s">
        <v>741</v>
      </c>
      <c r="K5860" t="str">
        <f t="shared" si="91"/>
        <v>8.32A</v>
      </c>
    </row>
    <row r="5861" spans="1:11" x14ac:dyDescent="0.3">
      <c r="A5861" s="1" t="s">
        <v>3</v>
      </c>
      <c r="B5861">
        <v>5.3575443248437811E-4</v>
      </c>
      <c r="C5861">
        <v>1.9545597109866121E-2</v>
      </c>
      <c r="D5861">
        <v>0.19713446011664129</v>
      </c>
      <c r="E5861">
        <v>0.52453392659823839</v>
      </c>
      <c r="F5861">
        <v>0.14387306326445209</v>
      </c>
      <c r="G5861">
        <v>3.0439841195977708E-2</v>
      </c>
      <c r="H5861">
        <v>3.3565049377688831E-3</v>
      </c>
      <c r="I5861">
        <v>8.0580852344571199E-2</v>
      </c>
      <c r="J5861" t="s">
        <v>741</v>
      </c>
      <c r="K5861" t="str">
        <f t="shared" si="91"/>
        <v>8.32BBB</v>
      </c>
    </row>
    <row r="5862" spans="1:11" x14ac:dyDescent="0.3">
      <c r="A5862" s="1" t="s">
        <v>4</v>
      </c>
      <c r="B5862">
        <v>4.088573483849274E-4</v>
      </c>
      <c r="C5862">
        <v>4.5045978973703767E-3</v>
      </c>
      <c r="D5862">
        <v>5.4044097735597922E-2</v>
      </c>
      <c r="E5862">
        <v>0.26750333544993182</v>
      </c>
      <c r="F5862">
        <v>0.36367281921793421</v>
      </c>
      <c r="G5862">
        <v>0.1238250901695216</v>
      </c>
      <c r="H5862">
        <v>1.534876301632057E-2</v>
      </c>
      <c r="I5862">
        <v>0.17069243916493851</v>
      </c>
      <c r="J5862" t="s">
        <v>741</v>
      </c>
      <c r="K5862" t="str">
        <f t="shared" si="91"/>
        <v>8.32BB</v>
      </c>
    </row>
    <row r="5863" spans="1:11" x14ac:dyDescent="0.3">
      <c r="A5863" s="1" t="s">
        <v>5</v>
      </c>
      <c r="B5863">
        <v>2.7502008077925981E-4</v>
      </c>
      <c r="C5863">
        <v>1.915245302026734E-3</v>
      </c>
      <c r="D5863">
        <v>1.191737642979997E-2</v>
      </c>
      <c r="E5863">
        <v>6.0756403340763571E-2</v>
      </c>
      <c r="F5863">
        <v>0.15975462181930231</v>
      </c>
      <c r="G5863">
        <v>0.34504965882279193</v>
      </c>
      <c r="H5863">
        <v>5.2914906969250962E-2</v>
      </c>
      <c r="I5863">
        <v>0.36741676723528532</v>
      </c>
      <c r="J5863" t="s">
        <v>741</v>
      </c>
      <c r="K5863" t="str">
        <f t="shared" si="91"/>
        <v>8.32B</v>
      </c>
    </row>
    <row r="5864" spans="1:11" x14ac:dyDescent="0.3">
      <c r="A5864" s="1" t="s">
        <v>6</v>
      </c>
      <c r="B5864">
        <v>1.1478302040272859E-4</v>
      </c>
      <c r="C5864">
        <v>8.3796969579369278E-4</v>
      </c>
      <c r="D5864">
        <v>5.1573768098285028E-3</v>
      </c>
      <c r="E5864">
        <v>1.9494651718444E-2</v>
      </c>
      <c r="F5864">
        <v>5.5624306682822089E-2</v>
      </c>
      <c r="G5864">
        <v>0.14920123625144019</v>
      </c>
      <c r="H5864">
        <v>2.66276240783716E-2</v>
      </c>
      <c r="I5864">
        <v>0.74294205174289718</v>
      </c>
      <c r="J5864" t="s">
        <v>741</v>
      </c>
      <c r="K5864" t="str">
        <f t="shared" si="91"/>
        <v>8.32CCC</v>
      </c>
    </row>
    <row r="5865" spans="1:11" x14ac:dyDescent="0.3">
      <c r="A5865" s="1" t="s">
        <v>7</v>
      </c>
      <c r="B5865">
        <v>0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1</v>
      </c>
      <c r="J5865" t="s">
        <v>741</v>
      </c>
      <c r="K5865" t="str">
        <f t="shared" si="91"/>
        <v>8.32Default</v>
      </c>
    </row>
    <row r="5866" spans="1:11" x14ac:dyDescent="0.3">
      <c r="A5866" s="1" t="s">
        <v>0</v>
      </c>
      <c r="B5866">
        <v>0.42586961513575211</v>
      </c>
      <c r="C5866">
        <v>0.38048645995642238</v>
      </c>
      <c r="D5866">
        <v>0.15853929297830069</v>
      </c>
      <c r="E5866">
        <v>1.8836472999243049E-2</v>
      </c>
      <c r="F5866">
        <v>6.4725239481512034E-3</v>
      </c>
      <c r="G5866">
        <v>3.3556241467201761E-3</v>
      </c>
      <c r="H5866">
        <v>1.040102714995195E-3</v>
      </c>
      <c r="I5866">
        <v>5.3999081204149351E-3</v>
      </c>
      <c r="J5866" t="s">
        <v>742</v>
      </c>
      <c r="K5866" t="str">
        <f t="shared" si="91"/>
        <v>8.33AAA</v>
      </c>
    </row>
    <row r="5867" spans="1:11" x14ac:dyDescent="0.3">
      <c r="A5867" s="1" t="s">
        <v>1</v>
      </c>
      <c r="B5867">
        <v>1.9966046765786571E-2</v>
      </c>
      <c r="C5867">
        <v>0.50014829541816774</v>
      </c>
      <c r="D5867">
        <v>0.40191454317106529</v>
      </c>
      <c r="E5867">
        <v>5.5443655424747537E-2</v>
      </c>
      <c r="F5867">
        <v>9.566205424364739E-3</v>
      </c>
      <c r="G5867">
        <v>3.850647776893232E-3</v>
      </c>
      <c r="H5867">
        <v>6.6841751800533007E-4</v>
      </c>
      <c r="I5867">
        <v>8.4421885009695243E-3</v>
      </c>
      <c r="J5867" t="s">
        <v>742</v>
      </c>
      <c r="K5867" t="str">
        <f t="shared" si="91"/>
        <v>8.33AA</v>
      </c>
    </row>
    <row r="5868" spans="1:11" x14ac:dyDescent="0.3">
      <c r="A5868" s="1" t="s">
        <v>2</v>
      </c>
      <c r="B5868">
        <v>2.625570183223634E-3</v>
      </c>
      <c r="C5868">
        <v>0.1214856488983907</v>
      </c>
      <c r="D5868">
        <v>0.7102608005558807</v>
      </c>
      <c r="E5868">
        <v>0.1209750720506949</v>
      </c>
      <c r="F5868">
        <v>2.061659290813269E-2</v>
      </c>
      <c r="G5868">
        <v>3.7430024899195451E-3</v>
      </c>
      <c r="H5868">
        <v>4.2039192555745017E-4</v>
      </c>
      <c r="I5868">
        <v>1.9872920988200409E-2</v>
      </c>
      <c r="J5868" t="s">
        <v>742</v>
      </c>
      <c r="K5868" t="str">
        <f t="shared" si="91"/>
        <v>8.33A</v>
      </c>
    </row>
    <row r="5869" spans="1:11" x14ac:dyDescent="0.3">
      <c r="A5869" s="1" t="s">
        <v>3</v>
      </c>
      <c r="B5869">
        <v>5.3669822054199282E-4</v>
      </c>
      <c r="C5869">
        <v>1.9578642214819392E-2</v>
      </c>
      <c r="D5869">
        <v>0.19725988690862939</v>
      </c>
      <c r="E5869">
        <v>0.52420408883783576</v>
      </c>
      <c r="F5869">
        <v>0.14390471166727631</v>
      </c>
      <c r="G5869">
        <v>3.047202944164068E-2</v>
      </c>
      <c r="H5869">
        <v>3.3610596603818499E-3</v>
      </c>
      <c r="I5869">
        <v>8.0682883048874707E-2</v>
      </c>
      <c r="J5869" t="s">
        <v>742</v>
      </c>
      <c r="K5869" t="str">
        <f t="shared" si="91"/>
        <v>8.33BBB</v>
      </c>
    </row>
    <row r="5870" spans="1:11" x14ac:dyDescent="0.3">
      <c r="A5870" s="1" t="s">
        <v>4</v>
      </c>
      <c r="B5870">
        <v>4.0919458997455531E-4</v>
      </c>
      <c r="C5870">
        <v>4.5154907616864444E-3</v>
      </c>
      <c r="D5870">
        <v>5.4129079872773371E-2</v>
      </c>
      <c r="E5870">
        <v>0.26755883578293022</v>
      </c>
      <c r="F5870">
        <v>0.36332401520478008</v>
      </c>
      <c r="G5870">
        <v>0.1238226381706212</v>
      </c>
      <c r="H5870">
        <v>1.535314718025412E-2</v>
      </c>
      <c r="I5870">
        <v>0.17088759843698009</v>
      </c>
      <c r="J5870" t="s">
        <v>742</v>
      </c>
      <c r="K5870" t="str">
        <f t="shared" si="91"/>
        <v>8.33BB</v>
      </c>
    </row>
    <row r="5871" spans="1:11" x14ac:dyDescent="0.3">
      <c r="A5871" s="1" t="s">
        <v>5</v>
      </c>
      <c r="B5871">
        <v>2.7520173293484491E-4</v>
      </c>
      <c r="C5871">
        <v>1.917955720633838E-3</v>
      </c>
      <c r="D5871">
        <v>1.1940640696985579E-2</v>
      </c>
      <c r="E5871">
        <v>6.0832161375494583E-2</v>
      </c>
      <c r="F5871">
        <v>0.15974925300251741</v>
      </c>
      <c r="G5871">
        <v>0.34466994190184252</v>
      </c>
      <c r="H5871">
        <v>5.2857553489310677E-2</v>
      </c>
      <c r="I5871">
        <v>0.36775729208028068</v>
      </c>
      <c r="J5871" t="s">
        <v>742</v>
      </c>
      <c r="K5871" t="str">
        <f t="shared" si="91"/>
        <v>8.33B</v>
      </c>
    </row>
    <row r="5872" spans="1:11" x14ac:dyDescent="0.3">
      <c r="A5872" s="1" t="s">
        <v>6</v>
      </c>
      <c r="B5872">
        <v>1.1485273108211971E-4</v>
      </c>
      <c r="C5872">
        <v>8.3910980820309407E-4</v>
      </c>
      <c r="D5872">
        <v>5.1647259823063407E-3</v>
      </c>
      <c r="E5872">
        <v>1.9522983022305599E-2</v>
      </c>
      <c r="F5872">
        <v>5.5640220969653383E-2</v>
      </c>
      <c r="G5872">
        <v>0.1490391017630367</v>
      </c>
      <c r="H5872">
        <v>2.6578535910288231E-2</v>
      </c>
      <c r="I5872">
        <v>0.7431004698131245</v>
      </c>
      <c r="J5872" t="s">
        <v>742</v>
      </c>
      <c r="K5872" t="str">
        <f t="shared" si="91"/>
        <v>8.33CCC</v>
      </c>
    </row>
    <row r="5873" spans="1:11" x14ac:dyDescent="0.3">
      <c r="A5873" s="1" t="s">
        <v>7</v>
      </c>
      <c r="B5873">
        <v>0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1</v>
      </c>
      <c r="J5873" t="s">
        <v>742</v>
      </c>
      <c r="K5873" t="str">
        <f t="shared" si="91"/>
        <v>8.33Default</v>
      </c>
    </row>
    <row r="5874" spans="1:11" x14ac:dyDescent="0.3">
      <c r="A5874" s="1" t="s">
        <v>0</v>
      </c>
      <c r="B5874">
        <v>0.42544304981520692</v>
      </c>
      <c r="C5874">
        <v>0.38059693954358809</v>
      </c>
      <c r="D5874">
        <v>0.1587909135735093</v>
      </c>
      <c r="E5874">
        <v>1.8878049487193301E-2</v>
      </c>
      <c r="F5874">
        <v>6.480564034896736E-3</v>
      </c>
      <c r="G5874">
        <v>3.3592520566026172E-3</v>
      </c>
      <c r="H5874">
        <v>1.040169299112737E-3</v>
      </c>
      <c r="I5874">
        <v>5.4110621898903876E-3</v>
      </c>
      <c r="J5874" t="s">
        <v>743</v>
      </c>
      <c r="K5874" t="str">
        <f t="shared" si="91"/>
        <v>8.34AAA</v>
      </c>
    </row>
    <row r="5875" spans="1:11" x14ac:dyDescent="0.3">
      <c r="A5875" s="1" t="s">
        <v>1</v>
      </c>
      <c r="B5875">
        <v>1.9971924241821121E-2</v>
      </c>
      <c r="C5875">
        <v>0.4997953755903381</v>
      </c>
      <c r="D5875">
        <v>0.40214855648312842</v>
      </c>
      <c r="E5875">
        <v>5.5516962789839433E-2</v>
      </c>
      <c r="F5875">
        <v>9.5834402212713072E-3</v>
      </c>
      <c r="G5875">
        <v>3.8547277093148162E-3</v>
      </c>
      <c r="H5875">
        <v>6.6880791028973378E-4</v>
      </c>
      <c r="I5875">
        <v>8.4602050539969043E-3</v>
      </c>
      <c r="J5875" t="s">
        <v>743</v>
      </c>
      <c r="K5875" t="str">
        <f t="shared" si="91"/>
        <v>8.34AA</v>
      </c>
    </row>
    <row r="5876" spans="1:11" x14ac:dyDescent="0.3">
      <c r="A5876" s="1" t="s">
        <v>2</v>
      </c>
      <c r="B5876">
        <v>2.629637231292334E-3</v>
      </c>
      <c r="C5876">
        <v>0.1215553962019803</v>
      </c>
      <c r="D5876">
        <v>0.71003893909065008</v>
      </c>
      <c r="E5876">
        <v>0.12105487192990309</v>
      </c>
      <c r="F5876">
        <v>2.064598507896024E-2</v>
      </c>
      <c r="G5876">
        <v>3.7506071029600931E-3</v>
      </c>
      <c r="H5876">
        <v>4.2131344426798501E-4</v>
      </c>
      <c r="I5876">
        <v>1.9903249919985929E-2</v>
      </c>
      <c r="J5876" t="s">
        <v>743</v>
      </c>
      <c r="K5876" t="str">
        <f t="shared" si="91"/>
        <v>8.34A</v>
      </c>
    </row>
    <row r="5877" spans="1:11" x14ac:dyDescent="0.3">
      <c r="A5877" s="1" t="s">
        <v>3</v>
      </c>
      <c r="B5877">
        <v>5.3764274456928672E-4</v>
      </c>
      <c r="C5877">
        <v>1.9611690054079419E-2</v>
      </c>
      <c r="D5877">
        <v>0.1973851390050203</v>
      </c>
      <c r="E5877">
        <v>0.52387459626036992</v>
      </c>
      <c r="F5877">
        <v>0.14393621849578961</v>
      </c>
      <c r="G5877">
        <v>3.0504184561149401E-2</v>
      </c>
      <c r="H5877">
        <v>3.3656114532173019E-3</v>
      </c>
      <c r="I5877">
        <v>8.0784917425804875E-2</v>
      </c>
      <c r="J5877" t="s">
        <v>743</v>
      </c>
      <c r="K5877" t="str">
        <f t="shared" si="91"/>
        <v>8.34BBB</v>
      </c>
    </row>
    <row r="5878" spans="1:11" x14ac:dyDescent="0.3">
      <c r="A5878" s="1" t="s">
        <v>4</v>
      </c>
      <c r="B5878">
        <v>4.0953172907052539E-4</v>
      </c>
      <c r="C5878">
        <v>4.5263955359950226E-3</v>
      </c>
      <c r="D5878">
        <v>5.4214044591824863E-2</v>
      </c>
      <c r="E5878">
        <v>0.26761404651835841</v>
      </c>
      <c r="F5878">
        <v>0.3629756872294741</v>
      </c>
      <c r="G5878">
        <v>0.12382010276269</v>
      </c>
      <c r="H5878">
        <v>1.5357507140164929E-2</v>
      </c>
      <c r="I5878">
        <v>0.1710826844924222</v>
      </c>
      <c r="J5878" t="s">
        <v>743</v>
      </c>
      <c r="K5878" t="str">
        <f t="shared" si="91"/>
        <v>8.34BB</v>
      </c>
    </row>
    <row r="5879" spans="1:11" x14ac:dyDescent="0.3">
      <c r="A5879" s="1" t="s">
        <v>5</v>
      </c>
      <c r="B5879">
        <v>2.7538314870271391E-4</v>
      </c>
      <c r="C5879">
        <v>1.9206685584860629E-3</v>
      </c>
      <c r="D5879">
        <v>1.196392333298224E-2</v>
      </c>
      <c r="E5879">
        <v>6.0907852981877633E-2</v>
      </c>
      <c r="F5879">
        <v>0.1597437359608726</v>
      </c>
      <c r="G5879">
        <v>0.34429070190169508</v>
      </c>
      <c r="H5879">
        <v>5.2800249908586158E-2</v>
      </c>
      <c r="I5879">
        <v>0.36809748420679761</v>
      </c>
      <c r="J5879" t="s">
        <v>743</v>
      </c>
      <c r="K5879" t="str">
        <f t="shared" si="91"/>
        <v>8.34B</v>
      </c>
    </row>
    <row r="5880" spans="1:11" x14ac:dyDescent="0.3">
      <c r="A5880" s="1" t="s">
        <v>6</v>
      </c>
      <c r="B5880">
        <v>1.1492235804211741E-4</v>
      </c>
      <c r="C5880">
        <v>8.4025029657836708E-4</v>
      </c>
      <c r="D5880">
        <v>5.1720823657340946E-3</v>
      </c>
      <c r="E5880">
        <v>1.9551303427877909E-2</v>
      </c>
      <c r="F5880">
        <v>5.5656054334679413E-2</v>
      </c>
      <c r="G5880">
        <v>0.14887711602449169</v>
      </c>
      <c r="H5880">
        <v>2.6529632297234321E-2</v>
      </c>
      <c r="I5880">
        <v>0.74325863889536203</v>
      </c>
      <c r="J5880" t="s">
        <v>743</v>
      </c>
      <c r="K5880" t="str">
        <f t="shared" si="91"/>
        <v>8.34CCC</v>
      </c>
    </row>
    <row r="5881" spans="1:11" x14ac:dyDescent="0.3">
      <c r="A5881" s="1" t="s">
        <v>7</v>
      </c>
      <c r="B5881">
        <v>0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1</v>
      </c>
      <c r="J5881" t="s">
        <v>743</v>
      </c>
      <c r="K5881" t="str">
        <f t="shared" si="91"/>
        <v>8.34Default</v>
      </c>
    </row>
    <row r="5882" spans="1:11" x14ac:dyDescent="0.3">
      <c r="A5882" s="1" t="s">
        <v>0</v>
      </c>
      <c r="B5882">
        <v>0.42501689927694269</v>
      </c>
      <c r="C5882">
        <v>0.38070698422903199</v>
      </c>
      <c r="D5882">
        <v>0.15904250601370651</v>
      </c>
      <c r="E5882">
        <v>1.8919660224037731E-2</v>
      </c>
      <c r="F5882">
        <v>6.48860914063754E-3</v>
      </c>
      <c r="G5882">
        <v>3.362878108600999E-3</v>
      </c>
      <c r="H5882">
        <v>1.0402356822980961E-3</v>
      </c>
      <c r="I5882">
        <v>5.422227324744352E-3</v>
      </c>
      <c r="J5882" t="s">
        <v>744</v>
      </c>
      <c r="K5882" t="str">
        <f t="shared" si="91"/>
        <v>8.35AAA</v>
      </c>
    </row>
    <row r="5883" spans="1:11" x14ac:dyDescent="0.3">
      <c r="A5883" s="1" t="s">
        <v>1</v>
      </c>
      <c r="B5883">
        <v>1.9977780070734499E-2</v>
      </c>
      <c r="C5883">
        <v>0.49944284427895402</v>
      </c>
      <c r="D5883">
        <v>0.40238218663869102</v>
      </c>
      <c r="E5883">
        <v>5.5590258638447597E-2</v>
      </c>
      <c r="F5883">
        <v>9.6006843811656389E-3</v>
      </c>
      <c r="G5883">
        <v>3.8588085368535612E-3</v>
      </c>
      <c r="H5883">
        <v>6.6919835835680622E-4</v>
      </c>
      <c r="I5883">
        <v>8.4782390967968191E-3</v>
      </c>
      <c r="J5883" t="s">
        <v>744</v>
      </c>
      <c r="K5883" t="str">
        <f t="shared" si="91"/>
        <v>8.35AA</v>
      </c>
    </row>
    <row r="5884" spans="1:11" x14ac:dyDescent="0.3">
      <c r="A5884" s="1" t="s">
        <v>2</v>
      </c>
      <c r="B5884">
        <v>2.6337038767731248E-3</v>
      </c>
      <c r="C5884">
        <v>0.1216250278826341</v>
      </c>
      <c r="D5884">
        <v>0.7098172788535575</v>
      </c>
      <c r="E5884">
        <v>0.12113457045478281</v>
      </c>
      <c r="F5884">
        <v>2.0675372102197449E-2</v>
      </c>
      <c r="G5884">
        <v>3.7582167807678249E-3</v>
      </c>
      <c r="H5884">
        <v>4.2223574143110648E-4</v>
      </c>
      <c r="I5884">
        <v>1.9933594307856069E-2</v>
      </c>
      <c r="J5884" t="s">
        <v>744</v>
      </c>
      <c r="K5884" t="str">
        <f t="shared" si="91"/>
        <v>8.35A</v>
      </c>
    </row>
    <row r="5885" spans="1:11" x14ac:dyDescent="0.3">
      <c r="A5885" s="1" t="s">
        <v>3</v>
      </c>
      <c r="B5885">
        <v>5.3858800206075413E-4</v>
      </c>
      <c r="C5885">
        <v>1.9644740538582981E-2</v>
      </c>
      <c r="D5885">
        <v>0.1975102168750367</v>
      </c>
      <c r="E5885">
        <v>0.52354544980683315</v>
      </c>
      <c r="F5885">
        <v>0.14396758245167221</v>
      </c>
      <c r="G5885">
        <v>3.0536306458225051E-2</v>
      </c>
      <c r="H5885">
        <v>3.3701602946042499E-3</v>
      </c>
      <c r="I5885">
        <v>8.0886955572984823E-2</v>
      </c>
      <c r="J5885" t="s">
        <v>744</v>
      </c>
      <c r="K5885" t="str">
        <f t="shared" si="91"/>
        <v>8.35BBB</v>
      </c>
    </row>
    <row r="5886" spans="1:11" x14ac:dyDescent="0.3">
      <c r="A5886" s="1" t="s">
        <v>4</v>
      </c>
      <c r="B5886">
        <v>4.098687697202086E-4</v>
      </c>
      <c r="C5886">
        <v>4.537312157727646E-3</v>
      </c>
      <c r="D5886">
        <v>5.4298991767054411E-2</v>
      </c>
      <c r="E5886">
        <v>0.26766896536836798</v>
      </c>
      <c r="F5886">
        <v>0.36262783649610653</v>
      </c>
      <c r="G5886">
        <v>0.12381748516193029</v>
      </c>
      <c r="H5886">
        <v>1.536184251882977E-2</v>
      </c>
      <c r="I5886">
        <v>0.17127769776026311</v>
      </c>
      <c r="J5886" t="s">
        <v>744</v>
      </c>
      <c r="K5886" t="str">
        <f t="shared" si="91"/>
        <v>8.35BB</v>
      </c>
    </row>
    <row r="5887" spans="1:11" x14ac:dyDescent="0.3">
      <c r="A5887" s="1" t="s">
        <v>5</v>
      </c>
      <c r="B5887">
        <v>2.7556432827157161E-4</v>
      </c>
      <c r="C5887">
        <v>1.923383813937586E-3</v>
      </c>
      <c r="D5887">
        <v>1.198722418952947E-2</v>
      </c>
      <c r="E5887">
        <v>6.0983477641513489E-2</v>
      </c>
      <c r="F5887">
        <v>0.15973807245394431</v>
      </c>
      <c r="G5887">
        <v>0.3439119380422811</v>
      </c>
      <c r="H5887">
        <v>5.2742996430838407E-2</v>
      </c>
      <c r="I5887">
        <v>0.36843734309968412</v>
      </c>
      <c r="J5887" t="s">
        <v>744</v>
      </c>
      <c r="K5887" t="str">
        <f t="shared" si="91"/>
        <v>8.35B</v>
      </c>
    </row>
    <row r="5888" spans="1:11" x14ac:dyDescent="0.3">
      <c r="A5888" s="1" t="s">
        <v>6</v>
      </c>
      <c r="B5888">
        <v>1.1499190157461979E-4</v>
      </c>
      <c r="C5888">
        <v>8.4139116590047449E-4</v>
      </c>
      <c r="D5888">
        <v>5.1794459304021464E-3</v>
      </c>
      <c r="E5888">
        <v>1.957961273870476E-2</v>
      </c>
      <c r="F5888">
        <v>5.5671805127940149E-2</v>
      </c>
      <c r="G5888">
        <v>0.1487152799382051</v>
      </c>
      <c r="H5888">
        <v>2.6480912281912659E-2</v>
      </c>
      <c r="I5888">
        <v>0.74341656091536013</v>
      </c>
      <c r="J5888" t="s">
        <v>744</v>
      </c>
      <c r="K5888" t="str">
        <f t="shared" si="91"/>
        <v>8.35CCC</v>
      </c>
    </row>
    <row r="5889" spans="1:11" x14ac:dyDescent="0.3">
      <c r="A5889" s="1" t="s">
        <v>7</v>
      </c>
      <c r="B5889">
        <v>0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1</v>
      </c>
      <c r="J5889" t="s">
        <v>744</v>
      </c>
      <c r="K5889" t="str">
        <f t="shared" si="91"/>
        <v>8.35Default</v>
      </c>
    </row>
    <row r="5890" spans="1:11" x14ac:dyDescent="0.3">
      <c r="A5890" s="1" t="s">
        <v>0</v>
      </c>
      <c r="B5890">
        <v>0.42459116562982341</v>
      </c>
      <c r="C5890">
        <v>0.38081659232715398</v>
      </c>
      <c r="D5890">
        <v>0.15929406995112641</v>
      </c>
      <c r="E5890">
        <v>1.8961305063432139E-2</v>
      </c>
      <c r="F5890">
        <v>6.4966593046195537E-3</v>
      </c>
      <c r="G5890">
        <v>3.366502326784958E-3</v>
      </c>
      <c r="H5890">
        <v>1.0403018729705021E-3</v>
      </c>
      <c r="I5890">
        <v>5.4334035240891192E-3</v>
      </c>
      <c r="J5890" t="s">
        <v>745</v>
      </c>
      <c r="K5890" t="str">
        <f t="shared" ref="K5890:K5953" si="92">J5890&amp;A5890</f>
        <v>8.36AAA</v>
      </c>
    </row>
    <row r="5891" spans="1:11" x14ac:dyDescent="0.3">
      <c r="A5891" s="1" t="s">
        <v>1</v>
      </c>
      <c r="B5891">
        <v>1.998361409156647E-2</v>
      </c>
      <c r="C5891">
        <v>0.49909070183446558</v>
      </c>
      <c r="D5891">
        <v>0.40261543367342401</v>
      </c>
      <c r="E5891">
        <v>5.5663542840911857E-2</v>
      </c>
      <c r="F5891">
        <v>9.6179378432506204E-3</v>
      </c>
      <c r="G5891">
        <v>3.8628902745939972E-3</v>
      </c>
      <c r="H5891">
        <v>6.6958886585458577E-4</v>
      </c>
      <c r="I5891">
        <v>8.4962905759328102E-3</v>
      </c>
      <c r="J5891" t="s">
        <v>745</v>
      </c>
      <c r="K5891" t="str">
        <f t="shared" si="92"/>
        <v>8.36AA</v>
      </c>
    </row>
    <row r="5892" spans="1:11" x14ac:dyDescent="0.3">
      <c r="A5892" s="1" t="s">
        <v>2</v>
      </c>
      <c r="B5892">
        <v>2.637770103960076E-3</v>
      </c>
      <c r="C5892">
        <v>0.12169454388115269</v>
      </c>
      <c r="D5892">
        <v>0.7095958200033895</v>
      </c>
      <c r="E5892">
        <v>0.12121416769411129</v>
      </c>
      <c r="F5892">
        <v>2.070475389317105E-2</v>
      </c>
      <c r="G5892">
        <v>3.7658314836366662E-3</v>
      </c>
      <c r="H5892">
        <v>4.2315881175450452E-4</v>
      </c>
      <c r="I5892">
        <v>1.996395412882394E-2</v>
      </c>
      <c r="J5892" t="s">
        <v>745</v>
      </c>
      <c r="K5892" t="str">
        <f t="shared" si="92"/>
        <v>8.36A</v>
      </c>
    </row>
    <row r="5893" spans="1:11" x14ac:dyDescent="0.3">
      <c r="A5893" s="1" t="s">
        <v>3</v>
      </c>
      <c r="B5893">
        <v>5.3953399051965103E-4</v>
      </c>
      <c r="C5893">
        <v>1.9677793579578089E-2</v>
      </c>
      <c r="D5893">
        <v>0.1976351209891152</v>
      </c>
      <c r="E5893">
        <v>0.52321665041504062</v>
      </c>
      <c r="F5893">
        <v>0.14399880223693409</v>
      </c>
      <c r="G5893">
        <v>3.056839503689877E-2</v>
      </c>
      <c r="H5893">
        <v>3.374706162915258E-3</v>
      </c>
      <c r="I5893">
        <v>8.0988997588998288E-2</v>
      </c>
      <c r="J5893" t="s">
        <v>745</v>
      </c>
      <c r="K5893" t="str">
        <f t="shared" si="92"/>
        <v>8.36BBB</v>
      </c>
    </row>
    <row r="5894" spans="1:11" x14ac:dyDescent="0.3">
      <c r="A5894" s="1" t="s">
        <v>4</v>
      </c>
      <c r="B5894">
        <v>4.1020571597696361E-4</v>
      </c>
      <c r="C5894">
        <v>4.5482405644965418E-3</v>
      </c>
      <c r="D5894">
        <v>5.4383921274267007E-2</v>
      </c>
      <c r="E5894">
        <v>0.26772359004633078</v>
      </c>
      <c r="F5894">
        <v>0.36228046420225479</v>
      </c>
      <c r="G5894">
        <v>0.1238147865845713</v>
      </c>
      <c r="H5894">
        <v>1.5366152939123049E-2</v>
      </c>
      <c r="I5894">
        <v>0.1714726386729796</v>
      </c>
      <c r="J5894" t="s">
        <v>745</v>
      </c>
      <c r="K5894" t="str">
        <f t="shared" si="92"/>
        <v>8.36BB</v>
      </c>
    </row>
    <row r="5895" spans="1:11" x14ac:dyDescent="0.3">
      <c r="A5895" s="1" t="s">
        <v>5</v>
      </c>
      <c r="B5895">
        <v>2.7574527182920778E-4</v>
      </c>
      <c r="C5895">
        <v>1.9261014853270079E-3</v>
      </c>
      <c r="D5895">
        <v>1.2010543118233069E-2</v>
      </c>
      <c r="E5895">
        <v>6.1059034835607408E-2</v>
      </c>
      <c r="F5895">
        <v>0.159732264241396</v>
      </c>
      <c r="G5895">
        <v>0.34353364954544829</v>
      </c>
      <c r="H5895">
        <v>5.2685793260126859E-2</v>
      </c>
      <c r="I5895">
        <v>0.36877686824203221</v>
      </c>
      <c r="J5895" t="s">
        <v>745</v>
      </c>
      <c r="K5895" t="str">
        <f t="shared" si="92"/>
        <v>8.36B</v>
      </c>
    </row>
    <row r="5896" spans="1:11" x14ac:dyDescent="0.3">
      <c r="A5896" s="1" t="s">
        <v>6</v>
      </c>
      <c r="B5896">
        <v>1.150613619718039E-4</v>
      </c>
      <c r="C5896">
        <v>8.4253242115492431E-4</v>
      </c>
      <c r="D5896">
        <v>5.1868166466302462E-3</v>
      </c>
      <c r="E5896">
        <v>1.9607910758443751E-2</v>
      </c>
      <c r="F5896">
        <v>5.5687471699543308E-2</v>
      </c>
      <c r="G5896">
        <v>0.14855359440592489</v>
      </c>
      <c r="H5896">
        <v>2.64323749068298E-2</v>
      </c>
      <c r="I5896">
        <v>0.74357423779950149</v>
      </c>
      <c r="J5896" t="s">
        <v>745</v>
      </c>
      <c r="K5896" t="str">
        <f t="shared" si="92"/>
        <v>8.36CCC</v>
      </c>
    </row>
    <row r="5897" spans="1:11" x14ac:dyDescent="0.3">
      <c r="A5897" s="1" t="s">
        <v>7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1</v>
      </c>
      <c r="J5897" t="s">
        <v>745</v>
      </c>
      <c r="K5897" t="str">
        <f t="shared" si="92"/>
        <v>8.36Default</v>
      </c>
    </row>
    <row r="5898" spans="1:11" x14ac:dyDescent="0.3">
      <c r="A5898" s="1" t="s">
        <v>0</v>
      </c>
      <c r="B5898">
        <v>0.42416585097421411</v>
      </c>
      <c r="C5898">
        <v>0.38092576215468732</v>
      </c>
      <c r="D5898">
        <v>0.15954560504292711</v>
      </c>
      <c r="E5898">
        <v>1.900298385983161E-2</v>
      </c>
      <c r="F5898">
        <v>6.5047145662434453E-3</v>
      </c>
      <c r="G5898">
        <v>3.3701247352954781E-3</v>
      </c>
      <c r="H5898">
        <v>1.0403678795505059E-3</v>
      </c>
      <c r="I5898">
        <v>5.4445907872504454E-3</v>
      </c>
      <c r="J5898" t="s">
        <v>746</v>
      </c>
      <c r="K5898" t="str">
        <f t="shared" si="92"/>
        <v>8.37AAA</v>
      </c>
    </row>
    <row r="5899" spans="1:11" x14ac:dyDescent="0.3">
      <c r="A5899" s="1" t="s">
        <v>1</v>
      </c>
      <c r="B5899">
        <v>1.998942614338154E-2</v>
      </c>
      <c r="C5899">
        <v>0.49873894860592499</v>
      </c>
      <c r="D5899">
        <v>0.40284829762393559</v>
      </c>
      <c r="E5899">
        <v>5.5736815267856912E-2</v>
      </c>
      <c r="F5899">
        <v>9.6352005467951699E-3</v>
      </c>
      <c r="G5899">
        <v>3.866972937636359E-3</v>
      </c>
      <c r="H5899">
        <v>6.6997943643261316E-4</v>
      </c>
      <c r="I5899">
        <v>8.5143594380368091E-3</v>
      </c>
      <c r="J5899" t="s">
        <v>746</v>
      </c>
      <c r="K5899" t="str">
        <f t="shared" si="92"/>
        <v>8.37AA</v>
      </c>
    </row>
    <row r="5900" spans="1:11" x14ac:dyDescent="0.3">
      <c r="A5900" s="1" t="s">
        <v>2</v>
      </c>
      <c r="B5900">
        <v>2.6418358971546469E-3</v>
      </c>
      <c r="C5900">
        <v>0.1217639441384676</v>
      </c>
      <c r="D5900">
        <v>0.70937456269852361</v>
      </c>
      <c r="E5900">
        <v>0.1212936637168144</v>
      </c>
      <c r="F5900">
        <v>2.073413036726127E-2</v>
      </c>
      <c r="G5900">
        <v>3.7734511718741392E-3</v>
      </c>
      <c r="H5900">
        <v>4.2408264994751068E-4</v>
      </c>
      <c r="I5900">
        <v>1.9994329359956979E-2</v>
      </c>
      <c r="J5900" t="s">
        <v>746</v>
      </c>
      <c r="K5900" t="str">
        <f t="shared" si="92"/>
        <v>8.37A</v>
      </c>
    </row>
    <row r="5901" spans="1:11" x14ac:dyDescent="0.3">
      <c r="A5901" s="1" t="s">
        <v>3</v>
      </c>
      <c r="B5901">
        <v>5.4048070745801359E-4</v>
      </c>
      <c r="C5901">
        <v>1.9710849088623979E-2</v>
      </c>
      <c r="D5901">
        <v>0.1977598518189021</v>
      </c>
      <c r="E5901">
        <v>0.52288819901963757</v>
      </c>
      <c r="F5901">
        <v>0.1440298765539115</v>
      </c>
      <c r="G5901">
        <v>3.0600450201510941E-2</v>
      </c>
      <c r="H5901">
        <v>3.3792490365663788E-3</v>
      </c>
      <c r="I5901">
        <v>8.109104357338956E-2</v>
      </c>
      <c r="J5901" t="s">
        <v>746</v>
      </c>
      <c r="K5901" t="str">
        <f t="shared" si="92"/>
        <v>8.37BBB</v>
      </c>
    </row>
    <row r="5902" spans="1:11" x14ac:dyDescent="0.3">
      <c r="A5902" s="1" t="s">
        <v>4</v>
      </c>
      <c r="B5902">
        <v>4.1054257190012682E-4</v>
      </c>
      <c r="C5902">
        <v>4.559180694095253E-3</v>
      </c>
      <c r="D5902">
        <v>5.4468832990770003E-2</v>
      </c>
      <c r="E5902">
        <v>0.26777791826682829</v>
      </c>
      <c r="F5902">
        <v>0.36193357153900341</v>
      </c>
      <c r="G5902">
        <v>0.12381200824686291</v>
      </c>
      <c r="H5902">
        <v>1.5370438024016371E-2</v>
      </c>
      <c r="I5902">
        <v>0.17166750766652369</v>
      </c>
      <c r="J5902" t="s">
        <v>746</v>
      </c>
      <c r="K5902" t="str">
        <f t="shared" si="92"/>
        <v>8.37BB</v>
      </c>
    </row>
    <row r="5903" spans="1:11" x14ac:dyDescent="0.3">
      <c r="A5903" s="1" t="s">
        <v>5</v>
      </c>
      <c r="B5903">
        <v>2.7592597956250001E-4</v>
      </c>
      <c r="C5903">
        <v>1.9288215709773191E-3</v>
      </c>
      <c r="D5903">
        <v>1.203387997056491E-2</v>
      </c>
      <c r="E5903">
        <v>6.1134524044970259E-2</v>
      </c>
      <c r="F5903">
        <v>0.15972631308297919</v>
      </c>
      <c r="G5903">
        <v>0.34315583563495522</v>
      </c>
      <c r="H5903">
        <v>5.2628640600808602E-2</v>
      </c>
      <c r="I5903">
        <v>0.36911605911518192</v>
      </c>
      <c r="J5903" t="s">
        <v>746</v>
      </c>
      <c r="K5903" t="str">
        <f t="shared" si="92"/>
        <v>8.37B</v>
      </c>
    </row>
    <row r="5904" spans="1:11" x14ac:dyDescent="0.3">
      <c r="A5904" s="1" t="s">
        <v>6</v>
      </c>
      <c r="B5904">
        <v>1.151307395261251E-4</v>
      </c>
      <c r="C5904">
        <v>8.4367406733177166E-4</v>
      </c>
      <c r="D5904">
        <v>5.1941944847675838E-3</v>
      </c>
      <c r="E5904">
        <v>1.9636197290866179E-2</v>
      </c>
      <c r="F5904">
        <v>5.5703052399663618E-2</v>
      </c>
      <c r="G5904">
        <v>0.14839206032874899</v>
      </c>
      <c r="H5904">
        <v>2.638401921429789E-2</v>
      </c>
      <c r="I5904">
        <v>0.74373167147479791</v>
      </c>
      <c r="J5904" t="s">
        <v>746</v>
      </c>
      <c r="K5904" t="str">
        <f t="shared" si="92"/>
        <v>8.37CCC</v>
      </c>
    </row>
    <row r="5905" spans="1:11" x14ac:dyDescent="0.3">
      <c r="A5905" s="1" t="s">
        <v>7</v>
      </c>
      <c r="B5905">
        <v>0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1</v>
      </c>
      <c r="J5905" t="s">
        <v>746</v>
      </c>
      <c r="K5905" t="str">
        <f t="shared" si="92"/>
        <v>8.37Default</v>
      </c>
    </row>
    <row r="5906" spans="1:11" x14ac:dyDescent="0.3">
      <c r="A5906" s="1" t="s">
        <v>0</v>
      </c>
      <c r="B5906">
        <v>0.42374095740200179</v>
      </c>
      <c r="C5906">
        <v>0.38103449203067868</v>
      </c>
      <c r="D5906">
        <v>0.1597971109511894</v>
      </c>
      <c r="E5906">
        <v>1.9044696468492311E-2</v>
      </c>
      <c r="F5906">
        <v>6.5127749650648464E-3</v>
      </c>
      <c r="G5906">
        <v>3.3737453583448031E-3</v>
      </c>
      <c r="H5906">
        <v>1.0404337104599609E-3</v>
      </c>
      <c r="I5906">
        <v>5.4557891137680956E-3</v>
      </c>
      <c r="J5906" t="s">
        <v>747</v>
      </c>
      <c r="K5906" t="str">
        <f t="shared" si="92"/>
        <v>8.38AAA</v>
      </c>
    </row>
    <row r="5907" spans="1:11" x14ac:dyDescent="0.3">
      <c r="A5907" s="1" t="s">
        <v>1</v>
      </c>
      <c r="B5907">
        <v>1.9995216065268721E-2</v>
      </c>
      <c r="C5907">
        <v>0.49838758494098939</v>
      </c>
      <c r="D5907">
        <v>0.40308077852776758</v>
      </c>
      <c r="E5907">
        <v>5.5810075790192239E-2</v>
      </c>
      <c r="F5907">
        <v>9.6524724311343405E-3</v>
      </c>
      <c r="G5907">
        <v>3.8710565410965919E-3</v>
      </c>
      <c r="H5907">
        <v>6.7037007374193172E-4</v>
      </c>
      <c r="I5907">
        <v>8.5324456298093154E-3</v>
      </c>
      <c r="J5907" t="s">
        <v>747</v>
      </c>
      <c r="K5907" t="str">
        <f t="shared" si="92"/>
        <v>8.38AA</v>
      </c>
    </row>
    <row r="5908" spans="1:11" x14ac:dyDescent="0.3">
      <c r="A5908" s="1" t="s">
        <v>2</v>
      </c>
      <c r="B5908">
        <v>2.645901240665687E-3</v>
      </c>
      <c r="C5908">
        <v>0.12183322859564059</v>
      </c>
      <c r="D5908">
        <v>0.70915350709692637</v>
      </c>
      <c r="E5908">
        <v>0.1213730585919659</v>
      </c>
      <c r="F5908">
        <v>2.076350143990182E-2</v>
      </c>
      <c r="G5908">
        <v>3.7810758058013862E-3</v>
      </c>
      <c r="H5908">
        <v>4.2500725072110141E-4</v>
      </c>
      <c r="I5908">
        <v>2.0024719978377011E-2</v>
      </c>
      <c r="J5908" t="s">
        <v>747</v>
      </c>
      <c r="K5908" t="str">
        <f t="shared" si="92"/>
        <v>8.38A</v>
      </c>
    </row>
    <row r="5909" spans="1:11" x14ac:dyDescent="0.3">
      <c r="A5909" s="1" t="s">
        <v>3</v>
      </c>
      <c r="B5909">
        <v>5.4142815039667563E-4</v>
      </c>
      <c r="C5909">
        <v>1.974390697759127E-2</v>
      </c>
      <c r="D5909">
        <v>0.1978844098372492</v>
      </c>
      <c r="E5909">
        <v>0.522560096552108</v>
      </c>
      <c r="F5909">
        <v>0.14406080410526381</v>
      </c>
      <c r="G5909">
        <v>3.0632471856710381E-2</v>
      </c>
      <c r="H5909">
        <v>3.3837888940170908E-3</v>
      </c>
      <c r="I5909">
        <v>8.1193093626663604E-2</v>
      </c>
      <c r="J5909" t="s">
        <v>747</v>
      </c>
      <c r="K5909" t="str">
        <f t="shared" si="92"/>
        <v>8.38BBB</v>
      </c>
    </row>
    <row r="5910" spans="1:11" x14ac:dyDescent="0.3">
      <c r="A5910" s="1" t="s">
        <v>4</v>
      </c>
      <c r="B5910">
        <v>4.1087934155500239E-4</v>
      </c>
      <c r="C5910">
        <v>4.5701324844992309E-3</v>
      </c>
      <c r="D5910">
        <v>5.4553726795372438E-2</v>
      </c>
      <c r="E5910">
        <v>0.2678319477456429</v>
      </c>
      <c r="F5910">
        <v>0.36158715969096228</v>
      </c>
      <c r="G5910">
        <v>0.1238091513650713</v>
      </c>
      <c r="H5910">
        <v>1.537469739657788E-2</v>
      </c>
      <c r="I5910">
        <v>0.17186230518031881</v>
      </c>
      <c r="J5910" t="s">
        <v>747</v>
      </c>
      <c r="K5910" t="str">
        <f t="shared" si="92"/>
        <v>8.38BB</v>
      </c>
    </row>
    <row r="5911" spans="1:11" x14ac:dyDescent="0.3">
      <c r="A5911" s="1" t="s">
        <v>5</v>
      </c>
      <c r="B5911">
        <v>2.7610645165741641E-4</v>
      </c>
      <c r="C5911">
        <v>1.9315440691958701E-3</v>
      </c>
      <c r="D5911">
        <v>1.205723459786281E-2</v>
      </c>
      <c r="E5911">
        <v>6.1209944750019771E-2</v>
      </c>
      <c r="F5911">
        <v>0.15972022073853459</v>
      </c>
      <c r="G5911">
        <v>0.34277849553646439</v>
      </c>
      <c r="H5911">
        <v>5.2571538657537588E-2</v>
      </c>
      <c r="I5911">
        <v>0.36945491519872731</v>
      </c>
      <c r="J5911" t="s">
        <v>747</v>
      </c>
      <c r="K5911" t="str">
        <f t="shared" si="92"/>
        <v>8.38B</v>
      </c>
    </row>
    <row r="5912" spans="1:11" x14ac:dyDescent="0.3">
      <c r="A5912" s="1" t="s">
        <v>6</v>
      </c>
      <c r="B5912">
        <v>1.152000345303156E-4</v>
      </c>
      <c r="C5912">
        <v>8.4481610942562402E-4</v>
      </c>
      <c r="D5912">
        <v>5.201579415192864E-3</v>
      </c>
      <c r="E5912">
        <v>1.9664472139856878E-2</v>
      </c>
      <c r="F5912">
        <v>5.5718545578541938E-2</v>
      </c>
      <c r="G5912">
        <v>0.14823067860712691</v>
      </c>
      <c r="H5912">
        <v>2.633584424643657E-2</v>
      </c>
      <c r="I5912">
        <v>0.74388886386888886</v>
      </c>
      <c r="J5912" t="s">
        <v>747</v>
      </c>
      <c r="K5912" t="str">
        <f t="shared" si="92"/>
        <v>8.38CCC</v>
      </c>
    </row>
    <row r="5913" spans="1:11" x14ac:dyDescent="0.3">
      <c r="A5913" s="1" t="s">
        <v>7</v>
      </c>
      <c r="B5913">
        <v>0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1</v>
      </c>
      <c r="J5913" t="s">
        <v>747</v>
      </c>
      <c r="K5913" t="str">
        <f t="shared" si="92"/>
        <v>8.38Default</v>
      </c>
    </row>
    <row r="5914" spans="1:11" x14ac:dyDescent="0.3">
      <c r="A5914" s="1" t="s">
        <v>0</v>
      </c>
      <c r="B5914">
        <v>0.42331648699661362</v>
      </c>
      <c r="C5914">
        <v>0.38114278027646831</v>
      </c>
      <c r="D5914">
        <v>0.16004858734291569</v>
      </c>
      <c r="E5914">
        <v>1.908644274547321E-2</v>
      </c>
      <c r="F5914">
        <v>6.5208405407945766E-3</v>
      </c>
      <c r="G5914">
        <v>3.3773642202163229E-3</v>
      </c>
      <c r="H5914">
        <v>1.0404993741220179E-3</v>
      </c>
      <c r="I5914">
        <v>5.4669985033963852E-3</v>
      </c>
      <c r="J5914" t="s">
        <v>748</v>
      </c>
      <c r="K5914" t="str">
        <f t="shared" si="92"/>
        <v>8.39AAA</v>
      </c>
    </row>
    <row r="5915" spans="1:11" x14ac:dyDescent="0.3">
      <c r="A5915" s="1" t="s">
        <v>1</v>
      </c>
      <c r="B5915">
        <v>2.0000983696341401E-2</v>
      </c>
      <c r="C5915">
        <v>0.49803661118592463</v>
      </c>
      <c r="D5915">
        <v>0.40331287642339148</v>
      </c>
      <c r="E5915">
        <v>5.5883324279112009E-2</v>
      </c>
      <c r="F5915">
        <v>9.6697534356694013E-3</v>
      </c>
      <c r="G5915">
        <v>3.8751411001063558E-3</v>
      </c>
      <c r="H5915">
        <v>6.707607814350863E-4</v>
      </c>
      <c r="I5915">
        <v>8.5505490980195518E-3</v>
      </c>
      <c r="J5915" t="s">
        <v>748</v>
      </c>
      <c r="K5915" t="str">
        <f t="shared" si="92"/>
        <v>8.39AA</v>
      </c>
    </row>
    <row r="5916" spans="1:11" x14ac:dyDescent="0.3">
      <c r="A5916" s="1" t="s">
        <v>2</v>
      </c>
      <c r="B5916">
        <v>2.6499661188094398E-3</v>
      </c>
      <c r="C5916">
        <v>0.1219023971938638</v>
      </c>
      <c r="D5916">
        <v>0.70893265335615796</v>
      </c>
      <c r="E5916">
        <v>0.1214523523887875</v>
      </c>
      <c r="F5916">
        <v>2.079286702657988E-2</v>
      </c>
      <c r="G5916">
        <v>3.7887053457532041E-3</v>
      </c>
      <c r="H5916">
        <v>4.2593260878790248E-4</v>
      </c>
      <c r="I5916">
        <v>2.0055125961260391E-2</v>
      </c>
      <c r="J5916" t="s">
        <v>748</v>
      </c>
      <c r="K5916" t="str">
        <f t="shared" si="92"/>
        <v>8.39A</v>
      </c>
    </row>
    <row r="5917" spans="1:11" x14ac:dyDescent="0.3">
      <c r="A5917" s="1" t="s">
        <v>3</v>
      </c>
      <c r="B5917">
        <v>5.4237631686528663E-4</v>
      </c>
      <c r="C5917">
        <v>1.977696715866202E-2</v>
      </c>
      <c r="D5917">
        <v>0.19800879551820941</v>
      </c>
      <c r="E5917">
        <v>0.52223234394078211</v>
      </c>
      <c r="F5917">
        <v>0.14409158359397109</v>
      </c>
      <c r="G5917">
        <v>3.0664459907453642E-2</v>
      </c>
      <c r="H5917">
        <v>3.3883257137702358E-3</v>
      </c>
      <c r="I5917">
        <v>8.1295147850286173E-2</v>
      </c>
      <c r="J5917" t="s">
        <v>748</v>
      </c>
      <c r="K5917" t="str">
        <f t="shared" si="92"/>
        <v>8.39BBB</v>
      </c>
    </row>
    <row r="5918" spans="1:11" x14ac:dyDescent="0.3">
      <c r="A5918" s="1" t="s">
        <v>4</v>
      </c>
      <c r="B5918">
        <v>4.1121602901285359E-4</v>
      </c>
      <c r="C5918">
        <v>4.5810958738664361E-3</v>
      </c>
      <c r="D5918">
        <v>5.4638602568384619E-2</v>
      </c>
      <c r="E5918">
        <v>0.26788567619974768</v>
      </c>
      <c r="F5918">
        <v>0.36124122983628731</v>
      </c>
      <c r="G5918">
        <v>0.12380621715547351</v>
      </c>
      <c r="H5918">
        <v>1.5378930679971731E-2</v>
      </c>
      <c r="I5918">
        <v>0.17205703165725589</v>
      </c>
      <c r="J5918" t="s">
        <v>748</v>
      </c>
      <c r="K5918" t="str">
        <f t="shared" si="92"/>
        <v>8.39BB</v>
      </c>
    </row>
    <row r="5919" spans="1:11" x14ac:dyDescent="0.3">
      <c r="A5919" s="1" t="s">
        <v>5</v>
      </c>
      <c r="B5919">
        <v>2.7628668829901939E-4</v>
      </c>
      <c r="C5919">
        <v>1.934268978274337E-3</v>
      </c>
      <c r="D5919">
        <v>1.2080606851330319E-2</v>
      </c>
      <c r="E5919">
        <v>6.1285296430781767E-2</v>
      </c>
      <c r="F5919">
        <v>0.15971398896799291</v>
      </c>
      <c r="G5919">
        <v>0.34240162847753719</v>
      </c>
      <c r="H5919">
        <v>5.251448763526384E-2</v>
      </c>
      <c r="I5919">
        <v>0.36979343597052061</v>
      </c>
      <c r="J5919" t="s">
        <v>748</v>
      </c>
      <c r="K5919" t="str">
        <f t="shared" si="92"/>
        <v>8.39B</v>
      </c>
    </row>
    <row r="5920" spans="1:11" x14ac:dyDescent="0.3">
      <c r="A5920" s="1" t="s">
        <v>6</v>
      </c>
      <c r="B5920">
        <v>1.152692472773847E-4</v>
      </c>
      <c r="C5920">
        <v>8.4595855243564525E-4</v>
      </c>
      <c r="D5920">
        <v>5.2089714083143751E-3</v>
      </c>
      <c r="E5920">
        <v>1.9692735109414151E-2</v>
      </c>
      <c r="F5920">
        <v>5.5733949586484477E-2</v>
      </c>
      <c r="G5920">
        <v>0.1480694501408609</v>
      </c>
      <c r="H5920">
        <v>2.628784904517472E-2</v>
      </c>
      <c r="I5920">
        <v>0.74404581691003835</v>
      </c>
      <c r="J5920" t="s">
        <v>748</v>
      </c>
      <c r="K5920" t="str">
        <f t="shared" si="92"/>
        <v>8.39CCC</v>
      </c>
    </row>
    <row r="5921" spans="1:11" x14ac:dyDescent="0.3">
      <c r="A5921" s="1" t="s">
        <v>7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1</v>
      </c>
      <c r="J5921" t="s">
        <v>748</v>
      </c>
      <c r="K5921" t="str">
        <f t="shared" si="92"/>
        <v>8.39Default</v>
      </c>
    </row>
    <row r="5922" spans="1:11" x14ac:dyDescent="0.3">
      <c r="A5922" s="1" t="s">
        <v>0</v>
      </c>
      <c r="B5922">
        <v>0.42289244183303659</v>
      </c>
      <c r="C5922">
        <v>0.38125062521566788</v>
      </c>
      <c r="D5922">
        <v>0.16030003389002859</v>
      </c>
      <c r="E5922">
        <v>1.912822254763781E-2</v>
      </c>
      <c r="F5922">
        <v>6.5289113332988652E-3</v>
      </c>
      <c r="G5922">
        <v>3.3809813452644771E-3</v>
      </c>
      <c r="H5922">
        <v>1.0405648789611011E-3</v>
      </c>
      <c r="I5922">
        <v>5.4782189561047049E-3</v>
      </c>
      <c r="J5922" t="s">
        <v>749</v>
      </c>
      <c r="K5922" t="str">
        <f t="shared" si="92"/>
        <v>8.40AAA</v>
      </c>
    </row>
    <row r="5923" spans="1:11" x14ac:dyDescent="0.3">
      <c r="A5923" s="1" t="s">
        <v>1</v>
      </c>
      <c r="B5923">
        <v>2.0006728875737109E-2</v>
      </c>
      <c r="C5923">
        <v>0.49768602768560982</v>
      </c>
      <c r="D5923">
        <v>0.40354459135020521</v>
      </c>
      <c r="E5923">
        <v>5.59565606060951E-2</v>
      </c>
      <c r="F5923">
        <v>9.6870434998679623E-3</v>
      </c>
      <c r="G5923">
        <v>3.879226629813038E-3</v>
      </c>
      <c r="H5923">
        <v>6.7115156316612564E-4</v>
      </c>
      <c r="I5923">
        <v>8.5686697895056649E-3</v>
      </c>
      <c r="J5923" t="s">
        <v>749</v>
      </c>
      <c r="K5923" t="str">
        <f t="shared" si="92"/>
        <v>8.40AA</v>
      </c>
    </row>
    <row r="5924" spans="1:11" x14ac:dyDescent="0.3">
      <c r="A5924" s="1" t="s">
        <v>2</v>
      </c>
      <c r="B5924">
        <v>2.6540305159095368E-3</v>
      </c>
      <c r="C5924">
        <v>0.12197144987445829</v>
      </c>
      <c r="D5924">
        <v>0.70871200163337011</v>
      </c>
      <c r="E5924">
        <v>0.1215315451766477</v>
      </c>
      <c r="F5924">
        <v>2.0822227042836049E-2</v>
      </c>
      <c r="G5924">
        <v>3.7963397520780541E-3</v>
      </c>
      <c r="H5924">
        <v>4.2685871886219271E-4</v>
      </c>
      <c r="I5924">
        <v>2.0085547285838001E-2</v>
      </c>
      <c r="J5924" t="s">
        <v>749</v>
      </c>
      <c r="K5924" t="str">
        <f t="shared" si="92"/>
        <v>8.40A</v>
      </c>
    </row>
    <row r="5925" spans="1:11" x14ac:dyDescent="0.3">
      <c r="A5925" s="1" t="s">
        <v>3</v>
      </c>
      <c r="B5925">
        <v>5.4332520440232926E-4</v>
      </c>
      <c r="C5925">
        <v>1.981002954432981E-2</v>
      </c>
      <c r="D5925">
        <v>0.19813300933703279</v>
      </c>
      <c r="E5925">
        <v>0.52190494211084459</v>
      </c>
      <c r="F5925">
        <v>0.14412221372333051</v>
      </c>
      <c r="G5925">
        <v>3.0696414259004209E-2</v>
      </c>
      <c r="H5925">
        <v>3.3928594743719452E-3</v>
      </c>
      <c r="I5925">
        <v>8.1397206346683723E-2</v>
      </c>
      <c r="J5925" t="s">
        <v>749</v>
      </c>
      <c r="K5925" t="str">
        <f t="shared" si="92"/>
        <v>8.40BBB</v>
      </c>
    </row>
    <row r="5926" spans="1:11" x14ac:dyDescent="0.3">
      <c r="A5926" s="1" t="s">
        <v>4</v>
      </c>
      <c r="B5926">
        <v>4.1155263835089317E-4</v>
      </c>
      <c r="C5926">
        <v>4.5920708005379174E-3</v>
      </c>
      <c r="D5926">
        <v>5.4723460191617272E-2</v>
      </c>
      <c r="E5926">
        <v>0.26793910134729593</v>
      </c>
      <c r="F5926">
        <v>0.36089578314669862</v>
      </c>
      <c r="G5926">
        <v>0.12380320683435229</v>
      </c>
      <c r="H5926">
        <v>1.5383137497457341E-2</v>
      </c>
      <c r="I5926">
        <v>0.17225168754368991</v>
      </c>
      <c r="J5926" t="s">
        <v>749</v>
      </c>
      <c r="K5926" t="str">
        <f t="shared" si="92"/>
        <v>8.40BB</v>
      </c>
    </row>
    <row r="5927" spans="1:11" x14ac:dyDescent="0.3">
      <c r="A5927" s="1" t="s">
        <v>5</v>
      </c>
      <c r="B5927">
        <v>2.7646668967146832E-4</v>
      </c>
      <c r="C5927">
        <v>1.93699629648869E-3</v>
      </c>
      <c r="D5927">
        <v>1.21039965820366E-2</v>
      </c>
      <c r="E5927">
        <v>6.1360578566891331E-2</v>
      </c>
      <c r="F5927">
        <v>0.15970761953137569</v>
      </c>
      <c r="G5927">
        <v>0.34202523368762688</v>
      </c>
      <c r="H5927">
        <v>5.2457487739232603E-2</v>
      </c>
      <c r="I5927">
        <v>0.37013162090667667</v>
      </c>
      <c r="J5927" t="s">
        <v>749</v>
      </c>
      <c r="K5927" t="str">
        <f t="shared" si="92"/>
        <v>8.40B</v>
      </c>
    </row>
    <row r="5928" spans="1:11" x14ac:dyDescent="0.3">
      <c r="A5928" s="1" t="s">
        <v>6</v>
      </c>
      <c r="B5928">
        <v>1.153383780606168E-4</v>
      </c>
      <c r="C5928">
        <v>8.4710140136555847E-4</v>
      </c>
      <c r="D5928">
        <v>5.2163704345700558E-3</v>
      </c>
      <c r="E5928">
        <v>1.9720986003649611E-2</v>
      </c>
      <c r="F5928">
        <v>5.5749262773861767E-2</v>
      </c>
      <c r="G5928">
        <v>0.14790837582910771</v>
      </c>
      <c r="H5928">
        <v>2.624003265225228E-2</v>
      </c>
      <c r="I5928">
        <v>0.74420253252713231</v>
      </c>
      <c r="J5928" t="s">
        <v>749</v>
      </c>
      <c r="K5928" t="str">
        <f t="shared" si="92"/>
        <v>8.40CCC</v>
      </c>
    </row>
    <row r="5929" spans="1:11" x14ac:dyDescent="0.3">
      <c r="A5929" s="1" t="s">
        <v>7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1</v>
      </c>
      <c r="J5929" t="s">
        <v>749</v>
      </c>
      <c r="K5929" t="str">
        <f t="shared" si="92"/>
        <v>8.40Default</v>
      </c>
    </row>
    <row r="5930" spans="1:11" x14ac:dyDescent="0.3">
      <c r="A5930" s="1" t="s">
        <v>0</v>
      </c>
      <c r="B5930">
        <v>0.42246882397783758</v>
      </c>
      <c r="C5930">
        <v>0.38135802517414202</v>
      </c>
      <c r="D5930">
        <v>0.1605514502693694</v>
      </c>
      <c r="E5930">
        <v>1.917003573265583E-2</v>
      </c>
      <c r="F5930">
        <v>6.5369873825995867E-3</v>
      </c>
      <c r="G5930">
        <v>3.3845967579146552E-3</v>
      </c>
      <c r="H5930">
        <v>1.0406302334029041E-3</v>
      </c>
      <c r="I5930">
        <v>5.4894504720780744E-3</v>
      </c>
      <c r="J5930" t="s">
        <v>750</v>
      </c>
      <c r="K5930" t="str">
        <f t="shared" si="92"/>
        <v>8.41AAA</v>
      </c>
    </row>
    <row r="5931" spans="1:11" x14ac:dyDescent="0.3">
      <c r="A5931" s="1" t="s">
        <v>1</v>
      </c>
      <c r="B5931">
        <v>2.0012451442617329E-2</v>
      </c>
      <c r="C5931">
        <v>0.49733583478354032</v>
      </c>
      <c r="D5931">
        <v>0.40377592334852852</v>
      </c>
      <c r="E5931">
        <v>5.6029784642904798E-2</v>
      </c>
      <c r="F5931">
        <v>9.7043425632640408E-3</v>
      </c>
      <c r="G5931">
        <v>3.8833131453797519E-3</v>
      </c>
      <c r="H5931">
        <v>6.7154242259060087E-4</v>
      </c>
      <c r="I5931">
        <v>8.586807651174878E-3</v>
      </c>
      <c r="J5931" t="s">
        <v>750</v>
      </c>
      <c r="K5931" t="str">
        <f t="shared" si="92"/>
        <v>8.41AA</v>
      </c>
    </row>
    <row r="5932" spans="1:11" x14ac:dyDescent="0.3">
      <c r="A5932" s="1" t="s">
        <v>2</v>
      </c>
      <c r="B5932">
        <v>2.6580944162970001E-3</v>
      </c>
      <c r="C5932">
        <v>0.12204038657887439</v>
      </c>
      <c r="D5932">
        <v>0.70849155208530878</v>
      </c>
      <c r="E5932">
        <v>0.121610637025062</v>
      </c>
      <c r="F5932">
        <v>2.0851581404264401E-2</v>
      </c>
      <c r="G5932">
        <v>3.8039789851381021E-3</v>
      </c>
      <c r="H5932">
        <v>4.2778557565990708E-4</v>
      </c>
      <c r="I5932">
        <v>2.0115983929395349E-2</v>
      </c>
      <c r="J5932" t="s">
        <v>750</v>
      </c>
      <c r="K5932" t="str">
        <f t="shared" si="92"/>
        <v>8.41A</v>
      </c>
    </row>
    <row r="5933" spans="1:11" x14ac:dyDescent="0.3">
      <c r="A5933" s="1" t="s">
        <v>3</v>
      </c>
      <c r="B5933">
        <v>5.4427481055513752E-4</v>
      </c>
      <c r="C5933">
        <v>1.9843094047399791E-2</v>
      </c>
      <c r="D5933">
        <v>0.19825705177016209</v>
      </c>
      <c r="E5933">
        <v>0.52157789198434268</v>
      </c>
      <c r="F5933">
        <v>0.14415269319695309</v>
      </c>
      <c r="G5933">
        <v>3.0728334816931741E-2</v>
      </c>
      <c r="H5933">
        <v>3.3973901544115861E-3</v>
      </c>
      <c r="I5933">
        <v>8.1499269219243733E-2</v>
      </c>
      <c r="J5933" t="s">
        <v>750</v>
      </c>
      <c r="K5933" t="str">
        <f t="shared" si="92"/>
        <v>8.41BBB</v>
      </c>
    </row>
    <row r="5934" spans="1:11" x14ac:dyDescent="0.3">
      <c r="A5934" s="1" t="s">
        <v>4</v>
      </c>
      <c r="B5934">
        <v>4.1188917365227488E-4</v>
      </c>
      <c r="C5934">
        <v>4.6030572030384079E-3</v>
      </c>
      <c r="D5934">
        <v>5.480829954838097E-2</v>
      </c>
      <c r="E5934">
        <v>0.26799222090761099</v>
      </c>
      <c r="F5934">
        <v>0.36055082078750122</v>
      </c>
      <c r="G5934">
        <v>0.1238001216179915</v>
      </c>
      <c r="H5934">
        <v>1.538731747238883E-2</v>
      </c>
      <c r="I5934">
        <v>0.17244627328943571</v>
      </c>
      <c r="J5934" t="s">
        <v>750</v>
      </c>
      <c r="K5934" t="str">
        <f t="shared" si="92"/>
        <v>8.41BB</v>
      </c>
    </row>
    <row r="5935" spans="1:11" x14ac:dyDescent="0.3">
      <c r="A5935" s="1" t="s">
        <v>5</v>
      </c>
      <c r="B5935">
        <v>2.7664645595802299E-4</v>
      </c>
      <c r="C5935">
        <v>1.9397260220991601E-3</v>
      </c>
      <c r="D5935">
        <v>1.212740364091627E-2</v>
      </c>
      <c r="E5935">
        <v>6.1435790637594093E-2</v>
      </c>
      <c r="F5935">
        <v>0.1597011141887964</v>
      </c>
      <c r="G5935">
        <v>0.3416493103980735</v>
      </c>
      <c r="H5935">
        <v>5.2400539174983551E-2</v>
      </c>
      <c r="I5935">
        <v>0.37046946948157899</v>
      </c>
      <c r="J5935" t="s">
        <v>750</v>
      </c>
      <c r="K5935" t="str">
        <f t="shared" si="92"/>
        <v>8.41B</v>
      </c>
    </row>
    <row r="5936" spans="1:11" x14ac:dyDescent="0.3">
      <c r="A5936" s="1" t="s">
        <v>6</v>
      </c>
      <c r="B5936">
        <v>1.154074271735717E-4</v>
      </c>
      <c r="C5936">
        <v>8.4824466122365076E-4</v>
      </c>
      <c r="D5936">
        <v>5.2237764644275748E-3</v>
      </c>
      <c r="E5936">
        <v>1.9749224626788079E-2</v>
      </c>
      <c r="F5936">
        <v>5.5764483491107887E-2</v>
      </c>
      <c r="G5936">
        <v>0.14774745657038019</v>
      </c>
      <c r="H5936">
        <v>2.6192394109222049E-2</v>
      </c>
      <c r="I5936">
        <v>0.74435901264967708</v>
      </c>
      <c r="J5936" t="s">
        <v>750</v>
      </c>
      <c r="K5936" t="str">
        <f t="shared" si="92"/>
        <v>8.41CCC</v>
      </c>
    </row>
    <row r="5937" spans="1:11" x14ac:dyDescent="0.3">
      <c r="A5937" s="1" t="s">
        <v>7</v>
      </c>
      <c r="B5937">
        <v>0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1</v>
      </c>
      <c r="J5937" t="s">
        <v>750</v>
      </c>
      <c r="K5937" t="str">
        <f t="shared" si="92"/>
        <v>8.41Default</v>
      </c>
    </row>
    <row r="5938" spans="1:11" x14ac:dyDescent="0.3">
      <c r="A5938" s="1" t="s">
        <v>0</v>
      </c>
      <c r="B5938">
        <v>0.422045635489183</v>
      </c>
      <c r="C5938">
        <v>0.38146497847998517</v>
      </c>
      <c r="D5938">
        <v>0.16080283616269711</v>
      </c>
      <c r="E5938">
        <v>1.921188215900493E-2</v>
      </c>
      <c r="F5938">
        <v>6.5450687288744957E-3</v>
      </c>
      <c r="G5938">
        <v>3.3882104826630992E-3</v>
      </c>
      <c r="H5938">
        <v>1.0406954458743779E-3</v>
      </c>
      <c r="I5938">
        <v>5.5006930517176641E-3</v>
      </c>
      <c r="J5938" t="s">
        <v>751</v>
      </c>
      <c r="K5938" t="str">
        <f t="shared" si="92"/>
        <v>8.42AAA</v>
      </c>
    </row>
    <row r="5939" spans="1:11" x14ac:dyDescent="0.3">
      <c r="A5939" s="1" t="s">
        <v>1</v>
      </c>
      <c r="B5939">
        <v>2.0018151236167261E-2</v>
      </c>
      <c r="C5939">
        <v>0.49698603282183118</v>
      </c>
      <c r="D5939">
        <v>0.40400687245959999</v>
      </c>
      <c r="E5939">
        <v>5.6102996261588801E-2</v>
      </c>
      <c r="F5939">
        <v>9.7216505654581665E-3</v>
      </c>
      <c r="G5939">
        <v>3.887400661985352E-3</v>
      </c>
      <c r="H5939">
        <v>6.7193336336556538E-4</v>
      </c>
      <c r="I5939">
        <v>8.6049626300036611E-3</v>
      </c>
      <c r="J5939" t="s">
        <v>751</v>
      </c>
      <c r="K5939" t="str">
        <f t="shared" si="92"/>
        <v>8.42AA</v>
      </c>
    </row>
    <row r="5940" spans="1:11" x14ac:dyDescent="0.3">
      <c r="A5940" s="1" t="s">
        <v>2</v>
      </c>
      <c r="B5940">
        <v>2.6621578043102391E-3</v>
      </c>
      <c r="C5940">
        <v>0.1221092072486908</v>
      </c>
      <c r="D5940">
        <v>0.70827130486831402</v>
      </c>
      <c r="E5940">
        <v>0.1216896280036921</v>
      </c>
      <c r="F5940">
        <v>2.0880930026512361E-2</v>
      </c>
      <c r="G5940">
        <v>3.8116230053092288E-3</v>
      </c>
      <c r="H5940">
        <v>4.2871317389864142E-4</v>
      </c>
      <c r="I5940">
        <v>2.0146435869272651E-2</v>
      </c>
      <c r="J5940" t="s">
        <v>751</v>
      </c>
      <c r="K5940" t="str">
        <f t="shared" si="92"/>
        <v>8.42A</v>
      </c>
    </row>
    <row r="5941" spans="1:11" x14ac:dyDescent="0.3">
      <c r="A5941" s="1" t="s">
        <v>3</v>
      </c>
      <c r="B5941">
        <v>5.45225132879913E-4</v>
      </c>
      <c r="C5941">
        <v>1.9876160580988778E-2</v>
      </c>
      <c r="D5941">
        <v>0.19838092329522919</v>
      </c>
      <c r="E5941">
        <v>0.52125119448019386</v>
      </c>
      <c r="F5941">
        <v>0.1441830207187608</v>
      </c>
      <c r="G5941">
        <v>3.0760221487111269E-2</v>
      </c>
      <c r="H5941">
        <v>3.4019177325216778E-3</v>
      </c>
      <c r="I5941">
        <v>8.160133657231447E-2</v>
      </c>
      <c r="J5941" t="s">
        <v>751</v>
      </c>
      <c r="K5941" t="str">
        <f t="shared" si="92"/>
        <v>8.42BBB</v>
      </c>
    </row>
    <row r="5942" spans="1:11" x14ac:dyDescent="0.3">
      <c r="A5942" s="1" t="s">
        <v>4</v>
      </c>
      <c r="B5942">
        <v>4.1222563900608498E-4</v>
      </c>
      <c r="C5942">
        <v>4.6140550200768956E-3</v>
      </c>
      <c r="D5942">
        <v>5.4893120523485522E-2</v>
      </c>
      <c r="E5942">
        <v>0.26804503260117601</v>
      </c>
      <c r="F5942">
        <v>0.36020634391760492</v>
      </c>
      <c r="G5942">
        <v>0.1237969627226712</v>
      </c>
      <c r="H5942">
        <v>1.5391470228214219E-2</v>
      </c>
      <c r="I5942">
        <v>0.17264078934776519</v>
      </c>
      <c r="J5942" t="s">
        <v>751</v>
      </c>
      <c r="K5942" t="str">
        <f t="shared" si="92"/>
        <v>8.42BB</v>
      </c>
    </row>
    <row r="5943" spans="1:11" x14ac:dyDescent="0.3">
      <c r="A5943" s="1" t="s">
        <v>5</v>
      </c>
      <c r="B5943">
        <v>2.7682598734104651E-4</v>
      </c>
      <c r="C5943">
        <v>1.942458153350211E-3</v>
      </c>
      <c r="D5943">
        <v>1.2150827878769241E-2</v>
      </c>
      <c r="E5943">
        <v>6.1510932121747498E-2</v>
      </c>
      <c r="F5943">
        <v>0.15969447470046119</v>
      </c>
      <c r="G5943">
        <v>0.34127385784209707</v>
      </c>
      <c r="H5943">
        <v>5.2343642148350009E-2</v>
      </c>
      <c r="I5943">
        <v>0.37080698116788369</v>
      </c>
      <c r="J5943" t="s">
        <v>751</v>
      </c>
      <c r="K5943" t="str">
        <f t="shared" si="92"/>
        <v>8.42B</v>
      </c>
    </row>
    <row r="5944" spans="1:11" x14ac:dyDescent="0.3">
      <c r="A5944" s="1" t="s">
        <v>6</v>
      </c>
      <c r="B5944">
        <v>1.1547639491008271E-4</v>
      </c>
      <c r="C5944">
        <v>8.4938833702277716E-4</v>
      </c>
      <c r="D5944">
        <v>5.2311894683843849E-3</v>
      </c>
      <c r="E5944">
        <v>1.9777450783167439E-2</v>
      </c>
      <c r="F5944">
        <v>5.5779610088719393E-2</v>
      </c>
      <c r="G5944">
        <v>0.14758669326254861</v>
      </c>
      <c r="H5944">
        <v>2.6144932457451361E-2</v>
      </c>
      <c r="I5944">
        <v>0.74451525920779593</v>
      </c>
      <c r="J5944" t="s">
        <v>751</v>
      </c>
      <c r="K5944" t="str">
        <f t="shared" si="92"/>
        <v>8.42CCC</v>
      </c>
    </row>
    <row r="5945" spans="1:11" x14ac:dyDescent="0.3">
      <c r="A5945" s="1" t="s">
        <v>7</v>
      </c>
      <c r="B5945">
        <v>0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1</v>
      </c>
      <c r="J5945" t="s">
        <v>751</v>
      </c>
      <c r="K5945" t="str">
        <f t="shared" si="92"/>
        <v>8.42Default</v>
      </c>
    </row>
    <row r="5946" spans="1:11" x14ac:dyDescent="0.3">
      <c r="A5946" s="1" t="s">
        <v>0</v>
      </c>
      <c r="B5946">
        <v>0.42162287841685903</v>
      </c>
      <c r="C5946">
        <v>0.38157148346350228</v>
      </c>
      <c r="D5946">
        <v>0.16105419125668699</v>
      </c>
      <c r="E5946">
        <v>1.925376168597236E-2</v>
      </c>
      <c r="F5946">
        <v>6.553155412457469E-3</v>
      </c>
      <c r="G5946">
        <v>3.3918225440768149E-3</v>
      </c>
      <c r="H5946">
        <v>1.0407605248037141E-3</v>
      </c>
      <c r="I5946">
        <v>5.5119466956413546E-3</v>
      </c>
      <c r="J5946" t="s">
        <v>752</v>
      </c>
      <c r="K5946" t="str">
        <f t="shared" si="92"/>
        <v>8.43AAA</v>
      </c>
    </row>
    <row r="5947" spans="1:11" x14ac:dyDescent="0.3">
      <c r="A5947" s="1" t="s">
        <v>1</v>
      </c>
      <c r="B5947">
        <v>2.0023828095595681E-2</v>
      </c>
      <c r="C5947">
        <v>0.49663662214122228</v>
      </c>
      <c r="D5947">
        <v>0.40423743872557349</v>
      </c>
      <c r="E5947">
        <v>5.6176195334479137E-2</v>
      </c>
      <c r="F5947">
        <v>9.7389674461174774E-3</v>
      </c>
      <c r="G5947">
        <v>3.8914891948244432E-3</v>
      </c>
      <c r="H5947">
        <v>6.7232438914957809E-4</v>
      </c>
      <c r="I5947">
        <v>8.6231346730379268E-3</v>
      </c>
      <c r="J5947" t="s">
        <v>752</v>
      </c>
      <c r="K5947" t="str">
        <f t="shared" si="92"/>
        <v>8.43AA</v>
      </c>
    </row>
    <row r="5948" spans="1:11" x14ac:dyDescent="0.3">
      <c r="A5948" s="1" t="s">
        <v>2</v>
      </c>
      <c r="B5948">
        <v>2.6662206642950451E-3</v>
      </c>
      <c r="C5948">
        <v>0.1221779118256139</v>
      </c>
      <c r="D5948">
        <v>0.7080512601383212</v>
      </c>
      <c r="E5948">
        <v>0.12176851818234539</v>
      </c>
      <c r="F5948">
        <v>2.0910272825280751E-2</v>
      </c>
      <c r="G5948">
        <v>3.8192717729810641E-3</v>
      </c>
      <c r="H5948">
        <v>4.2964150829765448E-4</v>
      </c>
      <c r="I5948">
        <v>2.0176903082864871E-2</v>
      </c>
      <c r="J5948" t="s">
        <v>752</v>
      </c>
      <c r="K5948" t="str">
        <f t="shared" si="92"/>
        <v>8.43A</v>
      </c>
    </row>
    <row r="5949" spans="1:11" x14ac:dyDescent="0.3">
      <c r="A5949" s="1" t="s">
        <v>3</v>
      </c>
      <c r="B5949">
        <v>5.4617616894174351E-4</v>
      </c>
      <c r="C5949">
        <v>1.9909229058525321E-2</v>
      </c>
      <c r="D5949">
        <v>0.1985046243910501</v>
      </c>
      <c r="E5949">
        <v>0.52092485051419435</v>
      </c>
      <c r="F5949">
        <v>0.1442131949929828</v>
      </c>
      <c r="G5949">
        <v>3.079207417572245E-2</v>
      </c>
      <c r="H5949">
        <v>3.4064421873778389E-3</v>
      </c>
      <c r="I5949">
        <v>8.1703408511205361E-2</v>
      </c>
      <c r="J5949" t="s">
        <v>752</v>
      </c>
      <c r="K5949" t="str">
        <f t="shared" si="92"/>
        <v>8.43BBB</v>
      </c>
    </row>
    <row r="5950" spans="1:11" x14ac:dyDescent="0.3">
      <c r="A5950" s="1" t="s">
        <v>4</v>
      </c>
      <c r="B5950">
        <v>4.1256203850733491E-4</v>
      </c>
      <c r="C5950">
        <v>4.6250641905471977E-3</v>
      </c>
      <c r="D5950">
        <v>5.4977923003239247E-2</v>
      </c>
      <c r="E5950">
        <v>0.26809753414962267</v>
      </c>
      <c r="F5950">
        <v>0.359862353689543</v>
      </c>
      <c r="G5950">
        <v>0.1237937313646629</v>
      </c>
      <c r="H5950">
        <v>1.539559538847475E-2</v>
      </c>
      <c r="I5950">
        <v>0.17283523617540289</v>
      </c>
      <c r="J5950" t="s">
        <v>752</v>
      </c>
      <c r="K5950" t="str">
        <f t="shared" si="92"/>
        <v>8.43BB</v>
      </c>
    </row>
    <row r="5951" spans="1:11" x14ac:dyDescent="0.3">
      <c r="A5951" s="1" t="s">
        <v>5</v>
      </c>
      <c r="B5951">
        <v>2.7700528400200787E-4</v>
      </c>
      <c r="C5951">
        <v>1.9451926884705051E-3</v>
      </c>
      <c r="D5951">
        <v>1.2174269146260561E-2</v>
      </c>
      <c r="E5951">
        <v>6.1586002497822041E-2</v>
      </c>
      <c r="F5951">
        <v>0.15968770282666969</v>
      </c>
      <c r="G5951">
        <v>0.34089887525479251</v>
      </c>
      <c r="H5951">
        <v>5.2286796865458077E-2</v>
      </c>
      <c r="I5951">
        <v>0.37114415543652463</v>
      </c>
      <c r="J5951" t="s">
        <v>752</v>
      </c>
      <c r="K5951" t="str">
        <f t="shared" si="92"/>
        <v>8.43B</v>
      </c>
    </row>
    <row r="5952" spans="1:11" x14ac:dyDescent="0.3">
      <c r="A5952" s="1" t="s">
        <v>6</v>
      </c>
      <c r="B5952">
        <v>1.155452815642566E-4</v>
      </c>
      <c r="C5952">
        <v>8.505324337803661E-4</v>
      </c>
      <c r="D5952">
        <v>5.2386094169678083E-3</v>
      </c>
      <c r="E5952">
        <v>1.9805664277238538E-2</v>
      </c>
      <c r="F5952">
        <v>5.5794640917254328E-2</v>
      </c>
      <c r="G5952">
        <v>0.1474260868028423</v>
      </c>
      <c r="H5952">
        <v>2.6097646738123939E-2</v>
      </c>
      <c r="I5952">
        <v>0.74467127413222844</v>
      </c>
      <c r="J5952" t="s">
        <v>752</v>
      </c>
      <c r="K5952" t="str">
        <f t="shared" si="92"/>
        <v>8.43CCC</v>
      </c>
    </row>
    <row r="5953" spans="1:11" x14ac:dyDescent="0.3">
      <c r="A5953" s="1" t="s">
        <v>7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1</v>
      </c>
      <c r="J5953" t="s">
        <v>752</v>
      </c>
      <c r="K5953" t="str">
        <f t="shared" si="92"/>
        <v>8.43Default</v>
      </c>
    </row>
    <row r="5954" spans="1:11" x14ac:dyDescent="0.3">
      <c r="A5954" s="1" t="s">
        <v>0</v>
      </c>
      <c r="B5954">
        <v>0.42120055480229168</v>
      </c>
      <c r="C5954">
        <v>0.38167753845718611</v>
      </c>
      <c r="D5954">
        <v>0.16130551524292891</v>
      </c>
      <c r="E5954">
        <v>1.9295674173656619E-2</v>
      </c>
      <c r="F5954">
        <v>6.5612474738387409E-3</v>
      </c>
      <c r="G5954">
        <v>3.395432966793472E-3</v>
      </c>
      <c r="H5954">
        <v>1.04082547862034E-3</v>
      </c>
      <c r="I5954">
        <v>5.5232114046842471E-3</v>
      </c>
      <c r="J5954" t="s">
        <v>753</v>
      </c>
      <c r="K5954" t="str">
        <f t="shared" ref="K5954:K6017" si="93">J5954&amp;A5954</f>
        <v>8.44AAA</v>
      </c>
    </row>
    <row r="5955" spans="1:11" x14ac:dyDescent="0.3">
      <c r="A5955" s="1" t="s">
        <v>1</v>
      </c>
      <c r="B5955">
        <v>2.0029481860134701E-2</v>
      </c>
      <c r="C5955">
        <v>0.4962876030810805</v>
      </c>
      <c r="D5955">
        <v>0.40446762218951371</v>
      </c>
      <c r="E5955">
        <v>5.6249381734191972E-2</v>
      </c>
      <c r="F5955">
        <v>9.7562931449757997E-3</v>
      </c>
      <c r="G5955">
        <v>3.8955787591073809E-3</v>
      </c>
      <c r="H5955">
        <v>6.7271550360270072E-4</v>
      </c>
      <c r="I5955">
        <v>8.6413237273931728E-3</v>
      </c>
      <c r="J5955" t="s">
        <v>753</v>
      </c>
      <c r="K5955" t="str">
        <f t="shared" si="93"/>
        <v>8.44AA</v>
      </c>
    </row>
    <row r="5956" spans="1:11" x14ac:dyDescent="0.3">
      <c r="A5956" s="1" t="s">
        <v>2</v>
      </c>
      <c r="B5956">
        <v>2.6702829806045992E-3</v>
      </c>
      <c r="C5956">
        <v>0.1222465002514776</v>
      </c>
      <c r="D5956">
        <v>0.70783141805086258</v>
      </c>
      <c r="E5956">
        <v>0.1218473076309748</v>
      </c>
      <c r="F5956">
        <v>2.0939609716323779E-2</v>
      </c>
      <c r="G5956">
        <v>3.826925248557005E-3</v>
      </c>
      <c r="H5956">
        <v>4.3057057357787358E-4</v>
      </c>
      <c r="I5956">
        <v>2.0207385547621848E-2</v>
      </c>
      <c r="J5956" t="s">
        <v>753</v>
      </c>
      <c r="K5956" t="str">
        <f t="shared" si="93"/>
        <v>8.44A</v>
      </c>
    </row>
    <row r="5957" spans="1:11" x14ac:dyDescent="0.3">
      <c r="A5957" s="1" t="s">
        <v>3</v>
      </c>
      <c r="B5957">
        <v>5.4712791631461946E-4</v>
      </c>
      <c r="C5957">
        <v>1.9942299393749731E-2</v>
      </c>
      <c r="D5957">
        <v>0.19862815553762159</v>
      </c>
      <c r="E5957">
        <v>0.52059886099902719</v>
      </c>
      <c r="F5957">
        <v>0.1442432147241525</v>
      </c>
      <c r="G5957">
        <v>3.0823892789248759E-2</v>
      </c>
      <c r="H5957">
        <v>3.4109634976987051E-3</v>
      </c>
      <c r="I5957">
        <v>8.1805485142186843E-2</v>
      </c>
      <c r="J5957" t="s">
        <v>753</v>
      </c>
      <c r="K5957" t="str">
        <f t="shared" si="93"/>
        <v>8.44BBB</v>
      </c>
    </row>
    <row r="5958" spans="1:11" x14ac:dyDescent="0.3">
      <c r="A5958" s="1" t="s">
        <v>4</v>
      </c>
      <c r="B5958">
        <v>4.1289837625695238E-4</v>
      </c>
      <c r="C5958">
        <v>4.6360846535285216E-3</v>
      </c>
      <c r="D5958">
        <v>5.5062706875448279E-2</v>
      </c>
      <c r="E5958">
        <v>0.26814972327572062</v>
      </c>
      <c r="F5958">
        <v>0.35951885124949368</v>
      </c>
      <c r="G5958">
        <v>0.123790428760225</v>
      </c>
      <c r="H5958">
        <v>1.5399692576804069E-2</v>
      </c>
      <c r="I5958">
        <v>0.17302961423252289</v>
      </c>
      <c r="J5958" t="s">
        <v>753</v>
      </c>
      <c r="K5958" t="str">
        <f t="shared" si="93"/>
        <v>8.44BB</v>
      </c>
    </row>
    <row r="5959" spans="1:11" x14ac:dyDescent="0.3">
      <c r="A5959" s="1" t="s">
        <v>5</v>
      </c>
      <c r="B5959">
        <v>2.7718434612148649E-4</v>
      </c>
      <c r="C5959">
        <v>1.9479296256728689E-3</v>
      </c>
      <c r="D5959">
        <v>1.2197727293920289E-2</v>
      </c>
      <c r="E5959">
        <v>6.1661001243902593E-2</v>
      </c>
      <c r="F5959">
        <v>0.15968080032781579</v>
      </c>
      <c r="G5959">
        <v>0.34052436187312279</v>
      </c>
      <c r="H5959">
        <v>5.2230003532725833E-2</v>
      </c>
      <c r="I5959">
        <v>0.37148099175671828</v>
      </c>
      <c r="J5959" t="s">
        <v>753</v>
      </c>
      <c r="K5959" t="str">
        <f t="shared" si="93"/>
        <v>8.44B</v>
      </c>
    </row>
    <row r="5960" spans="1:11" x14ac:dyDescent="0.3">
      <c r="A5960" s="1" t="s">
        <v>6</v>
      </c>
      <c r="B5960">
        <v>1.156140874304728E-4</v>
      </c>
      <c r="C5960">
        <v>8.516769565184223E-4</v>
      </c>
      <c r="D5960">
        <v>5.2460362807350931E-3</v>
      </c>
      <c r="E5960">
        <v>1.9833864913565029E-2</v>
      </c>
      <c r="F5960">
        <v>5.5809574327331267E-2</v>
      </c>
      <c r="G5960">
        <v>0.14726563808785181</v>
      </c>
      <c r="H5960">
        <v>2.6050535992241539E-2</v>
      </c>
      <c r="I5960">
        <v>0.74482705935432647</v>
      </c>
      <c r="J5960" t="s">
        <v>753</v>
      </c>
      <c r="K5960" t="str">
        <f t="shared" si="93"/>
        <v>8.44CCC</v>
      </c>
    </row>
    <row r="5961" spans="1:11" x14ac:dyDescent="0.3">
      <c r="A5961" s="1" t="s">
        <v>7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1</v>
      </c>
      <c r="J5961" t="s">
        <v>753</v>
      </c>
      <c r="K5961" t="str">
        <f t="shared" si="93"/>
        <v>8.44Default</v>
      </c>
    </row>
    <row r="5962" spans="1:11" x14ac:dyDescent="0.3">
      <c r="A5962" s="1" t="s">
        <v>0</v>
      </c>
      <c r="B5962">
        <v>0.42077866667856761</v>
      </c>
      <c r="C5962">
        <v>0.38178314179569678</v>
      </c>
      <c r="D5962">
        <v>0.16155680781792581</v>
      </c>
      <c r="E5962">
        <v>1.933761948296913E-2</v>
      </c>
      <c r="F5962">
        <v>6.5693449536651568E-3</v>
      </c>
      <c r="G5962">
        <v>3.3990417755213232E-3</v>
      </c>
      <c r="H5962">
        <v>1.0408903157549099E-3</v>
      </c>
      <c r="I5962">
        <v>5.5344871798992234E-3</v>
      </c>
      <c r="J5962" t="s">
        <v>754</v>
      </c>
      <c r="K5962" t="str">
        <f t="shared" si="93"/>
        <v>8.45AAA</v>
      </c>
    </row>
    <row r="5963" spans="1:11" x14ac:dyDescent="0.3">
      <c r="A5963" s="1" t="s">
        <v>1</v>
      </c>
      <c r="B5963">
        <v>2.0035112369039539E-2</v>
      </c>
      <c r="C5963">
        <v>0.49593897597940467</v>
      </c>
      <c r="D5963">
        <v>0.40469742289539301</v>
      </c>
      <c r="E5963">
        <v>5.6322555333627601E-2</v>
      </c>
      <c r="F5963">
        <v>9.7736276018337582E-3</v>
      </c>
      <c r="G5963">
        <v>3.899669370060292E-3</v>
      </c>
      <c r="H5963">
        <v>6.7310671038650074E-4</v>
      </c>
      <c r="I5963">
        <v>8.6595297402546605E-3</v>
      </c>
      <c r="J5963" t="s">
        <v>754</v>
      </c>
      <c r="K5963" t="str">
        <f t="shared" si="93"/>
        <v>8.45AA</v>
      </c>
    </row>
    <row r="5964" spans="1:11" x14ac:dyDescent="0.3">
      <c r="A5964" s="1" t="s">
        <v>2</v>
      </c>
      <c r="B5964">
        <v>2.674344737599458E-3</v>
      </c>
      <c r="C5964">
        <v>0.12231497246824249</v>
      </c>
      <c r="D5964">
        <v>0.70761177876106685</v>
      </c>
      <c r="E5964">
        <v>0.1219259964196779</v>
      </c>
      <c r="F5964">
        <v>2.096894061544894E-2</v>
      </c>
      <c r="G5964">
        <v>3.834583392454234E-3</v>
      </c>
      <c r="H5964">
        <v>4.3150036446189591E-4</v>
      </c>
      <c r="I5964">
        <v>2.023788324104828E-2</v>
      </c>
      <c r="J5964" t="s">
        <v>754</v>
      </c>
      <c r="K5964" t="str">
        <f t="shared" si="93"/>
        <v>8.45A</v>
      </c>
    </row>
    <row r="5965" spans="1:11" x14ac:dyDescent="0.3">
      <c r="A5965" s="1" t="s">
        <v>3</v>
      </c>
      <c r="B5965">
        <v>5.4808037258145131E-4</v>
      </c>
      <c r="C5965">
        <v>1.997537150071416E-2</v>
      </c>
      <c r="D5965">
        <v>0.19875151721611681</v>
      </c>
      <c r="E5965">
        <v>0.52027322684427058</v>
      </c>
      <c r="F5965">
        <v>0.14427307861710359</v>
      </c>
      <c r="G5965">
        <v>3.085567723447671E-2</v>
      </c>
      <c r="H5965">
        <v>3.41548164224586E-3</v>
      </c>
      <c r="I5965">
        <v>8.1907566572490612E-2</v>
      </c>
      <c r="J5965" t="s">
        <v>754</v>
      </c>
      <c r="K5965" t="str">
        <f t="shared" si="93"/>
        <v>8.45BBB</v>
      </c>
    </row>
    <row r="5966" spans="1:11" x14ac:dyDescent="0.3">
      <c r="A5966" s="1" t="s">
        <v>4</v>
      </c>
      <c r="B5966">
        <v>4.1323465636177592E-4</v>
      </c>
      <c r="C5966">
        <v>4.6471163482860386E-3</v>
      </c>
      <c r="D5966">
        <v>5.514747202941591E-2</v>
      </c>
      <c r="E5966">
        <v>0.26820159770336588</v>
      </c>
      <c r="F5966">
        <v>0.35917583773729927</v>
      </c>
      <c r="G5966">
        <v>0.1237870561255985</v>
      </c>
      <c r="H5966">
        <v>1.5403761416927449E-2</v>
      </c>
      <c r="I5966">
        <v>0.17322392398274519</v>
      </c>
      <c r="J5966" t="s">
        <v>754</v>
      </c>
      <c r="K5966" t="str">
        <f t="shared" si="93"/>
        <v>8.45BB</v>
      </c>
    </row>
    <row r="5967" spans="1:11" x14ac:dyDescent="0.3">
      <c r="A5967" s="1" t="s">
        <v>5</v>
      </c>
      <c r="B5967">
        <v>2.7736317387917352E-4</v>
      </c>
      <c r="C5967">
        <v>1.950668963154266E-3</v>
      </c>
      <c r="D5967">
        <v>1.222120217214339E-2</v>
      </c>
      <c r="E5967">
        <v>6.1735927837689678E-2</v>
      </c>
      <c r="F5967">
        <v>0.1596737689643879</v>
      </c>
      <c r="G5967">
        <v>0.34015031693591408</v>
      </c>
      <c r="H5967">
        <v>5.2173262356862433E-2</v>
      </c>
      <c r="I5967">
        <v>0.37181748959596911</v>
      </c>
      <c r="J5967" t="s">
        <v>754</v>
      </c>
      <c r="K5967" t="str">
        <f t="shared" si="93"/>
        <v>8.45B</v>
      </c>
    </row>
    <row r="5968" spans="1:11" x14ac:dyDescent="0.3">
      <c r="A5968" s="1" t="s">
        <v>6</v>
      </c>
      <c r="B5968">
        <v>1.1568281280338199E-4</v>
      </c>
      <c r="C5968">
        <v>8.5282191026353179E-4</v>
      </c>
      <c r="D5968">
        <v>5.2534700302734882E-3</v>
      </c>
      <c r="E5968">
        <v>1.9862052496823209E-2</v>
      </c>
      <c r="F5968">
        <v>5.5824408669628199E-2</v>
      </c>
      <c r="G5968">
        <v>0.14710534801352959</v>
      </c>
      <c r="H5968">
        <v>2.6003599260625621E-2</v>
      </c>
      <c r="I5968">
        <v>0.74498261680605304</v>
      </c>
      <c r="J5968" t="s">
        <v>754</v>
      </c>
      <c r="K5968" t="str">
        <f t="shared" si="93"/>
        <v>8.45CCC</v>
      </c>
    </row>
    <row r="5969" spans="1:11" x14ac:dyDescent="0.3">
      <c r="A5969" s="1" t="s">
        <v>7</v>
      </c>
      <c r="B5969">
        <v>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1</v>
      </c>
      <c r="J5969" t="s">
        <v>754</v>
      </c>
      <c r="K5969" t="str">
        <f t="shared" si="93"/>
        <v>8.45Default</v>
      </c>
    </row>
    <row r="5970" spans="1:11" x14ac:dyDescent="0.3">
      <c r="A5970" s="1" t="s">
        <v>0</v>
      </c>
      <c r="B5970">
        <v>0.42035721607045468</v>
      </c>
      <c r="C5970">
        <v>0.38188829181584022</v>
      </c>
      <c r="D5970">
        <v>0.16180806868309269</v>
      </c>
      <c r="E5970">
        <v>1.9379597475635859E-2</v>
      </c>
      <c r="F5970">
        <v>6.5774478927404251E-3</v>
      </c>
      <c r="G5970">
        <v>3.4026489950391109E-3</v>
      </c>
      <c r="H5970">
        <v>1.040955044639295E-3</v>
      </c>
      <c r="I5970">
        <v>5.5457740225574688E-3</v>
      </c>
      <c r="J5970" t="s">
        <v>755</v>
      </c>
      <c r="K5970" t="str">
        <f t="shared" si="93"/>
        <v>8.46AAA</v>
      </c>
    </row>
    <row r="5971" spans="1:11" x14ac:dyDescent="0.3">
      <c r="A5971" s="1" t="s">
        <v>1</v>
      </c>
      <c r="B5971">
        <v>2.0040719461588349E-2</v>
      </c>
      <c r="C5971">
        <v>0.49559074117282848</v>
      </c>
      <c r="D5971">
        <v>0.40492684088808772</v>
      </c>
      <c r="E5971">
        <v>5.6395716005970181E-2</v>
      </c>
      <c r="F5971">
        <v>9.7909707565588377E-3</v>
      </c>
      <c r="G5971">
        <v>3.903761042925071E-3</v>
      </c>
      <c r="H5971">
        <v>6.7349801316405028E-4</v>
      </c>
      <c r="I5971">
        <v>8.6777526588775831E-3</v>
      </c>
      <c r="J5971" t="s">
        <v>755</v>
      </c>
      <c r="K5971" t="str">
        <f t="shared" si="93"/>
        <v>8.46AA</v>
      </c>
    </row>
    <row r="5972" spans="1:11" x14ac:dyDescent="0.3">
      <c r="A5972" s="1" t="s">
        <v>2</v>
      </c>
      <c r="B5972">
        <v>2.6784059196475652E-3</v>
      </c>
      <c r="C5972">
        <v>0.1223833284179955</v>
      </c>
      <c r="D5972">
        <v>0.70739234242366134</v>
      </c>
      <c r="E5972">
        <v>0.1220045846186968</v>
      </c>
      <c r="F5972">
        <v>2.0998265438517079E-2</v>
      </c>
      <c r="G5972">
        <v>3.842246165103752E-3</v>
      </c>
      <c r="H5972">
        <v>4.3243087567399358E-4</v>
      </c>
      <c r="I5972">
        <v>2.026839614070387E-2</v>
      </c>
      <c r="J5972" t="s">
        <v>755</v>
      </c>
      <c r="K5972" t="str">
        <f t="shared" si="93"/>
        <v>8.46A</v>
      </c>
    </row>
    <row r="5973" spans="1:11" x14ac:dyDescent="0.3">
      <c r="A5973" s="1" t="s">
        <v>3</v>
      </c>
      <c r="B5973">
        <v>5.4903353533408618E-4</v>
      </c>
      <c r="C5973">
        <v>2.0008445293782651E-2</v>
      </c>
      <c r="D5973">
        <v>0.19887470990888109</v>
      </c>
      <c r="E5973">
        <v>0.51994794895640628</v>
      </c>
      <c r="F5973">
        <v>0.14430278537696731</v>
      </c>
      <c r="G5973">
        <v>3.0887427418495039E-2</v>
      </c>
      <c r="H5973">
        <v>3.419996599823769E-3</v>
      </c>
      <c r="I5973">
        <v>8.2009652910309677E-2</v>
      </c>
      <c r="J5973" t="s">
        <v>755</v>
      </c>
      <c r="K5973" t="str">
        <f t="shared" si="93"/>
        <v>8.46BBB</v>
      </c>
    </row>
    <row r="5974" spans="1:11" x14ac:dyDescent="0.3">
      <c r="A5974" s="1" t="s">
        <v>4</v>
      </c>
      <c r="B5974">
        <v>4.1357088293454599E-4</v>
      </c>
      <c r="C5974">
        <v>4.658159214271422E-3</v>
      </c>
      <c r="D5974">
        <v>5.5232218355941817E-2</v>
      </c>
      <c r="E5974">
        <v>0.26825315515756998</v>
      </c>
      <c r="F5974">
        <v>0.35883331428648668</v>
      </c>
      <c r="G5974">
        <v>0.12378361467700261</v>
      </c>
      <c r="H5974">
        <v>1.5407801532660911E-2</v>
      </c>
      <c r="I5974">
        <v>0.17341816589313189</v>
      </c>
      <c r="J5974" t="s">
        <v>755</v>
      </c>
      <c r="K5974" t="str">
        <f t="shared" si="93"/>
        <v>8.46BB</v>
      </c>
    </row>
    <row r="5975" spans="1:11" x14ac:dyDescent="0.3">
      <c r="A5975" s="1" t="s">
        <v>5</v>
      </c>
      <c r="B5975">
        <v>2.7754176745387602E-4</v>
      </c>
      <c r="C5975">
        <v>1.9534106990957631E-3</v>
      </c>
      <c r="D5975">
        <v>1.224469363118952E-2</v>
      </c>
      <c r="E5975">
        <v>6.1810781756500788E-2</v>
      </c>
      <c r="F5975">
        <v>0.1596666104969702</v>
      </c>
      <c r="G5975">
        <v>0.33977673968384853</v>
      </c>
      <c r="H5975">
        <v>5.2116573544867359E-2</v>
      </c>
      <c r="I5975">
        <v>0.37215364842007392</v>
      </c>
      <c r="J5975" t="s">
        <v>755</v>
      </c>
      <c r="K5975" t="str">
        <f t="shared" si="93"/>
        <v>8.46B</v>
      </c>
    </row>
    <row r="5976" spans="1:11" x14ac:dyDescent="0.3">
      <c r="A5976" s="1" t="s">
        <v>6</v>
      </c>
      <c r="B5976">
        <v>1.1575145797790589E-4</v>
      </c>
      <c r="C5976">
        <v>8.5396730004686666E-4</v>
      </c>
      <c r="D5976">
        <v>5.2609106362002996E-3</v>
      </c>
      <c r="E5976">
        <v>1.989022683180193E-2</v>
      </c>
      <c r="F5976">
        <v>5.5839142294881412E-2</v>
      </c>
      <c r="G5976">
        <v>0.1469452174751924</v>
      </c>
      <c r="H5976">
        <v>2.5956835583919129E-2</v>
      </c>
      <c r="I5976">
        <v>0.74513794841998005</v>
      </c>
      <c r="J5976" t="s">
        <v>755</v>
      </c>
      <c r="K5976" t="str">
        <f t="shared" si="93"/>
        <v>8.46CCC</v>
      </c>
    </row>
    <row r="5977" spans="1:11" x14ac:dyDescent="0.3">
      <c r="A5977" s="1" t="s">
        <v>7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1</v>
      </c>
      <c r="J5977" t="s">
        <v>755</v>
      </c>
      <c r="K5977" t="str">
        <f t="shared" si="93"/>
        <v>8.46Default</v>
      </c>
    </row>
    <row r="5978" spans="1:11" x14ac:dyDescent="0.3">
      <c r="A5978" s="1" t="s">
        <v>0</v>
      </c>
      <c r="B5978">
        <v>0.41993620499442341</v>
      </c>
      <c r="C5978">
        <v>0.38199298685654581</v>
      </c>
      <c r="D5978">
        <v>0.16205929754475479</v>
      </c>
      <c r="E5978">
        <v>1.9421608014198951E-2</v>
      </c>
      <c r="F5978">
        <v>6.5855563320253666E-3</v>
      </c>
      <c r="G5978">
        <v>3.40625465019599E-3</v>
      </c>
      <c r="H5978">
        <v>1.041019673706576E-3</v>
      </c>
      <c r="I5978">
        <v>5.5570719341490231E-3</v>
      </c>
      <c r="J5978" t="s">
        <v>756</v>
      </c>
      <c r="K5978" t="str">
        <f t="shared" si="93"/>
        <v>8.47AAA</v>
      </c>
    </row>
    <row r="5979" spans="1:11" x14ac:dyDescent="0.3">
      <c r="A5979" s="1" t="s">
        <v>1</v>
      </c>
      <c r="B5979">
        <v>2.0046302977081931E-2</v>
      </c>
      <c r="C5979">
        <v>0.49524289899662449</v>
      </c>
      <c r="D5979">
        <v>0.40515587621337368</v>
      </c>
      <c r="E5979">
        <v>5.6468863624687733E-2</v>
      </c>
      <c r="F5979">
        <v>9.8083225490854832E-3</v>
      </c>
      <c r="G5979">
        <v>3.9078537929593963E-3</v>
      </c>
      <c r="H5979">
        <v>6.7388941559992741E-4</v>
      </c>
      <c r="I5979">
        <v>8.6959924305872269E-3</v>
      </c>
      <c r="J5979" t="s">
        <v>756</v>
      </c>
      <c r="K5979" t="str">
        <f t="shared" si="93"/>
        <v>8.47AA</v>
      </c>
    </row>
    <row r="5980" spans="1:11" x14ac:dyDescent="0.3">
      <c r="A5980" s="1" t="s">
        <v>2</v>
      </c>
      <c r="B5980">
        <v>2.6824665111242368E-3</v>
      </c>
      <c r="C5980">
        <v>0.1224515680429494</v>
      </c>
      <c r="D5980">
        <v>0.70717310919297249</v>
      </c>
      <c r="E5980">
        <v>0.1220830722984176</v>
      </c>
      <c r="F5980">
        <v>2.1027584101442301E-2</v>
      </c>
      <c r="G5980">
        <v>3.849913526950396E-3</v>
      </c>
      <c r="H5980">
        <v>4.3336210194011668E-4</v>
      </c>
      <c r="I5980">
        <v>2.0298924224203371E-2</v>
      </c>
      <c r="J5980" t="s">
        <v>756</v>
      </c>
      <c r="K5980" t="str">
        <f t="shared" si="93"/>
        <v>8.47A</v>
      </c>
    </row>
    <row r="5981" spans="1:11" x14ac:dyDescent="0.3">
      <c r="A5981" s="1" t="s">
        <v>3</v>
      </c>
      <c r="B5981">
        <v>5.4998740217332507E-4</v>
      </c>
      <c r="C5981">
        <v>2.0041520687631181E-2</v>
      </c>
      <c r="D5981">
        <v>0.1989977340994282</v>
      </c>
      <c r="E5981">
        <v>0.51962302823882722</v>
      </c>
      <c r="F5981">
        <v>0.1443323337091679</v>
      </c>
      <c r="G5981">
        <v>3.091914324869395E-2</v>
      </c>
      <c r="H5981">
        <v>3.424508349279703E-3</v>
      </c>
      <c r="I5981">
        <v>8.2111744264798406E-2</v>
      </c>
      <c r="J5981" t="s">
        <v>756</v>
      </c>
      <c r="K5981" t="str">
        <f t="shared" si="93"/>
        <v>8.47BBB</v>
      </c>
    </row>
    <row r="5982" spans="1:11" x14ac:dyDescent="0.3">
      <c r="A5982" s="1" t="s">
        <v>4</v>
      </c>
      <c r="B5982">
        <v>4.1390706009389989E-4</v>
      </c>
      <c r="C5982">
        <v>4.6692131911234081E-3</v>
      </c>
      <c r="D5982">
        <v>5.5316945747321433E-2</v>
      </c>
      <c r="E5982">
        <v>0.26830439336444828</v>
      </c>
      <c r="F5982">
        <v>0.35849128202428798</v>
      </c>
      <c r="G5982">
        <v>0.12378010563063011</v>
      </c>
      <c r="H5982">
        <v>1.54118125479104E-2</v>
      </c>
      <c r="I5982">
        <v>0.1736123404341843</v>
      </c>
      <c r="J5982" t="s">
        <v>756</v>
      </c>
      <c r="K5982" t="str">
        <f t="shared" si="93"/>
        <v>8.47BB</v>
      </c>
    </row>
    <row r="5983" spans="1:11" x14ac:dyDescent="0.3">
      <c r="A5983" s="1" t="s">
        <v>5</v>
      </c>
      <c r="B5983">
        <v>2.7772012702352008E-4</v>
      </c>
      <c r="C5983">
        <v>1.956154831662497E-3</v>
      </c>
      <c r="D5983">
        <v>1.2268201521182969E-2</v>
      </c>
      <c r="E5983">
        <v>6.1885562477271783E-2</v>
      </c>
      <c r="F5983">
        <v>0.15965932668624311</v>
      </c>
      <c r="G5983">
        <v>0.33940362935945961</v>
      </c>
      <c r="H5983">
        <v>5.2059937304029531E-2</v>
      </c>
      <c r="I5983">
        <v>0.37248946769312707</v>
      </c>
      <c r="J5983" t="s">
        <v>756</v>
      </c>
      <c r="K5983" t="str">
        <f t="shared" si="93"/>
        <v>8.47B</v>
      </c>
    </row>
    <row r="5984" spans="1:11" x14ac:dyDescent="0.3">
      <c r="A5984" s="1" t="s">
        <v>6</v>
      </c>
      <c r="B5984">
        <v>1.158200232492364E-4</v>
      </c>
      <c r="C5984">
        <v>8.5511313090418995E-4</v>
      </c>
      <c r="D5984">
        <v>5.2683580691629713E-3</v>
      </c>
      <c r="E5984">
        <v>1.9918387723402431E-2</v>
      </c>
      <c r="F5984">
        <v>5.5853773553884427E-2</v>
      </c>
      <c r="G5984">
        <v>0.1467852473675226</v>
      </c>
      <c r="H5984">
        <v>2.591024400258805E-2</v>
      </c>
      <c r="I5984">
        <v>0.74529305612928609</v>
      </c>
      <c r="J5984" t="s">
        <v>756</v>
      </c>
      <c r="K5984" t="str">
        <f t="shared" si="93"/>
        <v>8.47CCC</v>
      </c>
    </row>
    <row r="5985" spans="1:11" x14ac:dyDescent="0.3">
      <c r="A5985" s="1" t="s">
        <v>7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1</v>
      </c>
      <c r="J5985" t="s">
        <v>756</v>
      </c>
      <c r="K5985" t="str">
        <f t="shared" si="93"/>
        <v>8.47Default</v>
      </c>
    </row>
    <row r="5986" spans="1:11" x14ac:dyDescent="0.3">
      <c r="A5986" s="1" t="s">
        <v>0</v>
      </c>
      <c r="B5986">
        <v>0.41951563545866682</v>
      </c>
      <c r="C5986">
        <v>0.38209722525884487</v>
      </c>
      <c r="D5986">
        <v>0.16231049411414589</v>
      </c>
      <c r="E5986">
        <v>1.9463650962018311E-2</v>
      </c>
      <c r="F5986">
        <v>6.5936703126381778E-3</v>
      </c>
      <c r="G5986">
        <v>3.409858765911438E-3</v>
      </c>
      <c r="H5986">
        <v>1.041084211391036E-3</v>
      </c>
      <c r="I5986">
        <v>5.5683809163833082E-3</v>
      </c>
      <c r="J5986" t="s">
        <v>757</v>
      </c>
      <c r="K5986" t="str">
        <f t="shared" si="93"/>
        <v>8.48AAA</v>
      </c>
    </row>
    <row r="5987" spans="1:11" x14ac:dyDescent="0.3">
      <c r="A5987" s="1" t="s">
        <v>1</v>
      </c>
      <c r="B5987">
        <v>2.0051862754843618E-2</v>
      </c>
      <c r="C5987">
        <v>0.4948954497847089</v>
      </c>
      <c r="D5987">
        <v>0.40538452891792409</v>
      </c>
      <c r="E5987">
        <v>5.6541998063532058E-2</v>
      </c>
      <c r="F5987">
        <v>9.8256829194152077E-3</v>
      </c>
      <c r="G5987">
        <v>3.911947635436743E-3</v>
      </c>
      <c r="H5987">
        <v>6.7428092136021835E-4</v>
      </c>
      <c r="I5987">
        <v>8.7142490027791557E-3</v>
      </c>
      <c r="J5987" t="s">
        <v>757</v>
      </c>
      <c r="K5987" t="str">
        <f t="shared" si="93"/>
        <v>8.48AA</v>
      </c>
    </row>
    <row r="5988" spans="1:11" x14ac:dyDescent="0.3">
      <c r="A5988" s="1" t="s">
        <v>2</v>
      </c>
      <c r="B5988">
        <v>2.6865264964121682E-3</v>
      </c>
      <c r="C5988">
        <v>0.1225196912854421</v>
      </c>
      <c r="D5988">
        <v>0.70695407922292652</v>
      </c>
      <c r="E5988">
        <v>0.1221614595293698</v>
      </c>
      <c r="F5988">
        <v>2.1056896520191978E-2</v>
      </c>
      <c r="G5988">
        <v>3.8575854384528541E-3</v>
      </c>
      <c r="H5988">
        <v>4.3429403798789609E-4</v>
      </c>
      <c r="I5988">
        <v>2.0329467469216621E-2</v>
      </c>
      <c r="J5988" t="s">
        <v>757</v>
      </c>
      <c r="K5988" t="str">
        <f t="shared" si="93"/>
        <v>8.48A</v>
      </c>
    </row>
    <row r="5989" spans="1:11" x14ac:dyDescent="0.3">
      <c r="A5989" s="1" t="s">
        <v>3</v>
      </c>
      <c r="B5989">
        <v>5.5094197070893977E-4</v>
      </c>
      <c r="C5989">
        <v>2.0074597597247709E-2</v>
      </c>
      <c r="D5989">
        <v>0.19912059027243631</v>
      </c>
      <c r="E5989">
        <v>0.51929846559184667</v>
      </c>
      <c r="F5989">
        <v>0.14436172231941971</v>
      </c>
      <c r="G5989">
        <v>3.095082463276427E-2</v>
      </c>
      <c r="H5989">
        <v>3.4290168695036601E-3</v>
      </c>
      <c r="I5989">
        <v>8.2213840746072672E-2</v>
      </c>
      <c r="J5989" t="s">
        <v>757</v>
      </c>
      <c r="K5989" t="str">
        <f t="shared" si="93"/>
        <v>8.48BBB</v>
      </c>
    </row>
    <row r="5990" spans="1:11" x14ac:dyDescent="0.3">
      <c r="A5990" s="1" t="s">
        <v>4</v>
      </c>
      <c r="B5990">
        <v>4.142431919643651E-4</v>
      </c>
      <c r="C5990">
        <v>4.6802782186683408E-3</v>
      </c>
      <c r="D5990">
        <v>5.5401654097345113E-2</v>
      </c>
      <c r="E5990">
        <v>0.26835531005120788</v>
      </c>
      <c r="F5990">
        <v>0.35814974207166062</v>
      </c>
      <c r="G5990">
        <v>0.1237765302026437</v>
      </c>
      <c r="H5990">
        <v>1.541579408667083E-2</v>
      </c>
      <c r="I5990">
        <v>0.173806448079839</v>
      </c>
      <c r="J5990" t="s">
        <v>757</v>
      </c>
      <c r="K5990" t="str">
        <f t="shared" si="93"/>
        <v>8.48BB</v>
      </c>
    </row>
    <row r="5991" spans="1:11" x14ac:dyDescent="0.3">
      <c r="A5991" s="1" t="s">
        <v>5</v>
      </c>
      <c r="B5991">
        <v>2.7789825276515299E-4</v>
      </c>
      <c r="C5991">
        <v>1.9589013590036448E-3</v>
      </c>
      <c r="D5991">
        <v>1.2291725692112501E-2</v>
      </c>
      <c r="E5991">
        <v>6.1960269476558062E-2</v>
      </c>
      <c r="F5991">
        <v>0.15965191929298311</v>
      </c>
      <c r="G5991">
        <v>0.33903098520712549</v>
      </c>
      <c r="H5991">
        <v>5.2003353841926399E-2</v>
      </c>
      <c r="I5991">
        <v>0.37282494687752571</v>
      </c>
      <c r="J5991" t="s">
        <v>757</v>
      </c>
      <c r="K5991" t="str">
        <f t="shared" si="93"/>
        <v>8.48B</v>
      </c>
    </row>
    <row r="5992" spans="1:11" x14ac:dyDescent="0.3">
      <c r="A5992" s="1" t="s">
        <v>6</v>
      </c>
      <c r="B5992">
        <v>1.158885089128344E-4</v>
      </c>
      <c r="C5992">
        <v>8.5625940787585999E-4</v>
      </c>
      <c r="D5992">
        <v>5.2758122998391383E-3</v>
      </c>
      <c r="E5992">
        <v>1.994653497663814E-2</v>
      </c>
      <c r="F5992">
        <v>5.5868300797486802E-2</v>
      </c>
      <c r="G5992">
        <v>0.14662543858457011</v>
      </c>
      <c r="H5992">
        <v>2.5863823556923109E-2</v>
      </c>
      <c r="I5992">
        <v>0.74544794186775387</v>
      </c>
      <c r="J5992" t="s">
        <v>757</v>
      </c>
      <c r="K5992" t="str">
        <f t="shared" si="93"/>
        <v>8.48CCC</v>
      </c>
    </row>
    <row r="5993" spans="1:11" x14ac:dyDescent="0.3">
      <c r="A5993" s="1" t="s">
        <v>7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1</v>
      </c>
      <c r="J5993" t="s">
        <v>757</v>
      </c>
      <c r="K5993" t="str">
        <f t="shared" si="93"/>
        <v>8.48Default</v>
      </c>
    </row>
    <row r="5994" spans="1:11" x14ac:dyDescent="0.3">
      <c r="A5994" s="1" t="s">
        <v>0</v>
      </c>
      <c r="B5994">
        <v>0.41909550946312341</v>
      </c>
      <c r="C5994">
        <v>0.38220100536584889</v>
      </c>
      <c r="D5994">
        <v>0.16256165810740689</v>
      </c>
      <c r="E5994">
        <v>1.95057261832732E-2</v>
      </c>
      <c r="F5994">
        <v>6.6017898758546851E-3</v>
      </c>
      <c r="G5994">
        <v>3.41346136717518E-3</v>
      </c>
      <c r="H5994">
        <v>1.04114866612816E-3</v>
      </c>
      <c r="I5994">
        <v>5.5797009711896633E-3</v>
      </c>
      <c r="J5994" t="s">
        <v>758</v>
      </c>
      <c r="K5994" t="str">
        <f t="shared" si="93"/>
        <v>8.49AAA</v>
      </c>
    </row>
    <row r="5995" spans="1:11" x14ac:dyDescent="0.3">
      <c r="A5995" s="1" t="s">
        <v>1</v>
      </c>
      <c r="B5995">
        <v>2.0057398634218959E-2</v>
      </c>
      <c r="C5995">
        <v>0.49454839386964372</v>
      </c>
      <c r="D5995">
        <v>0.40561279904930397</v>
      </c>
      <c r="E5995">
        <v>5.6615119196538458E-2</v>
      </c>
      <c r="F5995">
        <v>9.8430518076166335E-3</v>
      </c>
      <c r="G5995">
        <v>3.9160425856463836E-3</v>
      </c>
      <c r="H5995">
        <v>6.7467253411251601E-4</v>
      </c>
      <c r="I5995">
        <v>8.7325223229193522E-3</v>
      </c>
      <c r="J5995" t="s">
        <v>758</v>
      </c>
      <c r="K5995" t="str">
        <f t="shared" si="93"/>
        <v>8.49AA</v>
      </c>
    </row>
    <row r="5996" spans="1:11" x14ac:dyDescent="0.3">
      <c r="A5996" s="1" t="s">
        <v>2</v>
      </c>
      <c r="B5996">
        <v>2.6905858599014258E-3</v>
      </c>
      <c r="C5996">
        <v>0.1225876980879364</v>
      </c>
      <c r="D5996">
        <v>0.70673525266705028</v>
      </c>
      <c r="E5996">
        <v>0.122239746382226</v>
      </c>
      <c r="F5996">
        <v>2.1086202610786722E-2</v>
      </c>
      <c r="G5996">
        <v>3.8652618600837001E-3</v>
      </c>
      <c r="H5996">
        <v>4.3522667854664751E-4</v>
      </c>
      <c r="I5996">
        <v>2.0360025853468681E-2</v>
      </c>
      <c r="J5996" t="s">
        <v>758</v>
      </c>
      <c r="K5996" t="str">
        <f t="shared" si="93"/>
        <v>8.49A</v>
      </c>
    </row>
    <row r="5997" spans="1:11" x14ac:dyDescent="0.3">
      <c r="A5997" s="1" t="s">
        <v>3</v>
      </c>
      <c r="B5997">
        <v>5.5189723855968858E-4</v>
      </c>
      <c r="C5997">
        <v>2.010767593793221E-2</v>
      </c>
      <c r="D5997">
        <v>0.19924327891374349</v>
      </c>
      <c r="E5997">
        <v>0.51897426191270624</v>
      </c>
      <c r="F5997">
        <v>0.1443909499137235</v>
      </c>
      <c r="G5997">
        <v>3.098247147869667E-2</v>
      </c>
      <c r="H5997">
        <v>3.4335221394282979E-3</v>
      </c>
      <c r="I5997">
        <v>8.2315942465210012E-2</v>
      </c>
      <c r="J5997" t="s">
        <v>758</v>
      </c>
      <c r="K5997" t="str">
        <f t="shared" si="93"/>
        <v>8.49BBB</v>
      </c>
    </row>
    <row r="5998" spans="1:11" x14ac:dyDescent="0.3">
      <c r="A5998" s="1" t="s">
        <v>4</v>
      </c>
      <c r="B5998">
        <v>4.1457928267635291E-4</v>
      </c>
      <c r="C5998">
        <v>4.6913542369207009E-3</v>
      </c>
      <c r="D5998">
        <v>5.548634330129748E-2</v>
      </c>
      <c r="E5998">
        <v>0.26840590294613598</v>
      </c>
      <c r="F5998">
        <v>0.35780869554330791</v>
      </c>
      <c r="G5998">
        <v>0.1237728896091719</v>
      </c>
      <c r="H5998">
        <v>1.5419745773025181E-2</v>
      </c>
      <c r="I5998">
        <v>0.17400048930746459</v>
      </c>
      <c r="J5998" t="s">
        <v>758</v>
      </c>
      <c r="K5998" t="str">
        <f t="shared" si="93"/>
        <v>8.49BB</v>
      </c>
    </row>
    <row r="5999" spans="1:11" x14ac:dyDescent="0.3">
      <c r="A5999" s="1" t="s">
        <v>5</v>
      </c>
      <c r="B5999">
        <v>2.7807614485494779E-4</v>
      </c>
      <c r="C5999">
        <v>1.9616502792523952E-3</v>
      </c>
      <c r="D5999">
        <v>1.2315265993831259E-2</v>
      </c>
      <c r="E5999">
        <v>6.2034902230536162E-2</v>
      </c>
      <c r="F5999">
        <v>0.1596443900780643</v>
      </c>
      <c r="G5999">
        <v>0.33865880647306368</v>
      </c>
      <c r="H5999">
        <v>5.19468233664232E-2</v>
      </c>
      <c r="I5999">
        <v>0.37316008543397422</v>
      </c>
      <c r="J5999" t="s">
        <v>758</v>
      </c>
      <c r="K5999" t="str">
        <f t="shared" si="93"/>
        <v>8.49B</v>
      </c>
    </row>
    <row r="6000" spans="1:11" x14ac:dyDescent="0.3">
      <c r="A6000" s="1" t="s">
        <v>6</v>
      </c>
      <c r="B6000">
        <v>1.159569152644298E-4</v>
      </c>
      <c r="C6000">
        <v>8.5740613600683645E-4</v>
      </c>
      <c r="D6000">
        <v>5.283273298936705E-3</v>
      </c>
      <c r="E6000">
        <v>1.9974668396634591E-2</v>
      </c>
      <c r="F6000">
        <v>5.5882722376593003E-2</v>
      </c>
      <c r="G6000">
        <v>0.14646579201975379</v>
      </c>
      <c r="H6000">
        <v>2.5817573287041391E-2</v>
      </c>
      <c r="I6000">
        <v>0.74560260756976937</v>
      </c>
      <c r="J6000" t="s">
        <v>758</v>
      </c>
      <c r="K6000" t="str">
        <f t="shared" si="93"/>
        <v>8.49CCC</v>
      </c>
    </row>
    <row r="6001" spans="1:11" x14ac:dyDescent="0.3">
      <c r="A6001" s="1" t="s">
        <v>7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1</v>
      </c>
      <c r="J6001" t="s">
        <v>758</v>
      </c>
      <c r="K6001" t="str">
        <f t="shared" si="93"/>
        <v>8.49Default</v>
      </c>
    </row>
    <row r="6002" spans="1:11" x14ac:dyDescent="0.3">
      <c r="A6002" s="1" t="s">
        <v>0</v>
      </c>
      <c r="B6002">
        <v>0.41867582899949718</v>
      </c>
      <c r="C6002">
        <v>0.38230432552272647</v>
      </c>
      <c r="D6002">
        <v>0.16281278924558429</v>
      </c>
      <c r="E6002">
        <v>1.9547833542963841E-2</v>
      </c>
      <c r="F6002">
        <v>6.6099150631086234E-3</v>
      </c>
      <c r="G6002">
        <v>3.4170624790471108E-3</v>
      </c>
      <c r="H6002">
        <v>1.04121304635462E-3</v>
      </c>
      <c r="I6002">
        <v>5.5910321007178916E-3</v>
      </c>
      <c r="J6002" t="s">
        <v>759</v>
      </c>
      <c r="K6002" t="str">
        <f t="shared" si="93"/>
        <v>8.50AAA</v>
      </c>
    </row>
    <row r="6003" spans="1:11" x14ac:dyDescent="0.3">
      <c r="A6003" s="1" t="s">
        <v>1</v>
      </c>
      <c r="B6003">
        <v>2.0062910454575519E-2</v>
      </c>
      <c r="C6003">
        <v>0.49420173158264152</v>
      </c>
      <c r="D6003">
        <v>0.4058406866559679</v>
      </c>
      <c r="E6003">
        <v>5.6688226898025752E-2</v>
      </c>
      <c r="F6003">
        <v>9.8604291538256107E-3</v>
      </c>
      <c r="G6003">
        <v>3.9201386588934104E-3</v>
      </c>
      <c r="H6003">
        <v>6.750642575259221E-4</v>
      </c>
      <c r="I6003">
        <v>8.7508123385443889E-3</v>
      </c>
      <c r="J6003" t="s">
        <v>759</v>
      </c>
      <c r="K6003" t="str">
        <f t="shared" si="93"/>
        <v>8.50AA</v>
      </c>
    </row>
    <row r="6004" spans="1:11" x14ac:dyDescent="0.3">
      <c r="A6004" s="1" t="s">
        <v>2</v>
      </c>
      <c r="B6004">
        <v>2.6946445859894492E-3</v>
      </c>
      <c r="C6004">
        <v>0.1226555883930191</v>
      </c>
      <c r="D6004">
        <v>0.70651662967847306</v>
      </c>
      <c r="E6004">
        <v>0.12231793292780151</v>
      </c>
      <c r="F6004">
        <v>2.1115502289300338E-2</v>
      </c>
      <c r="G6004">
        <v>3.8729427523294009E-3</v>
      </c>
      <c r="H6004">
        <v>4.3616001834737402E-4</v>
      </c>
      <c r="I6004">
        <v>2.0390599354739851E-2</v>
      </c>
      <c r="J6004" t="s">
        <v>759</v>
      </c>
      <c r="K6004" t="str">
        <f t="shared" si="93"/>
        <v>8.50A</v>
      </c>
    </row>
    <row r="6005" spans="1:11" x14ac:dyDescent="0.3">
      <c r="A6005" s="1" t="s">
        <v>3</v>
      </c>
      <c r="B6005">
        <v>5.5285320335333413E-4</v>
      </c>
      <c r="C6005">
        <v>2.0140755625296679E-2</v>
      </c>
      <c r="D6005">
        <v>0.19936580051034469</v>
      </c>
      <c r="E6005">
        <v>0.51865041809558421</v>
      </c>
      <c r="F6005">
        <v>0.14442001519836201</v>
      </c>
      <c r="G6005">
        <v>3.1014083694780811E-2</v>
      </c>
      <c r="H6005">
        <v>3.438024138028854E-3</v>
      </c>
      <c r="I6005">
        <v>8.241804953424961E-2</v>
      </c>
      <c r="J6005" t="s">
        <v>759</v>
      </c>
      <c r="K6005" t="str">
        <f t="shared" si="93"/>
        <v>8.50BBB</v>
      </c>
    </row>
    <row r="6006" spans="1:11" x14ac:dyDescent="0.3">
      <c r="A6006" s="1" t="s">
        <v>4</v>
      </c>
      <c r="B6006">
        <v>4.1491533636615332E-4</v>
      </c>
      <c r="C6006">
        <v>4.7024411860836484E-3</v>
      </c>
      <c r="D6006">
        <v>5.5571013255956543E-2</v>
      </c>
      <c r="E6006">
        <v>0.26845616977858727</v>
      </c>
      <c r="F6006">
        <v>0.35746814354769962</v>
      </c>
      <c r="G6006">
        <v>0.1237691850663048</v>
      </c>
      <c r="H6006">
        <v>1.5423667231143469E-2</v>
      </c>
      <c r="I6006">
        <v>0.17419446459785851</v>
      </c>
      <c r="J6006" t="s">
        <v>759</v>
      </c>
      <c r="K6006" t="str">
        <f t="shared" si="93"/>
        <v>8.50BB</v>
      </c>
    </row>
    <row r="6007" spans="1:11" x14ac:dyDescent="0.3">
      <c r="A6007" s="1" t="s">
        <v>5</v>
      </c>
      <c r="B6007">
        <v>2.7825380346820441E-4</v>
      </c>
      <c r="C6007">
        <v>1.9644015905259092E-3</v>
      </c>
      <c r="D6007">
        <v>1.233882227605662E-2</v>
      </c>
      <c r="E6007">
        <v>6.2109460215004922E-2</v>
      </c>
      <c r="F6007">
        <v>0.15963674080245799</v>
      </c>
      <c r="G6007">
        <v>0.33828709240532467</v>
      </c>
      <c r="H6007">
        <v>5.1890346085671953E-2</v>
      </c>
      <c r="I6007">
        <v>0.37349488282148963</v>
      </c>
      <c r="J6007" t="s">
        <v>759</v>
      </c>
      <c r="K6007" t="str">
        <f t="shared" si="93"/>
        <v>8.50B</v>
      </c>
    </row>
    <row r="6008" spans="1:11" x14ac:dyDescent="0.3">
      <c r="A6008" s="1" t="s">
        <v>6</v>
      </c>
      <c r="B6008">
        <v>1.160252426000198E-4</v>
      </c>
      <c r="C6008">
        <v>8.5855332034668285E-4</v>
      </c>
      <c r="D6008">
        <v>5.2907410371938867E-3</v>
      </c>
      <c r="E6008">
        <v>2.0002787788629219E-2</v>
      </c>
      <c r="F6008">
        <v>5.5897036642160988E-2</v>
      </c>
      <c r="G6008">
        <v>0.1463063085658631</v>
      </c>
      <c r="H6008">
        <v>2.57714922328879E-2</v>
      </c>
      <c r="I6008">
        <v>0.74575705517031832</v>
      </c>
      <c r="J6008" t="s">
        <v>759</v>
      </c>
      <c r="K6008" t="str">
        <f t="shared" si="93"/>
        <v>8.50CCC</v>
      </c>
    </row>
    <row r="6009" spans="1:11" x14ac:dyDescent="0.3">
      <c r="A6009" s="1" t="s">
        <v>7</v>
      </c>
      <c r="B6009">
        <v>0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1</v>
      </c>
      <c r="J6009" t="s">
        <v>759</v>
      </c>
      <c r="K6009" t="str">
        <f t="shared" si="93"/>
        <v>8.50Default</v>
      </c>
    </row>
    <row r="6010" spans="1:11" x14ac:dyDescent="0.3">
      <c r="A6010" s="1" t="s">
        <v>0</v>
      </c>
      <c r="B6010">
        <v>0.41825659605128052</v>
      </c>
      <c r="C6010">
        <v>0.38240718407668178</v>
      </c>
      <c r="D6010">
        <v>0.16306388725462839</v>
      </c>
      <c r="E6010">
        <v>1.9589972906912969E-2</v>
      </c>
      <c r="F6010">
        <v>6.6180459159918999E-3</v>
      </c>
      <c r="G6010">
        <v>3.4206621266572221E-3</v>
      </c>
      <c r="H6010">
        <v>1.0412773605082829E-3</v>
      </c>
      <c r="I6010">
        <v>5.6023743073387953E-3</v>
      </c>
      <c r="J6010" t="s">
        <v>760</v>
      </c>
      <c r="K6010" t="str">
        <f t="shared" si="93"/>
        <v>8.51AAA</v>
      </c>
    </row>
    <row r="6011" spans="1:11" x14ac:dyDescent="0.3">
      <c r="A6011" s="1" t="s">
        <v>1</v>
      </c>
      <c r="B6011">
        <v>2.006839805530268E-2</v>
      </c>
      <c r="C6011">
        <v>0.49385546325356938</v>
      </c>
      <c r="D6011">
        <v>0.40606819178725528</v>
      </c>
      <c r="E6011">
        <v>5.6761321042596048E-2</v>
      </c>
      <c r="F6011">
        <v>9.8778148982452997E-3</v>
      </c>
      <c r="G6011">
        <v>3.9242358704987277E-3</v>
      </c>
      <c r="H6011">
        <v>6.7545609527104816E-4</v>
      </c>
      <c r="I6011">
        <v>8.7691189972615973E-3</v>
      </c>
      <c r="J6011" t="s">
        <v>760</v>
      </c>
      <c r="K6011" t="str">
        <f t="shared" si="93"/>
        <v>8.51AA</v>
      </c>
    </row>
    <row r="6012" spans="1:11" x14ac:dyDescent="0.3">
      <c r="A6012" s="1" t="s">
        <v>2</v>
      </c>
      <c r="B6012">
        <v>2.6987026590810409E-3</v>
      </c>
      <c r="C6012">
        <v>0.1227233621434006</v>
      </c>
      <c r="D6012">
        <v>0.70629821040992624</v>
      </c>
      <c r="E6012">
        <v>0.1223960192370533</v>
      </c>
      <c r="F6012">
        <v>2.114479547185982E-2</v>
      </c>
      <c r="G6012">
        <v>3.880628075690346E-3</v>
      </c>
      <c r="H6012">
        <v>4.3709405212276998E-4</v>
      </c>
      <c r="I6012">
        <v>2.0421187950865741E-2</v>
      </c>
      <c r="J6012" t="s">
        <v>760</v>
      </c>
      <c r="K6012" t="str">
        <f t="shared" si="93"/>
        <v>8.51A</v>
      </c>
    </row>
    <row r="6013" spans="1:11" x14ac:dyDescent="0.3">
      <c r="A6013" s="1" t="s">
        <v>3</v>
      </c>
      <c r="B6013">
        <v>5.5380986272665872E-4</v>
      </c>
      <c r="C6013">
        <v>2.0173836575265249E-2</v>
      </c>
      <c r="D6013">
        <v>0.19948815555038671</v>
      </c>
      <c r="E6013">
        <v>0.51832693503160432</v>
      </c>
      <c r="F6013">
        <v>0.14444891687989711</v>
      </c>
      <c r="G6013">
        <v>3.1045661189604581E-2</v>
      </c>
      <c r="H6013">
        <v>3.4425228443230641E-3</v>
      </c>
      <c r="I6013">
        <v>8.2520162066192504E-2</v>
      </c>
      <c r="J6013" t="s">
        <v>760</v>
      </c>
      <c r="K6013" t="str">
        <f t="shared" si="93"/>
        <v>8.51BBB</v>
      </c>
    </row>
    <row r="6014" spans="1:11" x14ac:dyDescent="0.3">
      <c r="A6014" s="1" t="s">
        <v>4</v>
      </c>
      <c r="B6014">
        <v>4.1525135717593032E-4</v>
      </c>
      <c r="C6014">
        <v>4.7135390065495414E-3</v>
      </c>
      <c r="D6014">
        <v>5.5655663859593071E-2</v>
      </c>
      <c r="E6014">
        <v>0.26850610827897242</v>
      </c>
      <c r="F6014">
        <v>0.35712808718709332</v>
      </c>
      <c r="G6014">
        <v>0.1237654177900903</v>
      </c>
      <c r="H6014">
        <v>1.5427558085281829E-2</v>
      </c>
      <c r="I6014">
        <v>0.1743883744352436</v>
      </c>
      <c r="J6014" t="s">
        <v>760</v>
      </c>
      <c r="K6014" t="str">
        <f t="shared" si="93"/>
        <v>8.51BB</v>
      </c>
    </row>
    <row r="6015" spans="1:11" x14ac:dyDescent="0.3">
      <c r="A6015" s="1" t="s">
        <v>5</v>
      </c>
      <c r="B6015">
        <v>2.7843122877935461E-4</v>
      </c>
      <c r="C6015">
        <v>1.9671552909252968E-3</v>
      </c>
      <c r="D6015">
        <v>1.23623943883701E-2</v>
      </c>
      <c r="E6015">
        <v>6.2183942905387042E-2</v>
      </c>
      <c r="F6015">
        <v>0.15962897322723371</v>
      </c>
      <c r="G6015">
        <v>0.3379158422537869</v>
      </c>
      <c r="H6015">
        <v>5.18339222081107E-2</v>
      </c>
      <c r="I6015">
        <v>0.37382933849740679</v>
      </c>
      <c r="J6015" t="s">
        <v>760</v>
      </c>
      <c r="K6015" t="str">
        <f t="shared" si="93"/>
        <v>8.51B</v>
      </c>
    </row>
    <row r="6016" spans="1:11" x14ac:dyDescent="0.3">
      <c r="A6016" s="1" t="s">
        <v>6</v>
      </c>
      <c r="B6016">
        <v>1.160934912158688E-4</v>
      </c>
      <c r="C6016">
        <v>8.5970096594957458E-4</v>
      </c>
      <c r="D6016">
        <v>5.2982154853793038E-3</v>
      </c>
      <c r="E6016">
        <v>2.0030892957971221E-2</v>
      </c>
      <c r="F6016">
        <v>5.5911241945201202E-2</v>
      </c>
      <c r="G6016">
        <v>0.14614698911506041</v>
      </c>
      <c r="H6016">
        <v>2.5725579434237211E-2</v>
      </c>
      <c r="I6016">
        <v>0.74591128660498529</v>
      </c>
      <c r="J6016" t="s">
        <v>760</v>
      </c>
      <c r="K6016" t="str">
        <f t="shared" si="93"/>
        <v>8.51CCC</v>
      </c>
    </row>
    <row r="6017" spans="1:11" x14ac:dyDescent="0.3">
      <c r="A6017" s="1" t="s">
        <v>7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1</v>
      </c>
      <c r="J6017" t="s">
        <v>760</v>
      </c>
      <c r="K6017" t="str">
        <f t="shared" si="93"/>
        <v>8.51Default</v>
      </c>
    </row>
    <row r="6018" spans="1:11" x14ac:dyDescent="0.3">
      <c r="A6018" s="1" t="s">
        <v>0</v>
      </c>
      <c r="B6018">
        <v>0.41783781259377539</v>
      </c>
      <c r="C6018">
        <v>0.38250957937693197</v>
      </c>
      <c r="D6018">
        <v>0.16331495186539191</v>
      </c>
      <c r="E6018">
        <v>1.963214414176739E-2</v>
      </c>
      <c r="F6018">
        <v>6.6261824762548684E-3</v>
      </c>
      <c r="G6018">
        <v>3.4242603352055249E-3</v>
      </c>
      <c r="H6018">
        <v>1.041341617028196E-3</v>
      </c>
      <c r="I6018">
        <v>5.6137275936447104E-3</v>
      </c>
      <c r="J6018" t="s">
        <v>761</v>
      </c>
      <c r="K6018" t="str">
        <f t="shared" ref="K6018:K6081" si="94">J6018&amp;A6018</f>
        <v>8.52AAA</v>
      </c>
    </row>
    <row r="6019" spans="1:11" x14ac:dyDescent="0.3">
      <c r="A6019" s="1" t="s">
        <v>1</v>
      </c>
      <c r="B6019">
        <v>2.0073861275811369E-2</v>
      </c>
      <c r="C6019">
        <v>0.493509589210952</v>
      </c>
      <c r="D6019">
        <v>0.40629531449338752</v>
      </c>
      <c r="E6019">
        <v>5.6834401505134698E-2</v>
      </c>
      <c r="F6019">
        <v>9.8952089811462206E-3</v>
      </c>
      <c r="G6019">
        <v>3.9283342357990872E-3</v>
      </c>
      <c r="H6019">
        <v>6.7584805102001704E-4</v>
      </c>
      <c r="I6019">
        <v>8.787442246749216E-3</v>
      </c>
      <c r="J6019" t="s">
        <v>761</v>
      </c>
      <c r="K6019" t="str">
        <f t="shared" si="94"/>
        <v>8.52AA</v>
      </c>
    </row>
    <row r="6020" spans="1:11" x14ac:dyDescent="0.3">
      <c r="A6020" s="1" t="s">
        <v>2</v>
      </c>
      <c r="B6020">
        <v>2.7027600635883748E-3</v>
      </c>
      <c r="C6020">
        <v>0.1227910192819148</v>
      </c>
      <c r="D6020">
        <v>0.7060799950137453</v>
      </c>
      <c r="E6020">
        <v>0.1224740053810808</v>
      </c>
      <c r="F6020">
        <v>2.1174082074645311E-2</v>
      </c>
      <c r="G6020">
        <v>3.8883177906808698E-3</v>
      </c>
      <c r="H6020">
        <v>4.3802877460722447E-4</v>
      </c>
      <c r="I6020">
        <v>2.0451791619737359E-2</v>
      </c>
      <c r="J6020" t="s">
        <v>761</v>
      </c>
      <c r="K6020" t="str">
        <f t="shared" si="94"/>
        <v>8.52A</v>
      </c>
    </row>
    <row r="6021" spans="1:11" x14ac:dyDescent="0.3">
      <c r="A6021" s="1" t="s">
        <v>3</v>
      </c>
      <c r="B6021">
        <v>5.5476721432548082E-4</v>
      </c>
      <c r="C6021">
        <v>2.0206918704074119E-2</v>
      </c>
      <c r="D6021">
        <v>0.1996103445231652</v>
      </c>
      <c r="E6021">
        <v>0.51800381360884418</v>
      </c>
      <c r="F6021">
        <v>0.14447765366516499</v>
      </c>
      <c r="G6021">
        <v>3.107720387205324E-2</v>
      </c>
      <c r="H6021">
        <v>3.4470182373710972E-3</v>
      </c>
      <c r="I6021">
        <v>8.2622280175001797E-2</v>
      </c>
      <c r="J6021" t="s">
        <v>761</v>
      </c>
      <c r="K6021" t="str">
        <f t="shared" si="94"/>
        <v>8.52BBB</v>
      </c>
    </row>
    <row r="6022" spans="1:11" x14ac:dyDescent="0.3">
      <c r="A6022" s="1" t="s">
        <v>4</v>
      </c>
      <c r="B6022">
        <v>4.1558734925371609E-4</v>
      </c>
      <c r="C6022">
        <v>4.7246476389004666E-3</v>
      </c>
      <c r="D6022">
        <v>5.574029501196974E-2</v>
      </c>
      <c r="E6022">
        <v>0.26855571617874469</v>
      </c>
      <c r="F6022">
        <v>0.35678852755755458</v>
      </c>
      <c r="G6022">
        <v>0.1237615889965307</v>
      </c>
      <c r="H6022">
        <v>1.5431417959781389E-2</v>
      </c>
      <c r="I6022">
        <v>0.17458221930726461</v>
      </c>
      <c r="J6022" t="s">
        <v>761</v>
      </c>
      <c r="K6022" t="str">
        <f t="shared" si="94"/>
        <v>8.52BB</v>
      </c>
    </row>
    <row r="6023" spans="1:11" x14ac:dyDescent="0.3">
      <c r="A6023" s="1" t="s">
        <v>5</v>
      </c>
      <c r="B6023">
        <v>2.7860842096196381E-4</v>
      </c>
      <c r="C6023">
        <v>1.9699113785355831E-3</v>
      </c>
      <c r="D6023">
        <v>1.238598218021723E-2</v>
      </c>
      <c r="E6023">
        <v>6.2258349776730372E-2</v>
      </c>
      <c r="F6023">
        <v>0.15962108911355899</v>
      </c>
      <c r="G6023">
        <v>0.33754505527015011</v>
      </c>
      <c r="H6023">
        <v>5.1777551942462578E-2</v>
      </c>
      <c r="I6023">
        <v>0.37416345191738321</v>
      </c>
      <c r="J6023" t="s">
        <v>761</v>
      </c>
      <c r="K6023" t="str">
        <f t="shared" si="94"/>
        <v>8.52B</v>
      </c>
    </row>
    <row r="6024" spans="1:11" x14ac:dyDescent="0.3">
      <c r="A6024" s="1" t="s">
        <v>6</v>
      </c>
      <c r="B6024">
        <v>1.1616166140850741E-4</v>
      </c>
      <c r="C6024">
        <v>8.608490778743025E-4</v>
      </c>
      <c r="D6024">
        <v>5.3056966142920204E-3</v>
      </c>
      <c r="E6024">
        <v>2.005898371012137E-2</v>
      </c>
      <c r="F6024">
        <v>5.5925336636775097E-2</v>
      </c>
      <c r="G6024">
        <v>0.14598783455888201</v>
      </c>
      <c r="H6024">
        <v>2.5679833930694989E-2</v>
      </c>
      <c r="I6024">
        <v>0.74606530380995162</v>
      </c>
      <c r="J6024" t="s">
        <v>761</v>
      </c>
      <c r="K6024" t="str">
        <f t="shared" si="94"/>
        <v>8.52CCC</v>
      </c>
    </row>
    <row r="6025" spans="1:11" x14ac:dyDescent="0.3">
      <c r="A6025" s="1" t="s">
        <v>7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1</v>
      </c>
      <c r="J6025" t="s">
        <v>761</v>
      </c>
      <c r="K6025" t="str">
        <f t="shared" si="94"/>
        <v>8.52Default</v>
      </c>
    </row>
    <row r="6026" spans="1:11" x14ac:dyDescent="0.3">
      <c r="A6026" s="1" t="s">
        <v>0</v>
      </c>
      <c r="B6026">
        <v>0.41741948059411582</v>
      </c>
      <c r="C6026">
        <v>0.38261150977468372</v>
      </c>
      <c r="D6026">
        <v>0.16356598281362761</v>
      </c>
      <c r="E6026">
        <v>1.9674347114999512E-2</v>
      </c>
      <c r="F6026">
        <v>6.6343247858066138E-3</v>
      </c>
      <c r="G6026">
        <v>3.4278571299619881E-3</v>
      </c>
      <c r="H6026">
        <v>1.041405824354592E-3</v>
      </c>
      <c r="I6026">
        <v>5.6250919624500498E-3</v>
      </c>
      <c r="J6026" t="s">
        <v>762</v>
      </c>
      <c r="K6026" t="str">
        <f t="shared" si="94"/>
        <v>8.53AAA</v>
      </c>
    </row>
    <row r="6027" spans="1:11" x14ac:dyDescent="0.3">
      <c r="A6027" s="1" t="s">
        <v>1</v>
      </c>
      <c r="B6027">
        <v>2.0079299955533848E-2</v>
      </c>
      <c r="C6027">
        <v>0.49316410978197611</v>
      </c>
      <c r="D6027">
        <v>0.4065220548254635</v>
      </c>
      <c r="E6027">
        <v>5.6907468160810097E-2</v>
      </c>
      <c r="F6027">
        <v>9.9126113428663724E-3</v>
      </c>
      <c r="G6027">
        <v>3.9324337701470763E-3</v>
      </c>
      <c r="H6027">
        <v>6.7624012844646217E-4</v>
      </c>
      <c r="I6027">
        <v>8.8057820347565742E-3</v>
      </c>
      <c r="J6027" t="s">
        <v>762</v>
      </c>
      <c r="K6027" t="str">
        <f t="shared" si="94"/>
        <v>8.53AA</v>
      </c>
    </row>
    <row r="6028" spans="1:11" x14ac:dyDescent="0.3">
      <c r="A6028" s="1" t="s">
        <v>2</v>
      </c>
      <c r="B6028">
        <v>2.7068167839309821E-3</v>
      </c>
      <c r="C6028">
        <v>0.1228585597515178</v>
      </c>
      <c r="D6028">
        <v>0.70586198364186981</v>
      </c>
      <c r="E6028">
        <v>0.1225518914311239</v>
      </c>
      <c r="F6028">
        <v>2.1203362013890038E-2</v>
      </c>
      <c r="G6028">
        <v>3.8960118578292582E-3</v>
      </c>
      <c r="H6028">
        <v>4.3896418053682249E-4</v>
      </c>
      <c r="I6028">
        <v>2.048241033930116E-2</v>
      </c>
      <c r="J6028" t="s">
        <v>762</v>
      </c>
      <c r="K6028" t="str">
        <f t="shared" si="94"/>
        <v>8.53A</v>
      </c>
    </row>
    <row r="6029" spans="1:11" x14ac:dyDescent="0.3">
      <c r="A6029" s="1" t="s">
        <v>3</v>
      </c>
      <c r="B6029">
        <v>5.5572525580467179E-4</v>
      </c>
      <c r="C6029">
        <v>2.0240001928271641E-2</v>
      </c>
      <c r="D6029">
        <v>0.19973236791912019</v>
      </c>
      <c r="E6029">
        <v>0.51768105471234394</v>
      </c>
      <c r="F6029">
        <v>0.14450622426127299</v>
      </c>
      <c r="G6029">
        <v>3.1108711651308601E-2</v>
      </c>
      <c r="H6029">
        <v>3.4515102962754591E-3</v>
      </c>
      <c r="I6029">
        <v>8.2724403975602601E-2</v>
      </c>
      <c r="J6029" t="s">
        <v>762</v>
      </c>
      <c r="K6029" t="str">
        <f t="shared" si="94"/>
        <v>8.53BBB</v>
      </c>
    </row>
    <row r="6030" spans="1:11" x14ac:dyDescent="0.3">
      <c r="A6030" s="1" t="s">
        <v>4</v>
      </c>
      <c r="B6030">
        <v>4.1592331675340747E-4</v>
      </c>
      <c r="C6030">
        <v>4.7357670239087544E-3</v>
      </c>
      <c r="D6030">
        <v>5.5824906614340343E-2</v>
      </c>
      <c r="E6030">
        <v>0.26860499121038761</v>
      </c>
      <c r="F6030">
        <v>0.35644946574897851</v>
      </c>
      <c r="G6030">
        <v>0.12375769990157889</v>
      </c>
      <c r="H6030">
        <v>1.5435246479067251E-2</v>
      </c>
      <c r="I6030">
        <v>0.1747759997049852</v>
      </c>
      <c r="J6030" t="s">
        <v>762</v>
      </c>
      <c r="K6030" t="str">
        <f t="shared" si="94"/>
        <v>8.53BB</v>
      </c>
    </row>
    <row r="6031" spans="1:11" x14ac:dyDescent="0.3">
      <c r="A6031" s="1" t="s">
        <v>5</v>
      </c>
      <c r="B6031">
        <v>2.7878538018873443E-4</v>
      </c>
      <c r="C6031">
        <v>1.972669851425672E-3</v>
      </c>
      <c r="D6031">
        <v>1.240958550090749E-2</v>
      </c>
      <c r="E6031">
        <v>6.2332680303709337E-2</v>
      </c>
      <c r="F6031">
        <v>0.15961309022270009</v>
      </c>
      <c r="G6031">
        <v>0.33717473070793008</v>
      </c>
      <c r="H6031">
        <v>5.1721235497734927E-2</v>
      </c>
      <c r="I6031">
        <v>0.37449722253540368</v>
      </c>
      <c r="J6031" t="s">
        <v>762</v>
      </c>
      <c r="K6031" t="str">
        <f t="shared" si="94"/>
        <v>8.53B</v>
      </c>
    </row>
    <row r="6032" spans="1:11" x14ac:dyDescent="0.3">
      <c r="A6032" s="1" t="s">
        <v>6</v>
      </c>
      <c r="B6032">
        <v>1.162297534747319E-4</v>
      </c>
      <c r="C6032">
        <v>8.6199766118427875E-4</v>
      </c>
      <c r="D6032">
        <v>5.3131843947616247E-3</v>
      </c>
      <c r="E6032">
        <v>2.008705985065189E-2</v>
      </c>
      <c r="F6032">
        <v>5.5939319067993973E-2</v>
      </c>
      <c r="G6032">
        <v>0.1458288457882406</v>
      </c>
      <c r="H6032">
        <v>2.5634254761699522E-2</v>
      </c>
      <c r="I6032">
        <v>0.74621910872199337</v>
      </c>
      <c r="J6032" t="s">
        <v>762</v>
      </c>
      <c r="K6032" t="str">
        <f t="shared" si="94"/>
        <v>8.53CCC</v>
      </c>
    </row>
    <row r="6033" spans="1:11" x14ac:dyDescent="0.3">
      <c r="A6033" s="1" t="s">
        <v>7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1</v>
      </c>
      <c r="J6033" t="s">
        <v>762</v>
      </c>
      <c r="K6033" t="str">
        <f t="shared" si="94"/>
        <v>8.53Default</v>
      </c>
    </row>
    <row r="6034" spans="1:11" x14ac:dyDescent="0.3">
      <c r="A6034" s="1" t="s">
        <v>0</v>
      </c>
      <c r="B6034">
        <v>0.41700160201129</v>
      </c>
      <c r="C6034">
        <v>0.38271297362311141</v>
      </c>
      <c r="D6034">
        <v>0.16381697983998739</v>
      </c>
      <c r="E6034">
        <v>1.971658169490887E-2</v>
      </c>
      <c r="F6034">
        <v>6.6424728867152264E-3</v>
      </c>
      <c r="G6034">
        <v>3.431452536266462E-3</v>
      </c>
      <c r="H6034">
        <v>1.041469990928886E-3</v>
      </c>
      <c r="I6034">
        <v>5.636467416791845E-3</v>
      </c>
      <c r="J6034" t="s">
        <v>763</v>
      </c>
      <c r="K6034" t="str">
        <f t="shared" si="94"/>
        <v>8.54AAA</v>
      </c>
    </row>
    <row r="6035" spans="1:11" x14ac:dyDescent="0.3">
      <c r="A6035" s="1" t="s">
        <v>1</v>
      </c>
      <c r="B6035">
        <v>2.0084713933923439E-2</v>
      </c>
      <c r="C6035">
        <v>0.49281902529249411</v>
      </c>
      <c r="D6035">
        <v>0.40674841283545637</v>
      </c>
      <c r="E6035">
        <v>5.6980520885073618E-2</v>
      </c>
      <c r="F6035">
        <v>9.930021923811292E-3</v>
      </c>
      <c r="G6035">
        <v>3.9365344889111418E-3</v>
      </c>
      <c r="H6035">
        <v>6.7663233122553141E-4</v>
      </c>
      <c r="I6035">
        <v>8.8241383091042201E-3</v>
      </c>
      <c r="J6035" t="s">
        <v>763</v>
      </c>
      <c r="K6035" t="str">
        <f t="shared" si="94"/>
        <v>8.54AA</v>
      </c>
    </row>
    <row r="6036" spans="1:11" x14ac:dyDescent="0.3">
      <c r="A6036" s="1" t="s">
        <v>2</v>
      </c>
      <c r="B6036">
        <v>2.710872804535757E-3</v>
      </c>
      <c r="C6036">
        <v>0.1229259834952881</v>
      </c>
      <c r="D6036">
        <v>0.70564417644584554</v>
      </c>
      <c r="E6036">
        <v>0.1226296774585638</v>
      </c>
      <c r="F6036">
        <v>2.1232635205880378E-2</v>
      </c>
      <c r="G6036">
        <v>3.9037102376777862E-3</v>
      </c>
      <c r="H6036">
        <v>4.3990026464935122E-4</v>
      </c>
      <c r="I6036">
        <v>2.0513044087559169E-2</v>
      </c>
      <c r="J6036" t="s">
        <v>763</v>
      </c>
      <c r="K6036" t="str">
        <f t="shared" si="94"/>
        <v>8.54A</v>
      </c>
    </row>
    <row r="6037" spans="1:11" x14ac:dyDescent="0.3">
      <c r="A6037" s="1" t="s">
        <v>3</v>
      </c>
      <c r="B6037">
        <v>5.5668398482817147E-4</v>
      </c>
      <c r="C6037">
        <v>2.0273086164718339E-2</v>
      </c>
      <c r="D6037">
        <v>0.19985422622983229</v>
      </c>
      <c r="E6037">
        <v>0.5173586592241145</v>
      </c>
      <c r="F6037">
        <v>0.1445346273755953</v>
      </c>
      <c r="G6037">
        <v>3.1140184436848219E-2</v>
      </c>
      <c r="H6037">
        <v>3.455999000180929E-3</v>
      </c>
      <c r="I6037">
        <v>8.2826533583882297E-2</v>
      </c>
      <c r="J6037" t="s">
        <v>763</v>
      </c>
      <c r="K6037" t="str">
        <f t="shared" si="94"/>
        <v>8.54BBB</v>
      </c>
    </row>
    <row r="6038" spans="1:11" x14ac:dyDescent="0.3">
      <c r="A6038" s="1" t="s">
        <v>4</v>
      </c>
      <c r="B6038">
        <v>4.1625926383476132E-4</v>
      </c>
      <c r="C6038">
        <v>4.7468971025374784E-3</v>
      </c>
      <c r="D6038">
        <v>5.590949856944899E-2</v>
      </c>
      <c r="E6038">
        <v>0.26865393110740149</v>
      </c>
      <c r="F6038">
        <v>0.3561109028451101</v>
      </c>
      <c r="G6038">
        <v>0.1237537517211349</v>
      </c>
      <c r="H6038">
        <v>1.543904326764735E-2</v>
      </c>
      <c r="I6038">
        <v>0.17496971612288481</v>
      </c>
      <c r="J6038" t="s">
        <v>763</v>
      </c>
      <c r="K6038" t="str">
        <f t="shared" si="94"/>
        <v>8.54BB</v>
      </c>
    </row>
    <row r="6039" spans="1:11" x14ac:dyDescent="0.3">
      <c r="A6039" s="1" t="s">
        <v>5</v>
      </c>
      <c r="B6039">
        <v>2.7896210663150929E-4</v>
      </c>
      <c r="C6039">
        <v>1.975430707648326E-3</v>
      </c>
      <c r="D6039">
        <v>1.243320419961416E-2</v>
      </c>
      <c r="E6039">
        <v>6.2406933960626472E-2</v>
      </c>
      <c r="F6039">
        <v>0.15960497831602211</v>
      </c>
      <c r="G6039">
        <v>0.33680486782245278</v>
      </c>
      <c r="H6039">
        <v>5.1664973083218442E-2</v>
      </c>
      <c r="I6039">
        <v>0.37483064980378622</v>
      </c>
      <c r="J6039" t="s">
        <v>763</v>
      </c>
      <c r="K6039" t="str">
        <f t="shared" si="94"/>
        <v>8.54B</v>
      </c>
    </row>
    <row r="6040" spans="1:11" x14ac:dyDescent="0.3">
      <c r="A6040" s="1" t="s">
        <v>6</v>
      </c>
      <c r="B6040">
        <v>1.1629776771160319E-4</v>
      </c>
      <c r="C6040">
        <v>8.6314672094754187E-4</v>
      </c>
      <c r="D6040">
        <v>5.3206787976482744E-3</v>
      </c>
      <c r="E6040">
        <v>2.0115121185246179E-2</v>
      </c>
      <c r="F6040">
        <v>5.5953187590017377E-2</v>
      </c>
      <c r="G6040">
        <v>0.14567002369342641</v>
      </c>
      <c r="H6040">
        <v>2.558884096652328E-2</v>
      </c>
      <c r="I6040">
        <v>0.74637270327847927</v>
      </c>
      <c r="J6040" t="s">
        <v>763</v>
      </c>
      <c r="K6040" t="str">
        <f t="shared" si="94"/>
        <v>8.54CCC</v>
      </c>
    </row>
    <row r="6041" spans="1:11" x14ac:dyDescent="0.3">
      <c r="A6041" s="1" t="s">
        <v>7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1</v>
      </c>
      <c r="J6041" t="s">
        <v>763</v>
      </c>
      <c r="K6041" t="str">
        <f t="shared" si="94"/>
        <v>8.54Default</v>
      </c>
    </row>
    <row r="6042" spans="1:11" x14ac:dyDescent="0.3">
      <c r="A6042" s="1" t="s">
        <v>0</v>
      </c>
      <c r="B6042">
        <v>0.41658417879616261</v>
      </c>
      <c r="C6042">
        <v>0.3828139692773328</v>
      </c>
      <c r="D6042">
        <v>0.16406794269002031</v>
      </c>
      <c r="E6042">
        <v>1.975884775062366E-2</v>
      </c>
      <c r="F6042">
        <v>6.6506268212080926E-3</v>
      </c>
      <c r="G6042">
        <v>3.435046579528618E-3</v>
      </c>
      <c r="H6042">
        <v>1.041534125193672E-3</v>
      </c>
      <c r="I6042">
        <v>5.647853959930265E-3</v>
      </c>
      <c r="J6042" t="s">
        <v>764</v>
      </c>
      <c r="K6042" t="str">
        <f t="shared" si="94"/>
        <v>8.55AAA</v>
      </c>
    </row>
    <row r="6043" spans="1:11" x14ac:dyDescent="0.3">
      <c r="A6043" s="1" t="s">
        <v>1</v>
      </c>
      <c r="B6043">
        <v>2.0090103050454351E-2</v>
      </c>
      <c r="C6043">
        <v>0.49247433606702817</v>
      </c>
      <c r="D6043">
        <v>0.40697438857621049</v>
      </c>
      <c r="E6043">
        <v>5.7053559553659393E-2</v>
      </c>
      <c r="F6043">
        <v>9.9474406644541411E-3</v>
      </c>
      <c r="G6043">
        <v>3.9406364074756053E-3</v>
      </c>
      <c r="H6043">
        <v>6.7702466303388629E-4</v>
      </c>
      <c r="I6043">
        <v>8.8425110176841102E-3</v>
      </c>
      <c r="J6043" t="s">
        <v>764</v>
      </c>
      <c r="K6043" t="str">
        <f t="shared" si="94"/>
        <v>8.55AA</v>
      </c>
    </row>
    <row r="6044" spans="1:11" x14ac:dyDescent="0.3">
      <c r="A6044" s="1" t="s">
        <v>2</v>
      </c>
      <c r="B6044">
        <v>2.714928109836947E-3</v>
      </c>
      <c r="C6044">
        <v>0.1229932904564256</v>
      </c>
      <c r="D6044">
        <v>0.70542657357682403</v>
      </c>
      <c r="E6044">
        <v>0.1227073635349217</v>
      </c>
      <c r="F6044">
        <v>2.1261901566955729E-2</v>
      </c>
      <c r="G6044">
        <v>3.911412890782724E-3</v>
      </c>
      <c r="H6044">
        <v>4.4083702168429999E-4</v>
      </c>
      <c r="I6044">
        <v>2.0543692842568951E-2</v>
      </c>
      <c r="J6044" t="s">
        <v>764</v>
      </c>
      <c r="K6044" t="str">
        <f t="shared" si="94"/>
        <v>8.55A</v>
      </c>
    </row>
    <row r="6045" spans="1:11" x14ac:dyDescent="0.3">
      <c r="A6045" s="1" t="s">
        <v>3</v>
      </c>
      <c r="B6045">
        <v>5.5764339906900432E-4</v>
      </c>
      <c r="C6045">
        <v>2.0306171330586861E-2</v>
      </c>
      <c r="D6045">
        <v>0.19997591994801911</v>
      </c>
      <c r="E6045">
        <v>0.51703662802314676</v>
      </c>
      <c r="F6045">
        <v>0.14456286171576871</v>
      </c>
      <c r="G6045">
        <v>3.117162213844454E-2</v>
      </c>
      <c r="H6045">
        <v>3.460484328274466E-3</v>
      </c>
      <c r="I6045">
        <v>8.2928669116690654E-2</v>
      </c>
      <c r="J6045" t="s">
        <v>764</v>
      </c>
      <c r="K6045" t="str">
        <f t="shared" si="94"/>
        <v>8.55BBB</v>
      </c>
    </row>
    <row r="6046" spans="1:11" x14ac:dyDescent="0.3">
      <c r="A6046" s="1" t="s">
        <v>4</v>
      </c>
      <c r="B6046">
        <v>4.1659519466339068E-4</v>
      </c>
      <c r="C6046">
        <v>4.7580378159409716E-3</v>
      </c>
      <c r="D6046">
        <v>5.5994070781529327E-2</v>
      </c>
      <c r="E6046">
        <v>0.2687025336042913</v>
      </c>
      <c r="F6046">
        <v>0.35577283992356601</v>
      </c>
      <c r="G6046">
        <v>0.1237497456710423</v>
      </c>
      <c r="H6046">
        <v>1.544280795011134E-2</v>
      </c>
      <c r="I6046">
        <v>0.17516336905885541</v>
      </c>
      <c r="J6046" t="s">
        <v>764</v>
      </c>
      <c r="K6046" t="str">
        <f t="shared" si="94"/>
        <v>8.55BB</v>
      </c>
    </row>
    <row r="6047" spans="1:11" x14ac:dyDescent="0.3">
      <c r="A6047" s="1" t="s">
        <v>5</v>
      </c>
      <c r="B6047">
        <v>2.7913860046127452E-4</v>
      </c>
      <c r="C6047">
        <v>1.9781939452401219E-3</v>
      </c>
      <c r="D6047">
        <v>1.2456838125374259E-2</v>
      </c>
      <c r="E6047">
        <v>6.2481110221413748E-2</v>
      </c>
      <c r="F6047">
        <v>0.159596755154989</v>
      </c>
      <c r="G6047">
        <v>0.33643546587084888</v>
      </c>
      <c r="H6047">
        <v>5.1608764908486197E-2</v>
      </c>
      <c r="I6047">
        <v>0.37516373317318652</v>
      </c>
      <c r="J6047" t="s">
        <v>764</v>
      </c>
      <c r="K6047" t="str">
        <f t="shared" si="94"/>
        <v>8.55B</v>
      </c>
    </row>
    <row r="6048" spans="1:11" x14ac:dyDescent="0.3">
      <c r="A6048" s="1" t="s">
        <v>6</v>
      </c>
      <c r="B6048">
        <v>1.163657044164463E-4</v>
      </c>
      <c r="C6048">
        <v>8.6429626223676254E-4</v>
      </c>
      <c r="D6048">
        <v>5.328179793842776E-3</v>
      </c>
      <c r="E6048">
        <v>2.0143167519698781E-2</v>
      </c>
      <c r="F6048">
        <v>5.5966940554051978E-2</v>
      </c>
      <c r="G6048">
        <v>0.14551136916410931</v>
      </c>
      <c r="H6048">
        <v>2.5543591584274421E-2</v>
      </c>
      <c r="I6048">
        <v>0.74652608941736942</v>
      </c>
      <c r="J6048" t="s">
        <v>764</v>
      </c>
      <c r="K6048" t="str">
        <f t="shared" si="94"/>
        <v>8.55CCC</v>
      </c>
    </row>
    <row r="6049" spans="1:11" x14ac:dyDescent="0.3">
      <c r="A6049" s="1" t="s">
        <v>7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1</v>
      </c>
      <c r="J6049" t="s">
        <v>764</v>
      </c>
      <c r="K6049" t="str">
        <f t="shared" si="94"/>
        <v>8.55Default</v>
      </c>
    </row>
    <row r="6050" spans="1:11" x14ac:dyDescent="0.3">
      <c r="A6050" s="1" t="s">
        <v>0</v>
      </c>
      <c r="B6050">
        <v>0.41616721289149788</v>
      </c>
      <c r="C6050">
        <v>0.38291449509438741</v>
      </c>
      <c r="D6050">
        <v>0.16431887111417029</v>
      </c>
      <c r="E6050">
        <v>1.980114515210224E-2</v>
      </c>
      <c r="F6050">
        <v>6.6587866316721927E-3</v>
      </c>
      <c r="G6050">
        <v>3.4386392852278889E-3</v>
      </c>
      <c r="H6050">
        <v>1.041598235592726E-3</v>
      </c>
      <c r="I6050">
        <v>5.6592515953491863E-3</v>
      </c>
      <c r="J6050" t="s">
        <v>765</v>
      </c>
      <c r="K6050" t="str">
        <f t="shared" si="94"/>
        <v>8.56AAA</v>
      </c>
    </row>
    <row r="6051" spans="1:11" x14ac:dyDescent="0.3">
      <c r="A6051" s="1" t="s">
        <v>1</v>
      </c>
      <c r="B6051">
        <v>2.0095467144621341E-2</v>
      </c>
      <c r="C6051">
        <v>0.49213004242877301</v>
      </c>
      <c r="D6051">
        <v>0.40719998210143549</v>
      </c>
      <c r="E6051">
        <v>5.7126584042584201E-2</v>
      </c>
      <c r="F6051">
        <v>9.9648675053357633E-3</v>
      </c>
      <c r="G6051">
        <v>3.9447395412406557E-3</v>
      </c>
      <c r="H6051">
        <v>6.774171275497038E-4</v>
      </c>
      <c r="I6051">
        <v>8.8609001084597409E-3</v>
      </c>
      <c r="J6051" t="s">
        <v>765</v>
      </c>
      <c r="K6051" t="str">
        <f t="shared" si="94"/>
        <v>8.56AA</v>
      </c>
    </row>
    <row r="6052" spans="1:11" x14ac:dyDescent="0.3">
      <c r="A6052" s="1" t="s">
        <v>2</v>
      </c>
      <c r="B6052">
        <v>2.7189826842761518E-3</v>
      </c>
      <c r="C6052">
        <v>0.1230604805782511</v>
      </c>
      <c r="D6052">
        <v>0.70520917518556436</v>
      </c>
      <c r="E6052">
        <v>0.1227849497318589</v>
      </c>
      <c r="F6052">
        <v>2.1291161013508499E-2</v>
      </c>
      <c r="G6052">
        <v>3.9191197777143612E-3</v>
      </c>
      <c r="H6052">
        <v>4.4177444638286522E-4</v>
      </c>
      <c r="I6052">
        <v>2.0574356582443769E-2</v>
      </c>
      <c r="J6052" t="s">
        <v>765</v>
      </c>
      <c r="K6052" t="str">
        <f t="shared" si="94"/>
        <v>8.56A</v>
      </c>
    </row>
    <row r="6053" spans="1:11" x14ac:dyDescent="0.3">
      <c r="A6053" s="1" t="s">
        <v>3</v>
      </c>
      <c r="B6053">
        <v>5.5860349620929508E-4</v>
      </c>
      <c r="C6053">
        <v>2.033925734336206E-2</v>
      </c>
      <c r="D6053">
        <v>0.20009744956753109</v>
      </c>
      <c r="E6053">
        <v>0.51671496198541955</v>
      </c>
      <c r="F6053">
        <v>0.14459092598968881</v>
      </c>
      <c r="G6053">
        <v>3.120302466616405E-2</v>
      </c>
      <c r="H6053">
        <v>3.464966259785136E-3</v>
      </c>
      <c r="I6053">
        <v>8.3030810691839915E-2</v>
      </c>
      <c r="J6053" t="s">
        <v>765</v>
      </c>
      <c r="K6053" t="str">
        <f t="shared" si="94"/>
        <v>8.56BBB</v>
      </c>
    </row>
    <row r="6054" spans="1:11" x14ac:dyDescent="0.3">
      <c r="A6054" s="1" t="s">
        <v>4</v>
      </c>
      <c r="B6054">
        <v>4.1693111341076222E-4</v>
      </c>
      <c r="C6054">
        <v>4.7691891054653379E-3</v>
      </c>
      <c r="D6054">
        <v>5.60786231563037E-2</v>
      </c>
      <c r="E6054">
        <v>0.26875079643655198</v>
      </c>
      <c r="F6054">
        <v>0.35543527805585579</v>
      </c>
      <c r="G6054">
        <v>0.1237456829670851</v>
      </c>
      <c r="H6054">
        <v>1.5446540151129409E-2</v>
      </c>
      <c r="I6054">
        <v>0.1753569590141979</v>
      </c>
      <c r="J6054" t="s">
        <v>765</v>
      </c>
      <c r="K6054" t="str">
        <f t="shared" si="94"/>
        <v>8.56BB</v>
      </c>
    </row>
    <row r="6055" spans="1:11" x14ac:dyDescent="0.3">
      <c r="A6055" s="1" t="s">
        <v>5</v>
      </c>
      <c r="B6055">
        <v>2.7931486184816203E-4</v>
      </c>
      <c r="C6055">
        <v>1.9809595622214331E-3</v>
      </c>
      <c r="D6055">
        <v>1.2480487127088449E-2</v>
      </c>
      <c r="E6055">
        <v>6.2555208559634132E-2</v>
      </c>
      <c r="F6055">
        <v>0.15958842250116409</v>
      </c>
      <c r="G6055">
        <v>0.33606652411204752</v>
      </c>
      <c r="H6055">
        <v>5.1552611183392862E-2</v>
      </c>
      <c r="I6055">
        <v>0.37549647209260362</v>
      </c>
      <c r="J6055" t="s">
        <v>765</v>
      </c>
      <c r="K6055" t="str">
        <f t="shared" si="94"/>
        <v>8.56B</v>
      </c>
    </row>
    <row r="6056" spans="1:11" x14ac:dyDescent="0.3">
      <c r="A6056" s="1" t="s">
        <v>6</v>
      </c>
      <c r="B6056">
        <v>1.164335638868495E-4</v>
      </c>
      <c r="C6056">
        <v>8.6544629012924904E-4</v>
      </c>
      <c r="D6056">
        <v>5.3356873542666277E-3</v>
      </c>
      <c r="E6056">
        <v>2.0171198659915061E-2</v>
      </c>
      <c r="F6056">
        <v>5.5980576311349978E-2</v>
      </c>
      <c r="G6056">
        <v>0.14535288308934091</v>
      </c>
      <c r="H6056">
        <v>2.5498505653898228E-2</v>
      </c>
      <c r="I6056">
        <v>0.74667926907721305</v>
      </c>
      <c r="J6056" t="s">
        <v>765</v>
      </c>
      <c r="K6056" t="str">
        <f t="shared" si="94"/>
        <v>8.56CCC</v>
      </c>
    </row>
    <row r="6057" spans="1:11" x14ac:dyDescent="0.3">
      <c r="A6057" s="1" t="s">
        <v>7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1</v>
      </c>
      <c r="J6057" t="s">
        <v>765</v>
      </c>
      <c r="K6057" t="str">
        <f t="shared" si="94"/>
        <v>8.56Default</v>
      </c>
    </row>
    <row r="6058" spans="1:11" x14ac:dyDescent="0.3">
      <c r="A6058" s="1" t="s">
        <v>0</v>
      </c>
      <c r="B6058">
        <v>0.41575070623198263</v>
      </c>
      <c r="C6058">
        <v>0.38301454943321189</v>
      </c>
      <c r="D6058">
        <v>0.1645697648677753</v>
      </c>
      <c r="E6058">
        <v>1.9843473770134581E-2</v>
      </c>
      <c r="F6058">
        <v>6.6669523606543851E-3</v>
      </c>
      <c r="G6058">
        <v>3.4422306789134052E-3</v>
      </c>
      <c r="H6058">
        <v>1.041662330571004E-3</v>
      </c>
      <c r="I6058">
        <v>5.6706603267567121E-3</v>
      </c>
      <c r="J6058" t="s">
        <v>766</v>
      </c>
      <c r="K6058" t="str">
        <f t="shared" si="94"/>
        <v>8.57AAA</v>
      </c>
    </row>
    <row r="6059" spans="1:11" x14ac:dyDescent="0.3">
      <c r="A6059" s="1" t="s">
        <v>1</v>
      </c>
      <c r="B6059">
        <v>2.0100806055939571E-2</v>
      </c>
      <c r="C6059">
        <v>0.49178614469960141</v>
      </c>
      <c r="D6059">
        <v>0.40742519346570549</v>
      </c>
      <c r="E6059">
        <v>5.7199594228147417E-2</v>
      </c>
      <c r="F6059">
        <v>9.9823023870647971E-3</v>
      </c>
      <c r="G6059">
        <v>3.9488439056223883E-3</v>
      </c>
      <c r="H6059">
        <v>6.7780972845267907E-4</v>
      </c>
      <c r="I6059">
        <v>8.8793055294663307E-3</v>
      </c>
      <c r="J6059" t="s">
        <v>766</v>
      </c>
      <c r="K6059" t="str">
        <f t="shared" si="94"/>
        <v>8.57AA</v>
      </c>
    </row>
    <row r="6060" spans="1:11" x14ac:dyDescent="0.3">
      <c r="A6060" s="1" t="s">
        <v>2</v>
      </c>
      <c r="B6060">
        <v>2.7230365123023202E-3</v>
      </c>
      <c r="C6060">
        <v>0.1231275538042062</v>
      </c>
      <c r="D6060">
        <v>0.70499198142243402</v>
      </c>
      <c r="E6060">
        <v>0.1228624361211758</v>
      </c>
      <c r="F6060">
        <v>2.1320413461984121E-2</v>
      </c>
      <c r="G6060">
        <v>3.9268308590570226E-3</v>
      </c>
      <c r="H6060">
        <v>4.4271253348795211E-4</v>
      </c>
      <c r="I6060">
        <v>2.06050352853526E-2</v>
      </c>
      <c r="J6060" t="s">
        <v>766</v>
      </c>
      <c r="K6060" t="str">
        <f t="shared" si="94"/>
        <v>8.57A</v>
      </c>
    </row>
    <row r="6061" spans="1:11" x14ac:dyDescent="0.3">
      <c r="A6061" s="1" t="s">
        <v>3</v>
      </c>
      <c r="B6061">
        <v>5.5956427394028465E-4</v>
      </c>
      <c r="C6061">
        <v>2.0372344120840991E-2</v>
      </c>
      <c r="D6061">
        <v>0.2002188155833482</v>
      </c>
      <c r="E6061">
        <v>0.51639366198390924</v>
      </c>
      <c r="F6061">
        <v>0.14461881890550549</v>
      </c>
      <c r="G6061">
        <v>3.1234391930366479E-2</v>
      </c>
      <c r="H6061">
        <v>3.4694447739840231E-3</v>
      </c>
      <c r="I6061">
        <v>8.3132958428105141E-2</v>
      </c>
      <c r="J6061" t="s">
        <v>766</v>
      </c>
      <c r="K6061" t="str">
        <f t="shared" si="94"/>
        <v>8.57BBB</v>
      </c>
    </row>
    <row r="6062" spans="1:11" x14ac:dyDescent="0.3">
      <c r="A6062" s="1" t="s">
        <v>4</v>
      </c>
      <c r="B6062">
        <v>4.1726702425419222E-4</v>
      </c>
      <c r="C6062">
        <v>4.7803509126489174E-3</v>
      </c>
      <c r="D6062">
        <v>5.6163155600982277E-2</v>
      </c>
      <c r="E6062">
        <v>0.26879871734065602</v>
      </c>
      <c r="F6062">
        <v>0.35509821830740301</v>
      </c>
      <c r="G6062">
        <v>0.1237415648249845</v>
      </c>
      <c r="H6062">
        <v>1.545023949545111E-2</v>
      </c>
      <c r="I6062">
        <v>0.17555048649362001</v>
      </c>
      <c r="J6062" t="s">
        <v>766</v>
      </c>
      <c r="K6062" t="str">
        <f t="shared" si="94"/>
        <v>8.57BB</v>
      </c>
    </row>
    <row r="6063" spans="1:11" x14ac:dyDescent="0.3">
      <c r="A6063" s="1" t="s">
        <v>5</v>
      </c>
      <c r="B6063">
        <v>2.7949089096145329E-4</v>
      </c>
      <c r="C6063">
        <v>1.983727556596386E-3</v>
      </c>
      <c r="D6063">
        <v>1.250415105352092E-2</v>
      </c>
      <c r="E6063">
        <v>6.2629228448482982E-2</v>
      </c>
      <c r="F6063">
        <v>0.15957998211620969</v>
      </c>
      <c r="G6063">
        <v>0.33569804180677082</v>
      </c>
      <c r="H6063">
        <v>5.1496512118073649E-2</v>
      </c>
      <c r="I6063">
        <v>0.37582886600938409</v>
      </c>
      <c r="J6063" t="s">
        <v>766</v>
      </c>
      <c r="K6063" t="str">
        <f t="shared" si="94"/>
        <v>8.57B</v>
      </c>
    </row>
    <row r="6064" spans="1:11" x14ac:dyDescent="0.3">
      <c r="A6064" s="1" t="s">
        <v>6</v>
      </c>
      <c r="B6064">
        <v>1.165013464206637E-4</v>
      </c>
      <c r="C6064">
        <v>8.6659680970695358E-4</v>
      </c>
      <c r="D6064">
        <v>5.3432014498721011E-3</v>
      </c>
      <c r="E6064">
        <v>2.019921441191112E-2</v>
      </c>
      <c r="F6064">
        <v>5.5994093213207717E-2</v>
      </c>
      <c r="G6064">
        <v>0.1451945663575557</v>
      </c>
      <c r="H6064">
        <v>2.5453582214178681E-2</v>
      </c>
      <c r="I6064">
        <v>0.74683224419714722</v>
      </c>
      <c r="J6064" t="s">
        <v>766</v>
      </c>
      <c r="K6064" t="str">
        <f t="shared" si="94"/>
        <v>8.57CCC</v>
      </c>
    </row>
    <row r="6065" spans="1:11" x14ac:dyDescent="0.3">
      <c r="A6065" s="1" t="s">
        <v>7</v>
      </c>
      <c r="B6065">
        <v>0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1</v>
      </c>
      <c r="J6065" t="s">
        <v>766</v>
      </c>
      <c r="K6065" t="str">
        <f t="shared" si="94"/>
        <v>8.57Default</v>
      </c>
    </row>
    <row r="6066" spans="1:11" x14ac:dyDescent="0.3">
      <c r="A6066" s="1" t="s">
        <v>0</v>
      </c>
      <c r="B6066">
        <v>0.41533466074424807</v>
      </c>
      <c r="C6066">
        <v>0.38311413065461758</v>
      </c>
      <c r="D6066">
        <v>0.16482062371106451</v>
      </c>
      <c r="E6066">
        <v>1.9885833476343821E-2</v>
      </c>
      <c r="F6066">
        <v>6.6751240508617091E-3</v>
      </c>
      <c r="G6066">
        <v>3.4458207862039362E-3</v>
      </c>
      <c r="H6066">
        <v>1.041726418574645E-3</v>
      </c>
      <c r="I6066">
        <v>5.6820801580857146E-3</v>
      </c>
      <c r="J6066" t="s">
        <v>767</v>
      </c>
      <c r="K6066" t="str">
        <f t="shared" si="94"/>
        <v>8.58AAA</v>
      </c>
    </row>
    <row r="6067" spans="1:11" x14ac:dyDescent="0.3">
      <c r="A6067" s="1" t="s">
        <v>1</v>
      </c>
      <c r="B6067">
        <v>2.010611962394426E-2</v>
      </c>
      <c r="C6067">
        <v>0.49144264320006642</v>
      </c>
      <c r="D6067">
        <v>0.40765002272445322</v>
      </c>
      <c r="E6067">
        <v>5.7272589986930668E-2</v>
      </c>
      <c r="F6067">
        <v>9.9997452503177136E-3</v>
      </c>
      <c r="G6067">
        <v>3.9529495160527933E-3</v>
      </c>
      <c r="H6067">
        <v>6.7820246942402454E-4</v>
      </c>
      <c r="I6067">
        <v>8.8977272288109366E-3</v>
      </c>
      <c r="J6067" t="s">
        <v>767</v>
      </c>
      <c r="K6067" t="str">
        <f t="shared" si="94"/>
        <v>8.58AA</v>
      </c>
    </row>
    <row r="6068" spans="1:11" x14ac:dyDescent="0.3">
      <c r="A6068" s="1" t="s">
        <v>2</v>
      </c>
      <c r="B6068">
        <v>2.727089578371747E-3</v>
      </c>
      <c r="C6068">
        <v>0.12319451007785211</v>
      </c>
      <c r="D6068">
        <v>0.70477499243740949</v>
      </c>
      <c r="E6068">
        <v>0.1229398227748122</v>
      </c>
      <c r="F6068">
        <v>2.1349658828880978E-2</v>
      </c>
      <c r="G6068">
        <v>3.9345460954090901E-3</v>
      </c>
      <c r="H6068">
        <v>4.4365127774417888E-4</v>
      </c>
      <c r="I6068">
        <v>2.063572892952022E-2</v>
      </c>
      <c r="J6068" t="s">
        <v>767</v>
      </c>
      <c r="K6068" t="str">
        <f t="shared" si="94"/>
        <v>8.58A</v>
      </c>
    </row>
    <row r="6069" spans="1:11" x14ac:dyDescent="0.3">
      <c r="A6069" s="1" t="s">
        <v>3</v>
      </c>
      <c r="B6069">
        <v>5.605257299623463E-4</v>
      </c>
      <c r="C6069">
        <v>2.040543158113289E-2</v>
      </c>
      <c r="D6069">
        <v>0.20034001849157529</v>
      </c>
      <c r="E6069">
        <v>0.5160727288885979</v>
      </c>
      <c r="F6069">
        <v>0.14464653917161929</v>
      </c>
      <c r="G6069">
        <v>3.1265723841703889E-2</v>
      </c>
      <c r="H6069">
        <v>3.4739198501841468E-3</v>
      </c>
      <c r="I6069">
        <v>8.3235112445224066E-2</v>
      </c>
      <c r="J6069" t="s">
        <v>767</v>
      </c>
      <c r="K6069" t="str">
        <f t="shared" si="94"/>
        <v>8.58BBB</v>
      </c>
    </row>
    <row r="6070" spans="1:11" x14ac:dyDescent="0.3">
      <c r="A6070" s="1" t="s">
        <v>4</v>
      </c>
      <c r="B6070">
        <v>4.1760293137684451E-4</v>
      </c>
      <c r="C6070">
        <v>4.7915231792228048E-3</v>
      </c>
      <c r="D6070">
        <v>5.624766802426235E-2</v>
      </c>
      <c r="E6070">
        <v>0.26884629405403898</v>
      </c>
      <c r="F6070">
        <v>0.35476166173756668</v>
      </c>
      <c r="G6070">
        <v>0.123737392460396</v>
      </c>
      <c r="H6070">
        <v>1.5453905607904061E-2</v>
      </c>
      <c r="I6070">
        <v>0.17574395200523221</v>
      </c>
      <c r="J6070" t="s">
        <v>767</v>
      </c>
      <c r="K6070" t="str">
        <f t="shared" si="94"/>
        <v>8.58BB</v>
      </c>
    </row>
    <row r="6071" spans="1:11" x14ac:dyDescent="0.3">
      <c r="A6071" s="1" t="s">
        <v>5</v>
      </c>
      <c r="B6071">
        <v>2.7966668796958199E-4</v>
      </c>
      <c r="C6071">
        <v>1.9864979263528411E-3</v>
      </c>
      <c r="D6071">
        <v>1.2527829753299359E-2</v>
      </c>
      <c r="E6071">
        <v>6.2703169360789623E-2</v>
      </c>
      <c r="F6071">
        <v>0.15957143576188801</v>
      </c>
      <c r="G6071">
        <v>0.33533001821752839</v>
      </c>
      <c r="H6071">
        <v>5.1440467922943538E-2</v>
      </c>
      <c r="I6071">
        <v>0.37616091436922861</v>
      </c>
      <c r="J6071" t="s">
        <v>767</v>
      </c>
      <c r="K6071" t="str">
        <f t="shared" si="94"/>
        <v>8.58B</v>
      </c>
    </row>
    <row r="6072" spans="1:11" x14ac:dyDescent="0.3">
      <c r="A6072" s="1" t="s">
        <v>6</v>
      </c>
      <c r="B6072">
        <v>1.165690523160016E-4</v>
      </c>
      <c r="C6072">
        <v>8.677478260564769E-4</v>
      </c>
      <c r="D6072">
        <v>5.3507220516422786E-3</v>
      </c>
      <c r="E6072">
        <v>2.0227214581813521E-2</v>
      </c>
      <c r="F6072">
        <v>5.6007489610964141E-2</v>
      </c>
      <c r="G6072">
        <v>0.1450364198565737</v>
      </c>
      <c r="H6072">
        <v>2.5408820303739772E-2</v>
      </c>
      <c r="I6072">
        <v>0.74698501671689432</v>
      </c>
      <c r="J6072" t="s">
        <v>767</v>
      </c>
      <c r="K6072" t="str">
        <f t="shared" si="94"/>
        <v>8.58CCC</v>
      </c>
    </row>
    <row r="6073" spans="1:11" x14ac:dyDescent="0.3">
      <c r="A6073" s="1" t="s">
        <v>7</v>
      </c>
      <c r="B6073">
        <v>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1</v>
      </c>
      <c r="J6073" t="s">
        <v>767</v>
      </c>
      <c r="K6073" t="str">
        <f t="shared" si="94"/>
        <v>8.58Default</v>
      </c>
    </row>
    <row r="6074" spans="1:11" x14ac:dyDescent="0.3">
      <c r="A6074" s="1" t="s">
        <v>0</v>
      </c>
      <c r="B6074">
        <v>0.4149190783468949</v>
      </c>
      <c r="C6074">
        <v>0.38321323712126559</v>
      </c>
      <c r="D6074">
        <v>0.16507144740915711</v>
      </c>
      <c r="E6074">
        <v>1.992822414318764E-2</v>
      </c>
      <c r="F6074">
        <v>6.6833017451616971E-3</v>
      </c>
      <c r="G6074">
        <v>3.4494096327878422E-3</v>
      </c>
      <c r="H6074">
        <v>1.0417905080509779E-3</v>
      </c>
      <c r="I6074">
        <v>5.6935110934943859E-3</v>
      </c>
      <c r="J6074" t="s">
        <v>768</v>
      </c>
      <c r="K6074" t="str">
        <f t="shared" si="94"/>
        <v>8.59AAA</v>
      </c>
    </row>
    <row r="6075" spans="1:11" x14ac:dyDescent="0.3">
      <c r="A6075" s="1" t="s">
        <v>1</v>
      </c>
      <c r="B6075">
        <v>2.0111407688190482E-2</v>
      </c>
      <c r="C6075">
        <v>0.49109953824940661</v>
      </c>
      <c r="D6075">
        <v>0.4078744699339672</v>
      </c>
      <c r="E6075">
        <v>5.7345571195797931E-2</v>
      </c>
      <c r="F6075">
        <v>1.0017196035838911E-2</v>
      </c>
      <c r="G6075">
        <v>3.9570563879797876E-3</v>
      </c>
      <c r="H6075">
        <v>6.7859535414647413E-4</v>
      </c>
      <c r="I6075">
        <v>8.916165154672662E-3</v>
      </c>
      <c r="J6075" t="s">
        <v>768</v>
      </c>
      <c r="K6075" t="str">
        <f t="shared" si="94"/>
        <v>8.59AA</v>
      </c>
    </row>
    <row r="6076" spans="1:11" x14ac:dyDescent="0.3">
      <c r="A6076" s="1" t="s">
        <v>2</v>
      </c>
      <c r="B6076">
        <v>2.7311418669480692E-3</v>
      </c>
      <c r="C6076">
        <v>0.12326134934286979</v>
      </c>
      <c r="D6076">
        <v>0.70455820838007766</v>
      </c>
      <c r="E6076">
        <v>0.12301710976484589</v>
      </c>
      <c r="F6076">
        <v>2.1378897030750379E-2</v>
      </c>
      <c r="G6076">
        <v>3.9422654473830181E-3</v>
      </c>
      <c r="H6076">
        <v>4.4459067389787828E-4</v>
      </c>
      <c r="I6076">
        <v>2.0666437493227271E-2</v>
      </c>
      <c r="J6076" t="s">
        <v>768</v>
      </c>
      <c r="K6076" t="str">
        <f t="shared" si="94"/>
        <v>8.59A</v>
      </c>
    </row>
    <row r="6077" spans="1:11" x14ac:dyDescent="0.3">
      <c r="A6077" s="1" t="s">
        <v>3</v>
      </c>
      <c r="B6077">
        <v>5.6148786198499949E-4</v>
      </c>
      <c r="C6077">
        <v>2.0438519642659171E-2</v>
      </c>
      <c r="D6077">
        <v>0.20046105878943929</v>
      </c>
      <c r="E6077">
        <v>0.51575216356648224</v>
      </c>
      <c r="F6077">
        <v>0.1446740854966764</v>
      </c>
      <c r="G6077">
        <v>3.1297020311119902E-2</v>
      </c>
      <c r="H6077">
        <v>3.478391467740382E-3</v>
      </c>
      <c r="I6077">
        <v>8.3337272863897555E-2</v>
      </c>
      <c r="J6077" t="s">
        <v>768</v>
      </c>
      <c r="K6077" t="str">
        <f t="shared" si="94"/>
        <v>8.59BBB</v>
      </c>
    </row>
    <row r="6078" spans="1:11" x14ac:dyDescent="0.3">
      <c r="A6078" s="1" t="s">
        <v>4</v>
      </c>
      <c r="B6078">
        <v>4.1793883896772772E-4</v>
      </c>
      <c r="C6078">
        <v>4.8027058471113134E-3</v>
      </c>
      <c r="D6078">
        <v>5.6332160336327278E-2</v>
      </c>
      <c r="E6078">
        <v>0.26889352431508579</v>
      </c>
      <c r="F6078">
        <v>0.3544256093996635</v>
      </c>
      <c r="G6078">
        <v>0.123733167088906</v>
      </c>
      <c r="H6078">
        <v>1.54575381133927E-2</v>
      </c>
      <c r="I6078">
        <v>0.17593735606054561</v>
      </c>
      <c r="J6078" t="s">
        <v>768</v>
      </c>
      <c r="K6078" t="str">
        <f t="shared" si="94"/>
        <v>8.59BB</v>
      </c>
    </row>
    <row r="6079" spans="1:11" x14ac:dyDescent="0.3">
      <c r="A6079" s="1" t="s">
        <v>5</v>
      </c>
      <c r="B6079">
        <v>2.7984225304013727E-4</v>
      </c>
      <c r="C6079">
        <v>1.989270669462351E-3</v>
      </c>
      <c r="D6079">
        <v>1.255152307491484E-2</v>
      </c>
      <c r="E6079">
        <v>6.2777030769018832E-2</v>
      </c>
      <c r="F6079">
        <v>0.15956278520005979</v>
      </c>
      <c r="G6079">
        <v>0.33496245260861202</v>
      </c>
      <c r="H6079">
        <v>5.1384478808696267E-2</v>
      </c>
      <c r="I6079">
        <v>0.37649261661619571</v>
      </c>
      <c r="J6079" t="s">
        <v>768</v>
      </c>
      <c r="K6079" t="str">
        <f t="shared" si="94"/>
        <v>8.59B</v>
      </c>
    </row>
    <row r="6080" spans="1:11" x14ac:dyDescent="0.3">
      <c r="A6080" s="1" t="s">
        <v>6</v>
      </c>
      <c r="B6080">
        <v>1.1663668187123719E-4</v>
      </c>
      <c r="C6080">
        <v>8.6889934426907561E-4</v>
      </c>
      <c r="D6080">
        <v>5.358249130591128E-3</v>
      </c>
      <c r="E6080">
        <v>2.0255198975859201E-2</v>
      </c>
      <c r="F6080">
        <v>5.6020763855999321E-2</v>
      </c>
      <c r="G6080">
        <v>0.14487844447360171</v>
      </c>
      <c r="H6080">
        <v>2.5364218961047021E-2</v>
      </c>
      <c r="I6080">
        <v>0.74713758857676138</v>
      </c>
      <c r="J6080" t="s">
        <v>768</v>
      </c>
      <c r="K6080" t="str">
        <f t="shared" si="94"/>
        <v>8.59CCC</v>
      </c>
    </row>
    <row r="6081" spans="1:11" x14ac:dyDescent="0.3">
      <c r="A6081" s="1" t="s">
        <v>7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1</v>
      </c>
      <c r="J6081" t="s">
        <v>768</v>
      </c>
      <c r="K6081" t="str">
        <f t="shared" si="94"/>
        <v>8.59Default</v>
      </c>
    </row>
    <row r="6082" spans="1:11" x14ac:dyDescent="0.3">
      <c r="A6082" s="1" t="s">
        <v>0</v>
      </c>
      <c r="B6082">
        <v>0.41450396095051478</v>
      </c>
      <c r="C6082">
        <v>0.38331186719764399</v>
      </c>
      <c r="D6082">
        <v>0.1653222357320604</v>
      </c>
      <c r="E6082">
        <v>1.9970645643959759E-2</v>
      </c>
      <c r="F6082">
        <v>6.6914854865826696E-3</v>
      </c>
      <c r="G6082">
        <v>3.4529972444230128E-3</v>
      </c>
      <c r="H6082">
        <v>1.041854607448516E-3</v>
      </c>
      <c r="I6082">
        <v>5.7049531373667634E-3</v>
      </c>
      <c r="J6082" t="s">
        <v>769</v>
      </c>
      <c r="K6082" t="str">
        <f t="shared" ref="K6082:K6145" si="95">J6082&amp;A6082</f>
        <v>8.60AAA</v>
      </c>
    </row>
    <row r="6083" spans="1:11" x14ac:dyDescent="0.3">
      <c r="A6083" s="1" t="s">
        <v>1</v>
      </c>
      <c r="B6083">
        <v>2.0116670088252901E-2</v>
      </c>
      <c r="C6083">
        <v>0.49075683016554872</v>
      </c>
      <c r="D6083">
        <v>0.40809853515138822</v>
      </c>
      <c r="E6083">
        <v>5.7418537731895147E-2</v>
      </c>
      <c r="F6083">
        <v>1.0034654684440789E-2</v>
      </c>
      <c r="G6083">
        <v>3.9611645368672144E-3</v>
      </c>
      <c r="H6083">
        <v>6.7898838630428224E-4</v>
      </c>
      <c r="I6083">
        <v>8.9346192553027646E-3</v>
      </c>
      <c r="J6083" t="s">
        <v>769</v>
      </c>
      <c r="K6083" t="str">
        <f t="shared" si="95"/>
        <v>8.60AA</v>
      </c>
    </row>
    <row r="6084" spans="1:11" x14ac:dyDescent="0.3">
      <c r="A6084" s="1" t="s">
        <v>2</v>
      </c>
      <c r="B6084">
        <v>2.7351933625022582E-3</v>
      </c>
      <c r="C6084">
        <v>0.123328071543059</v>
      </c>
      <c r="D6084">
        <v>0.70434162939963618</v>
      </c>
      <c r="E6084">
        <v>0.12309429716349329</v>
      </c>
      <c r="F6084">
        <v>2.1408127984196501E-2</v>
      </c>
      <c r="G6084">
        <v>3.9499888756053536E-3</v>
      </c>
      <c r="H6084">
        <v>4.4553071669710181E-4</v>
      </c>
      <c r="I6084">
        <v>2.0697160954810341E-2</v>
      </c>
      <c r="J6084" t="s">
        <v>769</v>
      </c>
      <c r="K6084" t="str">
        <f t="shared" si="95"/>
        <v>8.60A</v>
      </c>
    </row>
    <row r="6085" spans="1:11" x14ac:dyDescent="0.3">
      <c r="A6085" s="1" t="s">
        <v>3</v>
      </c>
      <c r="B6085">
        <v>5.6245066772692739E-4</v>
      </c>
      <c r="C6085">
        <v>2.0471608224153452E-2</v>
      </c>
      <c r="D6085">
        <v>0.20058193697528481</v>
      </c>
      <c r="E6085">
        <v>0.51543196688158244</v>
      </c>
      <c r="F6085">
        <v>0.14470145658956471</v>
      </c>
      <c r="G6085">
        <v>3.132828124984878E-2</v>
      </c>
      <c r="H6085">
        <v>3.4828596060493622E-3</v>
      </c>
      <c r="I6085">
        <v>8.3439439805789509E-2</v>
      </c>
      <c r="J6085" t="s">
        <v>769</v>
      </c>
      <c r="K6085" t="str">
        <f t="shared" si="95"/>
        <v>8.60BBB</v>
      </c>
    </row>
    <row r="6086" spans="1:11" x14ac:dyDescent="0.3">
      <c r="A6086" s="1" t="s">
        <v>4</v>
      </c>
      <c r="B6086">
        <v>4.1827475122169428E-4</v>
      </c>
      <c r="C6086">
        <v>4.8138988584324732E-3</v>
      </c>
      <c r="D6086">
        <v>5.641663244884583E-2</v>
      </c>
      <c r="E6086">
        <v>0.2689404058631169</v>
      </c>
      <c r="F6086">
        <v>0.35409006234098839</v>
      </c>
      <c r="G6086">
        <v>0.1237288899260295</v>
      </c>
      <c r="H6086">
        <v>1.546113663689702E-2</v>
      </c>
      <c r="I6086">
        <v>0.1761306991744683</v>
      </c>
      <c r="J6086" t="s">
        <v>769</v>
      </c>
      <c r="K6086" t="str">
        <f t="shared" si="95"/>
        <v>8.60BB</v>
      </c>
    </row>
    <row r="6087" spans="1:11" x14ac:dyDescent="0.3">
      <c r="A6087" s="1" t="s">
        <v>5</v>
      </c>
      <c r="B6087">
        <v>2.8001758633986661E-4</v>
      </c>
      <c r="C6087">
        <v>1.9920457838801379E-3</v>
      </c>
      <c r="D6087">
        <v>1.2575230866721739E-2</v>
      </c>
      <c r="E6087">
        <v>6.2850812145272286E-2</v>
      </c>
      <c r="F6087">
        <v>0.1595540321926858</v>
      </c>
      <c r="G6087">
        <v>0.33459534424608878</v>
      </c>
      <c r="H6087">
        <v>5.1328544986303411E-2</v>
      </c>
      <c r="I6087">
        <v>0.37682397219270791</v>
      </c>
      <c r="J6087" t="s">
        <v>769</v>
      </c>
      <c r="K6087" t="str">
        <f t="shared" si="95"/>
        <v>8.60B</v>
      </c>
    </row>
    <row r="6088" spans="1:11" x14ac:dyDescent="0.3">
      <c r="A6088" s="1" t="s">
        <v>6</v>
      </c>
      <c r="B6088">
        <v>1.167042353850049E-4</v>
      </c>
      <c r="C6088">
        <v>8.7005136944066734E-4</v>
      </c>
      <c r="D6088">
        <v>5.365782657763561E-3</v>
      </c>
      <c r="E6088">
        <v>2.0283167400395159E-2</v>
      </c>
      <c r="F6088">
        <v>5.6033914299732909E-2</v>
      </c>
      <c r="G6088">
        <v>0.14472064109523541</v>
      </c>
      <c r="H6088">
        <v>2.5319777224408899E-2</v>
      </c>
      <c r="I6088">
        <v>0.7472899617176384</v>
      </c>
      <c r="J6088" t="s">
        <v>769</v>
      </c>
      <c r="K6088" t="str">
        <f t="shared" si="95"/>
        <v>8.60CCC</v>
      </c>
    </row>
    <row r="6089" spans="1:11" x14ac:dyDescent="0.3">
      <c r="A6089" s="1" t="s">
        <v>7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1</v>
      </c>
      <c r="J6089" t="s">
        <v>769</v>
      </c>
      <c r="K6089" t="str">
        <f t="shared" si="95"/>
        <v>8.60Default</v>
      </c>
    </row>
    <row r="6090" spans="1:11" x14ac:dyDescent="0.3">
      <c r="A6090" s="1" t="s">
        <v>0</v>
      </c>
      <c r="B6090">
        <v>0.41408931045771558</v>
      </c>
      <c r="C6090">
        <v>0.38341001925004392</v>
      </c>
      <c r="D6090">
        <v>0.16557298845466781</v>
      </c>
      <c r="E6090">
        <v>2.0013097852791421E-2</v>
      </c>
      <c r="F6090">
        <v>6.699675318314063E-3</v>
      </c>
      <c r="G6090">
        <v>3.4565836469368288E-3</v>
      </c>
      <c r="H6090">
        <v>1.041918725216967E-3</v>
      </c>
      <c r="I6090">
        <v>5.7164062943132867E-3</v>
      </c>
      <c r="J6090" t="s">
        <v>770</v>
      </c>
      <c r="K6090" t="str">
        <f t="shared" si="95"/>
        <v>8.61AAA</v>
      </c>
    </row>
    <row r="6091" spans="1:11" x14ac:dyDescent="0.3">
      <c r="A6091" s="1" t="s">
        <v>1</v>
      </c>
      <c r="B6091">
        <v>2.01219066637255E-2</v>
      </c>
      <c r="C6091">
        <v>0.49041451926511259</v>
      </c>
      <c r="D6091">
        <v>0.40832221843470501</v>
      </c>
      <c r="E6091">
        <v>5.7491489472650259E-2</v>
      </c>
      <c r="F6091">
        <v>1.00521211370038E-2</v>
      </c>
      <c r="G6091">
        <v>3.9652739781948611E-3</v>
      </c>
      <c r="H6091">
        <v>6.7938156958322841E-4</v>
      </c>
      <c r="I6091">
        <v>8.9530894790248276E-3</v>
      </c>
      <c r="J6091" t="s">
        <v>770</v>
      </c>
      <c r="K6091" t="str">
        <f t="shared" si="95"/>
        <v>8.61AA</v>
      </c>
    </row>
    <row r="6092" spans="1:11" x14ac:dyDescent="0.3">
      <c r="A6092" s="1" t="s">
        <v>2</v>
      </c>
      <c r="B6092">
        <v>2.7392440495126189E-3</v>
      </c>
      <c r="C6092">
        <v>0.1233946766223377</v>
      </c>
      <c r="D6092">
        <v>0.70412525564489492</v>
      </c>
      <c r="E6092">
        <v>0.12317138504310809</v>
      </c>
      <c r="F6092">
        <v>2.1437351605876419E-2</v>
      </c>
      <c r="G6092">
        <v>3.9577163407167456E-3</v>
      </c>
      <c r="H6092">
        <v>4.4647140089162051E-4</v>
      </c>
      <c r="I6092">
        <v>2.0727899292661979E-2</v>
      </c>
      <c r="J6092" t="s">
        <v>770</v>
      </c>
      <c r="K6092" t="str">
        <f t="shared" si="95"/>
        <v>8.61A</v>
      </c>
    </row>
    <row r="6093" spans="1:11" x14ac:dyDescent="0.3">
      <c r="A6093" s="1" t="s">
        <v>3</v>
      </c>
      <c r="B6093">
        <v>5.6341414491599103E-4</v>
      </c>
      <c r="C6093">
        <v>2.0504697244661519E-2</v>
      </c>
      <c r="D6093">
        <v>0.20070265354857059</v>
      </c>
      <c r="E6093">
        <v>0.51511213969495129</v>
      </c>
      <c r="F6093">
        <v>0.14472865115940931</v>
      </c>
      <c r="G6093">
        <v>3.135950656941458E-2</v>
      </c>
      <c r="H6093">
        <v>3.4873242445494059E-3</v>
      </c>
      <c r="I6093">
        <v>8.3541613393527378E-2</v>
      </c>
      <c r="J6093" t="s">
        <v>770</v>
      </c>
      <c r="K6093" t="str">
        <f t="shared" si="95"/>
        <v>8.61BBB</v>
      </c>
    </row>
    <row r="6094" spans="1:11" x14ac:dyDescent="0.3">
      <c r="A6094" s="1" t="s">
        <v>4</v>
      </c>
      <c r="B6094">
        <v>4.1861067233943779E-4</v>
      </c>
      <c r="C6094">
        <v>4.8251021554984869E-3</v>
      </c>
      <c r="D6094">
        <v>5.6501084274971212E-2</v>
      </c>
      <c r="E6094">
        <v>0.2689869364383729</v>
      </c>
      <c r="F6094">
        <v>0.3537550216028375</v>
      </c>
      <c r="G6094">
        <v>0.1237245621872067</v>
      </c>
      <c r="H6094">
        <v>1.5464700803471201E-2</v>
      </c>
      <c r="I6094">
        <v>0.17632398186530279</v>
      </c>
      <c r="J6094" t="s">
        <v>770</v>
      </c>
      <c r="K6094" t="str">
        <f t="shared" si="95"/>
        <v>8.61BB</v>
      </c>
    </row>
    <row r="6095" spans="1:11" x14ac:dyDescent="0.3">
      <c r="A6095" s="1" t="s">
        <v>5</v>
      </c>
      <c r="B6095">
        <v>2.8019268803467873E-4</v>
      </c>
      <c r="C6095">
        <v>1.9948232675450601E-3</v>
      </c>
      <c r="D6095">
        <v>1.2598952976937691E-2</v>
      </c>
      <c r="E6095">
        <v>6.2924512961290188E-2</v>
      </c>
      <c r="F6095">
        <v>0.15954517850182551</v>
      </c>
      <c r="G6095">
        <v>0.33422869239779679</v>
      </c>
      <c r="H6095">
        <v>5.1272666667013501E-2</v>
      </c>
      <c r="I6095">
        <v>0.37715498053955637</v>
      </c>
      <c r="J6095" t="s">
        <v>770</v>
      </c>
      <c r="K6095" t="str">
        <f t="shared" si="95"/>
        <v>8.61B</v>
      </c>
    </row>
    <row r="6096" spans="1:11" x14ac:dyDescent="0.3">
      <c r="A6096" s="1" t="s">
        <v>6</v>
      </c>
      <c r="B6096">
        <v>1.16771713156199E-4</v>
      </c>
      <c r="C6096">
        <v>8.7120390667183741E-4</v>
      </c>
      <c r="D6096">
        <v>5.3733226042354792E-3</v>
      </c>
      <c r="E6096">
        <v>2.0311119661878381E-2</v>
      </c>
      <c r="F6096">
        <v>5.6046939293622512E-2</v>
      </c>
      <c r="G6096">
        <v>0.14456301060746149</v>
      </c>
      <c r="H6096">
        <v>2.527549413197815E-2</v>
      </c>
      <c r="I6096">
        <v>0.74744213808099591</v>
      </c>
      <c r="J6096" t="s">
        <v>770</v>
      </c>
      <c r="K6096" t="str">
        <f t="shared" si="95"/>
        <v>8.61CCC</v>
      </c>
    </row>
    <row r="6097" spans="1:11" x14ac:dyDescent="0.3">
      <c r="A6097" s="1" t="s">
        <v>7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1</v>
      </c>
      <c r="J6097" t="s">
        <v>770</v>
      </c>
      <c r="K6097" t="str">
        <f t="shared" si="95"/>
        <v>8.61Default</v>
      </c>
    </row>
    <row r="6098" spans="1:11" x14ac:dyDescent="0.3">
      <c r="A6098" s="1" t="s">
        <v>0</v>
      </c>
      <c r="B6098">
        <v>0.41367512876314461</v>
      </c>
      <c r="C6098">
        <v>0.38350769164653442</v>
      </c>
      <c r="D6098">
        <v>0.16582370535675681</v>
      </c>
      <c r="E6098">
        <v>2.0055580644652751E-2</v>
      </c>
      <c r="F6098">
        <v>6.7078712837067289E-3</v>
      </c>
      <c r="G6098">
        <v>3.460168866226106E-3</v>
      </c>
      <c r="H6098">
        <v>1.0419828698072381E-3</v>
      </c>
      <c r="I6098">
        <v>5.7278705691713372E-3</v>
      </c>
      <c r="J6098" t="s">
        <v>771</v>
      </c>
      <c r="K6098" t="str">
        <f t="shared" si="95"/>
        <v>8.62AAA</v>
      </c>
    </row>
    <row r="6099" spans="1:11" x14ac:dyDescent="0.3">
      <c r="A6099" s="1" t="s">
        <v>1</v>
      </c>
      <c r="B6099">
        <v>2.0127117254221338E-2</v>
      </c>
      <c r="C6099">
        <v>0.49007260586341428</v>
      </c>
      <c r="D6099">
        <v>0.40854551984275111</v>
      </c>
      <c r="E6099">
        <v>5.7564426295772922E-2</v>
      </c>
      <c r="F6099">
        <v>1.0069595334476541E-2</v>
      </c>
      <c r="G6099">
        <v>3.9693847274584792E-3</v>
      </c>
      <c r="H6099">
        <v>6.7977490767061604E-4</v>
      </c>
      <c r="I6099">
        <v>8.971575774234913E-3</v>
      </c>
      <c r="J6099" t="s">
        <v>771</v>
      </c>
      <c r="K6099" t="str">
        <f t="shared" si="95"/>
        <v>8.62AA</v>
      </c>
    </row>
    <row r="6100" spans="1:11" x14ac:dyDescent="0.3">
      <c r="A6100" s="1" t="s">
        <v>2</v>
      </c>
      <c r="B6100">
        <v>2.743293912464789E-3</v>
      </c>
      <c r="C6100">
        <v>0.1234611645247418</v>
      </c>
      <c r="D6100">
        <v>0.70390908726427681</v>
      </c>
      <c r="E6100">
        <v>0.12324837347618101</v>
      </c>
      <c r="F6100">
        <v>2.1466567812499979E-2</v>
      </c>
      <c r="G6100">
        <v>3.9654478033719753E-3</v>
      </c>
      <c r="H6100">
        <v>4.474127212329295E-4</v>
      </c>
      <c r="I6100">
        <v>2.0758652485230841E-2</v>
      </c>
      <c r="J6100" t="s">
        <v>771</v>
      </c>
      <c r="K6100" t="str">
        <f t="shared" si="95"/>
        <v>8.62A</v>
      </c>
    </row>
    <row r="6101" spans="1:11" x14ac:dyDescent="0.3">
      <c r="A6101" s="1" t="s">
        <v>3</v>
      </c>
      <c r="B6101">
        <v>5.6437829128924461E-4</v>
      </c>
      <c r="C6101">
        <v>2.053778662354136E-2</v>
      </c>
      <c r="D6101">
        <v>0.20082320900986611</v>
      </c>
      <c r="E6101">
        <v>0.5147926828646826</v>
      </c>
      <c r="F6101">
        <v>0.14475566791556799</v>
      </c>
      <c r="G6101">
        <v>3.1390696181630352E-2</v>
      </c>
      <c r="H6101">
        <v>3.49178536272042E-3</v>
      </c>
      <c r="I6101">
        <v>8.3643793750701953E-2</v>
      </c>
      <c r="J6101" t="s">
        <v>771</v>
      </c>
      <c r="K6101" t="str">
        <f t="shared" si="95"/>
        <v>8.62BBB</v>
      </c>
    </row>
    <row r="6102" spans="1:11" x14ac:dyDescent="0.3">
      <c r="A6102" s="1" t="s">
        <v>4</v>
      </c>
      <c r="B6102">
        <v>4.1894660652749209E-4</v>
      </c>
      <c r="C6102">
        <v>4.8363156808162071E-3</v>
      </c>
      <c r="D6102">
        <v>5.6585515729340161E-2</v>
      </c>
      <c r="E6102">
        <v>0.26903311378200129</v>
      </c>
      <c r="F6102">
        <v>0.35342048822052868</v>
      </c>
      <c r="G6102">
        <v>0.1237201850878009</v>
      </c>
      <c r="H6102">
        <v>1.546823023824221E-2</v>
      </c>
      <c r="I6102">
        <v>0.1765172046547431</v>
      </c>
      <c r="J6102" t="s">
        <v>771</v>
      </c>
      <c r="K6102" t="str">
        <f t="shared" si="95"/>
        <v>8.62BB</v>
      </c>
    </row>
    <row r="6103" spans="1:11" x14ac:dyDescent="0.3">
      <c r="A6103" s="1" t="s">
        <v>5</v>
      </c>
      <c r="B6103">
        <v>2.8036755828964678E-4</v>
      </c>
      <c r="C6103">
        <v>1.997603118379581E-3</v>
      </c>
      <c r="D6103">
        <v>1.2622689253643521E-2</v>
      </c>
      <c r="E6103">
        <v>6.2998132688452863E-2</v>
      </c>
      <c r="F6103">
        <v>0.15953622588963781</v>
      </c>
      <c r="G6103">
        <v>0.33386249633333892</v>
      </c>
      <c r="H6103">
        <v>5.1216844062351038E-2</v>
      </c>
      <c r="I6103">
        <v>0.37748564109590671</v>
      </c>
      <c r="J6103" t="s">
        <v>771</v>
      </c>
      <c r="K6103" t="str">
        <f t="shared" si="95"/>
        <v>8.62B</v>
      </c>
    </row>
    <row r="6104" spans="1:11" x14ac:dyDescent="0.3">
      <c r="A6104" s="1" t="s">
        <v>6</v>
      </c>
      <c r="B6104">
        <v>1.168391154839726E-4</v>
      </c>
      <c r="C6104">
        <v>8.7235696106784447E-4</v>
      </c>
      <c r="D6104">
        <v>5.3808689411138514E-3</v>
      </c>
      <c r="E6104">
        <v>2.0339055566875468E-2</v>
      </c>
      <c r="F6104">
        <v>5.6059837189162048E-2</v>
      </c>
      <c r="G6104">
        <v>0.1444055538956594</v>
      </c>
      <c r="H6104">
        <v>2.523136872175322E-2</v>
      </c>
      <c r="I6104">
        <v>0.74759411960888411</v>
      </c>
      <c r="J6104" t="s">
        <v>771</v>
      </c>
      <c r="K6104" t="str">
        <f t="shared" si="95"/>
        <v>8.62CCC</v>
      </c>
    </row>
    <row r="6105" spans="1:11" x14ac:dyDescent="0.3">
      <c r="A6105" s="1" t="s">
        <v>7</v>
      </c>
      <c r="B6105">
        <v>0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1</v>
      </c>
      <c r="J6105" t="s">
        <v>771</v>
      </c>
      <c r="K6105" t="str">
        <f t="shared" si="95"/>
        <v>8.62Default</v>
      </c>
    </row>
    <row r="6106" spans="1:11" x14ac:dyDescent="0.3">
      <c r="A6106" s="1" t="s">
        <v>0</v>
      </c>
      <c r="B6106">
        <v>0.4132614177535115</v>
      </c>
      <c r="C6106">
        <v>0.38360488275693938</v>
      </c>
      <c r="D6106">
        <v>0.16607438622298751</v>
      </c>
      <c r="E6106">
        <v>2.0098093895354191E-2</v>
      </c>
      <c r="F6106">
        <v>6.7160734262732653E-3</v>
      </c>
      <c r="G6106">
        <v>3.4637529282570511E-3</v>
      </c>
      <c r="H6106">
        <v>1.0420470496714409E-3</v>
      </c>
      <c r="I6106">
        <v>5.7393459670057696E-3</v>
      </c>
      <c r="J6106" t="s">
        <v>772</v>
      </c>
      <c r="K6106" t="str">
        <f t="shared" si="95"/>
        <v>8.63AAA</v>
      </c>
    </row>
    <row r="6107" spans="1:11" x14ac:dyDescent="0.3">
      <c r="A6107" s="1" t="s">
        <v>1</v>
      </c>
      <c r="B6107">
        <v>2.013230169937226E-2</v>
      </c>
      <c r="C6107">
        <v>0.48973109027447009</v>
      </c>
      <c r="D6107">
        <v>0.40876843943520058</v>
      </c>
      <c r="E6107">
        <v>5.7637348079254427E-2</v>
      </c>
      <c r="F6107">
        <v>1.0087077217875809E-2</v>
      </c>
      <c r="G6107">
        <v>3.973496800169788E-3</v>
      </c>
      <c r="H6107">
        <v>6.8016840425527648E-4</v>
      </c>
      <c r="I6107">
        <v>8.9900780894017034E-3</v>
      </c>
      <c r="J6107" t="s">
        <v>772</v>
      </c>
      <c r="K6107" t="str">
        <f t="shared" si="95"/>
        <v>8.63AA</v>
      </c>
    </row>
    <row r="6108" spans="1:11" x14ac:dyDescent="0.3">
      <c r="A6108" s="1" t="s">
        <v>2</v>
      </c>
      <c r="B6108">
        <v>2.7473429358517258E-3</v>
      </c>
      <c r="C6108">
        <v>0.12352753519442471</v>
      </c>
      <c r="D6108">
        <v>0.70369312440581799</v>
      </c>
      <c r="E6108">
        <v>0.12332526253534</v>
      </c>
      <c r="F6108">
        <v>2.1495776520829849E-2</v>
      </c>
      <c r="G6108">
        <v>3.973183224239959E-3</v>
      </c>
      <c r="H6108">
        <v>4.483546724742501E-4</v>
      </c>
      <c r="I6108">
        <v>2.078942051102169E-2</v>
      </c>
      <c r="J6108" t="s">
        <v>772</v>
      </c>
      <c r="K6108" t="str">
        <f t="shared" si="95"/>
        <v>8.63A</v>
      </c>
    </row>
    <row r="6109" spans="1:11" x14ac:dyDescent="0.3">
      <c r="A6109" s="1" t="s">
        <v>3</v>
      </c>
      <c r="B6109">
        <v>5.6534310459295089E-4</v>
      </c>
      <c r="C6109">
        <v>2.0570876280463082E-2</v>
      </c>
      <c r="D6109">
        <v>0.20094360386084739</v>
      </c>
      <c r="E6109">
        <v>0.51447359724592101</v>
      </c>
      <c r="F6109">
        <v>0.1447825055676267</v>
      </c>
      <c r="G6109">
        <v>3.1421849998597158E-2</v>
      </c>
      <c r="H6109">
        <v>3.496242940083816E-3</v>
      </c>
      <c r="I6109">
        <v>8.3745981001867878E-2</v>
      </c>
      <c r="J6109" t="s">
        <v>772</v>
      </c>
      <c r="K6109" t="str">
        <f t="shared" si="95"/>
        <v>8.63BBB</v>
      </c>
    </row>
    <row r="6110" spans="1:11" x14ac:dyDescent="0.3">
      <c r="A6110" s="1" t="s">
        <v>4</v>
      </c>
      <c r="B6110">
        <v>4.1928255799823078E-4</v>
      </c>
      <c r="C6110">
        <v>4.8475393770876047E-3</v>
      </c>
      <c r="D6110">
        <v>5.6669926728072223E-2</v>
      </c>
      <c r="E6110">
        <v>0.26907893563604091</v>
      </c>
      <c r="F6110">
        <v>0.35308646322342502</v>
      </c>
      <c r="G6110">
        <v>0.1237157598430956</v>
      </c>
      <c r="H6110">
        <v>1.5471724566408459E-2</v>
      </c>
      <c r="I6110">
        <v>0.17671036806787199</v>
      </c>
      <c r="J6110" t="s">
        <v>772</v>
      </c>
      <c r="K6110" t="str">
        <f t="shared" si="95"/>
        <v>8.63BB</v>
      </c>
    </row>
    <row r="6111" spans="1:11" x14ac:dyDescent="0.3">
      <c r="A6111" s="1" t="s">
        <v>5</v>
      </c>
      <c r="B6111">
        <v>2.8054219726901151E-4</v>
      </c>
      <c r="C6111">
        <v>2.0003853342897412E-3</v>
      </c>
      <c r="D6111">
        <v>1.2646439544783139E-2</v>
      </c>
      <c r="E6111">
        <v>6.3071670797782101E-2</v>
      </c>
      <c r="F6111">
        <v>0.15952717611838019</v>
      </c>
      <c r="G6111">
        <v>0.33349675532407691</v>
      </c>
      <c r="H6111">
        <v>5.1161077384115558E-2</v>
      </c>
      <c r="I6111">
        <v>0.3778159532993034</v>
      </c>
      <c r="J6111" t="s">
        <v>772</v>
      </c>
      <c r="K6111" t="str">
        <f t="shared" si="95"/>
        <v>8.63B</v>
      </c>
    </row>
    <row r="6112" spans="1:11" x14ac:dyDescent="0.3">
      <c r="A6112" s="1" t="s">
        <v>6</v>
      </c>
      <c r="B6112">
        <v>1.169064426677375E-4</v>
      </c>
      <c r="C6112">
        <v>8.7351053773862747E-4</v>
      </c>
      <c r="D6112">
        <v>5.3884216395367439E-3</v>
      </c>
      <c r="E6112">
        <v>2.036697492206261E-2</v>
      </c>
      <c r="F6112">
        <v>5.6072606337880172E-2</v>
      </c>
      <c r="G6112">
        <v>0.14424827184460301</v>
      </c>
      <c r="H6112">
        <v>2.5187400031579599E-2</v>
      </c>
      <c r="I6112">
        <v>0.74774590824393139</v>
      </c>
      <c r="J6112" t="s">
        <v>772</v>
      </c>
      <c r="K6112" t="str">
        <f t="shared" si="95"/>
        <v>8.63CCC</v>
      </c>
    </row>
    <row r="6113" spans="1:11" x14ac:dyDescent="0.3">
      <c r="A6113" s="1" t="s">
        <v>7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1</v>
      </c>
      <c r="J6113" t="s">
        <v>772</v>
      </c>
      <c r="K6113" t="str">
        <f t="shared" si="95"/>
        <v>8.63Default</v>
      </c>
    </row>
    <row r="6114" spans="1:11" x14ac:dyDescent="0.3">
      <c r="A6114" s="1" t="s">
        <v>0</v>
      </c>
      <c r="B6114">
        <v>0.41284817930761392</v>
      </c>
      <c r="C6114">
        <v>0.38370159095281209</v>
      </c>
      <c r="D6114">
        <v>0.16632503084290001</v>
      </c>
      <c r="E6114">
        <v>2.0140637481547929E-2</v>
      </c>
      <c r="F6114">
        <v>6.7242817896883394E-3</v>
      </c>
      <c r="G6114">
        <v>3.4673358590652219E-3</v>
      </c>
      <c r="H6114">
        <v>1.0421112732628939E-3</v>
      </c>
      <c r="I6114">
        <v>5.750832493109469E-3</v>
      </c>
      <c r="J6114" t="s">
        <v>773</v>
      </c>
      <c r="K6114" t="str">
        <f t="shared" si="95"/>
        <v>8.64AAA</v>
      </c>
    </row>
    <row r="6115" spans="1:11" x14ac:dyDescent="0.3">
      <c r="A6115" s="1" t="s">
        <v>1</v>
      </c>
      <c r="B6115">
        <v>2.0137459838828631E-2</v>
      </c>
      <c r="C6115">
        <v>0.48938997281100088</v>
      </c>
      <c r="D6115">
        <v>0.4089909772725655</v>
      </c>
      <c r="E6115">
        <v>5.7710254701367543E-2</v>
      </c>
      <c r="F6115">
        <v>1.010456672828668E-2</v>
      </c>
      <c r="G6115">
        <v>3.977610211856498E-3</v>
      </c>
      <c r="H6115">
        <v>6.8056206302756982E-4</v>
      </c>
      <c r="I6115">
        <v>9.0085963730666616E-3</v>
      </c>
      <c r="J6115" t="s">
        <v>773</v>
      </c>
      <c r="K6115" t="str">
        <f t="shared" si="95"/>
        <v>8.64AA</v>
      </c>
    </row>
    <row r="6116" spans="1:11" x14ac:dyDescent="0.3">
      <c r="A6116" s="1" t="s">
        <v>2</v>
      </c>
      <c r="B6116">
        <v>2.7513911041737089E-3</v>
      </c>
      <c r="C6116">
        <v>0.1235937885756561</v>
      </c>
      <c r="D6116">
        <v>0.70347736721717014</v>
      </c>
      <c r="E6116">
        <v>0.1234020522933487</v>
      </c>
      <c r="F6116">
        <v>2.1524977647681409E-2</v>
      </c>
      <c r="G6116">
        <v>3.9809225640037704E-3</v>
      </c>
      <c r="H6116">
        <v>4.4929724937053169E-4</v>
      </c>
      <c r="I6116">
        <v>2.0820203348595481E-2</v>
      </c>
      <c r="J6116" t="s">
        <v>773</v>
      </c>
      <c r="K6116" t="str">
        <f t="shared" si="95"/>
        <v>8.64A</v>
      </c>
    </row>
    <row r="6117" spans="1:11" x14ac:dyDescent="0.3">
      <c r="A6117" s="1" t="s">
        <v>3</v>
      </c>
      <c r="B6117">
        <v>5.6630858258259584E-4</v>
      </c>
      <c r="C6117">
        <v>2.060396613540896E-2</v>
      </c>
      <c r="D6117">
        <v>0.201063838604294</v>
      </c>
      <c r="E6117">
        <v>0.51415488369087015</v>
      </c>
      <c r="F6117">
        <v>0.1448091628253951</v>
      </c>
      <c r="G6117">
        <v>3.1452967932703323E-2</v>
      </c>
      <c r="H6117">
        <v>3.500696956202416E-3</v>
      </c>
      <c r="I6117">
        <v>8.3848175272543679E-2</v>
      </c>
      <c r="J6117" t="s">
        <v>773</v>
      </c>
      <c r="K6117" t="str">
        <f t="shared" si="95"/>
        <v>8.64BBB</v>
      </c>
    </row>
    <row r="6118" spans="1:11" x14ac:dyDescent="0.3">
      <c r="A6118" s="1" t="s">
        <v>4</v>
      </c>
      <c r="B6118">
        <v>4.1961853096986678E-4</v>
      </c>
      <c r="C6118">
        <v>4.8587731872102224E-3</v>
      </c>
      <c r="D6118">
        <v>5.6754317188768673E-2</v>
      </c>
      <c r="E6118">
        <v>0.26912439974340718</v>
      </c>
      <c r="F6118">
        <v>0.35275294763495552</v>
      </c>
      <c r="G6118">
        <v>0.1237112876682924</v>
      </c>
      <c r="H6118">
        <v>1.547518341323836E-2</v>
      </c>
      <c r="I6118">
        <v>0.176903472633158</v>
      </c>
      <c r="J6118" t="s">
        <v>773</v>
      </c>
      <c r="K6118" t="str">
        <f t="shared" si="95"/>
        <v>8.64BB</v>
      </c>
    </row>
    <row r="6119" spans="1:11" x14ac:dyDescent="0.3">
      <c r="A6119" s="1" t="s">
        <v>5</v>
      </c>
      <c r="B6119">
        <v>2.8071660513618381E-4</v>
      </c>
      <c r="C6119">
        <v>2.0031699131651212E-3</v>
      </c>
      <c r="D6119">
        <v>1.267020369816358E-2</v>
      </c>
      <c r="E6119">
        <v>6.3145126759943077E-2</v>
      </c>
      <c r="F6119">
        <v>0.1595180309504089</v>
      </c>
      <c r="G6119">
        <v>0.33313146864312682</v>
      </c>
      <c r="H6119">
        <v>5.110536684438069E-2</v>
      </c>
      <c r="I6119">
        <v>0.3781459165856757</v>
      </c>
      <c r="J6119" t="s">
        <v>773</v>
      </c>
      <c r="K6119" t="str">
        <f t="shared" si="95"/>
        <v>8.64B</v>
      </c>
    </row>
    <row r="6120" spans="1:11" x14ac:dyDescent="0.3">
      <c r="A6120" s="1" t="s">
        <v>6</v>
      </c>
      <c r="B6120">
        <v>1.1697369500716301E-4</v>
      </c>
      <c r="C6120">
        <v>8.7466464179881173E-4</v>
      </c>
      <c r="D6120">
        <v>5.3959806706734082E-3</v>
      </c>
      <c r="E6120">
        <v>2.039487753422525E-2</v>
      </c>
      <c r="F6120">
        <v>5.6085245091338547E-2</v>
      </c>
      <c r="G6120">
        <v>0.1440911653384632</v>
      </c>
      <c r="H6120">
        <v>2.5143587099151109E-2</v>
      </c>
      <c r="I6120">
        <v>0.74789750592934257</v>
      </c>
      <c r="J6120" t="s">
        <v>773</v>
      </c>
      <c r="K6120" t="str">
        <f t="shared" si="95"/>
        <v>8.64CCC</v>
      </c>
    </row>
    <row r="6121" spans="1:11" x14ac:dyDescent="0.3">
      <c r="A6121" s="1" t="s">
        <v>7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1</v>
      </c>
      <c r="J6121" t="s">
        <v>773</v>
      </c>
      <c r="K6121" t="str">
        <f t="shared" si="95"/>
        <v>8.64Default</v>
      </c>
    </row>
    <row r="6122" spans="1:11" x14ac:dyDescent="0.3">
      <c r="A6122" s="1" t="s">
        <v>0</v>
      </c>
      <c r="B6122">
        <v>0.41243541529636119</v>
      </c>
      <c r="C6122">
        <v>0.38379781460741141</v>
      </c>
      <c r="D6122">
        <v>0.1665756390109136</v>
      </c>
      <c r="E6122">
        <v>2.0183211280729321E-2</v>
      </c>
      <c r="F6122">
        <v>6.7324964177890257E-3</v>
      </c>
      <c r="G6122">
        <v>3.4709176847554941E-3</v>
      </c>
      <c r="H6122">
        <v>1.042175549036138E-3</v>
      </c>
      <c r="I6122">
        <v>5.7623301530038929E-3</v>
      </c>
      <c r="J6122" t="s">
        <v>774</v>
      </c>
      <c r="K6122" t="str">
        <f t="shared" si="95"/>
        <v>8.65AAA</v>
      </c>
    </row>
    <row r="6123" spans="1:11" x14ac:dyDescent="0.3">
      <c r="A6123" s="1" t="s">
        <v>1</v>
      </c>
      <c r="B6123">
        <v>2.0142591512259091E-2</v>
      </c>
      <c r="C6123">
        <v>0.48904925378443548</v>
      </c>
      <c r="D6123">
        <v>0.40921313341619059</v>
      </c>
      <c r="E6123">
        <v>5.778314604066629E-2</v>
      </c>
      <c r="F6123">
        <v>1.0122063806862581E-2</v>
      </c>
      <c r="G6123">
        <v>3.9817249780623211E-3</v>
      </c>
      <c r="H6123">
        <v>6.8095588767938758E-4</v>
      </c>
      <c r="I6123">
        <v>9.0271305738441662E-3</v>
      </c>
      <c r="J6123" t="s">
        <v>774</v>
      </c>
      <c r="K6123" t="str">
        <f t="shared" si="95"/>
        <v>8.65AA</v>
      </c>
    </row>
    <row r="6124" spans="1:11" x14ac:dyDescent="0.3">
      <c r="A6124" s="1" t="s">
        <v>2</v>
      </c>
      <c r="B6124">
        <v>2.7554384019383362E-3</v>
      </c>
      <c r="C6124">
        <v>0.12365992461282239</v>
      </c>
      <c r="D6124">
        <v>0.70326181584560077</v>
      </c>
      <c r="E6124">
        <v>0.123478742823107</v>
      </c>
      <c r="F6124">
        <v>2.1554171109922769E-2</v>
      </c>
      <c r="G6124">
        <v>3.9886657833606591E-3</v>
      </c>
      <c r="H6124">
        <v>4.5024044667845548E-4</v>
      </c>
      <c r="I6124">
        <v>2.0851000976569448E-2</v>
      </c>
      <c r="J6124" t="s">
        <v>774</v>
      </c>
      <c r="K6124" t="str">
        <f t="shared" si="95"/>
        <v>8.65A</v>
      </c>
    </row>
    <row r="6125" spans="1:11" x14ac:dyDescent="0.3">
      <c r="A6125" s="1" t="s">
        <v>3</v>
      </c>
      <c r="B6125">
        <v>5.6727472302290423E-4</v>
      </c>
      <c r="C6125">
        <v>2.0637056108673339E-2</v>
      </c>
      <c r="D6125">
        <v>0.20118391374408459</v>
      </c>
      <c r="E6125">
        <v>0.51383654304880189</v>
      </c>
      <c r="F6125">
        <v>0.14483563839890151</v>
      </c>
      <c r="G6125">
        <v>3.1484049896623477E-2</v>
      </c>
      <c r="H6125">
        <v>3.5051473906803632E-3</v>
      </c>
      <c r="I6125">
        <v>8.3950376689211931E-2</v>
      </c>
      <c r="J6125" t="s">
        <v>774</v>
      </c>
      <c r="K6125" t="str">
        <f t="shared" si="95"/>
        <v>8.65BBB</v>
      </c>
    </row>
    <row r="6126" spans="1:11" x14ac:dyDescent="0.3">
      <c r="A6126" s="1" t="s">
        <v>4</v>
      </c>
      <c r="B6126">
        <v>4.1995452966645159E-4</v>
      </c>
      <c r="C6126">
        <v>4.8700170542776214E-3</v>
      </c>
      <c r="D6126">
        <v>5.6838687030511731E-2</v>
      </c>
      <c r="E6126">
        <v>0.2691695038478768</v>
      </c>
      <c r="F6126">
        <v>0.35241994247263791</v>
      </c>
      <c r="G6126">
        <v>0.1237067697785081</v>
      </c>
      <c r="H6126">
        <v>1.547860640406879E-2</v>
      </c>
      <c r="I6126">
        <v>0.17709651888245259</v>
      </c>
      <c r="J6126" t="s">
        <v>774</v>
      </c>
      <c r="K6126" t="str">
        <f t="shared" si="95"/>
        <v>8.65BB</v>
      </c>
    </row>
    <row r="6127" spans="1:11" x14ac:dyDescent="0.3">
      <c r="A6127" s="1" t="s">
        <v>5</v>
      </c>
      <c r="B6127">
        <v>2.8089078205374831E-4</v>
      </c>
      <c r="C6127">
        <v>2.0059568528788189E-3</v>
      </c>
      <c r="D6127">
        <v>1.2693981561454839E-2</v>
      </c>
      <c r="E6127">
        <v>6.321850004524561E-2</v>
      </c>
      <c r="F6127">
        <v>0.15950879214817851</v>
      </c>
      <c r="G6127">
        <v>0.33276663556535241</v>
      </c>
      <c r="H6127">
        <v>5.1049712655493178E-2</v>
      </c>
      <c r="I6127">
        <v>0.3784755303893429</v>
      </c>
      <c r="J6127" t="s">
        <v>774</v>
      </c>
      <c r="K6127" t="str">
        <f t="shared" si="95"/>
        <v>8.65B</v>
      </c>
    </row>
    <row r="6128" spans="1:11" x14ac:dyDescent="0.3">
      <c r="A6128" s="1" t="s">
        <v>6</v>
      </c>
      <c r="B6128">
        <v>1.170408728021756E-4</v>
      </c>
      <c r="C6128">
        <v>8.7581927836771539E-4</v>
      </c>
      <c r="D6128">
        <v>5.4035460057243103E-3</v>
      </c>
      <c r="E6128">
        <v>2.0422763210257901E-2</v>
      </c>
      <c r="F6128">
        <v>5.6097751801130087E-2</v>
      </c>
      <c r="G6128">
        <v>0.14393423526080909</v>
      </c>
      <c r="H6128">
        <v>2.509992896201128E-2</v>
      </c>
      <c r="I6128">
        <v>0.74804891460889744</v>
      </c>
      <c r="J6128" t="s">
        <v>774</v>
      </c>
      <c r="K6128" t="str">
        <f t="shared" si="95"/>
        <v>8.65CCC</v>
      </c>
    </row>
    <row r="6129" spans="1:11" x14ac:dyDescent="0.3">
      <c r="A6129" s="1" t="s">
        <v>7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1</v>
      </c>
      <c r="J6129" t="s">
        <v>774</v>
      </c>
      <c r="K6129" t="str">
        <f t="shared" si="95"/>
        <v>8.65Default</v>
      </c>
    </row>
    <row r="6130" spans="1:11" x14ac:dyDescent="0.3">
      <c r="A6130" s="1" t="s">
        <v>0</v>
      </c>
      <c r="B6130">
        <v>0.41202312758279858</v>
      </c>
      <c r="C6130">
        <v>0.38389355209567638</v>
      </c>
      <c r="D6130">
        <v>0.16682621052632329</v>
      </c>
      <c r="E6130">
        <v>2.0225815171238171E-2</v>
      </c>
      <c r="F6130">
        <v>6.7407173545751221E-3</v>
      </c>
      <c r="G6130">
        <v>3.4744984315020128E-3</v>
      </c>
      <c r="H6130">
        <v>1.042239885446939E-3</v>
      </c>
      <c r="I6130">
        <v>5.7738389524396071E-3</v>
      </c>
      <c r="J6130" t="s">
        <v>775</v>
      </c>
      <c r="K6130" t="str">
        <f t="shared" si="95"/>
        <v>8.66AAA</v>
      </c>
    </row>
    <row r="6131" spans="1:11" x14ac:dyDescent="0.3">
      <c r="A6131" s="1" t="s">
        <v>1</v>
      </c>
      <c r="B6131">
        <v>2.0147696559350212E-2</v>
      </c>
      <c r="C6131">
        <v>0.48870893350491479</v>
      </c>
      <c r="D6131">
        <v>0.40943490792825099</v>
      </c>
      <c r="E6131">
        <v>5.785602197598582E-2</v>
      </c>
      <c r="F6131">
        <v>1.013956839482532E-2</v>
      </c>
      <c r="G6131">
        <v>3.9858411143469811E-3</v>
      </c>
      <c r="H6131">
        <v>6.8134988190415424E-4</v>
      </c>
      <c r="I6131">
        <v>9.0456806404216814E-3</v>
      </c>
      <c r="J6131" t="s">
        <v>775</v>
      </c>
      <c r="K6131" t="str">
        <f t="shared" si="95"/>
        <v>8.66AA</v>
      </c>
    </row>
    <row r="6132" spans="1:11" x14ac:dyDescent="0.3">
      <c r="A6132" s="1" t="s">
        <v>2</v>
      </c>
      <c r="B6132">
        <v>2.75948481366051E-3</v>
      </c>
      <c r="C6132">
        <v>0.1237259432504256</v>
      </c>
      <c r="D6132">
        <v>0.70304647043799351</v>
      </c>
      <c r="E6132">
        <v>0.12355533419765009</v>
      </c>
      <c r="F6132">
        <v>2.1583356824474698E-2</v>
      </c>
      <c r="G6132">
        <v>3.9964128430220623E-3</v>
      </c>
      <c r="H6132">
        <v>4.511842591564362E-4</v>
      </c>
      <c r="I6132">
        <v>2.088181337361715E-2</v>
      </c>
      <c r="J6132" t="s">
        <v>775</v>
      </c>
      <c r="K6132" t="str">
        <f t="shared" si="95"/>
        <v>8.66A</v>
      </c>
    </row>
    <row r="6133" spans="1:11" x14ac:dyDescent="0.3">
      <c r="A6133" s="1" t="s">
        <v>3</v>
      </c>
      <c r="B6133">
        <v>5.6824152368785343E-4</v>
      </c>
      <c r="C6133">
        <v>2.0670146120862719E-2</v>
      </c>
      <c r="D6133">
        <v>0.2013038297851944</v>
      </c>
      <c r="E6133">
        <v>0.513518576166066</v>
      </c>
      <c r="F6133">
        <v>0.14486193099838859</v>
      </c>
      <c r="G6133">
        <v>3.1515095803317718E-2</v>
      </c>
      <c r="H6133">
        <v>3.5095942231630349E-3</v>
      </c>
      <c r="I6133">
        <v>8.4052585379319616E-2</v>
      </c>
      <c r="J6133" t="s">
        <v>775</v>
      </c>
      <c r="K6133" t="str">
        <f t="shared" si="95"/>
        <v>8.66BBB</v>
      </c>
    </row>
    <row r="6134" spans="1:11" x14ac:dyDescent="0.3">
      <c r="A6134" s="1" t="s">
        <v>4</v>
      </c>
      <c r="B6134">
        <v>4.2029055831787617E-4</v>
      </c>
      <c r="C6134">
        <v>4.8812709215798446E-3</v>
      </c>
      <c r="D6134">
        <v>5.6923036173863642E-2</v>
      </c>
      <c r="E6134">
        <v>0.26921424569407282</v>
      </c>
      <c r="F6134">
        <v>0.35208744874810077</v>
      </c>
      <c r="G6134">
        <v>0.1237022073887733</v>
      </c>
      <c r="H6134">
        <v>1.54819931643037E-2</v>
      </c>
      <c r="I6134">
        <v>0.17728950735098811</v>
      </c>
      <c r="J6134" t="s">
        <v>775</v>
      </c>
      <c r="K6134" t="str">
        <f t="shared" si="95"/>
        <v>8.66BB</v>
      </c>
    </row>
    <row r="6135" spans="1:11" x14ac:dyDescent="0.3">
      <c r="A6135" s="1" t="s">
        <v>5</v>
      </c>
      <c r="B6135">
        <v>2.8106472818346581E-4</v>
      </c>
      <c r="C6135">
        <v>2.0087461512874171E-3</v>
      </c>
      <c r="D6135">
        <v>1.271777298218992E-2</v>
      </c>
      <c r="E6135">
        <v>6.3291790123646052E-2</v>
      </c>
      <c r="F6135">
        <v>0.15949946147424179</v>
      </c>
      <c r="G6135">
        <v>0.33240225536736012</v>
      </c>
      <c r="H6135">
        <v>5.0994115030071972E-2</v>
      </c>
      <c r="I6135">
        <v>0.37880479414301932</v>
      </c>
      <c r="J6135" t="s">
        <v>775</v>
      </c>
      <c r="K6135" t="str">
        <f t="shared" si="95"/>
        <v>8.66B</v>
      </c>
    </row>
    <row r="6136" spans="1:11" x14ac:dyDescent="0.3">
      <c r="A6136" s="1" t="s">
        <v>6</v>
      </c>
      <c r="B6136">
        <v>1.17107976352958E-4</v>
      </c>
      <c r="C6136">
        <v>8.7697445256935665E-4</v>
      </c>
      <c r="D6136">
        <v>5.4111176159212064E-3</v>
      </c>
      <c r="E6136">
        <v>2.045063175716395E-2</v>
      </c>
      <c r="F6136">
        <v>5.6110124818877283E-2</v>
      </c>
      <c r="G6136">
        <v>0.1437774824946107</v>
      </c>
      <c r="H6136">
        <v>2.5056424657554609E-2</v>
      </c>
      <c r="I6136">
        <v>0.74820013622695003</v>
      </c>
      <c r="J6136" t="s">
        <v>775</v>
      </c>
      <c r="K6136" t="str">
        <f t="shared" si="95"/>
        <v>8.66CCC</v>
      </c>
    </row>
    <row r="6137" spans="1:11" x14ac:dyDescent="0.3">
      <c r="A6137" s="1" t="s">
        <v>7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1</v>
      </c>
      <c r="J6137" t="s">
        <v>775</v>
      </c>
      <c r="K6137" t="str">
        <f t="shared" si="95"/>
        <v>8.66Default</v>
      </c>
    </row>
    <row r="6138" spans="1:11" x14ac:dyDescent="0.3">
      <c r="A6138" s="1" t="s">
        <v>0</v>
      </c>
      <c r="B6138">
        <v>0.41161131802213219</v>
      </c>
      <c r="C6138">
        <v>0.3839888017942017</v>
      </c>
      <c r="D6138">
        <v>0.1670767451932991</v>
      </c>
      <c r="E6138">
        <v>2.026844903226024E-2</v>
      </c>
      <c r="F6138">
        <v>6.7489446442095084E-3</v>
      </c>
      <c r="G6138">
        <v>3.478078125548169E-3</v>
      </c>
      <c r="H6138">
        <v>1.042304290952298E-3</v>
      </c>
      <c r="I6138">
        <v>5.7853588973968452E-3</v>
      </c>
      <c r="J6138" t="s">
        <v>776</v>
      </c>
      <c r="K6138" t="str">
        <f t="shared" si="95"/>
        <v>8.67AAA</v>
      </c>
    </row>
    <row r="6139" spans="1:11" x14ac:dyDescent="0.3">
      <c r="A6139" s="1" t="s">
        <v>1</v>
      </c>
      <c r="B6139">
        <v>2.0152774819806301E-2</v>
      </c>
      <c r="C6139">
        <v>0.4883690122812957</v>
      </c>
      <c r="D6139">
        <v>0.4096563008717477</v>
      </c>
      <c r="E6139">
        <v>5.7928882386442268E-2</v>
      </c>
      <c r="F6139">
        <v>1.01570804334652E-2</v>
      </c>
      <c r="G6139">
        <v>3.9899586362862442E-3</v>
      </c>
      <c r="H6139">
        <v>6.8174404939682948E-4</v>
      </c>
      <c r="I6139">
        <v>9.0642465215598732E-3</v>
      </c>
      <c r="J6139" t="s">
        <v>776</v>
      </c>
      <c r="K6139" t="str">
        <f t="shared" si="95"/>
        <v>8.67AA</v>
      </c>
    </row>
    <row r="6140" spans="1:11" x14ac:dyDescent="0.3">
      <c r="A6140" s="1" t="s">
        <v>2</v>
      </c>
      <c r="B6140">
        <v>2.7635303238624418E-3</v>
      </c>
      <c r="C6140">
        <v>0.1237918444330826</v>
      </c>
      <c r="D6140">
        <v>0.70283133114084984</v>
      </c>
      <c r="E6140">
        <v>0.12363182649014801</v>
      </c>
      <c r="F6140">
        <v>2.1612534708310569E-2</v>
      </c>
      <c r="G6140">
        <v>4.0041637037136167E-3</v>
      </c>
      <c r="H6140">
        <v>4.5212868156462461E-4</v>
      </c>
      <c r="I6140">
        <v>2.0912640518468539E-2</v>
      </c>
      <c r="J6140" t="s">
        <v>776</v>
      </c>
      <c r="K6140" t="str">
        <f t="shared" si="95"/>
        <v>8.67A</v>
      </c>
    </row>
    <row r="6141" spans="1:11" x14ac:dyDescent="0.3">
      <c r="A6141" s="1" t="s">
        <v>3</v>
      </c>
      <c r="B6141">
        <v>5.6920898236068919E-4</v>
      </c>
      <c r="C6141">
        <v>2.0703236092895611E-2</v>
      </c>
      <c r="D6141">
        <v>0.20142358723369069</v>
      </c>
      <c r="E6141">
        <v>0.51320098388609858</v>
      </c>
      <c r="F6141">
        <v>0.1448880393343086</v>
      </c>
      <c r="G6141">
        <v>3.1546105566030713E-2</v>
      </c>
      <c r="H6141">
        <v>3.514037433336949E-3</v>
      </c>
      <c r="I6141">
        <v>8.4154801471278282E-2</v>
      </c>
      <c r="J6141" t="s">
        <v>776</v>
      </c>
      <c r="K6141" t="str">
        <f t="shared" si="95"/>
        <v>8.67BBB</v>
      </c>
    </row>
    <row r="6142" spans="1:11" x14ac:dyDescent="0.3">
      <c r="A6142" s="1" t="s">
        <v>4</v>
      </c>
      <c r="B6142">
        <v>4.2062662115987111E-4</v>
      </c>
      <c r="C6142">
        <v>4.8925347326038496E-3</v>
      </c>
      <c r="D6142">
        <v>5.7007364540865697E-2</v>
      </c>
      <c r="E6142">
        <v>0.26925862302744868</v>
      </c>
      <c r="F6142">
        <v>0.35175546746710579</v>
      </c>
      <c r="G6142">
        <v>0.1236976017140293</v>
      </c>
      <c r="H6142">
        <v>1.5485343319412479E-2</v>
      </c>
      <c r="I6142">
        <v>0.1774824385773742</v>
      </c>
      <c r="J6142" t="s">
        <v>776</v>
      </c>
      <c r="K6142" t="str">
        <f t="shared" si="95"/>
        <v>8.67BB</v>
      </c>
    </row>
    <row r="6143" spans="1:11" x14ac:dyDescent="0.3">
      <c r="A6143" s="1" t="s">
        <v>5</v>
      </c>
      <c r="B6143">
        <v>2.8123844368627669E-4</v>
      </c>
      <c r="C6143">
        <v>2.011537806230953E-3</v>
      </c>
      <c r="D6143">
        <v>1.274157780776471E-2</v>
      </c>
      <c r="E6143">
        <v>6.3364996464748746E-2</v>
      </c>
      <c r="F6143">
        <v>0.15949004069124911</v>
      </c>
      <c r="G6143">
        <v>0.33203832732749361</v>
      </c>
      <c r="H6143">
        <v>5.0938574181007161E-2</v>
      </c>
      <c r="I6143">
        <v>0.37913370727781942</v>
      </c>
      <c r="J6143" t="s">
        <v>776</v>
      </c>
      <c r="K6143" t="str">
        <f t="shared" si="95"/>
        <v>8.67B</v>
      </c>
    </row>
    <row r="6144" spans="1:11" x14ac:dyDescent="0.3">
      <c r="A6144" s="1" t="s">
        <v>6</v>
      </c>
      <c r="B6144">
        <v>1.171750059599487E-4</v>
      </c>
      <c r="C6144">
        <v>8.7813016953245976E-4</v>
      </c>
      <c r="D6144">
        <v>5.4186954725271739E-3</v>
      </c>
      <c r="E6144">
        <v>2.0478482982055402E-2</v>
      </c>
      <c r="F6144">
        <v>5.6122362496230281E-2</v>
      </c>
      <c r="G6144">
        <v>0.14362090792224061</v>
      </c>
      <c r="H6144">
        <v>2.501307322302785E-2</v>
      </c>
      <c r="I6144">
        <v>0.74835117272842633</v>
      </c>
      <c r="J6144" t="s">
        <v>776</v>
      </c>
      <c r="K6144" t="str">
        <f t="shared" si="95"/>
        <v>8.67CCC</v>
      </c>
    </row>
    <row r="6145" spans="1:11" x14ac:dyDescent="0.3">
      <c r="A6145" s="1" t="s">
        <v>7</v>
      </c>
      <c r="B6145">
        <v>0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1</v>
      </c>
      <c r="J6145" t="s">
        <v>776</v>
      </c>
      <c r="K6145" t="str">
        <f t="shared" si="95"/>
        <v>8.67Default</v>
      </c>
    </row>
    <row r="6146" spans="1:11" x14ac:dyDescent="0.3">
      <c r="A6146" s="1" t="s">
        <v>0</v>
      </c>
      <c r="B6146">
        <v>0.41119998846175387</v>
      </c>
      <c r="C6146">
        <v>0.38408356208121253</v>
      </c>
      <c r="D6146">
        <v>0.16732724282088349</v>
      </c>
      <c r="E6146">
        <v>2.0311112743828481E-2</v>
      </c>
      <c r="F6146">
        <v>6.7571783310184722E-3</v>
      </c>
      <c r="G6146">
        <v>3.4816567932065569E-3</v>
      </c>
      <c r="H6146">
        <v>1.0423687740104611E-3</v>
      </c>
      <c r="I6146">
        <v>5.7968899940860422E-3</v>
      </c>
      <c r="J6146" t="s">
        <v>777</v>
      </c>
      <c r="K6146" t="str">
        <f t="shared" ref="K6146:K6209" si="96">J6146&amp;A6146</f>
        <v>8.68AAA</v>
      </c>
    </row>
    <row r="6147" spans="1:11" x14ac:dyDescent="0.3">
      <c r="A6147" s="1" t="s">
        <v>1</v>
      </c>
      <c r="B6147">
        <v>2.0157826133349079E-2</v>
      </c>
      <c r="C6147">
        <v>0.48802949042115468</v>
      </c>
      <c r="D6147">
        <v>0.40987731231050423</v>
      </c>
      <c r="E6147">
        <v>5.8001727151432578E-2</v>
      </c>
      <c r="F6147">
        <v>1.0174599864141039E-2</v>
      </c>
      <c r="G6147">
        <v>3.9940775594719162E-3</v>
      </c>
      <c r="H6147">
        <v>6.821383938539102E-4</v>
      </c>
      <c r="I6147">
        <v>9.0828281660927761E-3</v>
      </c>
      <c r="J6147" t="s">
        <v>777</v>
      </c>
      <c r="K6147" t="str">
        <f t="shared" si="96"/>
        <v>8.68AA</v>
      </c>
    </row>
    <row r="6148" spans="1:11" x14ac:dyDescent="0.3">
      <c r="A6148" s="1" t="s">
        <v>2</v>
      </c>
      <c r="B6148">
        <v>2.7675749170736419E-3</v>
      </c>
      <c r="C6148">
        <v>0.1238576281055252</v>
      </c>
      <c r="D6148">
        <v>0.70261639810028953</v>
      </c>
      <c r="E6148">
        <v>0.1237082197739051</v>
      </c>
      <c r="F6148">
        <v>2.1641704678456369E-2</v>
      </c>
      <c r="G6148">
        <v>4.0119183261751777E-3</v>
      </c>
      <c r="H6148">
        <v>4.5307370866490981E-4</v>
      </c>
      <c r="I6148">
        <v>2.0943482389909999E-2</v>
      </c>
      <c r="J6148" t="s">
        <v>777</v>
      </c>
      <c r="K6148" t="str">
        <f t="shared" si="96"/>
        <v>8.68A</v>
      </c>
    </row>
    <row r="6149" spans="1:11" x14ac:dyDescent="0.3">
      <c r="A6149" s="1" t="s">
        <v>3</v>
      </c>
      <c r="B6149">
        <v>5.7017709683393947E-4</v>
      </c>
      <c r="C6149">
        <v>2.0736325946002582E-2</v>
      </c>
      <c r="D6149">
        <v>0.2015431865967296</v>
      </c>
      <c r="E6149">
        <v>0.51288376704943139</v>
      </c>
      <c r="F6149">
        <v>0.1449139621173178</v>
      </c>
      <c r="G6149">
        <v>3.1577079098290828E-2</v>
      </c>
      <c r="H6149">
        <v>3.5184770009296599E-3</v>
      </c>
      <c r="I6149">
        <v>8.42570250944642E-2</v>
      </c>
      <c r="J6149" t="s">
        <v>777</v>
      </c>
      <c r="K6149" t="str">
        <f t="shared" si="96"/>
        <v>8.68BBB</v>
      </c>
    </row>
    <row r="6150" spans="1:11" x14ac:dyDescent="0.3">
      <c r="A6150" s="1" t="s">
        <v>4</v>
      </c>
      <c r="B6150">
        <v>4.2096272243400822E-4</v>
      </c>
      <c r="C6150">
        <v>4.9038084310339533E-3</v>
      </c>
      <c r="D6150">
        <v>5.709167205503745E-2</v>
      </c>
      <c r="E6150">
        <v>0.26930263359427292</v>
      </c>
      <c r="F6150">
        <v>0.35142399962957033</v>
      </c>
      <c r="G6150">
        <v>0.1236929539691269</v>
      </c>
      <c r="H6150">
        <v>1.5488656494928451E-2</v>
      </c>
      <c r="I6150">
        <v>0.17767531310359611</v>
      </c>
      <c r="J6150" t="s">
        <v>777</v>
      </c>
      <c r="K6150" t="str">
        <f t="shared" si="96"/>
        <v>8.68BB</v>
      </c>
    </row>
    <row r="6151" spans="1:11" x14ac:dyDescent="0.3">
      <c r="A6151" s="1" t="s">
        <v>5</v>
      </c>
      <c r="B6151">
        <v>2.814119287223041E-4</v>
      </c>
      <c r="C6151">
        <v>2.014331815532885E-3</v>
      </c>
      <c r="D6151">
        <v>1.276539588543802E-2</v>
      </c>
      <c r="E6151">
        <v>6.3438118537807689E-2</v>
      </c>
      <c r="F6151">
        <v>0.15948053156194769</v>
      </c>
      <c r="G6151">
        <v>0.33167485072582831</v>
      </c>
      <c r="H6151">
        <v>5.0883090321459108E-2</v>
      </c>
      <c r="I6151">
        <v>0.37946226922326393</v>
      </c>
      <c r="J6151" t="s">
        <v>777</v>
      </c>
      <c r="K6151" t="str">
        <f t="shared" si="96"/>
        <v>8.68B</v>
      </c>
    </row>
    <row r="6152" spans="1:11" x14ac:dyDescent="0.3">
      <c r="A6152" s="1" t="s">
        <v>6</v>
      </c>
      <c r="B6152">
        <v>1.172419619238414E-4</v>
      </c>
      <c r="C6152">
        <v>8.7928643439046301E-4</v>
      </c>
      <c r="D6152">
        <v>5.4262795468367009E-3</v>
      </c>
      <c r="E6152">
        <v>2.0506316692152651E-2</v>
      </c>
      <c r="F6152">
        <v>5.6134463184865313E-2</v>
      </c>
      <c r="G6152">
        <v>0.143464512425476</v>
      </c>
      <c r="H6152">
        <v>2.4969873695531261E-2</v>
      </c>
      <c r="I6152">
        <v>0.74850202605882366</v>
      </c>
      <c r="J6152" t="s">
        <v>777</v>
      </c>
      <c r="K6152" t="str">
        <f t="shared" si="96"/>
        <v>8.68CCC</v>
      </c>
    </row>
    <row r="6153" spans="1:11" x14ac:dyDescent="0.3">
      <c r="A6153" s="1" t="s">
        <v>7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1</v>
      </c>
      <c r="J6153" t="s">
        <v>777</v>
      </c>
      <c r="K6153" t="str">
        <f t="shared" si="96"/>
        <v>8.68Default</v>
      </c>
    </row>
    <row r="6154" spans="1:11" x14ac:dyDescent="0.3">
      <c r="A6154" s="1" t="s">
        <v>0</v>
      </c>
      <c r="B6154">
        <v>0.41078914074126599</v>
      </c>
      <c r="C6154">
        <v>0.38417783133653938</v>
      </c>
      <c r="D6154">
        <v>0.16757770322298959</v>
      </c>
      <c r="E6154">
        <v>2.0353806186824488E-2</v>
      </c>
      <c r="F6154">
        <v>6.7654184594920707E-3</v>
      </c>
      <c r="G6154">
        <v>3.4852344608589611E-3</v>
      </c>
      <c r="H6154">
        <v>1.042433343080931E-3</v>
      </c>
      <c r="I6154">
        <v>5.8084322489483963E-3</v>
      </c>
      <c r="J6154" t="s">
        <v>778</v>
      </c>
      <c r="K6154" t="str">
        <f t="shared" si="96"/>
        <v>8.69AAA</v>
      </c>
    </row>
    <row r="6155" spans="1:11" x14ac:dyDescent="0.3">
      <c r="A6155" s="1" t="s">
        <v>1</v>
      </c>
      <c r="B6155">
        <v>2.0162850339717351E-2</v>
      </c>
      <c r="C6155">
        <v>0.48769036823079198</v>
      </c>
      <c r="D6155">
        <v>0.4100979423091628</v>
      </c>
      <c r="E6155">
        <v>5.8074556150634227E-2</v>
      </c>
      <c r="F6155">
        <v>1.0192126628280271E-2</v>
      </c>
      <c r="G6155">
        <v>3.9981978995118662E-3</v>
      </c>
      <c r="H6155">
        <v>6.8253291897343361E-4</v>
      </c>
      <c r="I6155">
        <v>9.1014255229279299E-3</v>
      </c>
      <c r="J6155" t="s">
        <v>778</v>
      </c>
      <c r="K6155" t="str">
        <f t="shared" si="96"/>
        <v>8.69AA</v>
      </c>
    </row>
    <row r="6156" spans="1:11" x14ac:dyDescent="0.3">
      <c r="A6156" s="1" t="s">
        <v>2</v>
      </c>
      <c r="B6156">
        <v>2.7716185778309198E-3</v>
      </c>
      <c r="C6156">
        <v>0.12392329421259909</v>
      </c>
      <c r="D6156">
        <v>0.7024016714620529</v>
      </c>
      <c r="E6156">
        <v>0.1237845141223602</v>
      </c>
      <c r="F6156">
        <v>2.1670866651990601E-2</v>
      </c>
      <c r="G6156">
        <v>4.0196766711608376E-3</v>
      </c>
      <c r="H6156">
        <v>4.5401933522092302E-4</v>
      </c>
      <c r="I6156">
        <v>2.0974338966784481E-2</v>
      </c>
      <c r="J6156" t="s">
        <v>778</v>
      </c>
      <c r="K6156" t="str">
        <f t="shared" si="96"/>
        <v>8.69A</v>
      </c>
    </row>
    <row r="6157" spans="1:11" x14ac:dyDescent="0.3">
      <c r="A6157" s="1" t="s">
        <v>3</v>
      </c>
      <c r="B6157">
        <v>5.7114586490942902E-4</v>
      </c>
      <c r="C6157">
        <v>2.0769415601726168E-2</v>
      </c>
      <c r="D6157">
        <v>0.20166262838255281</v>
      </c>
      <c r="E6157">
        <v>0.51256692649370139</v>
      </c>
      <c r="F6157">
        <v>0.14493969805827281</v>
      </c>
      <c r="G6157">
        <v>3.1608016313909193E-2</v>
      </c>
      <c r="H6157">
        <v>3.52291290570968E-3</v>
      </c>
      <c r="I6157">
        <v>8.4359256379218622E-2</v>
      </c>
      <c r="J6157" t="s">
        <v>778</v>
      </c>
      <c r="K6157" t="str">
        <f t="shared" si="96"/>
        <v>8.69BBB</v>
      </c>
    </row>
    <row r="6158" spans="1:11" x14ac:dyDescent="0.3">
      <c r="A6158" s="1" t="s">
        <v>4</v>
      </c>
      <c r="B6158">
        <v>4.2129886638770129E-4</v>
      </c>
      <c r="C6158">
        <v>4.9150919607522546E-3</v>
      </c>
      <c r="D6158">
        <v>5.7175958641375618E-2</v>
      </c>
      <c r="E6158">
        <v>0.26934627514161208</v>
      </c>
      <c r="F6158">
        <v>0.35109304622958948</v>
      </c>
      <c r="G6158">
        <v>0.1236882653688241</v>
      </c>
      <c r="H6158">
        <v>1.549193231644728E-2</v>
      </c>
      <c r="I6158">
        <v>0.17786813147501149</v>
      </c>
      <c r="J6158" t="s">
        <v>778</v>
      </c>
      <c r="K6158" t="str">
        <f t="shared" si="96"/>
        <v>8.69BB</v>
      </c>
    </row>
    <row r="6159" spans="1:11" x14ac:dyDescent="0.3">
      <c r="A6159" s="1" t="s">
        <v>5</v>
      </c>
      <c r="B6159">
        <v>2.8158518345085601E-4</v>
      </c>
      <c r="C6159">
        <v>2.0171281770000661E-3</v>
      </c>
      <c r="D6159">
        <v>1.278922706233148E-2</v>
      </c>
      <c r="E6159">
        <v>6.3511155811728282E-2</v>
      </c>
      <c r="F6159">
        <v>0.15947093584918209</v>
      </c>
      <c r="G6159">
        <v>0.33131182484416538</v>
      </c>
      <c r="H6159">
        <v>5.0827663664857407E-2</v>
      </c>
      <c r="I6159">
        <v>0.3797904794072845</v>
      </c>
      <c r="J6159" t="s">
        <v>778</v>
      </c>
      <c r="K6159" t="str">
        <f t="shared" si="96"/>
        <v>8.69B</v>
      </c>
    </row>
    <row r="6160" spans="1:11" x14ac:dyDescent="0.3">
      <c r="A6160" s="1" t="s">
        <v>6</v>
      </c>
      <c r="B6160">
        <v>1.173088445455841E-4</v>
      </c>
      <c r="C6160">
        <v>8.8044325228152451E-4</v>
      </c>
      <c r="D6160">
        <v>5.4338698101757009E-3</v>
      </c>
      <c r="E6160">
        <v>2.053413269478431E-2</v>
      </c>
      <c r="F6160">
        <v>5.6146425236482542E-2</v>
      </c>
      <c r="G6160">
        <v>0.14330829688550109</v>
      </c>
      <c r="H6160">
        <v>2.4926825112019841E-2</v>
      </c>
      <c r="I6160">
        <v>0.74865269816420954</v>
      </c>
      <c r="J6160" t="s">
        <v>778</v>
      </c>
      <c r="K6160" t="str">
        <f t="shared" si="96"/>
        <v>8.69CCC</v>
      </c>
    </row>
    <row r="6161" spans="1:11" x14ac:dyDescent="0.3">
      <c r="A6161" s="1" t="s">
        <v>7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1</v>
      </c>
      <c r="J6161" t="s">
        <v>778</v>
      </c>
      <c r="K6161" t="str">
        <f t="shared" si="96"/>
        <v>8.69Default</v>
      </c>
    </row>
    <row r="6162" spans="1:11" x14ac:dyDescent="0.3">
      <c r="A6162" s="1" t="s">
        <v>0</v>
      </c>
      <c r="B6162">
        <v>0.41037877669250672</v>
      </c>
      <c r="C6162">
        <v>0.3842716079415926</v>
      </c>
      <c r="D6162">
        <v>0.1678281262183991</v>
      </c>
      <c r="E6162">
        <v>2.039652924297981E-2</v>
      </c>
      <c r="F6162">
        <v>6.7736650742844804E-3</v>
      </c>
      <c r="G6162">
        <v>3.4888111549563131E-3</v>
      </c>
      <c r="H6162">
        <v>1.042498006624479E-3</v>
      </c>
      <c r="I6162">
        <v>5.8199856686564069E-3</v>
      </c>
      <c r="J6162" t="s">
        <v>779</v>
      </c>
      <c r="K6162" t="str">
        <f t="shared" si="96"/>
        <v>8.70AAA</v>
      </c>
    </row>
    <row r="6163" spans="1:11" x14ac:dyDescent="0.3">
      <c r="A6163" s="1" t="s">
        <v>1</v>
      </c>
      <c r="B6163">
        <v>2.0167847278666828E-2</v>
      </c>
      <c r="C6163">
        <v>0.48735164601523617</v>
      </c>
      <c r="D6163">
        <v>0.41031819093318112</v>
      </c>
      <c r="E6163">
        <v>5.814736926400528E-2</v>
      </c>
      <c r="F6163">
        <v>1.020966066737896E-2</v>
      </c>
      <c r="G6163">
        <v>4.0023196720300556E-3</v>
      </c>
      <c r="H6163">
        <v>6.8292762845497876E-4</v>
      </c>
      <c r="I6163">
        <v>9.1200385410465379E-3</v>
      </c>
      <c r="J6163" t="s">
        <v>779</v>
      </c>
      <c r="K6163" t="str">
        <f t="shared" si="96"/>
        <v>8.70AA</v>
      </c>
    </row>
    <row r="6164" spans="1:11" x14ac:dyDescent="0.3">
      <c r="A6164" s="1" t="s">
        <v>2</v>
      </c>
      <c r="B6164">
        <v>2.7756612906783698E-3</v>
      </c>
      <c r="C6164">
        <v>0.1239888426992638</v>
      </c>
      <c r="D6164">
        <v>0.70218715137149956</v>
      </c>
      <c r="E6164">
        <v>0.1238607096090856</v>
      </c>
      <c r="F6164">
        <v>2.17000205460443E-2</v>
      </c>
      <c r="G6164">
        <v>4.0274386994389282E-3</v>
      </c>
      <c r="H6164">
        <v>4.5496555599803748E-4</v>
      </c>
      <c r="I6164">
        <v>2.1005210227991511E-2</v>
      </c>
      <c r="J6164" t="s">
        <v>779</v>
      </c>
      <c r="K6164" t="str">
        <f t="shared" si="96"/>
        <v>8.70A</v>
      </c>
    </row>
    <row r="6165" spans="1:11" x14ac:dyDescent="0.3">
      <c r="A6165" s="1" t="s">
        <v>3</v>
      </c>
      <c r="B6165">
        <v>5.7211528439829462E-4</v>
      </c>
      <c r="C6165">
        <v>2.0802504981920881E-2</v>
      </c>
      <c r="D6165">
        <v>0.20178191310048371</v>
      </c>
      <c r="E6165">
        <v>0.51225046305365951</v>
      </c>
      <c r="F6165">
        <v>0.1449652458682244</v>
      </c>
      <c r="G6165">
        <v>3.1638917126978867E-2</v>
      </c>
      <c r="H6165">
        <v>3.5273451274863742E-3</v>
      </c>
      <c r="I6165">
        <v>8.4461495456848001E-2</v>
      </c>
      <c r="J6165" t="s">
        <v>779</v>
      </c>
      <c r="K6165" t="str">
        <f t="shared" si="96"/>
        <v>8.70BBB</v>
      </c>
    </row>
    <row r="6166" spans="1:11" x14ac:dyDescent="0.3">
      <c r="A6166" s="1" t="s">
        <v>4</v>
      </c>
      <c r="B6166">
        <v>4.2163505727420812E-4</v>
      </c>
      <c r="C6166">
        <v>4.9263852658390783E-3</v>
      </c>
      <c r="D6166">
        <v>5.7260224226353268E-2</v>
      </c>
      <c r="E6166">
        <v>0.26938954541731658</v>
      </c>
      <c r="F6166">
        <v>0.35076260825545907</v>
      </c>
      <c r="G6166">
        <v>0.1236835371277845</v>
      </c>
      <c r="H6166">
        <v>1.5495170409625281E-2</v>
      </c>
      <c r="I6166">
        <v>0.17806089424034799</v>
      </c>
      <c r="J6166" t="s">
        <v>779</v>
      </c>
      <c r="K6166" t="str">
        <f t="shared" si="96"/>
        <v>8.70BB</v>
      </c>
    </row>
    <row r="6167" spans="1:11" x14ac:dyDescent="0.3">
      <c r="A6167" s="1" t="s">
        <v>5</v>
      </c>
      <c r="B6167">
        <v>2.8175820803042921E-4</v>
      </c>
      <c r="C6167">
        <v>2.0199268884227169E-3</v>
      </c>
      <c r="D6167">
        <v>1.281307118542954E-2</v>
      </c>
      <c r="E6167">
        <v>6.3584107755068897E-2</v>
      </c>
      <c r="F6167">
        <v>0.15946125531589261</v>
      </c>
      <c r="G6167">
        <v>0.33094924896602679</v>
      </c>
      <c r="H6167">
        <v>5.0772294424899847E-2</v>
      </c>
      <c r="I6167">
        <v>0.38011833725622912</v>
      </c>
      <c r="J6167" t="s">
        <v>779</v>
      </c>
      <c r="K6167" t="str">
        <f t="shared" si="96"/>
        <v>8.70B</v>
      </c>
    </row>
    <row r="6168" spans="1:11" x14ac:dyDescent="0.3">
      <c r="A6168" s="1" t="s">
        <v>6</v>
      </c>
      <c r="B6168">
        <v>1.173756541263783E-4</v>
      </c>
      <c r="C6168">
        <v>8.8160062834852942E-4</v>
      </c>
      <c r="D6168">
        <v>5.4414662339015924E-3</v>
      </c>
      <c r="E6168">
        <v>2.056193079738685E-2</v>
      </c>
      <c r="F6168">
        <v>5.6158247002804383E-2</v>
      </c>
      <c r="G6168">
        <v>0.14315226218290819</v>
      </c>
      <c r="H6168">
        <v>2.4883926509304561E-2</v>
      </c>
      <c r="I6168">
        <v>0.7488031909912195</v>
      </c>
      <c r="J6168" t="s">
        <v>779</v>
      </c>
      <c r="K6168" t="str">
        <f t="shared" si="96"/>
        <v>8.70CCC</v>
      </c>
    </row>
    <row r="6169" spans="1:11" x14ac:dyDescent="0.3">
      <c r="A6169" s="1" t="s">
        <v>7</v>
      </c>
      <c r="B6169">
        <v>0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1</v>
      </c>
      <c r="J6169" t="s">
        <v>779</v>
      </c>
      <c r="K6169" t="str">
        <f t="shared" si="96"/>
        <v>8.70Default</v>
      </c>
    </row>
    <row r="6170" spans="1:11" x14ac:dyDescent="0.3">
      <c r="A6170" s="1" t="s">
        <v>0</v>
      </c>
      <c r="B6170">
        <v>0.40996889813957532</v>
      </c>
      <c r="C6170">
        <v>0.38436489027933679</v>
      </c>
      <c r="D6170">
        <v>0.1680785116307601</v>
      </c>
      <c r="E6170">
        <v>2.043928179487723E-2</v>
      </c>
      <c r="F6170">
        <v>6.781918220214336E-3</v>
      </c>
      <c r="G6170">
        <v>3.492386902018679E-3</v>
      </c>
      <c r="H6170">
        <v>1.0425627731031561E-3</v>
      </c>
      <c r="I6170">
        <v>5.8315502601144261E-3</v>
      </c>
      <c r="J6170" t="s">
        <v>780</v>
      </c>
      <c r="K6170" t="str">
        <f t="shared" si="96"/>
        <v>8.71AAA</v>
      </c>
    </row>
    <row r="6171" spans="1:11" x14ac:dyDescent="0.3">
      <c r="A6171" s="1" t="s">
        <v>1</v>
      </c>
      <c r="B6171">
        <v>2.0172816789969711E-2</v>
      </c>
      <c r="C6171">
        <v>0.48701332407824671</v>
      </c>
      <c r="D6171">
        <v>0.41053805824882772</v>
      </c>
      <c r="E6171">
        <v>5.8220166371783962E-2</v>
      </c>
      <c r="F6171">
        <v>1.022720192300192E-2</v>
      </c>
      <c r="G6171">
        <v>4.0064428926665291E-3</v>
      </c>
      <c r="H6171">
        <v>6.8332252599966937E-4</v>
      </c>
      <c r="I6171">
        <v>9.1386671695035757E-3</v>
      </c>
      <c r="J6171" t="s">
        <v>780</v>
      </c>
      <c r="K6171" t="str">
        <f t="shared" si="96"/>
        <v>8.71AA</v>
      </c>
    </row>
    <row r="6172" spans="1:11" x14ac:dyDescent="0.3">
      <c r="A6172" s="1" t="s">
        <v>2</v>
      </c>
      <c r="B6172">
        <v>2.779703040167373E-3</v>
      </c>
      <c r="C6172">
        <v>0.1240542735105916</v>
      </c>
      <c r="D6172">
        <v>0.70197283797361076</v>
      </c>
      <c r="E6172">
        <v>0.1239368063077864</v>
      </c>
      <c r="F6172">
        <v>2.1729166277800919E-2</v>
      </c>
      <c r="G6172">
        <v>4.0352043717920456E-3</v>
      </c>
      <c r="H6172">
        <v>4.5591236576337298E-4</v>
      </c>
      <c r="I6172">
        <v>2.103609615248726E-2</v>
      </c>
      <c r="J6172" t="s">
        <v>780</v>
      </c>
      <c r="K6172" t="str">
        <f t="shared" si="96"/>
        <v>8.71A</v>
      </c>
    </row>
    <row r="6173" spans="1:11" x14ac:dyDescent="0.3">
      <c r="A6173" s="1" t="s">
        <v>3</v>
      </c>
      <c r="B6173">
        <v>5.7308535312099835E-4</v>
      </c>
      <c r="C6173">
        <v>2.0835594008753119E-2</v>
      </c>
      <c r="D6173">
        <v>0.20190104126092409</v>
      </c>
      <c r="E6173">
        <v>0.51193437756118032</v>
      </c>
      <c r="F6173">
        <v>0.1449906042584134</v>
      </c>
      <c r="G6173">
        <v>3.1669781451873907E-2</v>
      </c>
      <c r="H6173">
        <v>3.5317736461098689E-3</v>
      </c>
      <c r="I6173">
        <v>8.456374245962435E-2</v>
      </c>
      <c r="J6173" t="s">
        <v>780</v>
      </c>
      <c r="K6173" t="str">
        <f t="shared" si="96"/>
        <v>8.71BBB</v>
      </c>
    </row>
    <row r="6174" spans="1:11" x14ac:dyDescent="0.3">
      <c r="A6174" s="1" t="s">
        <v>4</v>
      </c>
      <c r="B6174">
        <v>4.2197129935263268E-4</v>
      </c>
      <c r="C6174">
        <v>4.9376882905733874E-3</v>
      </c>
      <c r="D6174">
        <v>5.7344468737918868E-2</v>
      </c>
      <c r="E6174">
        <v>0.26943244217000262</v>
      </c>
      <c r="F6174">
        <v>0.35043268668969829</v>
      </c>
      <c r="G6174">
        <v>0.1236787704605752</v>
      </c>
      <c r="H6174">
        <v>1.5498370400177821E-2</v>
      </c>
      <c r="I6174">
        <v>0.17825360195170131</v>
      </c>
      <c r="J6174" t="s">
        <v>780</v>
      </c>
      <c r="K6174" t="str">
        <f t="shared" si="96"/>
        <v>8.71BB</v>
      </c>
    </row>
    <row r="6175" spans="1:11" x14ac:dyDescent="0.3">
      <c r="A6175" s="1" t="s">
        <v>5</v>
      </c>
      <c r="B6175">
        <v>2.8193100261871191E-4</v>
      </c>
      <c r="C6175">
        <v>2.0227279475743872E-3</v>
      </c>
      <c r="D6175">
        <v>1.2836928101579459E-2</v>
      </c>
      <c r="E6175">
        <v>6.3656973836042643E-2</v>
      </c>
      <c r="F6175">
        <v>0.15945149172511541</v>
      </c>
      <c r="G6175">
        <v>0.33058712237664978</v>
      </c>
      <c r="H6175">
        <v>5.0716982815551523E-2</v>
      </c>
      <c r="I6175">
        <v>0.38044584219486788</v>
      </c>
      <c r="J6175" t="s">
        <v>780</v>
      </c>
      <c r="K6175" t="str">
        <f t="shared" si="96"/>
        <v>8.71B</v>
      </c>
    </row>
    <row r="6176" spans="1:11" x14ac:dyDescent="0.3">
      <c r="A6176" s="1" t="s">
        <v>6</v>
      </c>
      <c r="B6176">
        <v>1.174423909676793E-4</v>
      </c>
      <c r="C6176">
        <v>8.8275856773909834E-4</v>
      </c>
      <c r="D6176">
        <v>5.4490687894033444E-3</v>
      </c>
      <c r="E6176">
        <v>2.058971080750454E-2</v>
      </c>
      <c r="F6176">
        <v>5.6169926835573543E-2</v>
      </c>
      <c r="G6176">
        <v>0.1429964091977014</v>
      </c>
      <c r="H6176">
        <v>2.4841176924053531E-2</v>
      </c>
      <c r="I6176">
        <v>0.74895350648705683</v>
      </c>
      <c r="J6176" t="s">
        <v>780</v>
      </c>
      <c r="K6176" t="str">
        <f t="shared" si="96"/>
        <v>8.71CCC</v>
      </c>
    </row>
    <row r="6177" spans="1:11" x14ac:dyDescent="0.3">
      <c r="A6177" s="1" t="s">
        <v>7</v>
      </c>
      <c r="B6177">
        <v>0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1</v>
      </c>
      <c r="J6177" t="s">
        <v>780</v>
      </c>
      <c r="K6177" t="str">
        <f t="shared" si="96"/>
        <v>8.71Default</v>
      </c>
    </row>
    <row r="6178" spans="1:11" x14ac:dyDescent="0.3">
      <c r="A6178" s="1" t="s">
        <v>0</v>
      </c>
      <c r="B6178">
        <v>0.40955950689885767</v>
      </c>
      <c r="C6178">
        <v>0.38445767673426501</v>
      </c>
      <c r="D6178">
        <v>0.16832885928858521</v>
      </c>
      <c r="E6178">
        <v>2.0482063725952151E-2</v>
      </c>
      <c r="F6178">
        <v>6.7901779422651206E-3</v>
      </c>
      <c r="G6178">
        <v>3.4959617286352339E-3</v>
      </c>
      <c r="H6178">
        <v>1.0426276509803069E-3</v>
      </c>
      <c r="I6178">
        <v>5.843126030459213E-3</v>
      </c>
      <c r="J6178" t="s">
        <v>781</v>
      </c>
      <c r="K6178" t="str">
        <f t="shared" si="96"/>
        <v>8.72AAA</v>
      </c>
    </row>
    <row r="6179" spans="1:11" x14ac:dyDescent="0.3">
      <c r="A6179" s="1" t="s">
        <v>1</v>
      </c>
      <c r="B6179">
        <v>2.0177758713414502E-2</v>
      </c>
      <c r="C6179">
        <v>0.48667540272231902</v>
      </c>
      <c r="D6179">
        <v>0.41075754432317951</v>
      </c>
      <c r="E6179">
        <v>5.8292947354488679E-2</v>
      </c>
      <c r="F6179">
        <v>1.0244750336782731E-2</v>
      </c>
      <c r="G6179">
        <v>4.0105675770774549E-3</v>
      </c>
      <c r="H6179">
        <v>6.8371761531017643E-4</v>
      </c>
      <c r="I6179">
        <v>9.1573113574279809E-3</v>
      </c>
      <c r="J6179" t="s">
        <v>781</v>
      </c>
      <c r="K6179" t="str">
        <f t="shared" si="96"/>
        <v>8.72AA</v>
      </c>
    </row>
    <row r="6180" spans="1:11" x14ac:dyDescent="0.3">
      <c r="A6180" s="1" t="s">
        <v>2</v>
      </c>
      <c r="B6180">
        <v>2.7837438108565911E-3</v>
      </c>
      <c r="C6180">
        <v>0.12411958659176731</v>
      </c>
      <c r="D6180">
        <v>0.70175873141299117</v>
      </c>
      <c r="E6180">
        <v>0.12401280429230099</v>
      </c>
      <c r="F6180">
        <v>2.1758303764496369E-2</v>
      </c>
      <c r="G6180">
        <v>4.0429736490170572E-3</v>
      </c>
      <c r="H6180">
        <v>4.5685975928579661E-4</v>
      </c>
      <c r="I6180">
        <v>2.1066996719284629E-2</v>
      </c>
      <c r="J6180" t="s">
        <v>781</v>
      </c>
      <c r="K6180" t="str">
        <f t="shared" si="96"/>
        <v>8.72A</v>
      </c>
    </row>
    <row r="6181" spans="1:11" x14ac:dyDescent="0.3">
      <c r="A6181" s="1" t="s">
        <v>3</v>
      </c>
      <c r="B6181">
        <v>5.7405606890734216E-4</v>
      </c>
      <c r="C6181">
        <v>2.0868682604701171E-2</v>
      </c>
      <c r="D6181">
        <v>0.20202001337535089</v>
      </c>
      <c r="E6181">
        <v>0.51161867084527102</v>
      </c>
      <c r="F6181">
        <v>0.14501577194026491</v>
      </c>
      <c r="G6181">
        <v>3.1700609203248492E-2</v>
      </c>
      <c r="H6181">
        <v>3.5361984414709509E-3</v>
      </c>
      <c r="I6181">
        <v>8.4665997520785352E-2</v>
      </c>
      <c r="J6181" t="s">
        <v>781</v>
      </c>
      <c r="K6181" t="str">
        <f t="shared" si="96"/>
        <v>8.72BBB</v>
      </c>
    </row>
    <row r="6182" spans="1:11" x14ac:dyDescent="0.3">
      <c r="A6182" s="1" t="s">
        <v>4</v>
      </c>
      <c r="B6182">
        <v>4.2230759688792772E-4</v>
      </c>
      <c r="C6182">
        <v>4.9490009794332041E-3</v>
      </c>
      <c r="D6182">
        <v>5.7428692105495303E-2</v>
      </c>
      <c r="E6182">
        <v>0.26947496314903602</v>
      </c>
      <c r="F6182">
        <v>0.35010328250907219</v>
      </c>
      <c r="G6182">
        <v>0.1236739665816658</v>
      </c>
      <c r="H6182">
        <v>1.550153191387757E-2</v>
      </c>
      <c r="I6182">
        <v>0.178446255164532</v>
      </c>
      <c r="J6182" t="s">
        <v>781</v>
      </c>
      <c r="K6182" t="str">
        <f t="shared" si="96"/>
        <v>8.72BB</v>
      </c>
    </row>
    <row r="6183" spans="1:11" x14ac:dyDescent="0.3">
      <c r="A6183" s="1" t="s">
        <v>5</v>
      </c>
      <c r="B6183">
        <v>2.8210356737258638E-4</v>
      </c>
      <c r="C6183">
        <v>2.0255313522119338E-3</v>
      </c>
      <c r="D6183">
        <v>1.286079765749127E-2</v>
      </c>
      <c r="E6183">
        <v>6.3729753522519014E-2</v>
      </c>
      <c r="F6183">
        <v>0.1594416468399818</v>
      </c>
      <c r="G6183">
        <v>0.33022544436298151</v>
      </c>
      <c r="H6183">
        <v>5.0661729051043783E-2</v>
      </c>
      <c r="I6183">
        <v>0.38077299364639811</v>
      </c>
      <c r="J6183" t="s">
        <v>781</v>
      </c>
      <c r="K6183" t="str">
        <f t="shared" si="96"/>
        <v>8.72B</v>
      </c>
    </row>
    <row r="6184" spans="1:11" x14ac:dyDescent="0.3">
      <c r="A6184" s="1" t="s">
        <v>6</v>
      </c>
      <c r="B6184">
        <v>1.175090553711942E-4</v>
      </c>
      <c r="C6184">
        <v>8.8391707560559341E-4</v>
      </c>
      <c r="D6184">
        <v>5.4566774481015264E-3</v>
      </c>
      <c r="E6184">
        <v>2.0617472532789009E-2</v>
      </c>
      <c r="F6184">
        <v>5.6181463086551031E-2</v>
      </c>
      <c r="G6184">
        <v>0.14284073880929701</v>
      </c>
      <c r="H6184">
        <v>2.4798575392793211E-2</v>
      </c>
      <c r="I6184">
        <v>0.74910364659949136</v>
      </c>
      <c r="J6184" t="s">
        <v>781</v>
      </c>
      <c r="K6184" t="str">
        <f t="shared" si="96"/>
        <v>8.72CCC</v>
      </c>
    </row>
    <row r="6185" spans="1:11" x14ac:dyDescent="0.3">
      <c r="A6185" s="1" t="s">
        <v>7</v>
      </c>
      <c r="B6185">
        <v>0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1</v>
      </c>
      <c r="J6185" t="s">
        <v>781</v>
      </c>
      <c r="K6185" t="str">
        <f t="shared" si="96"/>
        <v>8.72Default</v>
      </c>
    </row>
    <row r="6186" spans="1:11" x14ac:dyDescent="0.3">
      <c r="A6186" s="1" t="s">
        <v>0</v>
      </c>
      <c r="B6186">
        <v>0.40915060477905218</v>
      </c>
      <c r="C6186">
        <v>0.38454996569237337</v>
      </c>
      <c r="D6186">
        <v>0.16857916902524969</v>
      </c>
      <c r="E6186">
        <v>2.0524874920493898E-2</v>
      </c>
      <c r="F6186">
        <v>6.7984442855855134E-3</v>
      </c>
      <c r="G6186">
        <v>3.4995356614642508E-3</v>
      </c>
      <c r="H6186">
        <v>1.042692648720582E-3</v>
      </c>
      <c r="I6186">
        <v>5.8547129870604817E-3</v>
      </c>
      <c r="J6186" t="s">
        <v>782</v>
      </c>
      <c r="K6186" t="str">
        <f t="shared" si="96"/>
        <v>8.73AAA</v>
      </c>
    </row>
    <row r="6187" spans="1:11" x14ac:dyDescent="0.3">
      <c r="A6187" s="1" t="s">
        <v>1</v>
      </c>
      <c r="B6187">
        <v>2.0182672888805611E-2</v>
      </c>
      <c r="C6187">
        <v>0.48633788224868751</v>
      </c>
      <c r="D6187">
        <v>0.41097664922411692</v>
      </c>
      <c r="E6187">
        <v>5.8365712092917667E-2</v>
      </c>
      <c r="F6187">
        <v>1.02623058504238E-2</v>
      </c>
      <c r="G6187">
        <v>4.014693740935122E-3</v>
      </c>
      <c r="H6187">
        <v>6.8411290009071969E-4</v>
      </c>
      <c r="I6187">
        <v>9.1759710540227427E-3</v>
      </c>
      <c r="J6187" t="s">
        <v>782</v>
      </c>
      <c r="K6187" t="str">
        <f t="shared" si="96"/>
        <v>8.73AA</v>
      </c>
    </row>
    <row r="6188" spans="1:11" x14ac:dyDescent="0.3">
      <c r="A6188" s="1" t="s">
        <v>2</v>
      </c>
      <c r="B6188">
        <v>2.7877835873119528E-3</v>
      </c>
      <c r="C6188">
        <v>0.12418478188808769</v>
      </c>
      <c r="D6188">
        <v>0.7015448318338674</v>
      </c>
      <c r="E6188">
        <v>0.1240887036365996</v>
      </c>
      <c r="F6188">
        <v>2.1787432923418889E-2</v>
      </c>
      <c r="G6188">
        <v>4.0507464919251144E-3</v>
      </c>
      <c r="H6188">
        <v>4.5780773133592592E-4</v>
      </c>
      <c r="I6188">
        <v>2.109791190745329E-2</v>
      </c>
      <c r="J6188" t="s">
        <v>782</v>
      </c>
      <c r="K6188" t="str">
        <f t="shared" si="96"/>
        <v>8.73A</v>
      </c>
    </row>
    <row r="6189" spans="1:11" x14ac:dyDescent="0.3">
      <c r="A6189" s="1" t="s">
        <v>3</v>
      </c>
      <c r="B6189">
        <v>5.7502742959648228E-4</v>
      </c>
      <c r="C6189">
        <v>2.09017706925551E-2</v>
      </c>
      <c r="D6189">
        <v>0.20213882995631219</v>
      </c>
      <c r="E6189">
        <v>0.51130334373208119</v>
      </c>
      <c r="F6189">
        <v>0.14504074762538349</v>
      </c>
      <c r="G6189">
        <v>3.1731400296035953E-2</v>
      </c>
      <c r="H6189">
        <v>3.5406194935009689E-3</v>
      </c>
      <c r="I6189">
        <v>8.4768260774534587E-2</v>
      </c>
      <c r="J6189" t="s">
        <v>782</v>
      </c>
      <c r="K6189" t="str">
        <f t="shared" si="96"/>
        <v>8.73BBB</v>
      </c>
    </row>
    <row r="6190" spans="1:11" x14ac:dyDescent="0.3">
      <c r="A6190" s="1" t="s">
        <v>4</v>
      </c>
      <c r="B6190">
        <v>4.2264395415089691E-4</v>
      </c>
      <c r="C6190">
        <v>4.960323277096031E-3</v>
      </c>
      <c r="D6190">
        <v>5.7512894259978908E-2</v>
      </c>
      <c r="E6190">
        <v>0.2695171061045164</v>
      </c>
      <c r="F6190">
        <v>0.34977439668461469</v>
      </c>
      <c r="G6190">
        <v>0.1236691267054263</v>
      </c>
      <c r="H6190">
        <v>1.550465457655284E-2</v>
      </c>
      <c r="I6190">
        <v>0.17863885443766389</v>
      </c>
      <c r="J6190" t="s">
        <v>782</v>
      </c>
      <c r="K6190" t="str">
        <f t="shared" si="96"/>
        <v>8.73BB</v>
      </c>
    </row>
    <row r="6191" spans="1:11" x14ac:dyDescent="0.3">
      <c r="A6191" s="1" t="s">
        <v>5</v>
      </c>
      <c r="B6191">
        <v>2.8227590244813311E-4</v>
      </c>
      <c r="C6191">
        <v>2.0283371000754898E-3</v>
      </c>
      <c r="D6191">
        <v>1.288467969973774E-2</v>
      </c>
      <c r="E6191">
        <v>6.380244628202561E-2</v>
      </c>
      <c r="F6191">
        <v>0.15943172242371731</v>
      </c>
      <c r="G6191">
        <v>0.32986421421367312</v>
      </c>
      <c r="H6191">
        <v>5.0606533345873228E-2</v>
      </c>
      <c r="I6191">
        <v>0.38109979103244951</v>
      </c>
      <c r="J6191" t="s">
        <v>782</v>
      </c>
      <c r="K6191" t="str">
        <f t="shared" si="96"/>
        <v>8.73B</v>
      </c>
    </row>
    <row r="6192" spans="1:11" x14ac:dyDescent="0.3">
      <c r="A6192" s="1" t="s">
        <v>6</v>
      </c>
      <c r="B6192">
        <v>1.175756476388825E-4</v>
      </c>
      <c r="C6192">
        <v>8.8507615710512562E-4</v>
      </c>
      <c r="D6192">
        <v>5.464292181448358E-3</v>
      </c>
      <c r="E6192">
        <v>2.0645215780999138E-2</v>
      </c>
      <c r="F6192">
        <v>5.6192854107514172E-2</v>
      </c>
      <c r="G6192">
        <v>0.14268525189652681</v>
      </c>
      <c r="H6192">
        <v>2.4756120951909551E-2</v>
      </c>
      <c r="I6192">
        <v>0.74925361327685802</v>
      </c>
      <c r="J6192" t="s">
        <v>782</v>
      </c>
      <c r="K6192" t="str">
        <f t="shared" si="96"/>
        <v>8.73CCC</v>
      </c>
    </row>
    <row r="6193" spans="1:11" x14ac:dyDescent="0.3">
      <c r="A6193" s="1" t="s">
        <v>7</v>
      </c>
      <c r="B6193">
        <v>0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1</v>
      </c>
      <c r="J6193" t="s">
        <v>782</v>
      </c>
      <c r="K6193" t="str">
        <f t="shared" si="96"/>
        <v>8.73Default</v>
      </c>
    </row>
    <row r="6194" spans="1:11" x14ac:dyDescent="0.3">
      <c r="A6194" s="1" t="s">
        <v>0</v>
      </c>
      <c r="B6194">
        <v>0.40874219358119512</v>
      </c>
      <c r="C6194">
        <v>0.38464175554113472</v>
      </c>
      <c r="D6194">
        <v>0.16882944067898911</v>
      </c>
      <c r="E6194">
        <v>2.0567715263646969E-2</v>
      </c>
      <c r="F6194">
        <v>6.8067172954897597E-3</v>
      </c>
      <c r="G6194">
        <v>3.5031087272330728E-3</v>
      </c>
      <c r="H6194">
        <v>1.042757774789956E-3</v>
      </c>
      <c r="I6194">
        <v>5.8663111375214559E-3</v>
      </c>
      <c r="J6194" t="s">
        <v>783</v>
      </c>
      <c r="K6194" t="str">
        <f t="shared" si="96"/>
        <v>8.74AAA</v>
      </c>
    </row>
    <row r="6195" spans="1:11" x14ac:dyDescent="0.3">
      <c r="A6195" s="1" t="s">
        <v>1</v>
      </c>
      <c r="B6195">
        <v>2.0187559155963129E-2</v>
      </c>
      <c r="C6195">
        <v>0.48600076295733052</v>
      </c>
      <c r="D6195">
        <v>0.41119537302032078</v>
      </c>
      <c r="E6195">
        <v>5.8438460468148989E-2</v>
      </c>
      <c r="F6195">
        <v>1.0279868405696431E-2</v>
      </c>
      <c r="G6195">
        <v>4.0188213999279758E-3</v>
      </c>
      <c r="H6195">
        <v>6.8450838404707193E-4</v>
      </c>
      <c r="I6195">
        <v>9.1946462085650757E-3</v>
      </c>
      <c r="J6195" t="s">
        <v>783</v>
      </c>
      <c r="K6195" t="str">
        <f t="shared" si="96"/>
        <v>8.74AA</v>
      </c>
    </row>
    <row r="6196" spans="1:11" x14ac:dyDescent="0.3">
      <c r="A6196" s="1" t="s">
        <v>2</v>
      </c>
      <c r="B6196">
        <v>2.7918223541066609E-3</v>
      </c>
      <c r="C6196">
        <v>0.12424985934496111</v>
      </c>
      <c r="D6196">
        <v>0.70133113938009095</v>
      </c>
      <c r="E6196">
        <v>0.12416450441478449</v>
      </c>
      <c r="F6196">
        <v>2.1816553671909069E-2</v>
      </c>
      <c r="G6196">
        <v>4.0585228613416674E-3</v>
      </c>
      <c r="H6196">
        <v>4.587562766861299E-4</v>
      </c>
      <c r="I6196">
        <v>2.1128841696119789E-2</v>
      </c>
      <c r="J6196" t="s">
        <v>783</v>
      </c>
      <c r="K6196" t="str">
        <f t="shared" si="96"/>
        <v>8.74A</v>
      </c>
    </row>
    <row r="6197" spans="1:11" x14ac:dyDescent="0.3">
      <c r="A6197" s="1" t="s">
        <v>3</v>
      </c>
      <c r="B6197">
        <v>5.75999433036943E-4</v>
      </c>
      <c r="C6197">
        <v>2.093485819541677E-2</v>
      </c>
      <c r="D6197">
        <v>0.2022574915174247</v>
      </c>
      <c r="E6197">
        <v>0.51098839704491161</v>
      </c>
      <c r="F6197">
        <v>0.14506553002554831</v>
      </c>
      <c r="G6197">
        <v>3.1762154645447967E-2</v>
      </c>
      <c r="H6197">
        <v>3.5450367821717441E-3</v>
      </c>
      <c r="I6197">
        <v>8.4870532356042014E-2</v>
      </c>
      <c r="J6197" t="s">
        <v>783</v>
      </c>
      <c r="K6197" t="str">
        <f t="shared" si="96"/>
        <v>8.74BBB</v>
      </c>
    </row>
    <row r="6198" spans="1:11" x14ac:dyDescent="0.3">
      <c r="A6198" s="1" t="s">
        <v>4</v>
      </c>
      <c r="B6198">
        <v>4.2298037541819912E-4</v>
      </c>
      <c r="C6198">
        <v>4.9716551284392516E-3</v>
      </c>
      <c r="D6198">
        <v>5.7597075133738587E-2</v>
      </c>
      <c r="E6198">
        <v>0.26955886878725921</v>
      </c>
      <c r="F6198">
        <v>0.34944603018165182</v>
      </c>
      <c r="G6198">
        <v>0.12366425204612649</v>
      </c>
      <c r="H6198">
        <v>1.550773801408574E-2</v>
      </c>
      <c r="I6198">
        <v>0.17883140033328099</v>
      </c>
      <c r="J6198" t="s">
        <v>783</v>
      </c>
      <c r="K6198" t="str">
        <f t="shared" si="96"/>
        <v>8.74BB</v>
      </c>
    </row>
    <row r="6199" spans="1:11" x14ac:dyDescent="0.3">
      <c r="A6199" s="1" t="s">
        <v>5</v>
      </c>
      <c r="B6199">
        <v>2.8244800800063193E-4</v>
      </c>
      <c r="C6199">
        <v>2.0311451888884299E-3</v>
      </c>
      <c r="D6199">
        <v>1.2908574074754389E-2</v>
      </c>
      <c r="E6199">
        <v>6.3875051581749942E-2</v>
      </c>
      <c r="F6199">
        <v>0.15942172023964091</v>
      </c>
      <c r="G6199">
        <v>0.32950343121907472</v>
      </c>
      <c r="H6199">
        <v>5.0551395914800637E-2</v>
      </c>
      <c r="I6199">
        <v>0.38142623377309032</v>
      </c>
      <c r="J6199" t="s">
        <v>783</v>
      </c>
      <c r="K6199" t="str">
        <f t="shared" si="96"/>
        <v>8.74B</v>
      </c>
    </row>
    <row r="6200" spans="1:11" x14ac:dyDescent="0.3">
      <c r="A6200" s="1" t="s">
        <v>6</v>
      </c>
      <c r="B6200">
        <v>1.176421680729546E-4</v>
      </c>
      <c r="C6200">
        <v>8.8623581739956327E-4</v>
      </c>
      <c r="D6200">
        <v>5.4719129609277668E-3</v>
      </c>
      <c r="E6200">
        <v>2.067294036000077E-2</v>
      </c>
      <c r="F6200">
        <v>5.6204098250254672E-2</v>
      </c>
      <c r="G6200">
        <v>0.14252994933763949</v>
      </c>
      <c r="H6200">
        <v>2.471381263764915E-2</v>
      </c>
      <c r="I6200">
        <v>0.74940340846805564</v>
      </c>
      <c r="J6200" t="s">
        <v>783</v>
      </c>
      <c r="K6200" t="str">
        <f t="shared" si="96"/>
        <v>8.74CCC</v>
      </c>
    </row>
    <row r="6201" spans="1:11" x14ac:dyDescent="0.3">
      <c r="A6201" s="1" t="s">
        <v>7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1</v>
      </c>
      <c r="J6201" t="s">
        <v>783</v>
      </c>
      <c r="K6201" t="str">
        <f t="shared" si="96"/>
        <v>8.74Default</v>
      </c>
    </row>
    <row r="6202" spans="1:11" x14ac:dyDescent="0.3">
      <c r="A6202" s="1" t="s">
        <v>0</v>
      </c>
      <c r="B6202">
        <v>0.40833427509868653</v>
      </c>
      <c r="C6202">
        <v>0.38473304466947228</v>
      </c>
      <c r="D6202">
        <v>0.1690796740928974</v>
      </c>
      <c r="E6202">
        <v>2.0610584641412379E-2</v>
      </c>
      <c r="F6202">
        <v>6.8149970174580564E-3</v>
      </c>
      <c r="G6202">
        <v>3.5066809527381118E-3</v>
      </c>
      <c r="H6202">
        <v>1.0428230376557429E-3</v>
      </c>
      <c r="I6202">
        <v>5.8779204896794194E-3</v>
      </c>
      <c r="J6202" t="s">
        <v>784</v>
      </c>
      <c r="K6202" t="str">
        <f t="shared" si="96"/>
        <v>8.75AAA</v>
      </c>
    </row>
    <row r="6203" spans="1:11" x14ac:dyDescent="0.3">
      <c r="A6203" s="1" t="s">
        <v>1</v>
      </c>
      <c r="B6203">
        <v>2.0192417354722509E-2</v>
      </c>
      <c r="C6203">
        <v>0.48566404514697342</v>
      </c>
      <c r="D6203">
        <v>0.41141371578126912</v>
      </c>
      <c r="E6203">
        <v>5.8511192361540197E-2</v>
      </c>
      <c r="F6203">
        <v>1.029743794444089E-2</v>
      </c>
      <c r="G6203">
        <v>4.0229505697606284E-3</v>
      </c>
      <c r="H6203">
        <v>6.8490407088656058E-4</v>
      </c>
      <c r="I6203">
        <v>9.213336770406557E-3</v>
      </c>
      <c r="J6203" t="s">
        <v>784</v>
      </c>
      <c r="K6203" t="str">
        <f t="shared" si="96"/>
        <v>8.75AA</v>
      </c>
    </row>
    <row r="6204" spans="1:11" x14ac:dyDescent="0.3">
      <c r="A6204" s="1" t="s">
        <v>2</v>
      </c>
      <c r="B6204">
        <v>2.7958600958211742E-3</v>
      </c>
      <c r="C6204">
        <v>0.12431481890790649</v>
      </c>
      <c r="D6204">
        <v>0.70111765419513883</v>
      </c>
      <c r="E6204">
        <v>0.1242402067010894</v>
      </c>
      <c r="F6204">
        <v>2.1845665927359752E-2</v>
      </c>
      <c r="G6204">
        <v>4.066302718106477E-3</v>
      </c>
      <c r="H6204">
        <v>4.5970539011053261E-4</v>
      </c>
      <c r="I6204">
        <v>2.1159786064467539E-2</v>
      </c>
      <c r="J6204" t="s">
        <v>784</v>
      </c>
      <c r="K6204" t="str">
        <f t="shared" si="96"/>
        <v>8.75A</v>
      </c>
    </row>
    <row r="6205" spans="1:11" x14ac:dyDescent="0.3">
      <c r="A6205" s="1" t="s">
        <v>3</v>
      </c>
      <c r="B6205">
        <v>5.7697207708663073E-4</v>
      </c>
      <c r="C6205">
        <v>2.0967945036699721E-2</v>
      </c>
      <c r="D6205">
        <v>0.20237599857336941</v>
      </c>
      <c r="E6205">
        <v>0.51067383160422408</v>
      </c>
      <c r="F6205">
        <v>0.1450901178527072</v>
      </c>
      <c r="G6205">
        <v>3.1792872166973532E-2</v>
      </c>
      <c r="H6205">
        <v>3.5494502874954558E-3</v>
      </c>
      <c r="I6205">
        <v>8.4972812401443998E-2</v>
      </c>
      <c r="J6205" t="s">
        <v>784</v>
      </c>
      <c r="K6205" t="str">
        <f t="shared" si="96"/>
        <v>8.75BBB</v>
      </c>
    </row>
    <row r="6206" spans="1:11" x14ac:dyDescent="0.3">
      <c r="A6206" s="1" t="s">
        <v>4</v>
      </c>
      <c r="B6206">
        <v>4.2331686497235109E-4</v>
      </c>
      <c r="C6206">
        <v>4.9829964785405353E-3</v>
      </c>
      <c r="D6206">
        <v>5.7681234660614762E-2</v>
      </c>
      <c r="E6206">
        <v>0.26960024894877888</v>
      </c>
      <c r="F6206">
        <v>0.34911818395982358</v>
      </c>
      <c r="G6206">
        <v>0.1236593438179336</v>
      </c>
      <c r="H6206">
        <v>1.551078185241042E-2</v>
      </c>
      <c r="I6206">
        <v>0.1790238934169259</v>
      </c>
      <c r="J6206" t="s">
        <v>784</v>
      </c>
      <c r="K6206" t="str">
        <f t="shared" si="96"/>
        <v>8.75BB</v>
      </c>
    </row>
    <row r="6207" spans="1:11" x14ac:dyDescent="0.3">
      <c r="A6207" s="1" t="s">
        <v>5</v>
      </c>
      <c r="B6207">
        <v>2.8261988418456672E-4</v>
      </c>
      <c r="C6207">
        <v>2.033955616357348E-3</v>
      </c>
      <c r="D6207">
        <v>1.293248062883948E-2</v>
      </c>
      <c r="E6207">
        <v>6.394756888854107E-2</v>
      </c>
      <c r="F6207">
        <v>0.15941164205116479</v>
      </c>
      <c r="G6207">
        <v>0.32914309467123049</v>
      </c>
      <c r="H6207">
        <v>5.0496316972850071E-2</v>
      </c>
      <c r="I6207">
        <v>0.38175232128683212</v>
      </c>
      <c r="J6207" t="s">
        <v>784</v>
      </c>
      <c r="K6207" t="str">
        <f t="shared" si="96"/>
        <v>8.75B</v>
      </c>
    </row>
    <row r="6208" spans="1:11" x14ac:dyDescent="0.3">
      <c r="A6208" s="1" t="s">
        <v>6</v>
      </c>
      <c r="B6208">
        <v>1.1770861697587181E-4</v>
      </c>
      <c r="C6208">
        <v>8.87396061655539E-4</v>
      </c>
      <c r="D6208">
        <v>5.4795397580554364E-3</v>
      </c>
      <c r="E6208">
        <v>2.0700646077766439E-2</v>
      </c>
      <c r="F6208">
        <v>5.6215193866576467E-2</v>
      </c>
      <c r="G6208">
        <v>0.14237483201030349</v>
      </c>
      <c r="H6208">
        <v>2.467164948612036E-2</v>
      </c>
      <c r="I6208">
        <v>0.74955303412254637</v>
      </c>
      <c r="J6208" t="s">
        <v>784</v>
      </c>
      <c r="K6208" t="str">
        <f t="shared" si="96"/>
        <v>8.75CCC</v>
      </c>
    </row>
    <row r="6209" spans="1:11" x14ac:dyDescent="0.3">
      <c r="A6209" s="1" t="s">
        <v>7</v>
      </c>
      <c r="B6209">
        <v>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1</v>
      </c>
      <c r="J6209" t="s">
        <v>784</v>
      </c>
      <c r="K6209" t="str">
        <f t="shared" si="96"/>
        <v>8.75Default</v>
      </c>
    </row>
    <row r="6210" spans="1:11" x14ac:dyDescent="0.3">
      <c r="A6210" s="1" t="s">
        <v>0</v>
      </c>
      <c r="B6210">
        <v>0.40792685111731758</v>
      </c>
      <c r="C6210">
        <v>0.38482383146773402</v>
      </c>
      <c r="D6210">
        <v>0.16932986911492481</v>
      </c>
      <c r="E6210">
        <v>2.0653482940648921E-2</v>
      </c>
      <c r="F6210">
        <v>6.8232834971369257E-3</v>
      </c>
      <c r="G6210">
        <v>3.5102523648448359E-3</v>
      </c>
      <c r="H6210">
        <v>1.0428884457866091E-3</v>
      </c>
      <c r="I6210">
        <v>5.889541051606279E-3</v>
      </c>
      <c r="J6210" t="s">
        <v>785</v>
      </c>
      <c r="K6210" t="str">
        <f t="shared" ref="K6210:K6273" si="97">J6210&amp;A6210</f>
        <v>8.76AAA</v>
      </c>
    </row>
    <row r="6211" spans="1:11" x14ac:dyDescent="0.3">
      <c r="A6211" s="1" t="s">
        <v>1</v>
      </c>
      <c r="B6211">
        <v>2.019724732493421E-2</v>
      </c>
      <c r="C6211">
        <v>0.48532772911509331</v>
      </c>
      <c r="D6211">
        <v>0.41163167757723268</v>
      </c>
      <c r="E6211">
        <v>5.8583907654728262E-2</v>
      </c>
      <c r="F6211">
        <v>1.0315014408566411E-2</v>
      </c>
      <c r="G6211">
        <v>4.027081266153869E-3</v>
      </c>
      <c r="H6211">
        <v>6.8529996431807114E-4</v>
      </c>
      <c r="I6211">
        <v>9.2320426889732406E-3</v>
      </c>
      <c r="J6211" t="s">
        <v>785</v>
      </c>
      <c r="K6211" t="str">
        <f t="shared" si="97"/>
        <v>8.76AA</v>
      </c>
    </row>
    <row r="6212" spans="1:11" x14ac:dyDescent="0.3">
      <c r="A6212" s="1" t="s">
        <v>2</v>
      </c>
      <c r="B6212">
        <v>2.7998967970432071E-3</v>
      </c>
      <c r="C6212">
        <v>0.1243796605225532</v>
      </c>
      <c r="D6212">
        <v>0.70090437642211312</v>
      </c>
      <c r="E6212">
        <v>0.1243158105698788</v>
      </c>
      <c r="F6212">
        <v>2.187476960721603E-2</v>
      </c>
      <c r="G6212">
        <v>4.0740860230736309E-3</v>
      </c>
      <c r="H6212">
        <v>4.6065506638501378E-4</v>
      </c>
      <c r="I6212">
        <v>2.1190744991736971E-2</v>
      </c>
      <c r="J6212" t="s">
        <v>785</v>
      </c>
      <c r="K6212" t="str">
        <f t="shared" si="97"/>
        <v>8.76A</v>
      </c>
    </row>
    <row r="6213" spans="1:11" x14ac:dyDescent="0.3">
      <c r="A6213" s="1" t="s">
        <v>3</v>
      </c>
      <c r="B6213">
        <v>5.7794535961284759E-4</v>
      </c>
      <c r="C6213">
        <v>2.1001031140129141E-2</v>
      </c>
      <c r="D6213">
        <v>0.20249435163988899</v>
      </c>
      <c r="E6213">
        <v>0.51035964822765101</v>
      </c>
      <c r="F6213">
        <v>0.1451145098189715</v>
      </c>
      <c r="G6213">
        <v>3.1823552776378147E-2</v>
      </c>
      <c r="H6213">
        <v>3.5538599895245529E-3</v>
      </c>
      <c r="I6213">
        <v>8.5075101047843674E-2</v>
      </c>
      <c r="J6213" t="s">
        <v>785</v>
      </c>
      <c r="K6213" t="str">
        <f t="shared" si="97"/>
        <v>8.76BBB</v>
      </c>
    </row>
    <row r="6214" spans="1:11" x14ac:dyDescent="0.3">
      <c r="A6214" s="1" t="s">
        <v>4</v>
      </c>
      <c r="B6214">
        <v>4.2365342710173231E-4</v>
      </c>
      <c r="C6214">
        <v>4.9943472726782434E-3</v>
      </c>
      <c r="D6214">
        <v>5.7765372775918478E-2</v>
      </c>
      <c r="E6214">
        <v>0.26964124434127212</v>
      </c>
      <c r="F6214">
        <v>0.34879085897310869</v>
      </c>
      <c r="G6214">
        <v>0.12365440323491229</v>
      </c>
      <c r="H6214">
        <v>1.5513785717511259E-2</v>
      </c>
      <c r="I6214">
        <v>0.17921633425749731</v>
      </c>
      <c r="J6214" t="s">
        <v>785</v>
      </c>
      <c r="K6214" t="str">
        <f t="shared" si="97"/>
        <v>8.76BB</v>
      </c>
    </row>
    <row r="6215" spans="1:11" x14ac:dyDescent="0.3">
      <c r="A6215" s="1" t="s">
        <v>5</v>
      </c>
      <c r="B6215">
        <v>2.8279153115362771E-4</v>
      </c>
      <c r="C6215">
        <v>2.0367683801720232E-3</v>
      </c>
      <c r="D6215">
        <v>1.2956399208153981E-2</v>
      </c>
      <c r="E6215">
        <v>6.4019997668911463E-2</v>
      </c>
      <c r="F6215">
        <v>0.15940148962179321</v>
      </c>
      <c r="G6215">
        <v>0.32878320386387261</v>
      </c>
      <c r="H6215">
        <v>5.0441296735307763E-2</v>
      </c>
      <c r="I6215">
        <v>0.38207805299063552</v>
      </c>
      <c r="J6215" t="s">
        <v>785</v>
      </c>
      <c r="K6215" t="str">
        <f t="shared" si="97"/>
        <v>8.76B</v>
      </c>
    </row>
    <row r="6216" spans="1:11" x14ac:dyDescent="0.3">
      <c r="A6216" s="1" t="s">
        <v>6</v>
      </c>
      <c r="B6216">
        <v>1.1777499465034541E-4</v>
      </c>
      <c r="C6216">
        <v>8.8855689504445737E-4</v>
      </c>
      <c r="D6216">
        <v>5.4871725443788461E-3</v>
      </c>
      <c r="E6216">
        <v>2.0728332742375111E-2</v>
      </c>
      <c r="F6216">
        <v>5.6226139308293711E-2</v>
      </c>
      <c r="G6216">
        <v>0.14221990079160871</v>
      </c>
      <c r="H6216">
        <v>2.462963053329437E-2</v>
      </c>
      <c r="I6216">
        <v>0.74970249219035445</v>
      </c>
      <c r="J6216" t="s">
        <v>785</v>
      </c>
      <c r="K6216" t="str">
        <f t="shared" si="97"/>
        <v>8.76CCC</v>
      </c>
    </row>
    <row r="6217" spans="1:11" x14ac:dyDescent="0.3">
      <c r="A6217" s="1" t="s">
        <v>7</v>
      </c>
      <c r="B6217">
        <v>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1</v>
      </c>
      <c r="J6217" t="s">
        <v>785</v>
      </c>
      <c r="K6217" t="str">
        <f t="shared" si="97"/>
        <v>8.76Default</v>
      </c>
    </row>
    <row r="6218" spans="1:11" x14ac:dyDescent="0.3">
      <c r="A6218" s="1" t="s">
        <v>0</v>
      </c>
      <c r="B6218">
        <v>0.40751992341529542</v>
      </c>
      <c r="C6218">
        <v>0.38491411432766498</v>
      </c>
      <c r="D6218">
        <v>0.16958002559787591</v>
      </c>
      <c r="E6218">
        <v>2.0696410049074451E-2</v>
      </c>
      <c r="F6218">
        <v>6.8315767803395974E-3</v>
      </c>
      <c r="G6218">
        <v>3.5138229904877571E-3</v>
      </c>
      <c r="H6218">
        <v>1.042954007652593E-3</v>
      </c>
      <c r="I6218">
        <v>5.9011728316091137E-3</v>
      </c>
      <c r="J6218" t="s">
        <v>786</v>
      </c>
      <c r="K6218" t="str">
        <f t="shared" si="97"/>
        <v>8.77AAA</v>
      </c>
    </row>
    <row r="6219" spans="1:11" x14ac:dyDescent="0.3">
      <c r="A6219" s="1" t="s">
        <v>1</v>
      </c>
      <c r="B6219">
        <v>2.020204890646347E-2</v>
      </c>
      <c r="C6219">
        <v>0.48499181515792189</v>
      </c>
      <c r="D6219">
        <v>0.4118492584792714</v>
      </c>
      <c r="E6219">
        <v>5.8656606229629309E-2</v>
      </c>
      <c r="F6219">
        <v>1.033259774005133E-2</v>
      </c>
      <c r="G6219">
        <v>4.0312135048446978E-3</v>
      </c>
      <c r="H6219">
        <v>6.856960680520492E-4</v>
      </c>
      <c r="I6219">
        <v>9.2507639137658255E-3</v>
      </c>
      <c r="J6219" t="s">
        <v>786</v>
      </c>
      <c r="K6219" t="str">
        <f t="shared" si="97"/>
        <v>8.77AA</v>
      </c>
    </row>
    <row r="6220" spans="1:11" x14ac:dyDescent="0.3">
      <c r="A6220" s="1" t="s">
        <v>2</v>
      </c>
      <c r="B6220">
        <v>2.8039324423677252E-3</v>
      </c>
      <c r="C6220">
        <v>0.1244443841346404</v>
      </c>
      <c r="D6220">
        <v>0.70069130620374453</v>
      </c>
      <c r="E6220">
        <v>0.12439131609564789</v>
      </c>
      <c r="F6220">
        <v>2.190386462897518E-2</v>
      </c>
      <c r="G6220">
        <v>4.0818727371115431E-3</v>
      </c>
      <c r="H6220">
        <v>4.6160530028721189E-4</v>
      </c>
      <c r="I6220">
        <v>2.1221718457225539E-2</v>
      </c>
      <c r="J6220" t="s">
        <v>786</v>
      </c>
      <c r="K6220" t="str">
        <f t="shared" si="97"/>
        <v>8.77A</v>
      </c>
    </row>
    <row r="6221" spans="1:11" x14ac:dyDescent="0.3">
      <c r="A6221" s="1" t="s">
        <v>3</v>
      </c>
      <c r="B6221">
        <v>5.789192784923055E-4</v>
      </c>
      <c r="C6221">
        <v>2.103411642974181E-2</v>
      </c>
      <c r="D6221">
        <v>0.20261255123378419</v>
      </c>
      <c r="E6221">
        <v>0.51004584773000472</v>
      </c>
      <c r="F6221">
        <v>0.14513870463661119</v>
      </c>
      <c r="G6221">
        <v>3.1854196389702827E-2</v>
      </c>
      <c r="H6221">
        <v>3.5582658683516459E-3</v>
      </c>
      <c r="I6221">
        <v>8.5177398433311319E-2</v>
      </c>
      <c r="J6221" t="s">
        <v>786</v>
      </c>
      <c r="K6221" t="str">
        <f t="shared" si="97"/>
        <v>8.77BBB</v>
      </c>
    </row>
    <row r="6222" spans="1:11" x14ac:dyDescent="0.3">
      <c r="A6222" s="1" t="s">
        <v>4</v>
      </c>
      <c r="B6222">
        <v>4.2399006610058872E-4</v>
      </c>
      <c r="C6222">
        <v>5.0057074563318168E-3</v>
      </c>
      <c r="D6222">
        <v>5.784948941643038E-2</v>
      </c>
      <c r="E6222">
        <v>0.26968185271759931</v>
      </c>
      <c r="F6222">
        <v>0.34846405616984638</v>
      </c>
      <c r="G6222">
        <v>0.1236494315110227</v>
      </c>
      <c r="H6222">
        <v>1.5516749235421011E-2</v>
      </c>
      <c r="I6222">
        <v>0.1794087234272477</v>
      </c>
      <c r="J6222" t="s">
        <v>786</v>
      </c>
      <c r="K6222" t="str">
        <f t="shared" si="97"/>
        <v>8.77BB</v>
      </c>
    </row>
    <row r="6223" spans="1:11" x14ac:dyDescent="0.3">
      <c r="A6223" s="1" t="s">
        <v>5</v>
      </c>
      <c r="B6223">
        <v>2.8296294906071369E-4</v>
      </c>
      <c r="C6223">
        <v>2.0395834780053898E-3</v>
      </c>
      <c r="D6223">
        <v>1.2980329658721611E-2</v>
      </c>
      <c r="E6223">
        <v>6.4092337389038689E-2</v>
      </c>
      <c r="F6223">
        <v>0.1593912647151213</v>
      </c>
      <c r="G6223">
        <v>0.3284237580924157</v>
      </c>
      <c r="H6223">
        <v>5.038633541772105E-2</v>
      </c>
      <c r="I6223">
        <v>0.38240342829991553</v>
      </c>
      <c r="J6223" t="s">
        <v>786</v>
      </c>
      <c r="K6223" t="str">
        <f t="shared" si="97"/>
        <v>8.77B</v>
      </c>
    </row>
    <row r="6224" spans="1:11" x14ac:dyDescent="0.3">
      <c r="A6224" s="1" t="s">
        <v>6</v>
      </c>
      <c r="B6224">
        <v>1.17841301399336E-4</v>
      </c>
      <c r="C6224">
        <v>8.8971832274250282E-4</v>
      </c>
      <c r="D6224">
        <v>5.4948112914773393E-3</v>
      </c>
      <c r="E6224">
        <v>2.075600016201196E-2</v>
      </c>
      <c r="F6224">
        <v>5.6236932927228617E-2</v>
      </c>
      <c r="G6224">
        <v>0.1420651565580684</v>
      </c>
      <c r="H6224">
        <v>2.458775481500634E-2</v>
      </c>
      <c r="I6224">
        <v>0.74985178462206548</v>
      </c>
      <c r="J6224" t="s">
        <v>786</v>
      </c>
      <c r="K6224" t="str">
        <f t="shared" si="97"/>
        <v>8.77CCC</v>
      </c>
    </row>
    <row r="6225" spans="1:11" x14ac:dyDescent="0.3">
      <c r="A6225" s="1" t="s">
        <v>7</v>
      </c>
      <c r="B6225">
        <v>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1</v>
      </c>
      <c r="J6225" t="s">
        <v>786</v>
      </c>
      <c r="K6225" t="str">
        <f t="shared" si="97"/>
        <v>8.77Default</v>
      </c>
    </row>
    <row r="6226" spans="1:11" x14ac:dyDescent="0.3">
      <c r="A6226" s="1" t="s">
        <v>0</v>
      </c>
      <c r="B6226">
        <v>0.40711349376327038</v>
      </c>
      <c r="C6226">
        <v>0.38500389164238252</v>
      </c>
      <c r="D6226">
        <v>0.16983014339940741</v>
      </c>
      <c r="E6226">
        <v>2.073936585526712E-2</v>
      </c>
      <c r="F6226">
        <v>6.839876913046411E-3</v>
      </c>
      <c r="G6226">
        <v>3.5173928566704319E-3</v>
      </c>
      <c r="H6226">
        <v>1.043019731725127E-3</v>
      </c>
      <c r="I6226">
        <v>5.912815838230734E-3</v>
      </c>
      <c r="J6226" t="s">
        <v>787</v>
      </c>
      <c r="K6226" t="str">
        <f t="shared" si="97"/>
        <v>8.78AAA</v>
      </c>
    </row>
    <row r="6227" spans="1:11" x14ac:dyDescent="0.3">
      <c r="A6227" s="1" t="s">
        <v>1</v>
      </c>
      <c r="B6227">
        <v>2.020682193918991E-2</v>
      </c>
      <c r="C6227">
        <v>0.4846563035704507</v>
      </c>
      <c r="D6227">
        <v>0.41206645855923141</v>
      </c>
      <c r="E6227">
        <v>5.8729287968438439E-2</v>
      </c>
      <c r="F6227">
        <v>1.0350187880943039E-2</v>
      </c>
      <c r="G6227">
        <v>4.0353473015863287E-3</v>
      </c>
      <c r="H6227">
        <v>6.8609238580050419E-4</v>
      </c>
      <c r="I6227">
        <v>9.2695003943597688E-3</v>
      </c>
      <c r="J6227" t="s">
        <v>787</v>
      </c>
      <c r="K6227" t="str">
        <f t="shared" si="97"/>
        <v>8.78AA</v>
      </c>
    </row>
    <row r="6228" spans="1:11" x14ac:dyDescent="0.3">
      <c r="A6228" s="1" t="s">
        <v>2</v>
      </c>
      <c r="B6228">
        <v>2.8079670163969322E-3</v>
      </c>
      <c r="C6228">
        <v>0.1245089896900166</v>
      </c>
      <c r="D6228">
        <v>0.70047844368239065</v>
      </c>
      <c r="E6228">
        <v>0.1244667233530219</v>
      </c>
      <c r="F6228">
        <v>2.1932950910186599E-2</v>
      </c>
      <c r="G6228">
        <v>4.0896628211029764E-3</v>
      </c>
      <c r="H6228">
        <v>4.6255608659652518E-4</v>
      </c>
      <c r="I6228">
        <v>2.1252706440287789E-2</v>
      </c>
      <c r="J6228" t="s">
        <v>787</v>
      </c>
      <c r="K6228" t="str">
        <f t="shared" si="97"/>
        <v>8.78A</v>
      </c>
    </row>
    <row r="6229" spans="1:11" x14ac:dyDescent="0.3">
      <c r="A6229" s="1" t="s">
        <v>3</v>
      </c>
      <c r="B6229">
        <v>5.7989383161113971E-4</v>
      </c>
      <c r="C6229">
        <v>2.1067200829885991E-2</v>
      </c>
      <c r="D6229">
        <v>0.20273059787291059</v>
      </c>
      <c r="E6229">
        <v>0.50973243092328624</v>
      </c>
      <c r="F6229">
        <v>0.14516270101804871</v>
      </c>
      <c r="G6229">
        <v>3.188480292326322E-2</v>
      </c>
      <c r="H6229">
        <v>3.5626679041094048E-3</v>
      </c>
      <c r="I6229">
        <v>8.5279704696884492E-2</v>
      </c>
      <c r="J6229" t="s">
        <v>787</v>
      </c>
      <c r="K6229" t="str">
        <f t="shared" si="97"/>
        <v>8.78BBB</v>
      </c>
    </row>
    <row r="6230" spans="1:11" x14ac:dyDescent="0.3">
      <c r="A6230" s="1" t="s">
        <v>4</v>
      </c>
      <c r="B6230">
        <v>4.2432678626903739E-4</v>
      </c>
      <c r="C6230">
        <v>5.0170769751821734E-3</v>
      </c>
      <c r="D6230">
        <v>5.793358452039974E-2</v>
      </c>
      <c r="E6230">
        <v>0.26972207183126812</v>
      </c>
      <c r="F6230">
        <v>0.34813777649276018</v>
      </c>
      <c r="G6230">
        <v>0.1236444298601202</v>
      </c>
      <c r="H6230">
        <v>1.551967203221883E-2</v>
      </c>
      <c r="I6230">
        <v>0.17960106150178171</v>
      </c>
      <c r="J6230" t="s">
        <v>787</v>
      </c>
      <c r="K6230" t="str">
        <f t="shared" si="97"/>
        <v>8.78BB</v>
      </c>
    </row>
    <row r="6231" spans="1:11" x14ac:dyDescent="0.3">
      <c r="A6231" s="1" t="s">
        <v>5</v>
      </c>
      <c r="B6231">
        <v>2.8313413805793693E-4</v>
      </c>
      <c r="C6231">
        <v>2.0424009075135151E-3</v>
      </c>
      <c r="D6231">
        <v>1.3004271826428821E-2</v>
      </c>
      <c r="E6231">
        <v>6.4164587514767321E-2</v>
      </c>
      <c r="F6231">
        <v>0.15938096909483479</v>
      </c>
      <c r="G6231">
        <v>0.32806475665395263</v>
      </c>
      <c r="H6231">
        <v>5.0331433235897442E-2</v>
      </c>
      <c r="I6231">
        <v>0.38272844662854749</v>
      </c>
      <c r="J6231" t="s">
        <v>787</v>
      </c>
      <c r="K6231" t="str">
        <f t="shared" si="97"/>
        <v>8.78B</v>
      </c>
    </row>
    <row r="6232" spans="1:11" x14ac:dyDescent="0.3">
      <c r="A6232" s="1" t="s">
        <v>6</v>
      </c>
      <c r="B6232">
        <v>1.179075375260532E-4</v>
      </c>
      <c r="C6232">
        <v>8.9088034993064808E-4</v>
      </c>
      <c r="D6232">
        <v>5.5024559709621569E-3</v>
      </c>
      <c r="E6232">
        <v>2.078364814496805E-2</v>
      </c>
      <c r="F6232">
        <v>5.6247573075209348E-2</v>
      </c>
      <c r="G6232">
        <v>0.14191060018562221</v>
      </c>
      <c r="H6232">
        <v>2.4546021366956421E-2</v>
      </c>
      <c r="I6232">
        <v>0.75000091336882513</v>
      </c>
      <c r="J6232" t="s">
        <v>787</v>
      </c>
      <c r="K6232" t="str">
        <f t="shared" si="97"/>
        <v>8.78CCC</v>
      </c>
    </row>
    <row r="6233" spans="1:11" x14ac:dyDescent="0.3">
      <c r="A6233" s="1" t="s">
        <v>7</v>
      </c>
      <c r="B6233">
        <v>0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1</v>
      </c>
      <c r="J6233" t="s">
        <v>787</v>
      </c>
      <c r="K6233" t="str">
        <f t="shared" si="97"/>
        <v>8.78Default</v>
      </c>
    </row>
    <row r="6234" spans="1:11" x14ac:dyDescent="0.3">
      <c r="A6234" s="1" t="s">
        <v>0</v>
      </c>
      <c r="B6234">
        <v>0.40670756392436253</v>
      </c>
      <c r="C6234">
        <v>0.38509316180634712</v>
      </c>
      <c r="D6234">
        <v>0.17008022238202589</v>
      </c>
      <c r="E6234">
        <v>2.0782350248666641E-2</v>
      </c>
      <c r="F6234">
        <v>6.8481839414051898E-3</v>
      </c>
      <c r="G6234">
        <v>3.5209619904654601E-3</v>
      </c>
      <c r="H6234">
        <v>1.0430856264770469E-3</v>
      </c>
      <c r="I6234">
        <v>5.9244700802502381E-3</v>
      </c>
      <c r="J6234" t="s">
        <v>788</v>
      </c>
      <c r="K6234" t="str">
        <f t="shared" si="97"/>
        <v>8.79AAA</v>
      </c>
    </row>
    <row r="6235" spans="1:11" x14ac:dyDescent="0.3">
      <c r="A6235" s="1" t="s">
        <v>1</v>
      </c>
      <c r="B6235">
        <v>2.0211566263007259E-2</v>
      </c>
      <c r="C6235">
        <v>0.48432119464643419</v>
      </c>
      <c r="D6235">
        <v>0.41228327788974012</v>
      </c>
      <c r="E6235">
        <v>5.8801952753629559E-2</v>
      </c>
      <c r="F6235">
        <v>1.036778477335815E-2</v>
      </c>
      <c r="G6235">
        <v>4.039482672148223E-3</v>
      </c>
      <c r="H6235">
        <v>6.8648892127701167E-4</v>
      </c>
      <c r="I6235">
        <v>9.2882520804054205E-3</v>
      </c>
      <c r="J6235" t="s">
        <v>788</v>
      </c>
      <c r="K6235" t="str">
        <f t="shared" si="97"/>
        <v>8.79AA</v>
      </c>
    </row>
    <row r="6236" spans="1:11" x14ac:dyDescent="0.3">
      <c r="A6236" s="1" t="s">
        <v>2</v>
      </c>
      <c r="B6236">
        <v>2.8120005037402689E-3</v>
      </c>
      <c r="C6236">
        <v>0.1245734771346389</v>
      </c>
      <c r="D6236">
        <v>0.70026578900003866</v>
      </c>
      <c r="E6236">
        <v>0.1245420324167557</v>
      </c>
      <c r="F6236">
        <v>2.1962028368451781E-2</v>
      </c>
      <c r="G6236">
        <v>4.0974562359450449E-3</v>
      </c>
      <c r="H6236">
        <v>4.6350742009411471E-4</v>
      </c>
      <c r="I6236">
        <v>2.1283708920335469E-2</v>
      </c>
      <c r="J6236" t="s">
        <v>788</v>
      </c>
      <c r="K6236" t="str">
        <f t="shared" si="97"/>
        <v>8.79A</v>
      </c>
    </row>
    <row r="6237" spans="1:11" x14ac:dyDescent="0.3">
      <c r="A6237" s="1" t="s">
        <v>3</v>
      </c>
      <c r="B6237">
        <v>5.8086901686492257E-4</v>
      </c>
      <c r="C6237">
        <v>2.1100284265221422E-2</v>
      </c>
      <c r="D6237">
        <v>0.20284849207617539</v>
      </c>
      <c r="E6237">
        <v>0.50941939861669672</v>
      </c>
      <c r="F6237">
        <v>0.14518649767585401</v>
      </c>
      <c r="G6237">
        <v>3.1915372293648651E-2</v>
      </c>
      <c r="H6237">
        <v>3.5670660769704619E-3</v>
      </c>
      <c r="I6237">
        <v>8.5382019978568494E-2</v>
      </c>
      <c r="J6237" t="s">
        <v>788</v>
      </c>
      <c r="K6237" t="str">
        <f t="shared" si="97"/>
        <v>8.79BBB</v>
      </c>
    </row>
    <row r="6238" spans="1:11" x14ac:dyDescent="0.3">
      <c r="A6238" s="1" t="s">
        <v>4</v>
      </c>
      <c r="B6238">
        <v>4.2466359191307241E-4</v>
      </c>
      <c r="C6238">
        <v>5.0284557751120859E-3</v>
      </c>
      <c r="D6238">
        <v>5.8017658027543523E-2</v>
      </c>
      <c r="E6238">
        <v>0.2697618994364141</v>
      </c>
      <c r="F6238">
        <v>0.34781202087898139</v>
      </c>
      <c r="G6238">
        <v>0.123639399495954</v>
      </c>
      <c r="H6238">
        <v>1.552255373402847E-2</v>
      </c>
      <c r="I6238">
        <v>0.1797933490600534</v>
      </c>
      <c r="J6238" t="s">
        <v>788</v>
      </c>
      <c r="K6238" t="str">
        <f t="shared" si="97"/>
        <v>8.79BB</v>
      </c>
    </row>
    <row r="6239" spans="1:11" x14ac:dyDescent="0.3">
      <c r="A6239" s="1" t="s">
        <v>5</v>
      </c>
      <c r="B6239">
        <v>2.8330509829662369E-4</v>
      </c>
      <c r="C6239">
        <v>2.0452206663355578E-3</v>
      </c>
      <c r="D6239">
        <v>1.30282255570248E-2</v>
      </c>
      <c r="E6239">
        <v>6.4236747511610598E-2</v>
      </c>
      <c r="F6239">
        <v>0.15937060452470869</v>
      </c>
      <c r="G6239">
        <v>0.32770619884724789</v>
      </c>
      <c r="H6239">
        <v>5.0276590405903522E-2</v>
      </c>
      <c r="I6239">
        <v>0.38305310738887233</v>
      </c>
      <c r="J6239" t="s">
        <v>788</v>
      </c>
      <c r="K6239" t="str">
        <f t="shared" si="97"/>
        <v>8.79B</v>
      </c>
    </row>
    <row r="6240" spans="1:11" x14ac:dyDescent="0.3">
      <c r="A6240" s="1" t="s">
        <v>6</v>
      </c>
      <c r="B6240">
        <v>1.17973703333955E-4</v>
      </c>
      <c r="C6240">
        <v>8.9204298179466099E-4</v>
      </c>
      <c r="D6240">
        <v>5.5101065544764898E-3</v>
      </c>
      <c r="E6240">
        <v>2.0811276499640131E-2</v>
      </c>
      <c r="F6240">
        <v>5.625805810406781E-2</v>
      </c>
      <c r="G6240">
        <v>0.14175623254963771</v>
      </c>
      <c r="H6240">
        <v>2.45044292247108E-2</v>
      </c>
      <c r="I6240">
        <v>0.75014988038233854</v>
      </c>
      <c r="J6240" t="s">
        <v>788</v>
      </c>
      <c r="K6240" t="str">
        <f t="shared" si="97"/>
        <v>8.79CCC</v>
      </c>
    </row>
    <row r="6241" spans="1:11" x14ac:dyDescent="0.3">
      <c r="A6241" s="1" t="s">
        <v>7</v>
      </c>
      <c r="B6241">
        <v>0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1</v>
      </c>
      <c r="J6241" t="s">
        <v>788</v>
      </c>
      <c r="K6241" t="str">
        <f t="shared" si="97"/>
        <v>8.79Default</v>
      </c>
    </row>
    <row r="6242" spans="1:11" x14ac:dyDescent="0.3">
      <c r="A6242" s="1" t="s">
        <v>0</v>
      </c>
      <c r="B6242">
        <v>0.40630213565418832</v>
      </c>
      <c r="C6242">
        <v>0.38518192321533762</v>
      </c>
      <c r="D6242">
        <v>0.1703302624130863</v>
      </c>
      <c r="E6242">
        <v>2.082536311957555E-2</v>
      </c>
      <c r="F6242">
        <v>6.8564979117316602E-3</v>
      </c>
      <c r="G6242">
        <v>3.5245304190144812E-3</v>
      </c>
      <c r="H6242">
        <v>1.043151700382624E-3</v>
      </c>
      <c r="I6242">
        <v>5.9361355666835806E-3</v>
      </c>
      <c r="J6242" t="s">
        <v>789</v>
      </c>
      <c r="K6242" t="str">
        <f t="shared" si="97"/>
        <v>8.80AAA</v>
      </c>
    </row>
    <row r="6243" spans="1:11" x14ac:dyDescent="0.3">
      <c r="A6243" s="1" t="s">
        <v>1</v>
      </c>
      <c r="B6243">
        <v>2.021628171782305E-2</v>
      </c>
      <c r="C6243">
        <v>0.48398648867839422</v>
      </c>
      <c r="D6243">
        <v>0.41249971654420409</v>
      </c>
      <c r="E6243">
        <v>5.8874600467955208E-2</v>
      </c>
      <c r="F6243">
        <v>1.0385388359482431E-2</v>
      </c>
      <c r="G6243">
        <v>4.0436196323160971E-3</v>
      </c>
      <c r="H6243">
        <v>6.86885678196718E-4</v>
      </c>
      <c r="I6243">
        <v>9.307018921628182E-3</v>
      </c>
      <c r="J6243" t="s">
        <v>789</v>
      </c>
      <c r="K6243" t="str">
        <f t="shared" si="97"/>
        <v>8.80AA</v>
      </c>
    </row>
    <row r="6244" spans="1:11" x14ac:dyDescent="0.3">
      <c r="A6244" s="1" t="s">
        <v>2</v>
      </c>
      <c r="B6244">
        <v>2.8160328890144042E-3</v>
      </c>
      <c r="C6244">
        <v>0.1246378464145724</v>
      </c>
      <c r="D6244">
        <v>0.70005334229830574</v>
      </c>
      <c r="E6244">
        <v>0.1246172433617334</v>
      </c>
      <c r="F6244">
        <v>2.1991096921424241E-2</v>
      </c>
      <c r="G6244">
        <v>4.1052529425492394E-3</v>
      </c>
      <c r="H6244">
        <v>4.6445929556290468E-4</v>
      </c>
      <c r="I6244">
        <v>2.1314725876837508E-2</v>
      </c>
      <c r="J6244" t="s">
        <v>789</v>
      </c>
      <c r="K6244" t="str">
        <f t="shared" si="97"/>
        <v>8.80A</v>
      </c>
    </row>
    <row r="6245" spans="1:11" x14ac:dyDescent="0.3">
      <c r="A6245" s="1" t="s">
        <v>3</v>
      </c>
      <c r="B6245">
        <v>5.8184483215867582E-4</v>
      </c>
      <c r="C6245">
        <v>2.1133366660719181E-2</v>
      </c>
      <c r="D6245">
        <v>0.2029662343635335</v>
      </c>
      <c r="E6245">
        <v>0.50910675161664509</v>
      </c>
      <c r="F6245">
        <v>0.1452100933227386</v>
      </c>
      <c r="G6245">
        <v>3.1945904417721167E-2</v>
      </c>
      <c r="H6245">
        <v>3.571460367147292E-3</v>
      </c>
      <c r="I6245">
        <v>8.5484344419336417E-2</v>
      </c>
      <c r="J6245" t="s">
        <v>789</v>
      </c>
      <c r="K6245" t="str">
        <f t="shared" si="97"/>
        <v>8.80BBB</v>
      </c>
    </row>
    <row r="6246" spans="1:11" x14ac:dyDescent="0.3">
      <c r="A6246" s="1" t="s">
        <v>4</v>
      </c>
      <c r="B6246">
        <v>4.2500048734456952E-4</v>
      </c>
      <c r="C6246">
        <v>5.039843802206569E-3</v>
      </c>
      <c r="D6246">
        <v>5.8101709879045303E-2</v>
      </c>
      <c r="E6246">
        <v>0.26980133328778411</v>
      </c>
      <c r="F6246">
        <v>0.34748679026007201</v>
      </c>
      <c r="G6246">
        <v>0.12363434163216649</v>
      </c>
      <c r="H6246">
        <v>1.5525393967016229E-2</v>
      </c>
      <c r="I6246">
        <v>0.17998558668436479</v>
      </c>
      <c r="J6246" t="s">
        <v>789</v>
      </c>
      <c r="K6246" t="str">
        <f t="shared" si="97"/>
        <v>8.80BB</v>
      </c>
    </row>
    <row r="6247" spans="1:11" x14ac:dyDescent="0.3">
      <c r="A6247" s="1" t="s">
        <v>5</v>
      </c>
      <c r="B6247">
        <v>2.8347582992731908E-4</v>
      </c>
      <c r="C6247">
        <v>2.0480427520937539E-3</v>
      </c>
      <c r="D6247">
        <v>1.305219069612149E-2</v>
      </c>
      <c r="E6247">
        <v>6.4308816844752412E-2</v>
      </c>
      <c r="F6247">
        <v>0.15936017276860631</v>
      </c>
      <c r="G6247">
        <v>0.32734808397273329</v>
      </c>
      <c r="H6247">
        <v>5.0221807144063851E-2</v>
      </c>
      <c r="I6247">
        <v>0.38337740999170161</v>
      </c>
      <c r="J6247" t="s">
        <v>789</v>
      </c>
      <c r="K6247" t="str">
        <f t="shared" si="97"/>
        <v>8.80B</v>
      </c>
    </row>
    <row r="6248" spans="1:11" x14ac:dyDescent="0.3">
      <c r="A6248" s="1" t="s">
        <v>6</v>
      </c>
      <c r="B6248">
        <v>1.180397991267468E-4</v>
      </c>
      <c r="C6248">
        <v>8.9320622352511466E-4</v>
      </c>
      <c r="D6248">
        <v>5.517763013695531E-3</v>
      </c>
      <c r="E6248">
        <v>2.0838885034530279E-2</v>
      </c>
      <c r="F6248">
        <v>5.6268386365637427E-2</v>
      </c>
      <c r="G6248">
        <v>0.1416020545249127</v>
      </c>
      <c r="H6248">
        <v>2.446297742370275E-2</v>
      </c>
      <c r="I6248">
        <v>0.75029868761486951</v>
      </c>
      <c r="J6248" t="s">
        <v>789</v>
      </c>
      <c r="K6248" t="str">
        <f t="shared" si="97"/>
        <v>8.80CCC</v>
      </c>
    </row>
    <row r="6249" spans="1:11" x14ac:dyDescent="0.3">
      <c r="A6249" s="1" t="s">
        <v>7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1</v>
      </c>
      <c r="J6249" t="s">
        <v>789</v>
      </c>
      <c r="K6249" t="str">
        <f t="shared" si="97"/>
        <v>8.80Default</v>
      </c>
    </row>
    <row r="6250" spans="1:11" x14ac:dyDescent="0.3">
      <c r="A6250" s="1" t="s">
        <v>0</v>
      </c>
      <c r="B6250">
        <v>0.40589721070088752</v>
      </c>
      <c r="C6250">
        <v>0.38527017426642318</v>
      </c>
      <c r="D6250">
        <v>0.17058026336478921</v>
      </c>
      <c r="E6250">
        <v>2.086840435916041E-2</v>
      </c>
      <c r="F6250">
        <v>6.8648188705098404E-3</v>
      </c>
      <c r="G6250">
        <v>3.5280981695281839E-3</v>
      </c>
      <c r="H6250">
        <v>1.043217961917575E-3</v>
      </c>
      <c r="I6250">
        <v>5.9478123067841183E-3</v>
      </c>
      <c r="J6250" t="s">
        <v>790</v>
      </c>
      <c r="K6250" t="str">
        <f t="shared" si="97"/>
        <v>8.81AAA</v>
      </c>
    </row>
    <row r="6251" spans="1:11" x14ac:dyDescent="0.3">
      <c r="A6251" s="1" t="s">
        <v>1</v>
      </c>
      <c r="B6251">
        <v>2.0220968143558261E-2</v>
      </c>
      <c r="C6251">
        <v>0.48365218595762333</v>
      </c>
      <c r="D6251">
        <v>0.41271577459680431</v>
      </c>
      <c r="E6251">
        <v>5.8947230994446292E-2</v>
      </c>
      <c r="F6251">
        <v>1.0402998581570941E-2</v>
      </c>
      <c r="G6251">
        <v>4.0477581978919479E-3</v>
      </c>
      <c r="H6251">
        <v>6.8728266027634076E-4</v>
      </c>
      <c r="I6251">
        <v>9.325800867828608E-3</v>
      </c>
      <c r="J6251" t="s">
        <v>790</v>
      </c>
      <c r="K6251" t="str">
        <f t="shared" si="97"/>
        <v>8.81AA</v>
      </c>
    </row>
    <row r="6252" spans="1:11" x14ac:dyDescent="0.3">
      <c r="A6252" s="1" t="s">
        <v>2</v>
      </c>
      <c r="B6252">
        <v>2.82006415684323E-3</v>
      </c>
      <c r="C6252">
        <v>0.1247020974759902</v>
      </c>
      <c r="D6252">
        <v>0.69984110371843999</v>
      </c>
      <c r="E6252">
        <v>0.1246923562629679</v>
      </c>
      <c r="F6252">
        <v>2.2020156486809501E-2</v>
      </c>
      <c r="G6252">
        <v>4.1130529018414156E-3</v>
      </c>
      <c r="H6252">
        <v>4.6541170778758591E-4</v>
      </c>
      <c r="I6252">
        <v>2.1345757289320179E-2</v>
      </c>
      <c r="J6252" t="s">
        <v>790</v>
      </c>
      <c r="K6252" t="str">
        <f t="shared" si="97"/>
        <v>8.81A</v>
      </c>
    </row>
    <row r="6253" spans="1:11" x14ac:dyDescent="0.3">
      <c r="A6253" s="1" t="s">
        <v>3</v>
      </c>
      <c r="B6253">
        <v>5.8282127540688639E-4</v>
      </c>
      <c r="C6253">
        <v>2.1166447941661649E-2</v>
      </c>
      <c r="D6253">
        <v>0.20308382525598581</v>
      </c>
      <c r="E6253">
        <v>0.50879449072675864</v>
      </c>
      <c r="F6253">
        <v>0.14523348667155031</v>
      </c>
      <c r="G6253">
        <v>3.1976399212614678E-2</v>
      </c>
      <c r="H6253">
        <v>3.5758507548921299E-3</v>
      </c>
      <c r="I6253">
        <v>8.5586678161129845E-2</v>
      </c>
      <c r="J6253" t="s">
        <v>790</v>
      </c>
      <c r="K6253" t="str">
        <f t="shared" si="97"/>
        <v>8.81BBB</v>
      </c>
    </row>
    <row r="6254" spans="1:11" x14ac:dyDescent="0.3">
      <c r="A6254" s="1" t="s">
        <v>4</v>
      </c>
      <c r="B6254">
        <v>4.2533747688129262E-4</v>
      </c>
      <c r="C6254">
        <v>5.0512410027532531E-3</v>
      </c>
      <c r="D6254">
        <v>5.8185740017554381E-2</v>
      </c>
      <c r="E6254">
        <v>0.26984037114071668</v>
      </c>
      <c r="F6254">
        <v>0.34716208556204858</v>
      </c>
      <c r="G6254">
        <v>0.12362925748229291</v>
      </c>
      <c r="H6254">
        <v>1.5528192357388979E-2</v>
      </c>
      <c r="I6254">
        <v>0.18017777496036391</v>
      </c>
      <c r="J6254" t="s">
        <v>790</v>
      </c>
      <c r="K6254" t="str">
        <f t="shared" si="97"/>
        <v>8.81BB</v>
      </c>
    </row>
    <row r="6255" spans="1:11" x14ac:dyDescent="0.3">
      <c r="A6255" s="1" t="s">
        <v>5</v>
      </c>
      <c r="B6255">
        <v>2.836463330997897E-4</v>
      </c>
      <c r="C6255">
        <v>2.050867162393377E-3</v>
      </c>
      <c r="D6255">
        <v>1.307616708919364E-2</v>
      </c>
      <c r="E6255">
        <v>6.4380794979049E-2</v>
      </c>
      <c r="F6255">
        <v>0.15934967559047811</v>
      </c>
      <c r="G6255">
        <v>0.32699041133250217</v>
      </c>
      <c r="H6255">
        <v>5.0167083666960023E-2</v>
      </c>
      <c r="I6255">
        <v>0.38370135384632392</v>
      </c>
      <c r="J6255" t="s">
        <v>790</v>
      </c>
      <c r="K6255" t="str">
        <f t="shared" si="97"/>
        <v>8.81B</v>
      </c>
    </row>
    <row r="6256" spans="1:11" x14ac:dyDescent="0.3">
      <c r="A6256" s="1" t="s">
        <v>6</v>
      </c>
      <c r="B6256">
        <v>1.181058252083812E-4</v>
      </c>
      <c r="C6256">
        <v>8.9437008031739251E-4</v>
      </c>
      <c r="D6256">
        <v>5.5254253203265088E-3</v>
      </c>
      <c r="E6256">
        <v>2.08664735582457E-2</v>
      </c>
      <c r="F6256">
        <v>5.6278556211750923E-2</v>
      </c>
      <c r="G6256">
        <v>0.14144806698567799</v>
      </c>
      <c r="H6256">
        <v>2.4421664999233591E-2</v>
      </c>
      <c r="I6256">
        <v>0.75044733701923938</v>
      </c>
      <c r="J6256" t="s">
        <v>790</v>
      </c>
      <c r="K6256" t="str">
        <f t="shared" si="97"/>
        <v>8.81CCC</v>
      </c>
    </row>
    <row r="6257" spans="1:11" x14ac:dyDescent="0.3">
      <c r="A6257" s="1" t="s">
        <v>7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1</v>
      </c>
      <c r="J6257" t="s">
        <v>790</v>
      </c>
      <c r="K6257" t="str">
        <f t="shared" si="97"/>
        <v>8.81Default</v>
      </c>
    </row>
    <row r="6258" spans="1:11" x14ac:dyDescent="0.3">
      <c r="A6258" s="1" t="s">
        <v>0</v>
      </c>
      <c r="B6258">
        <v>0.40549279080515099</v>
      </c>
      <c r="C6258">
        <v>0.38535791335793568</v>
      </c>
      <c r="D6258">
        <v>0.17083022511417911</v>
      </c>
      <c r="E6258">
        <v>2.0911473859453081E-2</v>
      </c>
      <c r="F6258">
        <v>6.8731468643924648E-3</v>
      </c>
      <c r="G6258">
        <v>3.5316652692863092E-3</v>
      </c>
      <c r="H6258">
        <v>1.04328441955909E-3</v>
      </c>
      <c r="I6258">
        <v>5.9595003100431946E-3</v>
      </c>
      <c r="J6258" t="s">
        <v>791</v>
      </c>
      <c r="K6258" t="str">
        <f t="shared" si="97"/>
        <v>8.82AAA</v>
      </c>
    </row>
    <row r="6259" spans="1:11" x14ac:dyDescent="0.3">
      <c r="A6259" s="1" t="s">
        <v>1</v>
      </c>
      <c r="B6259">
        <v>2.0225625380147001E-2</v>
      </c>
      <c r="C6259">
        <v>0.48331828677418992</v>
      </c>
      <c r="D6259">
        <v>0.41293145212249238</v>
      </c>
      <c r="E6259">
        <v>5.9019844216411932E-2</v>
      </c>
      <c r="F6259">
        <v>1.042061538194804E-2</v>
      </c>
      <c r="G6259">
        <v>4.0518983846940717E-3</v>
      </c>
      <c r="H6259">
        <v>6.8767987123417439E-4</v>
      </c>
      <c r="I6259">
        <v>9.3445978688825593E-3</v>
      </c>
      <c r="J6259" t="s">
        <v>791</v>
      </c>
      <c r="K6259" t="str">
        <f t="shared" si="97"/>
        <v>8.82AA</v>
      </c>
    </row>
    <row r="6260" spans="1:11" x14ac:dyDescent="0.3">
      <c r="A6260" s="1" t="s">
        <v>2</v>
      </c>
      <c r="B6260">
        <v>2.82409429185785E-3</v>
      </c>
      <c r="C6260">
        <v>0.1247662302651722</v>
      </c>
      <c r="D6260">
        <v>0.69962907340132097</v>
      </c>
      <c r="E6260">
        <v>0.1247673711956003</v>
      </c>
      <c r="F6260">
        <v>2.2049206982365E-2</v>
      </c>
      <c r="G6260">
        <v>4.1208560747618183E-3</v>
      </c>
      <c r="H6260">
        <v>4.6636465155461612E-4</v>
      </c>
      <c r="I6260">
        <v>2.1376803137367058E-2</v>
      </c>
      <c r="J6260" t="s">
        <v>791</v>
      </c>
      <c r="K6260" t="str">
        <f t="shared" si="97"/>
        <v>8.82A</v>
      </c>
    </row>
    <row r="6261" spans="1:11" x14ac:dyDescent="0.3">
      <c r="A6261" s="1" t="s">
        <v>3</v>
      </c>
      <c r="B6261">
        <v>5.8379834453351701E-4</v>
      </c>
      <c r="C6261">
        <v>2.1199528033642442E-2</v>
      </c>
      <c r="D6261">
        <v>0.20320126527557439</v>
      </c>
      <c r="E6261">
        <v>0.50848261674789286</v>
      </c>
      <c r="F6261">
        <v>0.14525667643526699</v>
      </c>
      <c r="G6261">
        <v>3.2006856595733983E-2</v>
      </c>
      <c r="H6261">
        <v>3.580237220496846E-3</v>
      </c>
      <c r="I6261">
        <v>8.5689021346858837E-2</v>
      </c>
      <c r="J6261" t="s">
        <v>791</v>
      </c>
      <c r="K6261" t="str">
        <f t="shared" si="97"/>
        <v>8.82BBB</v>
      </c>
    </row>
    <row r="6262" spans="1:11" x14ac:dyDescent="0.3">
      <c r="A6262" s="1" t="s">
        <v>4</v>
      </c>
      <c r="B6262">
        <v>4.2567456484689952E-4</v>
      </c>
      <c r="C6262">
        <v>5.0626473232427572E-3</v>
      </c>
      <c r="D6262">
        <v>5.8269748387184718E-2</v>
      </c>
      <c r="E6262">
        <v>0.26987901075112453</v>
      </c>
      <c r="F6262">
        <v>0.34683790770540601</v>
      </c>
      <c r="G6262">
        <v>0.12362414825976061</v>
      </c>
      <c r="H6262">
        <v>1.553094853139219E-2</v>
      </c>
      <c r="I6262">
        <v>0.1803699144770422</v>
      </c>
      <c r="J6262" t="s">
        <v>791</v>
      </c>
      <c r="K6262" t="str">
        <f t="shared" si="97"/>
        <v>8.82BB</v>
      </c>
    </row>
    <row r="6263" spans="1:11" x14ac:dyDescent="0.3">
      <c r="A6263" s="1" t="s">
        <v>5</v>
      </c>
      <c r="B6263">
        <v>2.8381660796302551E-4</v>
      </c>
      <c r="C6263">
        <v>2.05369389482271E-3</v>
      </c>
      <c r="D6263">
        <v>1.310015458157875E-2</v>
      </c>
      <c r="E6263">
        <v>6.4452681379030902E-2</v>
      </c>
      <c r="F6263">
        <v>0.1593391147543608</v>
      </c>
      <c r="G6263">
        <v>0.32663318023030408</v>
      </c>
      <c r="H6263">
        <v>5.0112420191429433E-2</v>
      </c>
      <c r="I6263">
        <v>0.3840249383605101</v>
      </c>
      <c r="J6263" t="s">
        <v>791</v>
      </c>
      <c r="K6263" t="str">
        <f t="shared" si="97"/>
        <v>8.82B</v>
      </c>
    </row>
    <row r="6264" spans="1:11" x14ac:dyDescent="0.3">
      <c r="A6264" s="1" t="s">
        <v>6</v>
      </c>
      <c r="B6264">
        <v>1.181717818830575E-4</v>
      </c>
      <c r="C6264">
        <v>8.9553455737170112E-4</v>
      </c>
      <c r="D6264">
        <v>5.5330934461087604E-3</v>
      </c>
      <c r="E6264">
        <v>2.08940418794984E-2</v>
      </c>
      <c r="F6264">
        <v>5.6288565994238017E-2</v>
      </c>
      <c r="G6264">
        <v>0.14129427080559931</v>
      </c>
      <c r="H6264">
        <v>2.4380490986473751E-2</v>
      </c>
      <c r="I6264">
        <v>0.75059583054882706</v>
      </c>
      <c r="J6264" t="s">
        <v>791</v>
      </c>
      <c r="K6264" t="str">
        <f t="shared" si="97"/>
        <v>8.82CCC</v>
      </c>
    </row>
    <row r="6265" spans="1:11" x14ac:dyDescent="0.3">
      <c r="A6265" s="1" t="s">
        <v>7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1</v>
      </c>
      <c r="J6265" t="s">
        <v>791</v>
      </c>
      <c r="K6265" t="str">
        <f t="shared" si="97"/>
        <v>8.82Default</v>
      </c>
    </row>
    <row r="6266" spans="1:11" x14ac:dyDescent="0.3">
      <c r="A6266" s="1" t="s">
        <v>0</v>
      </c>
      <c r="B6266">
        <v>0.40508887770024682</v>
      </c>
      <c r="C6266">
        <v>0.38544513888944332</v>
      </c>
      <c r="D6266">
        <v>0.17108014754314241</v>
      </c>
      <c r="E6266">
        <v>2.095457151335189E-2</v>
      </c>
      <c r="F6266">
        <v>6.881481940201383E-3</v>
      </c>
      <c r="G6266">
        <v>3.5352317456376621E-3</v>
      </c>
      <c r="H6266">
        <v>1.0433510817858529E-3</v>
      </c>
      <c r="I6266">
        <v>5.9711995861906836E-3</v>
      </c>
      <c r="J6266" t="s">
        <v>792</v>
      </c>
      <c r="K6266" t="str">
        <f t="shared" si="97"/>
        <v>8.83AAA</v>
      </c>
    </row>
    <row r="6267" spans="1:11" x14ac:dyDescent="0.3">
      <c r="A6267" s="1" t="s">
        <v>1</v>
      </c>
      <c r="B6267">
        <v>2.0230253267536191E-2</v>
      </c>
      <c r="C6267">
        <v>0.48298479141694078</v>
      </c>
      <c r="D6267">
        <v>0.41314674919698779</v>
      </c>
      <c r="E6267">
        <v>5.9092440017439261E-2</v>
      </c>
      <c r="F6267">
        <v>1.0438238703007439E-2</v>
      </c>
      <c r="G6267">
        <v>4.056040208557086E-3</v>
      </c>
      <c r="H6267">
        <v>6.8807731479009258E-4</v>
      </c>
      <c r="I6267">
        <v>9.3634098747413259E-3</v>
      </c>
      <c r="J6267" t="s">
        <v>792</v>
      </c>
      <c r="K6267" t="str">
        <f t="shared" si="97"/>
        <v>8.83AA</v>
      </c>
    </row>
    <row r="6268" spans="1:11" x14ac:dyDescent="0.3">
      <c r="A6268" s="1" t="s">
        <v>2</v>
      </c>
      <c r="B6268">
        <v>2.8281232786965781E-3</v>
      </c>
      <c r="C6268">
        <v>0.124830244728505</v>
      </c>
      <c r="D6268">
        <v>0.69941725148746214</v>
      </c>
      <c r="E6268">
        <v>0.1248422882348999</v>
      </c>
      <c r="F6268">
        <v>2.2078248325900069E-2</v>
      </c>
      <c r="G6268">
        <v>4.12866242226509E-3</v>
      </c>
      <c r="H6268">
        <v>4.6731812165222279E-4</v>
      </c>
      <c r="I6268">
        <v>2.140786340061919E-2</v>
      </c>
      <c r="J6268" t="s">
        <v>792</v>
      </c>
      <c r="K6268" t="str">
        <f t="shared" si="97"/>
        <v>8.83A</v>
      </c>
    </row>
    <row r="6269" spans="1:11" x14ac:dyDescent="0.3">
      <c r="A6269" s="1" t="s">
        <v>3</v>
      </c>
      <c r="B6269">
        <v>5.8477603747202143E-4</v>
      </c>
      <c r="C6269">
        <v>2.123260686256627E-2</v>
      </c>
      <c r="D6269">
        <v>0.20331855494538051</v>
      </c>
      <c r="E6269">
        <v>0.50817113047814055</v>
      </c>
      <c r="F6269">
        <v>0.1452796613269916</v>
      </c>
      <c r="G6269">
        <v>3.2037276484753761E-2</v>
      </c>
      <c r="H6269">
        <v>3.5846197442928451E-3</v>
      </c>
      <c r="I6269">
        <v>8.5791374120402386E-2</v>
      </c>
      <c r="J6269" t="s">
        <v>792</v>
      </c>
      <c r="K6269" t="str">
        <f t="shared" si="97"/>
        <v>8.83BBB</v>
      </c>
    </row>
    <row r="6270" spans="1:11" x14ac:dyDescent="0.3">
      <c r="A6270" s="1" t="s">
        <v>4</v>
      </c>
      <c r="B6270">
        <v>4.2601175557094951E-4</v>
      </c>
      <c r="C6270">
        <v>5.0740627103690551E-3</v>
      </c>
      <c r="D6270">
        <v>5.8353734933513958E-2</v>
      </c>
      <c r="E6270">
        <v>0.26991724987547527</v>
      </c>
      <c r="F6270">
        <v>0.34651425760514032</v>
      </c>
      <c r="G6270">
        <v>0.1236190151778887</v>
      </c>
      <c r="H6270">
        <v>1.5533662115307821E-2</v>
      </c>
      <c r="I6270">
        <v>0.1805620058267339</v>
      </c>
      <c r="J6270" t="s">
        <v>792</v>
      </c>
      <c r="K6270" t="str">
        <f t="shared" si="97"/>
        <v>8.83BB</v>
      </c>
    </row>
    <row r="6271" spans="1:11" x14ac:dyDescent="0.3">
      <c r="A6271" s="1" t="s">
        <v>5</v>
      </c>
      <c r="B6271">
        <v>2.8398665466524391E-4</v>
      </c>
      <c r="C6271">
        <v>2.0565229469530228E-3</v>
      </c>
      <c r="D6271">
        <v>1.3124153018477179E-2</v>
      </c>
      <c r="E6271">
        <v>6.4524475508904763E-2</v>
      </c>
      <c r="F6271">
        <v>0.15932849202437641</v>
      </c>
      <c r="G6271">
        <v>0.32627638997154018</v>
      </c>
      <c r="H6271">
        <v>5.005781693456441E-2</v>
      </c>
      <c r="I6271">
        <v>0.38434816294051882</v>
      </c>
      <c r="J6271" t="s">
        <v>792</v>
      </c>
      <c r="K6271" t="str">
        <f t="shared" si="97"/>
        <v>8.83B</v>
      </c>
    </row>
    <row r="6272" spans="1:11" x14ac:dyDescent="0.3">
      <c r="A6272" s="1" t="s">
        <v>6</v>
      </c>
      <c r="B6272">
        <v>1.182376694552209E-4</v>
      </c>
      <c r="C6272">
        <v>8.9669965989307393E-4</v>
      </c>
      <c r="D6272">
        <v>5.5407673628137437E-3</v>
      </c>
      <c r="E6272">
        <v>2.092158980710495E-2</v>
      </c>
      <c r="F6272">
        <v>5.6298414064923141E-2</v>
      </c>
      <c r="G6272">
        <v>0.14114066685777901</v>
      </c>
      <c r="H6272">
        <v>2.433945442046364E-2</v>
      </c>
      <c r="I6272">
        <v>0.75074417015756711</v>
      </c>
      <c r="J6272" t="s">
        <v>792</v>
      </c>
      <c r="K6272" t="str">
        <f t="shared" si="97"/>
        <v>8.83CCC</v>
      </c>
    </row>
    <row r="6273" spans="1:11" x14ac:dyDescent="0.3">
      <c r="A6273" s="1" t="s">
        <v>7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1</v>
      </c>
      <c r="J6273" t="s">
        <v>792</v>
      </c>
      <c r="K6273" t="str">
        <f t="shared" si="97"/>
        <v>8.83Default</v>
      </c>
    </row>
    <row r="6274" spans="1:11" x14ac:dyDescent="0.3">
      <c r="A6274" s="1" t="s">
        <v>0</v>
      </c>
      <c r="B6274">
        <v>0.4046854731120485</v>
      </c>
      <c r="C6274">
        <v>0.38553184926172213</v>
      </c>
      <c r="D6274">
        <v>0.17133003053840479</v>
      </c>
      <c r="E6274">
        <v>2.0997697214622881E-2</v>
      </c>
      <c r="F6274">
        <v>6.8898241449279907E-3</v>
      </c>
      <c r="G6274">
        <v>3.5387976260001222E-3</v>
      </c>
      <c r="H6274">
        <v>1.0434179570780651E-3</v>
      </c>
      <c r="I6274">
        <v>5.9829101451955701E-3</v>
      </c>
      <c r="J6274" t="s">
        <v>793</v>
      </c>
      <c r="K6274" t="str">
        <f t="shared" ref="K6274:K6337" si="98">J6274&amp;A6274</f>
        <v>8.84AAA</v>
      </c>
    </row>
    <row r="6275" spans="1:11" x14ac:dyDescent="0.3">
      <c r="A6275" s="1" t="s">
        <v>1</v>
      </c>
      <c r="B6275">
        <v>2.0234851645685229E-2</v>
      </c>
      <c r="C6275">
        <v>0.48265170017350639</v>
      </c>
      <c r="D6275">
        <v>0.41336166589677359</v>
      </c>
      <c r="E6275">
        <v>5.9165018281393207E-2</v>
      </c>
      <c r="F6275">
        <v>1.0455868487212239E-2</v>
      </c>
      <c r="G6275">
        <v>4.0601836853319468E-3</v>
      </c>
      <c r="H6275">
        <v>6.8847499466555132E-4</v>
      </c>
      <c r="I6275">
        <v>9.3822368354317537E-3</v>
      </c>
      <c r="J6275" t="s">
        <v>793</v>
      </c>
      <c r="K6275" t="str">
        <f t="shared" si="98"/>
        <v>8.84AA</v>
      </c>
    </row>
    <row r="6276" spans="1:11" x14ac:dyDescent="0.3">
      <c r="A6276" s="1" t="s">
        <v>2</v>
      </c>
      <c r="B6276">
        <v>2.832151102004926E-3</v>
      </c>
      <c r="C6276">
        <v>0.1248941408124809</v>
      </c>
      <c r="D6276">
        <v>0.69920563811700931</v>
      </c>
      <c r="E6276">
        <v>0.12491710745626319</v>
      </c>
      <c r="F6276">
        <v>2.210728043527585E-2</v>
      </c>
      <c r="G6276">
        <v>4.1364719053202754E-3</v>
      </c>
      <c r="H6276">
        <v>4.6827211287040399E-4</v>
      </c>
      <c r="I6276">
        <v>2.1438938058775042E-2</v>
      </c>
      <c r="J6276" t="s">
        <v>793</v>
      </c>
      <c r="K6276" t="str">
        <f t="shared" si="98"/>
        <v>8.84A</v>
      </c>
    </row>
    <row r="6277" spans="1:11" x14ac:dyDescent="0.3">
      <c r="A6277" s="1" t="s">
        <v>3</v>
      </c>
      <c r="B6277">
        <v>5.8575435216535652E-4</v>
      </c>
      <c r="C6277">
        <v>2.1265684354648901E-2</v>
      </c>
      <c r="D6277">
        <v>0.2034356947895205</v>
      </c>
      <c r="E6277">
        <v>0.50786003271284208</v>
      </c>
      <c r="F6277">
        <v>0.14530244005994569</v>
      </c>
      <c r="G6277">
        <v>3.2067658797617742E-2</v>
      </c>
      <c r="H6277">
        <v>3.5889983066509602E-3</v>
      </c>
      <c r="I6277">
        <v>8.5893736626608763E-2</v>
      </c>
      <c r="J6277" t="s">
        <v>793</v>
      </c>
      <c r="K6277" t="str">
        <f t="shared" si="98"/>
        <v>8.84BBB</v>
      </c>
    </row>
    <row r="6278" spans="1:11" x14ac:dyDescent="0.3">
      <c r="A6278" s="1" t="s">
        <v>4</v>
      </c>
      <c r="B6278">
        <v>4.2634905338890887E-4</v>
      </c>
      <c r="C6278">
        <v>5.0854871110298369E-3</v>
      </c>
      <c r="D6278">
        <v>5.8437699603582437E-2</v>
      </c>
      <c r="E6278">
        <v>0.26995508627077303</v>
      </c>
      <c r="F6278">
        <v>0.34619113617077307</v>
      </c>
      <c r="G6278">
        <v>0.12361385944988761</v>
      </c>
      <c r="H6278">
        <v>1.553633273545223E-2</v>
      </c>
      <c r="I6278">
        <v>0.1807540496051131</v>
      </c>
      <c r="J6278" t="s">
        <v>793</v>
      </c>
      <c r="K6278" t="str">
        <f t="shared" si="98"/>
        <v>8.84BB</v>
      </c>
    </row>
    <row r="6279" spans="1:11" x14ac:dyDescent="0.3">
      <c r="A6279" s="1" t="s">
        <v>5</v>
      </c>
      <c r="B6279">
        <v>2.8415647335389231E-4</v>
      </c>
      <c r="C6279">
        <v>2.0593543163385411E-3</v>
      </c>
      <c r="D6279">
        <v>1.314816224495214E-2</v>
      </c>
      <c r="E6279">
        <v>6.4596176832555238E-2</v>
      </c>
      <c r="F6279">
        <v>0.15931780916473021</v>
      </c>
      <c r="G6279">
        <v>0.32592003986325713</v>
      </c>
      <c r="H6279">
        <v>5.0003274113710992E-2</v>
      </c>
      <c r="I6279">
        <v>0.38467102699110189</v>
      </c>
      <c r="J6279" t="s">
        <v>793</v>
      </c>
      <c r="K6279" t="str">
        <f t="shared" si="98"/>
        <v>8.84B</v>
      </c>
    </row>
    <row r="6280" spans="1:11" x14ac:dyDescent="0.3">
      <c r="A6280" s="1" t="s">
        <v>6</v>
      </c>
      <c r="B6280">
        <v>1.183034882295619E-4</v>
      </c>
      <c r="C6280">
        <v>8.9786539309138331E-4</v>
      </c>
      <c r="D6280">
        <v>5.5484470422451117E-3</v>
      </c>
      <c r="E6280">
        <v>2.094911714998611E-2</v>
      </c>
      <c r="F6280">
        <v>5.6308098775623101E-2</v>
      </c>
      <c r="G6280">
        <v>0.1409872560147597</v>
      </c>
      <c r="H6280">
        <v>2.429855433611465E-2</v>
      </c>
      <c r="I6280">
        <v>0.75089235779995034</v>
      </c>
      <c r="J6280" t="s">
        <v>793</v>
      </c>
      <c r="K6280" t="str">
        <f t="shared" si="98"/>
        <v>8.84CCC</v>
      </c>
    </row>
    <row r="6281" spans="1:11" x14ac:dyDescent="0.3">
      <c r="A6281" s="1" t="s">
        <v>7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1</v>
      </c>
      <c r="J6281" t="s">
        <v>793</v>
      </c>
      <c r="K6281" t="str">
        <f t="shared" si="98"/>
        <v>8.84Default</v>
      </c>
    </row>
    <row r="6282" spans="1:11" x14ac:dyDescent="0.3">
      <c r="A6282" s="1" t="s">
        <v>0</v>
      </c>
      <c r="B6282">
        <v>0.40428257875906221</v>
      </c>
      <c r="C6282">
        <v>0.38561804287672857</v>
      </c>
      <c r="D6282">
        <v>0.17157987399152991</v>
      </c>
      <c r="E6282">
        <v>2.1040850857900941E-2</v>
      </c>
      <c r="F6282">
        <v>6.8981735257336394E-3</v>
      </c>
      <c r="G6282">
        <v>3.542362937860657E-3</v>
      </c>
      <c r="H6282">
        <v>1.043485053917468E-3</v>
      </c>
      <c r="I6282">
        <v>5.9946319972665014E-3</v>
      </c>
      <c r="J6282" t="s">
        <v>794</v>
      </c>
      <c r="K6282" t="str">
        <f t="shared" si="98"/>
        <v>8.85AAA</v>
      </c>
    </row>
    <row r="6283" spans="1:11" x14ac:dyDescent="0.3">
      <c r="A6283" s="1" t="s">
        <v>1</v>
      </c>
      <c r="B6283">
        <v>2.0239420354565638E-2</v>
      </c>
      <c r="C6283">
        <v>0.48231901333030408</v>
      </c>
      <c r="D6283">
        <v>0.41357620229909292</v>
      </c>
      <c r="E6283">
        <v>5.9237578892416307E-2</v>
      </c>
      <c r="F6283">
        <v>1.0473504677095E-2</v>
      </c>
      <c r="G6283">
        <v>4.0643288308859727E-3</v>
      </c>
      <c r="H6283">
        <v>6.8887291458359277E-4</v>
      </c>
      <c r="I6283">
        <v>9.401078701056392E-3</v>
      </c>
      <c r="J6283" t="s">
        <v>794</v>
      </c>
      <c r="K6283" t="str">
        <f t="shared" si="98"/>
        <v>8.85AA</v>
      </c>
    </row>
    <row r="6284" spans="1:11" x14ac:dyDescent="0.3">
      <c r="A6284" s="1" t="s">
        <v>2</v>
      </c>
      <c r="B6284">
        <v>2.8361777464356022E-3</v>
      </c>
      <c r="C6284">
        <v>0.124957918463698</v>
      </c>
      <c r="D6284">
        <v>0.69899423342974465</v>
      </c>
      <c r="E6284">
        <v>0.124991828935214</v>
      </c>
      <c r="F6284">
        <v>2.2136303228405291E-2</v>
      </c>
      <c r="G6284">
        <v>4.1442844849108318E-3</v>
      </c>
      <c r="H6284">
        <v>4.692266200009308E-4</v>
      </c>
      <c r="I6284">
        <v>2.1470027091590689E-2</v>
      </c>
      <c r="J6284" t="s">
        <v>794</v>
      </c>
      <c r="K6284" t="str">
        <f t="shared" si="98"/>
        <v>8.85A</v>
      </c>
    </row>
    <row r="6285" spans="1:11" x14ac:dyDescent="0.3">
      <c r="A6285" s="1" t="s">
        <v>3</v>
      </c>
      <c r="B6285">
        <v>5.8673328656599563E-4</v>
      </c>
      <c r="C6285">
        <v>2.1298760436417059E-2</v>
      </c>
      <c r="D6285">
        <v>0.20355268533314361</v>
      </c>
      <c r="E6285">
        <v>0.50754932424459454</v>
      </c>
      <c r="F6285">
        <v>0.14532501134746381</v>
      </c>
      <c r="G6285">
        <v>3.2098003452537667E-2</v>
      </c>
      <c r="H6285">
        <v>3.5933728879813391E-3</v>
      </c>
      <c r="I6285">
        <v>8.5996109011295827E-2</v>
      </c>
      <c r="J6285" t="s">
        <v>794</v>
      </c>
      <c r="K6285" t="str">
        <f t="shared" si="98"/>
        <v>8.85BBB</v>
      </c>
    </row>
    <row r="6286" spans="1:11" x14ac:dyDescent="0.3">
      <c r="A6286" s="1" t="s">
        <v>4</v>
      </c>
      <c r="B6286">
        <v>4.2668646264215968E-4</v>
      </c>
      <c r="C6286">
        <v>5.0969204723268708E-3</v>
      </c>
      <c r="D6286">
        <v>5.8521642345892119E-2</v>
      </c>
      <c r="E6286">
        <v>0.26999251769453841</v>
      </c>
      <c r="F6286">
        <v>0.34586854430637481</v>
      </c>
      <c r="G6286">
        <v>0.1236086822888588</v>
      </c>
      <c r="H6286">
        <v>1.55389600181741E-2</v>
      </c>
      <c r="I6286">
        <v>0.1809460464111925</v>
      </c>
      <c r="J6286" t="s">
        <v>794</v>
      </c>
      <c r="K6286" t="str">
        <f t="shared" si="98"/>
        <v>8.85BB</v>
      </c>
    </row>
    <row r="6287" spans="1:11" x14ac:dyDescent="0.3">
      <c r="A6287" s="1" t="s">
        <v>5</v>
      </c>
      <c r="B6287">
        <v>2.8432606417565112E-4</v>
      </c>
      <c r="C6287">
        <v>2.0621880005164128E-3</v>
      </c>
      <c r="D6287">
        <v>1.317218210592974E-2</v>
      </c>
      <c r="E6287">
        <v>6.4667784813546916E-2</v>
      </c>
      <c r="F6287">
        <v>0.15930706793971061</v>
      </c>
      <c r="G6287">
        <v>0.32556412921414207</v>
      </c>
      <c r="H6287">
        <v>4.9948791946467862E-2</v>
      </c>
      <c r="I6287">
        <v>0.38499352991551072</v>
      </c>
      <c r="J6287" t="s">
        <v>794</v>
      </c>
      <c r="K6287" t="str">
        <f t="shared" si="98"/>
        <v>8.85B</v>
      </c>
    </row>
    <row r="6288" spans="1:11" x14ac:dyDescent="0.3">
      <c r="A6288" s="1" t="s">
        <v>6</v>
      </c>
      <c r="B6288">
        <v>1.183692385110162E-4</v>
      </c>
      <c r="C6288">
        <v>8.9903176218134755E-4</v>
      </c>
      <c r="D6288">
        <v>5.5561324562387413E-3</v>
      </c>
      <c r="E6288">
        <v>2.0976623717166649E-2</v>
      </c>
      <c r="F6288">
        <v>5.6317618478144607E-2</v>
      </c>
      <c r="G6288">
        <v>0.1408340391485253</v>
      </c>
      <c r="H6288">
        <v>2.4257789768210091E-2</v>
      </c>
      <c r="I6288">
        <v>0.7510403954310223</v>
      </c>
      <c r="J6288" t="s">
        <v>794</v>
      </c>
      <c r="K6288" t="str">
        <f t="shared" si="98"/>
        <v>8.85CCC</v>
      </c>
    </row>
    <row r="6289" spans="1:11" x14ac:dyDescent="0.3">
      <c r="A6289" s="1" t="s">
        <v>7</v>
      </c>
      <c r="B6289">
        <v>0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1</v>
      </c>
      <c r="J6289" t="s">
        <v>794</v>
      </c>
      <c r="K6289" t="str">
        <f t="shared" si="98"/>
        <v>8.85Default</v>
      </c>
    </row>
    <row r="6290" spans="1:11" x14ac:dyDescent="0.3">
      <c r="A6290" s="1" t="s">
        <v>0</v>
      </c>
      <c r="B6290">
        <v>0.4038801963524547</v>
      </c>
      <c r="C6290">
        <v>0.38570371813757243</v>
      </c>
      <c r="D6290">
        <v>0.17182967779891661</v>
      </c>
      <c r="E6290">
        <v>2.108403233869114E-2</v>
      </c>
      <c r="F6290">
        <v>6.9065301299500838E-3</v>
      </c>
      <c r="G6290">
        <v>3.5459277087753478E-3</v>
      </c>
      <c r="H6290">
        <v>1.0435523807873701E-3</v>
      </c>
      <c r="I6290">
        <v>6.0063651528523771E-3</v>
      </c>
      <c r="J6290" t="s">
        <v>795</v>
      </c>
      <c r="K6290" t="str">
        <f t="shared" si="98"/>
        <v>8.86AAA</v>
      </c>
    </row>
    <row r="6291" spans="1:11" x14ac:dyDescent="0.3">
      <c r="A6291" s="1" t="s">
        <v>1</v>
      </c>
      <c r="B6291">
        <v>2.024395923416079E-2</v>
      </c>
      <c r="C6291">
        <v>0.48198673117254243</v>
      </c>
      <c r="D6291">
        <v>0.41379035848194518</v>
      </c>
      <c r="E6291">
        <v>5.9310121734928493E-2</v>
      </c>
      <c r="F6291">
        <v>1.049114721525778E-2</v>
      </c>
      <c r="G6291">
        <v>4.068475661102861E-3</v>
      </c>
      <c r="H6291">
        <v>6.8927107826884907E-4</v>
      </c>
      <c r="I6291">
        <v>9.4199354217935957E-3</v>
      </c>
      <c r="J6291" t="s">
        <v>795</v>
      </c>
      <c r="K6291" t="str">
        <f t="shared" si="98"/>
        <v>8.86AA</v>
      </c>
    </row>
    <row r="6292" spans="1:11" x14ac:dyDescent="0.3">
      <c r="A6292" s="1" t="s">
        <v>2</v>
      </c>
      <c r="B6292">
        <v>2.8402031966484921E-3</v>
      </c>
      <c r="C6292">
        <v>0.1250215776288591</v>
      </c>
      <c r="D6292">
        <v>0.69878303756508509</v>
      </c>
      <c r="E6292">
        <v>0.1250664527474025</v>
      </c>
      <c r="F6292">
        <v>2.216531662325303E-2</v>
      </c>
      <c r="G6292">
        <v>4.1521001220346356E-3</v>
      </c>
      <c r="H6292">
        <v>4.7018163783734779E-4</v>
      </c>
      <c r="I6292">
        <v>2.1501130478879769E-2</v>
      </c>
      <c r="J6292" t="s">
        <v>795</v>
      </c>
      <c r="K6292" t="str">
        <f t="shared" si="98"/>
        <v>8.86A</v>
      </c>
    </row>
    <row r="6293" spans="1:11" x14ac:dyDescent="0.3">
      <c r="A6293" s="1" t="s">
        <v>3</v>
      </c>
      <c r="B6293">
        <v>5.8771283863594172E-4</v>
      </c>
      <c r="C6293">
        <v>2.133183503470833E-2</v>
      </c>
      <c r="D6293">
        <v>0.20366952710242839</v>
      </c>
      <c r="E6293">
        <v>0.50723900586326276</v>
      </c>
      <c r="F6293">
        <v>0.14534737390298741</v>
      </c>
      <c r="G6293">
        <v>3.2128310367992387E-2</v>
      </c>
      <c r="H6293">
        <v>3.5977434687333451E-3</v>
      </c>
      <c r="I6293">
        <v>8.6098491421251477E-2</v>
      </c>
      <c r="J6293" t="s">
        <v>795</v>
      </c>
      <c r="K6293" t="str">
        <f t="shared" si="98"/>
        <v>8.86BBB</v>
      </c>
    </row>
    <row r="6294" spans="1:11" x14ac:dyDescent="0.3">
      <c r="A6294" s="1" t="s">
        <v>4</v>
      </c>
      <c r="B6294">
        <v>4.2702398767800748E-4</v>
      </c>
      <c r="C6294">
        <v>5.1083627415663569E-3</v>
      </c>
      <c r="D6294">
        <v>5.8605563110405712E-2</v>
      </c>
      <c r="E6294">
        <v>0.27002954190479078</v>
      </c>
      <c r="F6294">
        <v>0.34554648291058959</v>
      </c>
      <c r="G6294">
        <v>0.12360348490779539</v>
      </c>
      <c r="H6294">
        <v>1.554154358985224E-2</v>
      </c>
      <c r="I6294">
        <v>0.18113799684732201</v>
      </c>
      <c r="J6294" t="s">
        <v>795</v>
      </c>
      <c r="K6294" t="str">
        <f t="shared" si="98"/>
        <v>8.86BB</v>
      </c>
    </row>
    <row r="6295" spans="1:11" x14ac:dyDescent="0.3">
      <c r="A6295" s="1" t="s">
        <v>5</v>
      </c>
      <c r="B6295">
        <v>2.8449542727643668E-4</v>
      </c>
      <c r="C6295">
        <v>2.0650239970066851E-3</v>
      </c>
      <c r="D6295">
        <v>1.3196212446199011E-2</v>
      </c>
      <c r="E6295">
        <v>6.4739298915126239E-2</v>
      </c>
      <c r="F6295">
        <v>0.1592962701136868</v>
      </c>
      <c r="G6295">
        <v>0.32520865733451843</v>
      </c>
      <c r="H6295">
        <v>4.9894370650685332E-2</v>
      </c>
      <c r="I6295">
        <v>0.38531567111550108</v>
      </c>
      <c r="J6295" t="s">
        <v>795</v>
      </c>
      <c r="K6295" t="str">
        <f t="shared" si="98"/>
        <v>8.86B</v>
      </c>
    </row>
    <row r="6296" spans="1:11" x14ac:dyDescent="0.3">
      <c r="A6296" s="1" t="s">
        <v>6</v>
      </c>
      <c r="B6296">
        <v>1.184349206047636E-4</v>
      </c>
      <c r="C6296">
        <v>9.0019877238254004E-4</v>
      </c>
      <c r="D6296">
        <v>5.5638235766627799E-3</v>
      </c>
      <c r="E6296">
        <v>2.1004109317774949E-2</v>
      </c>
      <c r="F6296">
        <v>5.6326971524281982E-2</v>
      </c>
      <c r="G6296">
        <v>0.1406810171305041</v>
      </c>
      <c r="H6296">
        <v>2.421715975140605E-2</v>
      </c>
      <c r="I6296">
        <v>0.75118828500638291</v>
      </c>
      <c r="J6296" t="s">
        <v>795</v>
      </c>
      <c r="K6296" t="str">
        <f t="shared" si="98"/>
        <v>8.86CCC</v>
      </c>
    </row>
    <row r="6297" spans="1:11" x14ac:dyDescent="0.3">
      <c r="A6297" s="1" t="s">
        <v>7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1</v>
      </c>
      <c r="J6297" t="s">
        <v>795</v>
      </c>
      <c r="K6297" t="str">
        <f t="shared" si="98"/>
        <v>8.86Default</v>
      </c>
    </row>
    <row r="6298" spans="1:11" x14ac:dyDescent="0.3">
      <c r="A6298" s="1" t="s">
        <v>0</v>
      </c>
      <c r="B6298">
        <v>0.40347832759608082</v>
      </c>
      <c r="C6298">
        <v>0.38578887344848739</v>
      </c>
      <c r="D6298">
        <v>0.17207944186179719</v>
      </c>
      <c r="E6298">
        <v>2.112724155336973E-2</v>
      </c>
      <c r="F6298">
        <v>6.9148940050798996E-3</v>
      </c>
      <c r="G6298">
        <v>3.549491966369403E-3</v>
      </c>
      <c r="H6298">
        <v>1.043619946172669E-3</v>
      </c>
      <c r="I6298">
        <v>6.0181096226429023E-3</v>
      </c>
      <c r="J6298" t="s">
        <v>796</v>
      </c>
      <c r="K6298" t="str">
        <f t="shared" si="98"/>
        <v>8.87AAA</v>
      </c>
    </row>
    <row r="6299" spans="1:11" x14ac:dyDescent="0.3">
      <c r="A6299" s="1" t="s">
        <v>1</v>
      </c>
      <c r="B6299">
        <v>2.024846812446543E-2</v>
      </c>
      <c r="C6299">
        <v>0.48165485398422497</v>
      </c>
      <c r="D6299">
        <v>0.41400413452408258</v>
      </c>
      <c r="E6299">
        <v>5.9382646693626813E-2</v>
      </c>
      <c r="F6299">
        <v>1.0508796044372151E-2</v>
      </c>
      <c r="G6299">
        <v>4.0726241918827184E-3</v>
      </c>
      <c r="H6299">
        <v>6.8966948944754484E-4</v>
      </c>
      <c r="I6299">
        <v>9.4388069478976728E-3</v>
      </c>
      <c r="J6299" t="s">
        <v>796</v>
      </c>
      <c r="K6299" t="str">
        <f t="shared" si="98"/>
        <v>8.87AA</v>
      </c>
    </row>
    <row r="6300" spans="1:11" x14ac:dyDescent="0.3">
      <c r="A6300" s="1" t="s">
        <v>2</v>
      </c>
      <c r="B6300">
        <v>2.8442274373106681E-3</v>
      </c>
      <c r="C6300">
        <v>0.12508511825477139</v>
      </c>
      <c r="D6300">
        <v>0.6985720506620845</v>
      </c>
      <c r="E6300">
        <v>0.12514097896860521</v>
      </c>
      <c r="F6300">
        <v>2.2194320537835391E-2</v>
      </c>
      <c r="G6300">
        <v>4.1599187777039996E-3</v>
      </c>
      <c r="H6300">
        <v>4.7113716117497593E-4</v>
      </c>
      <c r="I6300">
        <v>2.1532248200513589E-2</v>
      </c>
      <c r="J6300" t="s">
        <v>796</v>
      </c>
      <c r="K6300" t="str">
        <f t="shared" si="98"/>
        <v>8.87A</v>
      </c>
    </row>
    <row r="6301" spans="1:11" x14ac:dyDescent="0.3">
      <c r="A6301" s="1" t="s">
        <v>3</v>
      </c>
      <c r="B6301">
        <v>5.8869300634673948E-4</v>
      </c>
      <c r="C6301">
        <v>2.1364908076671071E-2</v>
      </c>
      <c r="D6301">
        <v>0.20378622062457941</v>
      </c>
      <c r="E6301">
        <v>0.50692907835598722</v>
      </c>
      <c r="F6301">
        <v>0.14536952644005929</v>
      </c>
      <c r="G6301">
        <v>3.2158579462726891E-2</v>
      </c>
      <c r="H6301">
        <v>3.6021100293954331E-3</v>
      </c>
      <c r="I6301">
        <v>8.6200884004233841E-2</v>
      </c>
      <c r="J6301" t="s">
        <v>796</v>
      </c>
      <c r="K6301" t="str">
        <f t="shared" si="98"/>
        <v>8.87BBB</v>
      </c>
    </row>
    <row r="6302" spans="1:11" x14ac:dyDescent="0.3">
      <c r="A6302" s="1" t="s">
        <v>4</v>
      </c>
      <c r="B6302">
        <v>4.2736163284968841E-4</v>
      </c>
      <c r="C6302">
        <v>5.1198138662592726E-3</v>
      </c>
      <c r="D6302">
        <v>5.8689461848545482E-2</v>
      </c>
      <c r="E6302">
        <v>0.27006615666002709</v>
      </c>
      <c r="F6302">
        <v>0.34522495287665778</v>
      </c>
      <c r="G6302">
        <v>0.1235982685195809</v>
      </c>
      <c r="H6302">
        <v>1.5544083076893421E-2</v>
      </c>
      <c r="I6302">
        <v>0.18132990151918629</v>
      </c>
      <c r="J6302" t="s">
        <v>796</v>
      </c>
      <c r="K6302" t="str">
        <f t="shared" si="98"/>
        <v>8.87BB</v>
      </c>
    </row>
    <row r="6303" spans="1:11" x14ac:dyDescent="0.3">
      <c r="A6303" s="1" t="s">
        <v>5</v>
      </c>
      <c r="B6303">
        <v>2.8466456280140402E-4</v>
      </c>
      <c r="C6303">
        <v>2.0678623033122761E-3</v>
      </c>
      <c r="D6303">
        <v>1.322025311041196E-2</v>
      </c>
      <c r="E6303">
        <v>6.4810718600223347E-2</v>
      </c>
      <c r="F6303">
        <v>0.15928541745110841</v>
      </c>
      <c r="G6303">
        <v>0.32485362353633912</v>
      </c>
      <c r="H6303">
        <v>4.984001044446415E-2</v>
      </c>
      <c r="I6303">
        <v>0.38563744999133942</v>
      </c>
      <c r="J6303" t="s">
        <v>796</v>
      </c>
      <c r="K6303" t="str">
        <f t="shared" si="98"/>
        <v>8.87B</v>
      </c>
    </row>
    <row r="6304" spans="1:11" x14ac:dyDescent="0.3">
      <c r="A6304" s="1" t="s">
        <v>6</v>
      </c>
      <c r="B6304">
        <v>1.1850053481622759E-4</v>
      </c>
      <c r="C6304">
        <v>9.0136642891939806E-4</v>
      </c>
      <c r="D6304">
        <v>5.5715203754176951E-3</v>
      </c>
      <c r="E6304">
        <v>2.1031573761042761E-2</v>
      </c>
      <c r="F6304">
        <v>5.6336156265814598E-2</v>
      </c>
      <c r="G6304">
        <v>0.14052819083157089</v>
      </c>
      <c r="H6304">
        <v>2.4176663320232321E-2</v>
      </c>
      <c r="I6304">
        <v>0.75133602848218606</v>
      </c>
      <c r="J6304" t="s">
        <v>796</v>
      </c>
      <c r="K6304" t="str">
        <f t="shared" si="98"/>
        <v>8.87CCC</v>
      </c>
    </row>
    <row r="6305" spans="1:11" x14ac:dyDescent="0.3">
      <c r="A6305" s="1" t="s">
        <v>7</v>
      </c>
      <c r="B6305">
        <v>0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1</v>
      </c>
      <c r="J6305" t="s">
        <v>796</v>
      </c>
      <c r="K6305" t="str">
        <f t="shared" si="98"/>
        <v>8.87Default</v>
      </c>
    </row>
    <row r="6306" spans="1:11" x14ac:dyDescent="0.3">
      <c r="A6306" s="1" t="s">
        <v>0</v>
      </c>
      <c r="B6306">
        <v>0.40307697418651212</v>
      </c>
      <c r="C6306">
        <v>0.38587350721480412</v>
      </c>
      <c r="D6306">
        <v>0.1723291660862353</v>
      </c>
      <c r="E6306">
        <v>2.1170478399185469E-2</v>
      </c>
      <c r="F6306">
        <v>6.9232651987969343E-3</v>
      </c>
      <c r="G6306">
        <v>3.553055738337182E-3</v>
      </c>
      <c r="H6306">
        <v>1.043687758559885E-3</v>
      </c>
      <c r="I6306">
        <v>6.0298654175691656E-3</v>
      </c>
      <c r="J6306" t="s">
        <v>797</v>
      </c>
      <c r="K6306" t="str">
        <f t="shared" si="98"/>
        <v>8.88AAA</v>
      </c>
    </row>
    <row r="6307" spans="1:11" x14ac:dyDescent="0.3">
      <c r="A6307" s="1" t="s">
        <v>1</v>
      </c>
      <c r="B6307">
        <v>2.02529468654855E-2</v>
      </c>
      <c r="C6307">
        <v>0.48132338204815472</v>
      </c>
      <c r="D6307">
        <v>0.41421753050500681</v>
      </c>
      <c r="E6307">
        <v>5.9455153653485367E-2</v>
      </c>
      <c r="F6307">
        <v>1.0526451107179259E-2</v>
      </c>
      <c r="G6307">
        <v>4.0767744391420734E-3</v>
      </c>
      <c r="H6307">
        <v>6.9006815184750208E-4</v>
      </c>
      <c r="I6307">
        <v>9.4576932296990043E-3</v>
      </c>
      <c r="J6307" t="s">
        <v>797</v>
      </c>
      <c r="K6307" t="str">
        <f t="shared" si="98"/>
        <v>8.88AA</v>
      </c>
    </row>
    <row r="6308" spans="1:11" x14ac:dyDescent="0.3">
      <c r="A6308" s="1" t="s">
        <v>2</v>
      </c>
      <c r="B6308">
        <v>2.8482504530963661E-3</v>
      </c>
      <c r="C6308">
        <v>0.1251485402883461</v>
      </c>
      <c r="D6308">
        <v>0.69836127285943517</v>
      </c>
      <c r="E6308">
        <v>0.12521540767472439</v>
      </c>
      <c r="F6308">
        <v>2.2223314890220312E-2</v>
      </c>
      <c r="G6308">
        <v>4.1677404129456686E-3</v>
      </c>
      <c r="H6308">
        <v>4.7209318481091297E-4</v>
      </c>
      <c r="I6308">
        <v>2.1563380236421219E-2</v>
      </c>
      <c r="J6308" t="s">
        <v>797</v>
      </c>
      <c r="K6308" t="str">
        <f t="shared" si="98"/>
        <v>8.88A</v>
      </c>
    </row>
    <row r="6309" spans="1:11" x14ac:dyDescent="0.3">
      <c r="A6309" s="1" t="s">
        <v>3</v>
      </c>
      <c r="B6309">
        <v>5.8967378767948954E-4</v>
      </c>
      <c r="C6309">
        <v>2.13979794897643E-2</v>
      </c>
      <c r="D6309">
        <v>0.2039027664278249</v>
      </c>
      <c r="E6309">
        <v>0.50661954250719621</v>
      </c>
      <c r="F6309">
        <v>0.145391467672317</v>
      </c>
      <c r="G6309">
        <v>3.2188810655751292E-2</v>
      </c>
      <c r="H6309">
        <v>3.6064725504950448E-3</v>
      </c>
      <c r="I6309">
        <v>8.6303286908971807E-2</v>
      </c>
      <c r="J6309" t="s">
        <v>797</v>
      </c>
      <c r="K6309" t="str">
        <f t="shared" si="98"/>
        <v>8.88BBB</v>
      </c>
    </row>
    <row r="6310" spans="1:11" x14ac:dyDescent="0.3">
      <c r="A6310" s="1" t="s">
        <v>4</v>
      </c>
      <c r="B6310">
        <v>4.2769940251637892E-4</v>
      </c>
      <c r="C6310">
        <v>5.1312737941217202E-3</v>
      </c>
      <c r="D6310">
        <v>5.87733385131924E-2</v>
      </c>
      <c r="E6310">
        <v>0.27010235971920371</v>
      </c>
      <c r="F6310">
        <v>0.34490395509244087</v>
      </c>
      <c r="G6310">
        <v>0.1235930343369905</v>
      </c>
      <c r="H6310">
        <v>1.554657810573014E-2</v>
      </c>
      <c r="I6310">
        <v>0.18152176103580439</v>
      </c>
      <c r="J6310" t="s">
        <v>797</v>
      </c>
      <c r="K6310" t="str">
        <f t="shared" si="98"/>
        <v>8.88BB</v>
      </c>
    </row>
    <row r="6311" spans="1:11" x14ac:dyDescent="0.3">
      <c r="A6311" s="1" t="s">
        <v>5</v>
      </c>
      <c r="B6311">
        <v>2.8483347089495011E-4</v>
      </c>
      <c r="C6311">
        <v>2.0707029169189412E-3</v>
      </c>
      <c r="D6311">
        <v>1.324430394308366E-2</v>
      </c>
      <c r="E6311">
        <v>6.4882043331454087E-2</v>
      </c>
      <c r="F6311">
        <v>0.15927451171650309</v>
      </c>
      <c r="G6311">
        <v>0.32449902713318252</v>
      </c>
      <c r="H6311">
        <v>4.9785711546154507E-2</v>
      </c>
      <c r="I6311">
        <v>0.38595886594180823</v>
      </c>
      <c r="J6311" t="s">
        <v>797</v>
      </c>
      <c r="K6311" t="str">
        <f t="shared" si="98"/>
        <v>8.88B</v>
      </c>
    </row>
    <row r="6312" spans="1:11" x14ac:dyDescent="0.3">
      <c r="A6312" s="1" t="s">
        <v>6</v>
      </c>
      <c r="B6312">
        <v>1.185660814510752E-4</v>
      </c>
      <c r="C6312">
        <v>9.0253473702123232E-4</v>
      </c>
      <c r="D6312">
        <v>5.5792228244363152E-3</v>
      </c>
      <c r="E6312">
        <v>2.1059016856304919E-2</v>
      </c>
      <c r="F6312">
        <v>5.6345171054504567E-2</v>
      </c>
      <c r="G6312">
        <v>0.1403755611220496</v>
      </c>
      <c r="H6312">
        <v>2.4136299509093281E-2</v>
      </c>
      <c r="I6312">
        <v>0.751483627815139</v>
      </c>
      <c r="J6312" t="s">
        <v>797</v>
      </c>
      <c r="K6312" t="str">
        <f t="shared" si="98"/>
        <v>8.88CCC</v>
      </c>
    </row>
    <row r="6313" spans="1:11" x14ac:dyDescent="0.3">
      <c r="A6313" s="1" t="s">
        <v>7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1</v>
      </c>
      <c r="J6313" t="s">
        <v>797</v>
      </c>
      <c r="K6313" t="str">
        <f t="shared" si="98"/>
        <v>8.88Default</v>
      </c>
    </row>
    <row r="6314" spans="1:11" x14ac:dyDescent="0.3">
      <c r="A6314" s="1" t="s">
        <v>0</v>
      </c>
      <c r="B6314">
        <v>0.40267613781306399</v>
      </c>
      <c r="C6314">
        <v>0.38595761784292099</v>
      </c>
      <c r="D6314">
        <v>0.1725788503831239</v>
      </c>
      <c r="E6314">
        <v>2.1213742774260719E-2</v>
      </c>
      <c r="F6314">
        <v>6.93164375894674E-3</v>
      </c>
      <c r="G6314">
        <v>3.5566190524422281E-3</v>
      </c>
      <c r="H6314">
        <v>1.0437558264371791E-3</v>
      </c>
      <c r="I6314">
        <v>6.0416325488042164E-3</v>
      </c>
      <c r="J6314" t="s">
        <v>798</v>
      </c>
      <c r="K6314" t="str">
        <f t="shared" si="98"/>
        <v>8.89AAA</v>
      </c>
    </row>
    <row r="6315" spans="1:11" x14ac:dyDescent="0.3">
      <c r="A6315" s="1" t="s">
        <v>1</v>
      </c>
      <c r="B6315">
        <v>2.0257395297237669E-2</v>
      </c>
      <c r="C6315">
        <v>0.48099231564593731</v>
      </c>
      <c r="D6315">
        <v>0.41443054650496403</v>
      </c>
      <c r="E6315">
        <v>5.9527642499754951E-2</v>
      </c>
      <c r="F6315">
        <v>1.0544112346489869E-2</v>
      </c>
      <c r="G6315">
        <v>4.0809264188139006E-3</v>
      </c>
      <c r="H6315">
        <v>6.9046706919814315E-4</v>
      </c>
      <c r="I6315">
        <v>9.4765942176041635E-3</v>
      </c>
      <c r="J6315" t="s">
        <v>798</v>
      </c>
      <c r="K6315" t="str">
        <f t="shared" si="98"/>
        <v>8.89AA</v>
      </c>
    </row>
    <row r="6316" spans="1:11" x14ac:dyDescent="0.3">
      <c r="A6316" s="1" t="s">
        <v>2</v>
      </c>
      <c r="B6316">
        <v>2.8522722286869829E-3</v>
      </c>
      <c r="C6316">
        <v>0.12521184367659721</v>
      </c>
      <c r="D6316">
        <v>0.69815070429546655</v>
      </c>
      <c r="E6316">
        <v>0.12528973894178749</v>
      </c>
      <c r="F6316">
        <v>2.2252299598527259E-2</v>
      </c>
      <c r="G6316">
        <v>4.1755649888008256E-3</v>
      </c>
      <c r="H6316">
        <v>4.7304970354403511E-4</v>
      </c>
      <c r="I6316">
        <v>2.1594526566589459E-2</v>
      </c>
      <c r="J6316" t="s">
        <v>798</v>
      </c>
      <c r="K6316" t="str">
        <f t="shared" si="98"/>
        <v>8.89A</v>
      </c>
    </row>
    <row r="6317" spans="1:11" x14ac:dyDescent="0.3">
      <c r="A6317" s="1" t="s">
        <v>3</v>
      </c>
      <c r="B6317">
        <v>5.9065518062485919E-4</v>
      </c>
      <c r="C6317">
        <v>2.1431049201757611E-2</v>
      </c>
      <c r="D6317">
        <v>0.20401916504141299</v>
      </c>
      <c r="E6317">
        <v>0.50631039909861375</v>
      </c>
      <c r="F6317">
        <v>0.14541319631348701</v>
      </c>
      <c r="G6317">
        <v>3.221900386633994E-2</v>
      </c>
      <c r="H6317">
        <v>3.6108310125985009E-3</v>
      </c>
      <c r="I6317">
        <v>8.6405700285165282E-2</v>
      </c>
      <c r="J6317" t="s">
        <v>798</v>
      </c>
      <c r="K6317" t="str">
        <f t="shared" si="98"/>
        <v>8.89BBB</v>
      </c>
    </row>
    <row r="6318" spans="1:11" x14ac:dyDescent="0.3">
      <c r="A6318" s="1" t="s">
        <v>4</v>
      </c>
      <c r="B6318">
        <v>4.2803730104320391E-4</v>
      </c>
      <c r="C6318">
        <v>5.1427424730752678E-3</v>
      </c>
      <c r="D6318">
        <v>5.885719305868501E-2</v>
      </c>
      <c r="E6318">
        <v>0.27013814884171528</v>
      </c>
      <c r="F6318">
        <v>0.34458349044044528</v>
      </c>
      <c r="G6318">
        <v>0.1235877835726906</v>
      </c>
      <c r="H6318">
        <v>1.5549028302818379E-2</v>
      </c>
      <c r="I6318">
        <v>0.18171357600952701</v>
      </c>
      <c r="J6318" t="s">
        <v>798</v>
      </c>
      <c r="K6318" t="str">
        <f t="shared" si="98"/>
        <v>8.89BB</v>
      </c>
    </row>
    <row r="6319" spans="1:11" x14ac:dyDescent="0.3">
      <c r="A6319" s="1" t="s">
        <v>5</v>
      </c>
      <c r="B6319">
        <v>2.8500215170071668E-4</v>
      </c>
      <c r="C6319">
        <v>2.0735458352952531E-3</v>
      </c>
      <c r="D6319">
        <v>1.326836478859221E-2</v>
      </c>
      <c r="E6319">
        <v>6.4953272571122045E-2</v>
      </c>
      <c r="F6319">
        <v>0.15926355467447609</v>
      </c>
      <c r="G6319">
        <v>0.32414486744024718</v>
      </c>
      <c r="H6319">
        <v>4.973147417435482E-2</v>
      </c>
      <c r="I6319">
        <v>0.38627991836421172</v>
      </c>
      <c r="J6319" t="s">
        <v>798</v>
      </c>
      <c r="K6319" t="str">
        <f t="shared" si="98"/>
        <v>8.89B</v>
      </c>
    </row>
    <row r="6320" spans="1:11" x14ac:dyDescent="0.3">
      <c r="A6320" s="1" t="s">
        <v>6</v>
      </c>
      <c r="B6320">
        <v>1.186315608152162E-4</v>
      </c>
      <c r="C6320">
        <v>9.0370370192223524E-4</v>
      </c>
      <c r="D6320">
        <v>5.5869308956838669E-3</v>
      </c>
      <c r="E6320">
        <v>2.108643841299896E-2</v>
      </c>
      <c r="F6320">
        <v>5.635401424209404E-2</v>
      </c>
      <c r="G6320">
        <v>0.14022312887171509</v>
      </c>
      <c r="H6320">
        <v>2.4096067352268689E-2</v>
      </c>
      <c r="I6320">
        <v>0.75163108496250197</v>
      </c>
      <c r="J6320" t="s">
        <v>798</v>
      </c>
      <c r="K6320" t="str">
        <f t="shared" si="98"/>
        <v>8.89CCC</v>
      </c>
    </row>
    <row r="6321" spans="1:11" x14ac:dyDescent="0.3">
      <c r="A6321" s="1" t="s">
        <v>7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1</v>
      </c>
      <c r="J6321" t="s">
        <v>798</v>
      </c>
      <c r="K6321" t="str">
        <f t="shared" si="98"/>
        <v>8.89Default</v>
      </c>
    </row>
    <row r="6322" spans="1:11" x14ac:dyDescent="0.3">
      <c r="A6322" s="1" t="s">
        <v>0</v>
      </c>
      <c r="B6322">
        <v>0.40227582015782543</v>
      </c>
      <c r="C6322">
        <v>0.38604120374027678</v>
      </c>
      <c r="D6322">
        <v>0.17282849466818281</v>
      </c>
      <c r="E6322">
        <v>2.1257034577592621E-2</v>
      </c>
      <c r="F6322">
        <v>6.9400297335470351E-3</v>
      </c>
      <c r="G6322">
        <v>3.560181936517292E-3</v>
      </c>
      <c r="H6322">
        <v>1.0438241582943889E-3</v>
      </c>
      <c r="I6322">
        <v>6.053411027763635E-3</v>
      </c>
      <c r="J6322" t="s">
        <v>799</v>
      </c>
      <c r="K6322" t="str">
        <f t="shared" si="98"/>
        <v>8.90AAA</v>
      </c>
    </row>
    <row r="6323" spans="1:11" x14ac:dyDescent="0.3">
      <c r="A6323" s="1" t="s">
        <v>1</v>
      </c>
      <c r="B6323">
        <v>2.0261813259749038E-2</v>
      </c>
      <c r="C6323">
        <v>0.48066165505798608</v>
      </c>
      <c r="D6323">
        <v>0.41464318260494332</v>
      </c>
      <c r="E6323">
        <v>5.960011311796292E-2</v>
      </c>
      <c r="F6323">
        <v>1.0561779705184401E-2</v>
      </c>
      <c r="G6323">
        <v>4.0850801468476526E-3</v>
      </c>
      <c r="H6323">
        <v>6.9086624523049471E-4</v>
      </c>
      <c r="I6323">
        <v>9.4955098620960535E-3</v>
      </c>
      <c r="J6323" t="s">
        <v>799</v>
      </c>
      <c r="K6323" t="str">
        <f t="shared" si="98"/>
        <v>8.90AA</v>
      </c>
    </row>
    <row r="6324" spans="1:11" x14ac:dyDescent="0.3">
      <c r="A6324" s="1" t="s">
        <v>2</v>
      </c>
      <c r="B6324">
        <v>2.8562927487710749E-3</v>
      </c>
      <c r="C6324">
        <v>0.12527502836664189</v>
      </c>
      <c r="D6324">
        <v>0.69794034510814928</v>
      </c>
      <c r="E6324">
        <v>0.12536397284594719</v>
      </c>
      <c r="F6324">
        <v>2.228127458092722E-2</v>
      </c>
      <c r="G6324">
        <v>4.183392466325115E-3</v>
      </c>
      <c r="H6324">
        <v>4.7400671217499868E-4</v>
      </c>
      <c r="I6324">
        <v>2.1625687171063029E-2</v>
      </c>
      <c r="J6324" t="s">
        <v>799</v>
      </c>
      <c r="K6324" t="str">
        <f t="shared" si="98"/>
        <v>8.90A</v>
      </c>
    </row>
    <row r="6325" spans="1:11" x14ac:dyDescent="0.3">
      <c r="A6325" s="1" t="s">
        <v>3</v>
      </c>
      <c r="B6325">
        <v>5.9163718318309706E-4</v>
      </c>
      <c r="C6325">
        <v>2.1464117140731039E-2</v>
      </c>
      <c r="D6325">
        <v>0.2041354169956095</v>
      </c>
      <c r="E6325">
        <v>0.50600164890927057</v>
      </c>
      <c r="F6325">
        <v>0.14543471107737849</v>
      </c>
      <c r="G6325">
        <v>3.2249159014030471E-2</v>
      </c>
      <c r="H6325">
        <v>3.615185396310879E-3</v>
      </c>
      <c r="I6325">
        <v>8.6508124283485685E-2</v>
      </c>
      <c r="J6325" t="s">
        <v>799</v>
      </c>
      <c r="K6325" t="str">
        <f t="shared" si="98"/>
        <v>8.90BBB</v>
      </c>
    </row>
    <row r="6326" spans="1:11" x14ac:dyDescent="0.3">
      <c r="A6326" s="1" t="s">
        <v>4</v>
      </c>
      <c r="B6326">
        <v>4.2837533280124722E-4</v>
      </c>
      <c r="C6326">
        <v>5.1542198512472878E-3</v>
      </c>
      <c r="D6326">
        <v>5.8941025440818487E-2</v>
      </c>
      <c r="E6326">
        <v>0.27017352178737569</v>
      </c>
      <c r="F6326">
        <v>0.34426355979784651</v>
      </c>
      <c r="G6326">
        <v>0.12358251743923949</v>
      </c>
      <c r="H6326">
        <v>1.555143329463533E-2</v>
      </c>
      <c r="I6326">
        <v>0.181905347056036</v>
      </c>
      <c r="J6326" t="s">
        <v>799</v>
      </c>
      <c r="K6326" t="str">
        <f t="shared" si="98"/>
        <v>8.90BB</v>
      </c>
    </row>
    <row r="6327" spans="1:11" x14ac:dyDescent="0.3">
      <c r="A6327" s="1" t="s">
        <v>5</v>
      </c>
      <c r="B6327">
        <v>2.8517060536159311E-4</v>
      </c>
      <c r="C6327">
        <v>2.076391055892567E-3</v>
      </c>
      <c r="D6327">
        <v>1.32924354911789E-2</v>
      </c>
      <c r="E6327">
        <v>6.5024405781220374E-2</v>
      </c>
      <c r="F6327">
        <v>0.15925254808970779</v>
      </c>
      <c r="G6327">
        <v>0.32379114377434631</v>
      </c>
      <c r="H6327">
        <v>4.9677298547910698E-2</v>
      </c>
      <c r="I6327">
        <v>0.38660060665438167</v>
      </c>
      <c r="J6327" t="s">
        <v>799</v>
      </c>
      <c r="K6327" t="str">
        <f t="shared" si="98"/>
        <v>8.90B</v>
      </c>
    </row>
    <row r="6328" spans="1:11" x14ac:dyDescent="0.3">
      <c r="A6328" s="1" t="s">
        <v>6</v>
      </c>
      <c r="B6328">
        <v>1.186969732148023E-4</v>
      </c>
      <c r="C6328">
        <v>9.0487332886149039E-4</v>
      </c>
      <c r="D6328">
        <v>5.594644561158023E-3</v>
      </c>
      <c r="E6328">
        <v>2.1113838240664869E-2</v>
      </c>
      <c r="F6328">
        <v>5.6362684180302741E-2</v>
      </c>
      <c r="G6328">
        <v>0.14007089494979599</v>
      </c>
      <c r="H6328">
        <v>2.4055965883914551E-2</v>
      </c>
      <c r="I6328">
        <v>0.75177840188208755</v>
      </c>
      <c r="J6328" t="s">
        <v>799</v>
      </c>
      <c r="K6328" t="str">
        <f t="shared" si="98"/>
        <v>8.90CCC</v>
      </c>
    </row>
    <row r="6329" spans="1:11" x14ac:dyDescent="0.3">
      <c r="A6329" s="1" t="s">
        <v>7</v>
      </c>
      <c r="B6329">
        <v>0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1</v>
      </c>
      <c r="J6329" t="s">
        <v>799</v>
      </c>
      <c r="K6329" t="str">
        <f t="shared" si="98"/>
        <v>8.90Default</v>
      </c>
    </row>
    <row r="6330" spans="1:11" x14ac:dyDescent="0.3">
      <c r="A6330" s="1" t="s">
        <v>0</v>
      </c>
      <c r="B6330">
        <v>0.40187602289568602</v>
      </c>
      <c r="C6330">
        <v>0.38612426331532068</v>
      </c>
      <c r="D6330">
        <v>0.1730780988619573</v>
      </c>
      <c r="E6330">
        <v>2.1300353709054282E-2</v>
      </c>
      <c r="F6330">
        <v>6.9484231707881488E-3</v>
      </c>
      <c r="G6330">
        <v>3.5637444184643688E-3</v>
      </c>
      <c r="H6330">
        <v>1.0438927626230539E-3</v>
      </c>
      <c r="I6330">
        <v>6.0652008661061163E-3</v>
      </c>
      <c r="J6330" t="s">
        <v>800</v>
      </c>
      <c r="K6330" t="str">
        <f t="shared" si="98"/>
        <v>8.91AAA</v>
      </c>
    </row>
    <row r="6331" spans="1:11" x14ac:dyDescent="0.3">
      <c r="A6331" s="1" t="s">
        <v>1</v>
      </c>
      <c r="B6331">
        <v>2.0266200593056762E-2</v>
      </c>
      <c r="C6331">
        <v>0.48033140056352569</v>
      </c>
      <c r="D6331">
        <v>0.41485543888667131</v>
      </c>
      <c r="E6331">
        <v>5.9672565393912962E-2</v>
      </c>
      <c r="F6331">
        <v>1.0579453126212951E-2</v>
      </c>
      <c r="G6331">
        <v>4.0892356392092689E-3</v>
      </c>
      <c r="H6331">
        <v>6.9126568367719173E-4</v>
      </c>
      <c r="I6331">
        <v>9.5144401137340247E-3</v>
      </c>
      <c r="J6331" t="s">
        <v>800</v>
      </c>
      <c r="K6331" t="str">
        <f t="shared" si="98"/>
        <v>8.91AA</v>
      </c>
    </row>
    <row r="6332" spans="1:11" x14ac:dyDescent="0.3">
      <c r="A6332" s="1" t="s">
        <v>2</v>
      </c>
      <c r="B6332">
        <v>2.860311998044335E-3</v>
      </c>
      <c r="C6332">
        <v>0.12533809430569939</v>
      </c>
      <c r="D6332">
        <v>0.69773019543509385</v>
      </c>
      <c r="E6332">
        <v>0.1254381094634803</v>
      </c>
      <c r="F6332">
        <v>2.2310239755642631E-2</v>
      </c>
      <c r="G6332">
        <v>4.1912228065886323E-3</v>
      </c>
      <c r="H6332">
        <v>4.7496420550624128E-4</v>
      </c>
      <c r="I6332">
        <v>2.1656862029944511E-2</v>
      </c>
      <c r="J6332" t="s">
        <v>800</v>
      </c>
      <c r="K6332" t="str">
        <f t="shared" si="98"/>
        <v>8.91A</v>
      </c>
    </row>
    <row r="6333" spans="1:11" x14ac:dyDescent="0.3">
      <c r="A6333" s="1" t="s">
        <v>3</v>
      </c>
      <c r="B6333">
        <v>5.9261979336404456E-4</v>
      </c>
      <c r="C6333">
        <v>2.1497183235075011E-2</v>
      </c>
      <c r="D6333">
        <v>0.2042515228216942</v>
      </c>
      <c r="E6333">
        <v>0.50569329271551455</v>
      </c>
      <c r="F6333">
        <v>0.14545601067787731</v>
      </c>
      <c r="G6333">
        <v>3.2279276018622738E-2</v>
      </c>
      <c r="H6333">
        <v>3.619535682275906E-3</v>
      </c>
      <c r="I6333">
        <v>8.6610559055576269E-2</v>
      </c>
      <c r="J6333" t="s">
        <v>800</v>
      </c>
      <c r="K6333" t="str">
        <f t="shared" si="98"/>
        <v>8.91BBB</v>
      </c>
    </row>
    <row r="6334" spans="1:11" x14ac:dyDescent="0.3">
      <c r="A6334" s="1" t="s">
        <v>4</v>
      </c>
      <c r="B6334">
        <v>4.2871350216755998E-4</v>
      </c>
      <c r="C6334">
        <v>5.1657058769712834E-3</v>
      </c>
      <c r="D6334">
        <v>5.9024835616843588E-2</v>
      </c>
      <c r="E6334">
        <v>0.27020847631639711</v>
      </c>
      <c r="F6334">
        <v>0.34394416403651362</v>
      </c>
      <c r="G6334">
        <v>0.1235772371490875</v>
      </c>
      <c r="H6334">
        <v>1.5553792707677041E-2</v>
      </c>
      <c r="I6334">
        <v>0.18209707479434231</v>
      </c>
      <c r="J6334" t="s">
        <v>800</v>
      </c>
      <c r="K6334" t="str">
        <f t="shared" si="98"/>
        <v>8.91BB</v>
      </c>
    </row>
    <row r="6335" spans="1:11" x14ac:dyDescent="0.3">
      <c r="A6335" s="1" t="s">
        <v>5</v>
      </c>
      <c r="B6335">
        <v>2.8533883201971929E-4</v>
      </c>
      <c r="C6335">
        <v>2.079238576144996E-3</v>
      </c>
      <c r="D6335">
        <v>1.331651589494821E-2</v>
      </c>
      <c r="E6335">
        <v>6.5095442423433861E-2</v>
      </c>
      <c r="F6335">
        <v>0.15924149372695301</v>
      </c>
      <c r="G6335">
        <v>0.32343785545390269</v>
      </c>
      <c r="H6335">
        <v>4.9623184885913788E-2</v>
      </c>
      <c r="I6335">
        <v>0.38692093020668372</v>
      </c>
      <c r="J6335" t="s">
        <v>800</v>
      </c>
      <c r="K6335" t="str">
        <f t="shared" si="98"/>
        <v>8.91B</v>
      </c>
    </row>
    <row r="6336" spans="1:11" x14ac:dyDescent="0.3">
      <c r="A6336" s="1" t="s">
        <v>6</v>
      </c>
      <c r="B6336">
        <v>1.187623189562273E-4</v>
      </c>
      <c r="C6336">
        <v>9.0604362308298282E-4</v>
      </c>
      <c r="D6336">
        <v>5.602363792888948E-3</v>
      </c>
      <c r="E6336">
        <v>2.1141216148944781E-2</v>
      </c>
      <c r="F6336">
        <v>5.6371179220825483E-2</v>
      </c>
      <c r="G6336">
        <v>0.13991886022497729</v>
      </c>
      <c r="H6336">
        <v>2.4015994138063969E-2</v>
      </c>
      <c r="I6336">
        <v>0.75192558053226033</v>
      </c>
      <c r="J6336" t="s">
        <v>800</v>
      </c>
      <c r="K6336" t="str">
        <f t="shared" si="98"/>
        <v>8.91CCC</v>
      </c>
    </row>
    <row r="6337" spans="1:11" x14ac:dyDescent="0.3">
      <c r="A6337" s="1" t="s">
        <v>7</v>
      </c>
      <c r="B6337">
        <v>0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1</v>
      </c>
      <c r="J6337" t="s">
        <v>800</v>
      </c>
      <c r="K6337" t="str">
        <f t="shared" si="98"/>
        <v>8.91Default</v>
      </c>
    </row>
    <row r="6338" spans="1:11" x14ac:dyDescent="0.3">
      <c r="A6338" s="1" t="s">
        <v>0</v>
      </c>
      <c r="B6338">
        <v>0.4014767476943652</v>
      </c>
      <c r="C6338">
        <v>0.38620679497748511</v>
      </c>
      <c r="D6338">
        <v>0.1733276628898153</v>
      </c>
      <c r="E6338">
        <v>2.134370006939584E-2</v>
      </c>
      <c r="F6338">
        <v>6.9568241190334874E-3</v>
      </c>
      <c r="G6338">
        <v>3.5673065262547279E-3</v>
      </c>
      <c r="H6338">
        <v>1.0439616479164481E-3</v>
      </c>
      <c r="I6338">
        <v>6.0770020757340412E-3</v>
      </c>
      <c r="J6338" t="s">
        <v>801</v>
      </c>
      <c r="K6338" t="str">
        <f t="shared" ref="K6338:K6401" si="99">J6338&amp;A6338</f>
        <v>8.92AAA</v>
      </c>
    </row>
    <row r="6339" spans="1:11" x14ac:dyDescent="0.3">
      <c r="A6339" s="1" t="s">
        <v>1</v>
      </c>
      <c r="B6339">
        <v>2.0270557137207702E-2</v>
      </c>
      <c r="C6339">
        <v>0.48000155244059539</v>
      </c>
      <c r="D6339">
        <v>0.41506731543260889</v>
      </c>
      <c r="E6339">
        <v>5.974499921368482E-2</v>
      </c>
      <c r="F6339">
        <v>1.059713255259538E-2</v>
      </c>
      <c r="G6339">
        <v>4.0933929118812046E-3</v>
      </c>
      <c r="H6339">
        <v>6.9166538827248095E-4</v>
      </c>
      <c r="I6339">
        <v>9.5333849231539879E-3</v>
      </c>
      <c r="J6339" t="s">
        <v>801</v>
      </c>
      <c r="K6339" t="str">
        <f t="shared" si="99"/>
        <v>8.92AA</v>
      </c>
    </row>
    <row r="6340" spans="1:11" x14ac:dyDescent="0.3">
      <c r="A6340" s="1" t="s">
        <v>2</v>
      </c>
      <c r="B6340">
        <v>2.864329961209599E-3</v>
      </c>
      <c r="C6340">
        <v>0.12540104144109049</v>
      </c>
      <c r="D6340">
        <v>0.69752025541355234</v>
      </c>
      <c r="E6340">
        <v>0.12551214887078771</v>
      </c>
      <c r="F6340">
        <v>2.2339195040947269E-2</v>
      </c>
      <c r="G6340">
        <v>4.1990559706759399E-3</v>
      </c>
      <c r="H6340">
        <v>4.7592217834198348E-4</v>
      </c>
      <c r="I6340">
        <v>2.1688051123394489E-2</v>
      </c>
      <c r="J6340" t="s">
        <v>801</v>
      </c>
      <c r="K6340" t="str">
        <f t="shared" si="99"/>
        <v>8.92A</v>
      </c>
    </row>
    <row r="6341" spans="1:11" x14ac:dyDescent="0.3">
      <c r="A6341" s="1" t="s">
        <v>3</v>
      </c>
      <c r="B6341">
        <v>5.9360300918714795E-4</v>
      </c>
      <c r="C6341">
        <v>2.1530247413490172E-2</v>
      </c>
      <c r="D6341">
        <v>0.20436748305195851</v>
      </c>
      <c r="E6341">
        <v>0.50538533129101904</v>
      </c>
      <c r="F6341">
        <v>0.145477093828939</v>
      </c>
      <c r="G6341">
        <v>3.2309354800177888E-2</v>
      </c>
      <c r="H6341">
        <v>3.623881851175841E-3</v>
      </c>
      <c r="I6341">
        <v>8.6713004754052511E-2</v>
      </c>
      <c r="J6341" t="s">
        <v>801</v>
      </c>
      <c r="K6341" t="str">
        <f t="shared" si="99"/>
        <v>8.92BBB</v>
      </c>
    </row>
    <row r="6342" spans="1:11" x14ac:dyDescent="0.3">
      <c r="A6342" s="1" t="s">
        <v>4</v>
      </c>
      <c r="B6342">
        <v>4.2905181352517188E-4</v>
      </c>
      <c r="C6342">
        <v>5.1772004987872241E-3</v>
      </c>
      <c r="D6342">
        <v>5.9108623545465623E-2</v>
      </c>
      <c r="E6342">
        <v>0.27024301018937008</v>
      </c>
      <c r="F6342">
        <v>0.34362530402303298</v>
      </c>
      <c r="G6342">
        <v>0.12357194391457781</v>
      </c>
      <c r="H6342">
        <v>1.5556106168456121E-2</v>
      </c>
      <c r="I6342">
        <v>0.18228875984678511</v>
      </c>
      <c r="J6342" t="s">
        <v>801</v>
      </c>
      <c r="K6342" t="str">
        <f t="shared" si="99"/>
        <v>8.92BB</v>
      </c>
    </row>
    <row r="6343" spans="1:11" x14ac:dyDescent="0.3">
      <c r="A6343" s="1" t="s">
        <v>5</v>
      </c>
      <c r="B6343">
        <v>2.8550683181648889E-4</v>
      </c>
      <c r="C6343">
        <v>2.0820883934693809E-3</v>
      </c>
      <c r="D6343">
        <v>1.3340605843867859E-2</v>
      </c>
      <c r="E6343">
        <v>6.5166381959140929E-2</v>
      </c>
      <c r="F6343">
        <v>0.15923039335103881</v>
      </c>
      <c r="G6343">
        <v>0.32308500179894423</v>
      </c>
      <c r="H6343">
        <v>4.9569133407700618E-2</v>
      </c>
      <c r="I6343">
        <v>0.38724088841402171</v>
      </c>
      <c r="J6343" t="s">
        <v>801</v>
      </c>
      <c r="K6343" t="str">
        <f t="shared" si="99"/>
        <v>8.92B</v>
      </c>
    </row>
    <row r="6344" spans="1:11" x14ac:dyDescent="0.3">
      <c r="A6344" s="1" t="s">
        <v>6</v>
      </c>
      <c r="B6344">
        <v>1.18827598346126E-4</v>
      </c>
      <c r="C6344">
        <v>9.0721458983560716E-4</v>
      </c>
      <c r="D6344">
        <v>5.6100885629393254E-3</v>
      </c>
      <c r="E6344">
        <v>2.116857194758261E-2</v>
      </c>
      <c r="F6344">
        <v>5.6379497715329401E-2</v>
      </c>
      <c r="G6344">
        <v>0.13976702556540241</v>
      </c>
      <c r="H6344">
        <v>2.397615114862783E-2</v>
      </c>
      <c r="I6344">
        <v>0.75207262287193666</v>
      </c>
      <c r="J6344" t="s">
        <v>801</v>
      </c>
      <c r="K6344" t="str">
        <f t="shared" si="99"/>
        <v>8.92CCC</v>
      </c>
    </row>
    <row r="6345" spans="1:11" x14ac:dyDescent="0.3">
      <c r="A6345" s="1" t="s">
        <v>7</v>
      </c>
      <c r="B6345">
        <v>0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1</v>
      </c>
      <c r="J6345" t="s">
        <v>801</v>
      </c>
      <c r="K6345" t="str">
        <f t="shared" si="99"/>
        <v>8.92Default</v>
      </c>
    </row>
    <row r="6346" spans="1:11" x14ac:dyDescent="0.3">
      <c r="A6346" s="1" t="s">
        <v>0</v>
      </c>
      <c r="B6346">
        <v>0.40107799621444112</v>
      </c>
      <c r="C6346">
        <v>0.38628879713715469</v>
      </c>
      <c r="D6346">
        <v>0.17357718668194599</v>
      </c>
      <c r="E6346">
        <v>2.138707356024569E-2</v>
      </c>
      <c r="F6346">
        <v>6.96523262681999E-3</v>
      </c>
      <c r="G6346">
        <v>3.5708682879289581E-3</v>
      </c>
      <c r="H6346">
        <v>1.0440308226696039E-3</v>
      </c>
      <c r="I6346">
        <v>6.0888146687940632E-3</v>
      </c>
      <c r="J6346" t="s">
        <v>802</v>
      </c>
      <c r="K6346" t="str">
        <f t="shared" si="99"/>
        <v>8.93AAA</v>
      </c>
    </row>
    <row r="6347" spans="1:11" x14ac:dyDescent="0.3">
      <c r="A6347" s="1" t="s">
        <v>1</v>
      </c>
      <c r="B6347">
        <v>2.0274882732258089E-2</v>
      </c>
      <c r="C6347">
        <v>0.47967211096605439</v>
      </c>
      <c r="D6347">
        <v>0.41527881232594882</v>
      </c>
      <c r="E6347">
        <v>5.9817414463634158E-2</v>
      </c>
      <c r="F6347">
        <v>1.061481792742126E-2</v>
      </c>
      <c r="G6347">
        <v>4.0975519808624603E-3</v>
      </c>
      <c r="H6347">
        <v>6.9206536275222632E-4</v>
      </c>
      <c r="I6347">
        <v>9.5523442410685635E-3</v>
      </c>
      <c r="J6347" t="s">
        <v>802</v>
      </c>
      <c r="K6347" t="str">
        <f t="shared" si="99"/>
        <v>8.93AA</v>
      </c>
    </row>
    <row r="6348" spans="1:11" x14ac:dyDescent="0.3">
      <c r="A6348" s="1" t="s">
        <v>2</v>
      </c>
      <c r="B6348">
        <v>2.8683466229768302E-3</v>
      </c>
      <c r="C6348">
        <v>0.12546386972023699</v>
      </c>
      <c r="D6348">
        <v>0.69731052518041992</v>
      </c>
      <c r="E6348">
        <v>0.1255860911443942</v>
      </c>
      <c r="F6348">
        <v>2.236814035516628E-2</v>
      </c>
      <c r="G6348">
        <v>4.2068919196860677E-3</v>
      </c>
      <c r="H6348">
        <v>4.7688062548822919E-4</v>
      </c>
      <c r="I6348">
        <v>2.1719254431631571E-2</v>
      </c>
      <c r="J6348" t="s">
        <v>802</v>
      </c>
      <c r="K6348" t="str">
        <f t="shared" si="99"/>
        <v>8.93A</v>
      </c>
    </row>
    <row r="6349" spans="1:11" x14ac:dyDescent="0.3">
      <c r="A6349" s="1" t="s">
        <v>3</v>
      </c>
      <c r="B6349">
        <v>5.9458682868147232E-4</v>
      </c>
      <c r="C6349">
        <v>2.1563309604987299E-2</v>
      </c>
      <c r="D6349">
        <v>0.2044832982197021</v>
      </c>
      <c r="E6349">
        <v>0.50507776540679428</v>
      </c>
      <c r="F6349">
        <v>0.14549795924458331</v>
      </c>
      <c r="G6349">
        <v>3.2339395279017469E-2</v>
      </c>
      <c r="H6349">
        <v>3.628223883731361E-3</v>
      </c>
      <c r="I6349">
        <v>8.6815461532502664E-2</v>
      </c>
      <c r="J6349" t="s">
        <v>802</v>
      </c>
      <c r="K6349" t="str">
        <f t="shared" si="99"/>
        <v>8.93BBB</v>
      </c>
    </row>
    <row r="6350" spans="1:11" x14ac:dyDescent="0.3">
      <c r="A6350" s="1" t="s">
        <v>4</v>
      </c>
      <c r="B6350">
        <v>4.2939027126310121E-4</v>
      </c>
      <c r="C6350">
        <v>5.1887036654418642E-3</v>
      </c>
      <c r="D6350">
        <v>5.9192389186843407E-2</v>
      </c>
      <c r="E6350">
        <v>0.27027712116724251</v>
      </c>
      <c r="F6350">
        <v>0.34330698061873299</v>
      </c>
      <c r="G6350">
        <v>0.1235666389479467</v>
      </c>
      <c r="H6350">
        <v>1.5558373303499309E-2</v>
      </c>
      <c r="I6350">
        <v>0.18248040283903019</v>
      </c>
      <c r="J6350" t="s">
        <v>802</v>
      </c>
      <c r="K6350" t="str">
        <f t="shared" si="99"/>
        <v>8.93BB</v>
      </c>
    </row>
    <row r="6351" spans="1:11" x14ac:dyDescent="0.3">
      <c r="A6351" s="1" t="s">
        <v>5</v>
      </c>
      <c r="B6351">
        <v>2.8567460489255182E-4</v>
      </c>
      <c r="C6351">
        <v>2.0849405052652658E-3</v>
      </c>
      <c r="D6351">
        <v>1.3364705181768971E-2</v>
      </c>
      <c r="E6351">
        <v>6.5237223849415688E-2</v>
      </c>
      <c r="F6351">
        <v>0.1592192487268633</v>
      </c>
      <c r="G6351">
        <v>0.32273258213109762</v>
      </c>
      <c r="H6351">
        <v>4.9515144332851542E-2</v>
      </c>
      <c r="I6351">
        <v>0.3875604806678451</v>
      </c>
      <c r="J6351" t="s">
        <v>802</v>
      </c>
      <c r="K6351" t="str">
        <f t="shared" si="99"/>
        <v>8.93B</v>
      </c>
    </row>
    <row r="6352" spans="1:11" x14ac:dyDescent="0.3">
      <c r="A6352" s="1" t="s">
        <v>6</v>
      </c>
      <c r="B6352">
        <v>1.18892811691374E-4</v>
      </c>
      <c r="C6352">
        <v>9.0838623437317708E-4</v>
      </c>
      <c r="D6352">
        <v>5.617818843404415E-3</v>
      </c>
      <c r="E6352">
        <v>2.1195905446423739E-2</v>
      </c>
      <c r="F6352">
        <v>5.6387638015451408E-2</v>
      </c>
      <c r="G6352">
        <v>0.13961539183867591</v>
      </c>
      <c r="H6352">
        <v>2.3936435949395669E-2</v>
      </c>
      <c r="I6352">
        <v>0.75221953086058424</v>
      </c>
      <c r="J6352" t="s">
        <v>802</v>
      </c>
      <c r="K6352" t="str">
        <f t="shared" si="99"/>
        <v>8.93CCC</v>
      </c>
    </row>
    <row r="6353" spans="1:11" x14ac:dyDescent="0.3">
      <c r="A6353" s="1" t="s">
        <v>7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1</v>
      </c>
      <c r="J6353" t="s">
        <v>802</v>
      </c>
      <c r="K6353" t="str">
        <f t="shared" si="99"/>
        <v>8.93Default</v>
      </c>
    </row>
    <row r="6354" spans="1:11" x14ac:dyDescent="0.3">
      <c r="A6354" s="1" t="s">
        <v>0</v>
      </c>
      <c r="B6354">
        <v>0.40067977010937927</v>
      </c>
      <c r="C6354">
        <v>0.38637026820563919</v>
      </c>
      <c r="D6354">
        <v>0.17382667017335729</v>
      </c>
      <c r="E6354">
        <v>2.143047408411158E-2</v>
      </c>
      <c r="F6354">
        <v>6.9736487428586139E-3</v>
      </c>
      <c r="G6354">
        <v>3.5744297315970001E-3</v>
      </c>
      <c r="H6354">
        <v>1.0441002953793541E-3</v>
      </c>
      <c r="I6354">
        <v>6.1006386576776912E-3</v>
      </c>
      <c r="J6354" t="s">
        <v>803</v>
      </c>
      <c r="K6354" t="str">
        <f t="shared" si="99"/>
        <v>8.94AAA</v>
      </c>
    </row>
    <row r="6355" spans="1:11" x14ac:dyDescent="0.3">
      <c r="A6355" s="1" t="s">
        <v>1</v>
      </c>
      <c r="B6355">
        <v>2.027917721827311E-2</v>
      </c>
      <c r="C6355">
        <v>0.47934307641558499</v>
      </c>
      <c r="D6355">
        <v>0.41548992965060988</v>
      </c>
      <c r="E6355">
        <v>5.9889811030392273E-2</v>
      </c>
      <c r="F6355">
        <v>1.0632509193850019E-2</v>
      </c>
      <c r="G6355">
        <v>4.1017128621685939E-3</v>
      </c>
      <c r="H6355">
        <v>6.9246561085391104E-4</v>
      </c>
      <c r="I6355">
        <v>9.5713180182671661E-3</v>
      </c>
      <c r="J6355" t="s">
        <v>803</v>
      </c>
      <c r="K6355" t="str">
        <f t="shared" si="99"/>
        <v>8.94AA</v>
      </c>
    </row>
    <row r="6356" spans="1:11" x14ac:dyDescent="0.3">
      <c r="A6356" s="1" t="s">
        <v>2</v>
      </c>
      <c r="B6356">
        <v>2.872361968063107E-3</v>
      </c>
      <c r="C6356">
        <v>0.12552657909066151</v>
      </c>
      <c r="D6356">
        <v>0.69710100487223414</v>
      </c>
      <c r="E6356">
        <v>0.12565993636094741</v>
      </c>
      <c r="F6356">
        <v>2.2397075616676022E-2</v>
      </c>
      <c r="G6356">
        <v>4.2147306147325174E-3</v>
      </c>
      <c r="H6356">
        <v>4.7783954175276741E-4</v>
      </c>
      <c r="I6356">
        <v>2.1750471934932451E-2</v>
      </c>
      <c r="J6356" t="s">
        <v>803</v>
      </c>
      <c r="K6356" t="str">
        <f t="shared" si="99"/>
        <v>8.94A</v>
      </c>
    </row>
    <row r="6357" spans="1:11" x14ac:dyDescent="0.3">
      <c r="A6357" s="1" t="s">
        <v>3</v>
      </c>
      <c r="B6357">
        <v>5.9557124988571133E-4</v>
      </c>
      <c r="C6357">
        <v>2.1596369738887199E-2</v>
      </c>
      <c r="D6357">
        <v>0.20459896885923051</v>
      </c>
      <c r="E6357">
        <v>0.50477059583119765</v>
      </c>
      <c r="F6357">
        <v>0.1455186056388873</v>
      </c>
      <c r="G6357">
        <v>3.236939737572226E-2</v>
      </c>
      <c r="H6357">
        <v>3.6325617607014392E-3</v>
      </c>
      <c r="I6357">
        <v>8.691792954548791E-2</v>
      </c>
      <c r="J6357" t="s">
        <v>803</v>
      </c>
      <c r="K6357" t="str">
        <f t="shared" si="99"/>
        <v>8.94BBB</v>
      </c>
    </row>
    <row r="6358" spans="1:11" x14ac:dyDescent="0.3">
      <c r="A6358" s="1" t="s">
        <v>4</v>
      </c>
      <c r="B6358">
        <v>4.2972887977636508E-4</v>
      </c>
      <c r="C6358">
        <v>5.2002153258890599E-3</v>
      </c>
      <c r="D6358">
        <v>5.9276132502588279E-2</v>
      </c>
      <c r="E6358">
        <v>0.27031080701129889</v>
      </c>
      <c r="F6358">
        <v>0.3429891946797084</v>
      </c>
      <c r="G6358">
        <v>0.1235613234613247</v>
      </c>
      <c r="H6358">
        <v>1.556059373934506E-2</v>
      </c>
      <c r="I6358">
        <v>0.18267200440006931</v>
      </c>
      <c r="J6358" t="s">
        <v>803</v>
      </c>
      <c r="K6358" t="str">
        <f t="shared" si="99"/>
        <v>8.94BB</v>
      </c>
    </row>
    <row r="6359" spans="1:11" x14ac:dyDescent="0.3">
      <c r="A6359" s="1" t="s">
        <v>5</v>
      </c>
      <c r="B6359">
        <v>2.8584215138781739E-4</v>
      </c>
      <c r="C6359">
        <v>2.087794908914867E-3</v>
      </c>
      <c r="D6359">
        <v>1.338881375234603E-2</v>
      </c>
      <c r="E6359">
        <v>6.5307967555029905E-2</v>
      </c>
      <c r="F6359">
        <v>0.1592080616193936</v>
      </c>
      <c r="G6359">
        <v>0.32238059577358469</v>
      </c>
      <c r="H6359">
        <v>4.9461217881189512E-2</v>
      </c>
      <c r="I6359">
        <v>0.38787970635815361</v>
      </c>
      <c r="J6359" t="s">
        <v>803</v>
      </c>
      <c r="K6359" t="str">
        <f t="shared" si="99"/>
        <v>8.94B</v>
      </c>
    </row>
    <row r="6360" spans="1:11" x14ac:dyDescent="0.3">
      <c r="A6360" s="1" t="s">
        <v>6</v>
      </c>
      <c r="B6360">
        <v>1.189579592990869E-4</v>
      </c>
      <c r="C6360">
        <v>9.0955856195443652E-4</v>
      </c>
      <c r="D6360">
        <v>5.6255546064120799E-3</v>
      </c>
      <c r="E6360">
        <v>2.1223216455414761E-2</v>
      </c>
      <c r="F6360">
        <v>5.6395598472795488E-2</v>
      </c>
      <c r="G6360">
        <v>0.13946395991186561</v>
      </c>
      <c r="H6360">
        <v>2.389684757403639E-2</v>
      </c>
      <c r="I6360">
        <v>0.75236630645822211</v>
      </c>
      <c r="J6360" t="s">
        <v>803</v>
      </c>
      <c r="K6360" t="str">
        <f t="shared" si="99"/>
        <v>8.94CCC</v>
      </c>
    </row>
    <row r="6361" spans="1:11" x14ac:dyDescent="0.3">
      <c r="A6361" s="1" t="s">
        <v>7</v>
      </c>
      <c r="B6361">
        <v>0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1</v>
      </c>
      <c r="J6361" t="s">
        <v>803</v>
      </c>
      <c r="K6361" t="str">
        <f t="shared" si="99"/>
        <v>8.94Default</v>
      </c>
    </row>
    <row r="6362" spans="1:11" x14ac:dyDescent="0.3">
      <c r="A6362" s="1" t="s">
        <v>0</v>
      </c>
      <c r="B6362">
        <v>0.4002820710255614</v>
      </c>
      <c r="C6362">
        <v>0.38645120659514348</v>
      </c>
      <c r="D6362">
        <v>0.17407611330387421</v>
      </c>
      <c r="E6362">
        <v>2.1473901544381741E-2</v>
      </c>
      <c r="F6362">
        <v>6.9820725160347971E-3</v>
      </c>
      <c r="G6362">
        <v>3.5779908854382042E-3</v>
      </c>
      <c r="H6362">
        <v>1.0441700745443549E-3</v>
      </c>
      <c r="I6362">
        <v>6.1124740550218748E-3</v>
      </c>
      <c r="J6362" t="s">
        <v>804</v>
      </c>
      <c r="K6362" t="str">
        <f t="shared" si="99"/>
        <v>8.95AAA</v>
      </c>
    </row>
    <row r="6363" spans="1:11" x14ac:dyDescent="0.3">
      <c r="A6363" s="1" t="s">
        <v>1</v>
      </c>
      <c r="B6363">
        <v>2.028344043532658E-2</v>
      </c>
      <c r="C6363">
        <v>0.47901444906369672</v>
      </c>
      <c r="D6363">
        <v>0.41570066749123541</v>
      </c>
      <c r="E6363">
        <v>5.996218880086588E-2</v>
      </c>
      <c r="F6363">
        <v>1.0650206295110881E-2</v>
      </c>
      <c r="G6363">
        <v>4.105875571831754E-3</v>
      </c>
      <c r="H6363">
        <v>6.9286613631664318E-4</v>
      </c>
      <c r="I6363">
        <v>9.5903062056161489E-3</v>
      </c>
      <c r="J6363" t="s">
        <v>804</v>
      </c>
      <c r="K6363" t="str">
        <f t="shared" si="99"/>
        <v>8.95AA</v>
      </c>
    </row>
    <row r="6364" spans="1:11" x14ac:dyDescent="0.3">
      <c r="A6364" s="1" t="s">
        <v>2</v>
      </c>
      <c r="B6364">
        <v>2.876375981192625E-3</v>
      </c>
      <c r="C6364">
        <v>0.1255891694999863</v>
      </c>
      <c r="D6364">
        <v>0.69689169462517842</v>
      </c>
      <c r="E6364">
        <v>0.1257336845972179</v>
      </c>
      <c r="F6364">
        <v>2.24260007439041E-2</v>
      </c>
      <c r="G6364">
        <v>4.2225720169432801E-3</v>
      </c>
      <c r="H6364">
        <v>4.787989219451738E-4</v>
      </c>
      <c r="I6364">
        <v>2.178170361363202E-2</v>
      </c>
      <c r="J6364" t="s">
        <v>804</v>
      </c>
      <c r="K6364" t="str">
        <f t="shared" si="99"/>
        <v>8.95A</v>
      </c>
    </row>
    <row r="6365" spans="1:11" x14ac:dyDescent="0.3">
      <c r="A6365" s="1" t="s">
        <v>3</v>
      </c>
      <c r="B6365">
        <v>5.9655627084820252E-4</v>
      </c>
      <c r="C6365">
        <v>2.1629427744820569E-2</v>
      </c>
      <c r="D6365">
        <v>0.204714495505852</v>
      </c>
      <c r="E6365">
        <v>0.50446382332994255</v>
      </c>
      <c r="F6365">
        <v>0.1455390317259789</v>
      </c>
      <c r="G6365">
        <v>3.2399361011131451E-2</v>
      </c>
      <c r="H6365">
        <v>3.636895462883235E-3</v>
      </c>
      <c r="I6365">
        <v>8.7020408948543071E-2</v>
      </c>
      <c r="J6365" t="s">
        <v>804</v>
      </c>
      <c r="K6365" t="str">
        <f t="shared" si="99"/>
        <v>8.95BBB</v>
      </c>
    </row>
    <row r="6366" spans="1:11" x14ac:dyDescent="0.3">
      <c r="A6366" s="1" t="s">
        <v>4</v>
      </c>
      <c r="B6366">
        <v>4.3006764346599291E-4</v>
      </c>
      <c r="C6366">
        <v>5.2117354292900934E-3</v>
      </c>
      <c r="D6366">
        <v>5.9359853455763098E-2</v>
      </c>
      <c r="E6366">
        <v>0.27034406548313938</v>
      </c>
      <c r="F6366">
        <v>0.34267194705684478</v>
      </c>
      <c r="G6366">
        <v>0.1235559986667374</v>
      </c>
      <c r="H6366">
        <v>1.556276710254116E-2</v>
      </c>
      <c r="I6366">
        <v>0.18286356516221811</v>
      </c>
      <c r="J6366" t="s">
        <v>804</v>
      </c>
      <c r="K6366" t="str">
        <f t="shared" si="99"/>
        <v>8.95BB</v>
      </c>
    </row>
    <row r="6367" spans="1:11" x14ac:dyDescent="0.3">
      <c r="A6367" s="1" t="s">
        <v>5</v>
      </c>
      <c r="B6367">
        <v>2.8600947144145732E-4</v>
      </c>
      <c r="C6367">
        <v>2.0906516017830481E-3</v>
      </c>
      <c r="D6367">
        <v>1.341293139915707E-2</v>
      </c>
      <c r="E6367">
        <v>6.5378612536455091E-2</v>
      </c>
      <c r="F6367">
        <v>0.15919683379366431</v>
      </c>
      <c r="G6367">
        <v>0.32202904205121641</v>
      </c>
      <c r="H6367">
        <v>4.9407354272778967E-2</v>
      </c>
      <c r="I6367">
        <v>0.38819856487350363</v>
      </c>
      <c r="J6367" t="s">
        <v>804</v>
      </c>
      <c r="K6367" t="str">
        <f t="shared" si="99"/>
        <v>8.95B</v>
      </c>
    </row>
    <row r="6368" spans="1:11" x14ac:dyDescent="0.3">
      <c r="A6368" s="1" t="s">
        <v>6</v>
      </c>
      <c r="B6368">
        <v>1.1902304147662049E-4</v>
      </c>
      <c r="C6368">
        <v>9.107315778430679E-4</v>
      </c>
      <c r="D6368">
        <v>5.6332958241228359E-3</v>
      </c>
      <c r="E6368">
        <v>2.1250504784603021E-2</v>
      </c>
      <c r="F6368">
        <v>5.6403377438930008E-2</v>
      </c>
      <c r="G6368">
        <v>0.13931273065150551</v>
      </c>
      <c r="H6368">
        <v>2.3857385056099009E-2</v>
      </c>
      <c r="I6368">
        <v>0.75251295162541987</v>
      </c>
      <c r="J6368" t="s">
        <v>804</v>
      </c>
      <c r="K6368" t="str">
        <f t="shared" si="99"/>
        <v>8.95CCC</v>
      </c>
    </row>
    <row r="6369" spans="1:11" x14ac:dyDescent="0.3">
      <c r="A6369" s="1" t="s">
        <v>7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1</v>
      </c>
      <c r="J6369" t="s">
        <v>804</v>
      </c>
      <c r="K6369" t="str">
        <f t="shared" si="99"/>
        <v>8.95Default</v>
      </c>
    </row>
    <row r="6370" spans="1:11" x14ac:dyDescent="0.3">
      <c r="A6370" s="1" t="s">
        <v>0</v>
      </c>
      <c r="B6370">
        <v>0.39988490060231491</v>
      </c>
      <c r="C6370">
        <v>0.38653161071873787</v>
      </c>
      <c r="D6370">
        <v>0.1743255160181362</v>
      </c>
      <c r="E6370">
        <v>2.1517355845325981E-2</v>
      </c>
      <c r="F6370">
        <v>6.9905039954089414E-3</v>
      </c>
      <c r="G6370">
        <v>3.5815517777013609E-3</v>
      </c>
      <c r="H6370">
        <v>1.0442401686651249E-3</v>
      </c>
      <c r="I6370">
        <v>6.1243208737095881E-3</v>
      </c>
      <c r="J6370" t="s">
        <v>805</v>
      </c>
      <c r="K6370" t="str">
        <f t="shared" si="99"/>
        <v>8.96AAA</v>
      </c>
    </row>
    <row r="6371" spans="1:11" x14ac:dyDescent="0.3">
      <c r="A6371" s="1" t="s">
        <v>1</v>
      </c>
      <c r="B6371">
        <v>2.0287672223500568E-2</v>
      </c>
      <c r="C6371">
        <v>0.47868622918373088</v>
      </c>
      <c r="D6371">
        <v>0.41591102593318802</v>
      </c>
      <c r="E6371">
        <v>6.0034547662236919E-2</v>
      </c>
      <c r="F6371">
        <v>1.066790917450295E-2</v>
      </c>
      <c r="G6371">
        <v>4.1100401259007019E-3</v>
      </c>
      <c r="H6371">
        <v>6.9326694288115976E-4</v>
      </c>
      <c r="I6371">
        <v>9.6093087540589268E-3</v>
      </c>
      <c r="J6371" t="s">
        <v>805</v>
      </c>
      <c r="K6371" t="str">
        <f t="shared" si="99"/>
        <v>8.96AA</v>
      </c>
    </row>
    <row r="6372" spans="1:11" x14ac:dyDescent="0.3">
      <c r="A6372" s="1" t="s">
        <v>2</v>
      </c>
      <c r="B6372">
        <v>2.8803886470966759E-3</v>
      </c>
      <c r="C6372">
        <v>0.12565164089593339</v>
      </c>
      <c r="D6372">
        <v>0.69668259457508108</v>
      </c>
      <c r="E6372">
        <v>0.12580733593009871</v>
      </c>
      <c r="F6372">
        <v>2.2454915655329241E-2</v>
      </c>
      <c r="G6372">
        <v>4.230416087460824E-3</v>
      </c>
      <c r="H6372">
        <v>4.7975876087681088E-4</v>
      </c>
      <c r="I6372">
        <v>2.1812949448123349E-2</v>
      </c>
      <c r="J6372" t="s">
        <v>805</v>
      </c>
      <c r="K6372" t="str">
        <f t="shared" si="99"/>
        <v>8.96A</v>
      </c>
    </row>
    <row r="6373" spans="1:11" x14ac:dyDescent="0.3">
      <c r="A6373" s="1" t="s">
        <v>3</v>
      </c>
      <c r="B6373">
        <v>5.9754188962693737E-4</v>
      </c>
      <c r="C6373">
        <v>2.1662483552727891E-2</v>
      </c>
      <c r="D6373">
        <v>0.2048298786958746</v>
      </c>
      <c r="E6373">
        <v>0.50415744866610956</v>
      </c>
      <c r="F6373">
        <v>0.14555923622003039</v>
      </c>
      <c r="G6373">
        <v>3.2429286106341632E-2</v>
      </c>
      <c r="H6373">
        <v>3.6412249711119749E-3</v>
      </c>
      <c r="I6373">
        <v>8.7122899898176939E-2</v>
      </c>
      <c r="J6373" t="s">
        <v>805</v>
      </c>
      <c r="K6373" t="str">
        <f t="shared" si="99"/>
        <v>8.96BBB</v>
      </c>
    </row>
    <row r="6374" spans="1:11" x14ac:dyDescent="0.3">
      <c r="A6374" s="1" t="s">
        <v>4</v>
      </c>
      <c r="B6374">
        <v>4.3040656673903519E-4</v>
      </c>
      <c r="C6374">
        <v>5.2232639250139774E-3</v>
      </c>
      <c r="D6374">
        <v>5.9443552010881112E-2</v>
      </c>
      <c r="E6374">
        <v>0.27037689434465861</v>
      </c>
      <c r="F6374">
        <v>0.34235523859584321</v>
      </c>
      <c r="G6374">
        <v>0.123550665776106</v>
      </c>
      <c r="H6374">
        <v>1.556489301964214E-2</v>
      </c>
      <c r="I6374">
        <v>0.1830550857611159</v>
      </c>
      <c r="J6374" t="s">
        <v>805</v>
      </c>
      <c r="K6374" t="str">
        <f t="shared" si="99"/>
        <v>8.96BB</v>
      </c>
    </row>
    <row r="6375" spans="1:11" x14ac:dyDescent="0.3">
      <c r="A6375" s="1" t="s">
        <v>5</v>
      </c>
      <c r="B6375">
        <v>2.8617656519190849E-4</v>
      </c>
      <c r="C6375">
        <v>2.093510581217289E-3</v>
      </c>
      <c r="D6375">
        <v>1.3437057965623689E-2</v>
      </c>
      <c r="E6375">
        <v>6.5449158253864548E-2</v>
      </c>
      <c r="F6375">
        <v>0.15918556701477571</v>
      </c>
      <c r="G6375">
        <v>0.321677920290388</v>
      </c>
      <c r="H6375">
        <v>4.9353553727924757E-2</v>
      </c>
      <c r="I6375">
        <v>0.38851705560101402</v>
      </c>
      <c r="J6375" t="s">
        <v>805</v>
      </c>
      <c r="K6375" t="str">
        <f t="shared" si="99"/>
        <v>8.96B</v>
      </c>
    </row>
    <row r="6376" spans="1:11" x14ac:dyDescent="0.3">
      <c r="A6376" s="1" t="s">
        <v>6</v>
      </c>
      <c r="B6376">
        <v>1.190880585315693E-4</v>
      </c>
      <c r="C6376">
        <v>9.1190528730770266E-4</v>
      </c>
      <c r="D6376">
        <v>5.6410424687298776E-3</v>
      </c>
      <c r="E6376">
        <v>2.1277770244136421E-2</v>
      </c>
      <c r="F6376">
        <v>5.6410973265384939E-2</v>
      </c>
      <c r="G6376">
        <v>0.13916170492359831</v>
      </c>
      <c r="H6376">
        <v>2.381804742901333E-2</v>
      </c>
      <c r="I6376">
        <v>0.75265946832329778</v>
      </c>
      <c r="J6376" t="s">
        <v>805</v>
      </c>
      <c r="K6376" t="str">
        <f t="shared" si="99"/>
        <v>8.96CCC</v>
      </c>
    </row>
    <row r="6377" spans="1:11" x14ac:dyDescent="0.3">
      <c r="A6377" s="1" t="s">
        <v>7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1</v>
      </c>
      <c r="J6377" t="s">
        <v>805</v>
      </c>
      <c r="K6377" t="str">
        <f t="shared" si="99"/>
        <v>8.96Default</v>
      </c>
    </row>
    <row r="6378" spans="1:11" x14ac:dyDescent="0.3">
      <c r="A6378" s="1" t="s">
        <v>0</v>
      </c>
      <c r="B6378">
        <v>0.39948826047194202</v>
      </c>
      <c r="C6378">
        <v>0.3866114789903291</v>
      </c>
      <c r="D6378">
        <v>0.17457487826559581</v>
      </c>
      <c r="E6378">
        <v>2.1560836892096851E-2</v>
      </c>
      <c r="F6378">
        <v>6.9989432302168999E-3</v>
      </c>
      <c r="G6378">
        <v>3.5851124367047671E-3</v>
      </c>
      <c r="H6378">
        <v>1.044310586244076E-3</v>
      </c>
      <c r="I6378">
        <v>6.136179126870425E-3</v>
      </c>
      <c r="J6378" t="s">
        <v>806</v>
      </c>
      <c r="K6378" t="str">
        <f t="shared" si="99"/>
        <v>8.97AAA</v>
      </c>
    </row>
    <row r="6379" spans="1:11" x14ac:dyDescent="0.3">
      <c r="A6379" s="1" t="s">
        <v>1</v>
      </c>
      <c r="B6379">
        <v>2.0291872422885032E-2</v>
      </c>
      <c r="C6379">
        <v>0.47835841704786392</v>
      </c>
      <c r="D6379">
        <v>0.4161210050625469</v>
      </c>
      <c r="E6379">
        <v>6.0106887501962282E-2</v>
      </c>
      <c r="F6379">
        <v>1.068561777539523E-2</v>
      </c>
      <c r="G6379">
        <v>4.114206540440834E-3</v>
      </c>
      <c r="H6379">
        <v>6.9366803428983035E-4</v>
      </c>
      <c r="I6379">
        <v>9.6283256146160734E-3</v>
      </c>
      <c r="J6379" t="s">
        <v>806</v>
      </c>
      <c r="K6379" t="str">
        <f t="shared" si="99"/>
        <v>8.97AA</v>
      </c>
    </row>
    <row r="6380" spans="1:11" x14ac:dyDescent="0.3">
      <c r="A6380" s="1" t="s">
        <v>2</v>
      </c>
      <c r="B6380">
        <v>2.8843999505136471E-3</v>
      </c>
      <c r="C6380">
        <v>0.1257139932263234</v>
      </c>
      <c r="D6380">
        <v>0.69647370485741655</v>
      </c>
      <c r="E6380">
        <v>0.1258808904366045</v>
      </c>
      <c r="F6380">
        <v>2.2483820269481231E-2</v>
      </c>
      <c r="G6380">
        <v>4.2382627874421111E-3</v>
      </c>
      <c r="H6380">
        <v>4.8071905336082981E-4</v>
      </c>
      <c r="I6380">
        <v>2.1844209418857789E-2</v>
      </c>
      <c r="J6380" t="s">
        <v>806</v>
      </c>
      <c r="K6380" t="str">
        <f t="shared" si="99"/>
        <v>8.97A</v>
      </c>
    </row>
    <row r="6381" spans="1:11" x14ac:dyDescent="0.3">
      <c r="A6381" s="1" t="s">
        <v>3</v>
      </c>
      <c r="B6381">
        <v>5.9852810428957348E-4</v>
      </c>
      <c r="C6381">
        <v>2.169553709285928E-2</v>
      </c>
      <c r="D6381">
        <v>0.2049451189666035</v>
      </c>
      <c r="E6381">
        <v>0.5038514726001565</v>
      </c>
      <c r="F6381">
        <v>0.14557921783525199</v>
      </c>
      <c r="G6381">
        <v>3.2459172582705698E-2</v>
      </c>
      <c r="H6381">
        <v>3.645550266260825E-3</v>
      </c>
      <c r="I6381">
        <v>8.7225402551872583E-2</v>
      </c>
      <c r="J6381" t="s">
        <v>806</v>
      </c>
      <c r="K6381" t="str">
        <f t="shared" si="99"/>
        <v>8.97BBB</v>
      </c>
    </row>
    <row r="6382" spans="1:11" x14ac:dyDescent="0.3">
      <c r="A6382" s="1" t="s">
        <v>4</v>
      </c>
      <c r="B6382">
        <v>4.3074565400857842E-4</v>
      </c>
      <c r="C6382">
        <v>5.2348007626377658E-3</v>
      </c>
      <c r="D6382">
        <v>5.9527228133905027E-2</v>
      </c>
      <c r="E6382">
        <v>0.27040929135802388</v>
      </c>
      <c r="F6382">
        <v>0.34203907013724449</v>
      </c>
      <c r="G6382">
        <v>0.1235453260012489</v>
      </c>
      <c r="H6382">
        <v>1.5566971117206859E-2</v>
      </c>
      <c r="I6382">
        <v>0.18324656683572429</v>
      </c>
      <c r="J6382" t="s">
        <v>806</v>
      </c>
      <c r="K6382" t="str">
        <f t="shared" si="99"/>
        <v>8.97BB</v>
      </c>
    </row>
    <row r="6383" spans="1:11" x14ac:dyDescent="0.3">
      <c r="A6383" s="1" t="s">
        <v>5</v>
      </c>
      <c r="B6383">
        <v>2.8634343277687618E-4</v>
      </c>
      <c r="C6383">
        <v>2.096371844547665E-3</v>
      </c>
      <c r="D6383">
        <v>1.3461193295031161E-2</v>
      </c>
      <c r="E6383">
        <v>6.5519604167135537E-2</v>
      </c>
      <c r="F6383">
        <v>0.15917426304789201</v>
      </c>
      <c r="G6383">
        <v>0.32132722981907419</v>
      </c>
      <c r="H6383">
        <v>4.929981646717084E-2</v>
      </c>
      <c r="I6383">
        <v>0.38883517792637168</v>
      </c>
      <c r="J6383" t="s">
        <v>806</v>
      </c>
      <c r="K6383" t="str">
        <f t="shared" si="99"/>
        <v>8.97B</v>
      </c>
    </row>
    <row r="6384" spans="1:11" x14ac:dyDescent="0.3">
      <c r="A6384" s="1" t="s">
        <v>6</v>
      </c>
      <c r="B6384">
        <v>1.1915301077176709E-4</v>
      </c>
      <c r="C6384">
        <v>9.1307969562193084E-4</v>
      </c>
      <c r="D6384">
        <v>5.6487945124591363E-3</v>
      </c>
      <c r="E6384">
        <v>2.1305012644262988E-2</v>
      </c>
      <c r="F6384">
        <v>5.6418384303649129E-2</v>
      </c>
      <c r="G6384">
        <v>0.13901088359361741</v>
      </c>
      <c r="H6384">
        <v>2.377883372609069E-2</v>
      </c>
      <c r="I6384">
        <v>0.75280585851352699</v>
      </c>
      <c r="J6384" t="s">
        <v>806</v>
      </c>
      <c r="K6384" t="str">
        <f t="shared" si="99"/>
        <v>8.97CCC</v>
      </c>
    </row>
    <row r="6385" spans="1:11" x14ac:dyDescent="0.3">
      <c r="A6385" s="1" t="s">
        <v>7</v>
      </c>
      <c r="B6385">
        <v>0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1</v>
      </c>
      <c r="J6385" t="s">
        <v>806</v>
      </c>
      <c r="K6385" t="str">
        <f t="shared" si="99"/>
        <v>8.97Default</v>
      </c>
    </row>
    <row r="6386" spans="1:11" x14ac:dyDescent="0.3">
      <c r="A6386" s="1" t="s">
        <v>0</v>
      </c>
      <c r="B6386">
        <v>0.39909215225974909</v>
      </c>
      <c r="C6386">
        <v>0.38669080982463022</v>
      </c>
      <c r="D6386">
        <v>0.1748242000005166</v>
      </c>
      <c r="E6386">
        <v>2.1604344590730719E-2</v>
      </c>
      <c r="F6386">
        <v>7.0073902698704798E-3</v>
      </c>
      <c r="G6386">
        <v>3.5886728908362678E-3</v>
      </c>
      <c r="H6386">
        <v>1.04438133578555E-3</v>
      </c>
      <c r="I6386">
        <v>6.1480488278811826E-3</v>
      </c>
      <c r="J6386" t="s">
        <v>807</v>
      </c>
      <c r="K6386" t="str">
        <f t="shared" si="99"/>
        <v>8.98AAA</v>
      </c>
    </row>
    <row r="6387" spans="1:11" x14ac:dyDescent="0.3">
      <c r="A6387" s="1" t="s">
        <v>1</v>
      </c>
      <c r="B6387">
        <v>2.0296040873577399E-2</v>
      </c>
      <c r="C6387">
        <v>0.47803101292711209</v>
      </c>
      <c r="D6387">
        <v>0.41633060496610402</v>
      </c>
      <c r="E6387">
        <v>6.0179208207773602E-2</v>
      </c>
      <c r="F6387">
        <v>1.070333204122664E-2</v>
      </c>
      <c r="G6387">
        <v>4.1183748315342071E-3</v>
      </c>
      <c r="H6387">
        <v>6.9406941428666201E-4</v>
      </c>
      <c r="I6387">
        <v>9.6473567383854562E-3</v>
      </c>
      <c r="J6387" t="s">
        <v>807</v>
      </c>
      <c r="K6387" t="str">
        <f t="shared" si="99"/>
        <v>8.98AA</v>
      </c>
    </row>
    <row r="6388" spans="1:11" x14ac:dyDescent="0.3">
      <c r="A6388" s="1" t="s">
        <v>2</v>
      </c>
      <c r="B6388">
        <v>2.888409876189007E-3</v>
      </c>
      <c r="C6388">
        <v>0.12577622643907549</v>
      </c>
      <c r="D6388">
        <v>0.6962650256073073</v>
      </c>
      <c r="E6388">
        <v>0.12595434819387161</v>
      </c>
      <c r="F6388">
        <v>2.2512714504940891E-2</v>
      </c>
      <c r="G6388">
        <v>4.2461120780585924E-3</v>
      </c>
      <c r="H6388">
        <v>4.8167979421217101E-4</v>
      </c>
      <c r="I6388">
        <v>2.187548350634503E-2</v>
      </c>
      <c r="J6388" t="s">
        <v>807</v>
      </c>
      <c r="K6388" t="str">
        <f t="shared" si="99"/>
        <v>8.98A</v>
      </c>
    </row>
    <row r="6389" spans="1:11" x14ac:dyDescent="0.3">
      <c r="A6389" s="1" t="s">
        <v>3</v>
      </c>
      <c r="B6389">
        <v>5.9951491291344752E-4</v>
      </c>
      <c r="C6389">
        <v>2.1728588295774402E-2</v>
      </c>
      <c r="D6389">
        <v>0.20506021685633849</v>
      </c>
      <c r="E6389">
        <v>0.50354589588992804</v>
      </c>
      <c r="F6389">
        <v>0.14559897528588489</v>
      </c>
      <c r="G6389">
        <v>3.2489020361832002E-2</v>
      </c>
      <c r="H6389">
        <v>3.6498713292407821E-3</v>
      </c>
      <c r="I6389">
        <v>8.7327917068088068E-2</v>
      </c>
      <c r="J6389" t="s">
        <v>807</v>
      </c>
      <c r="K6389" t="str">
        <f t="shared" si="99"/>
        <v>8.98BBB</v>
      </c>
    </row>
    <row r="6390" spans="1:11" x14ac:dyDescent="0.3">
      <c r="A6390" s="1" t="s">
        <v>4</v>
      </c>
      <c r="B6390">
        <v>4.3108490969375553E-4</v>
      </c>
      <c r="C6390">
        <v>5.2463458919468544E-3</v>
      </c>
      <c r="D6390">
        <v>5.9610881792245968E-2</v>
      </c>
      <c r="E6390">
        <v>0.2704412542856543</v>
      </c>
      <c r="F6390">
        <v>0.34172344251645459</v>
      </c>
      <c r="G6390">
        <v>0.1235399805538825</v>
      </c>
      <c r="H6390">
        <v>1.556900102179592E-2</v>
      </c>
      <c r="I6390">
        <v>0.18343800902832599</v>
      </c>
      <c r="J6390" t="s">
        <v>807</v>
      </c>
      <c r="K6390" t="str">
        <f t="shared" si="99"/>
        <v>8.98BB</v>
      </c>
    </row>
    <row r="6391" spans="1:11" x14ac:dyDescent="0.3">
      <c r="A6391" s="1" t="s">
        <v>5</v>
      </c>
      <c r="B6391">
        <v>2.8651007433333638E-4</v>
      </c>
      <c r="C6391">
        <v>2.0992353890868141E-3</v>
      </c>
      <c r="D6391">
        <v>1.3485337230528541E-2</v>
      </c>
      <c r="E6391">
        <v>6.5589949735851222E-2</v>
      </c>
      <c r="F6391">
        <v>0.159162923658239</v>
      </c>
      <c r="G6391">
        <v>0.32097696996682412</v>
      </c>
      <c r="H6391">
        <v>4.9246142711299179E-2</v>
      </c>
      <c r="I6391">
        <v>0.38915293123383787</v>
      </c>
      <c r="J6391" t="s">
        <v>807</v>
      </c>
      <c r="K6391" t="str">
        <f t="shared" si="99"/>
        <v>8.98B</v>
      </c>
    </row>
    <row r="6392" spans="1:11" x14ac:dyDescent="0.3">
      <c r="A6392" s="1" t="s">
        <v>6</v>
      </c>
      <c r="B6392">
        <v>1.192178985052856E-4</v>
      </c>
      <c r="C6392">
        <v>9.1425480806431162E-4</v>
      </c>
      <c r="D6392">
        <v>5.6565519275692958E-3</v>
      </c>
      <c r="E6392">
        <v>2.1332231795330558E-2</v>
      </c>
      <c r="F6392">
        <v>5.6425608905167408E-2</v>
      </c>
      <c r="G6392">
        <v>0.13886026752651001</v>
      </c>
      <c r="H6392">
        <v>2.3739742980524579E-2</v>
      </c>
      <c r="I6392">
        <v>0.75295212415832846</v>
      </c>
      <c r="J6392" t="s">
        <v>807</v>
      </c>
      <c r="K6392" t="str">
        <f t="shared" si="99"/>
        <v>8.98CCC</v>
      </c>
    </row>
    <row r="6393" spans="1:11" x14ac:dyDescent="0.3">
      <c r="A6393" s="1" t="s">
        <v>7</v>
      </c>
      <c r="B6393">
        <v>0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1</v>
      </c>
      <c r="J6393" t="s">
        <v>807</v>
      </c>
      <c r="K6393" t="str">
        <f t="shared" si="99"/>
        <v>8.98Default</v>
      </c>
    </row>
    <row r="6394" spans="1:11" x14ac:dyDescent="0.3">
      <c r="A6394" s="1" t="s">
        <v>0</v>
      </c>
      <c r="B6394">
        <v>0.39869657758407628</v>
      </c>
      <c r="C6394">
        <v>0.38676960163713092</v>
      </c>
      <c r="D6394">
        <v>0.17507348118197039</v>
      </c>
      <c r="E6394">
        <v>2.1647878848148842E-2</v>
      </c>
      <c r="F6394">
        <v>7.0158451639579129E-3</v>
      </c>
      <c r="G6394">
        <v>3.5922331685533152E-3</v>
      </c>
      <c r="H6394">
        <v>1.044452425795853E-3</v>
      </c>
      <c r="I6394">
        <v>6.1599299903664596E-3</v>
      </c>
      <c r="J6394" t="s">
        <v>808</v>
      </c>
      <c r="K6394" t="str">
        <f t="shared" si="99"/>
        <v>8.99AAA</v>
      </c>
    </row>
    <row r="6395" spans="1:11" x14ac:dyDescent="0.3">
      <c r="A6395" s="1" t="s">
        <v>1</v>
      </c>
      <c r="B6395">
        <v>2.0300177415682259E-2</v>
      </c>
      <c r="C6395">
        <v>0.47770401709133509</v>
      </c>
      <c r="D6395">
        <v>0.41653982573136039</v>
      </c>
      <c r="E6395">
        <v>6.0251509667676978E-2</v>
      </c>
      <c r="F6395">
        <v>1.07210519155061E-2</v>
      </c>
      <c r="G6395">
        <v>4.1225450152795702E-3</v>
      </c>
      <c r="H6395">
        <v>6.9447108661730426E-4</v>
      </c>
      <c r="I6395">
        <v>9.6664020765423499E-3</v>
      </c>
      <c r="J6395" t="s">
        <v>808</v>
      </c>
      <c r="K6395" t="str">
        <f t="shared" si="99"/>
        <v>8.99AA</v>
      </c>
    </row>
    <row r="6396" spans="1:11" x14ac:dyDescent="0.3">
      <c r="A6396" s="1" t="s">
        <v>2</v>
      </c>
      <c r="B6396">
        <v>2.8924184088753011E-3</v>
      </c>
      <c r="C6396">
        <v>0.12583834048220649</v>
      </c>
      <c r="D6396">
        <v>0.69605655695952395</v>
      </c>
      <c r="E6396">
        <v>0.12602770927915749</v>
      </c>
      <c r="F6396">
        <v>2.2541598280340001E-2</v>
      </c>
      <c r="G6396">
        <v>4.2539639204962221E-3</v>
      </c>
      <c r="H6396">
        <v>4.8264097824756547E-4</v>
      </c>
      <c r="I6396">
        <v>2.1906771691153199E-2</v>
      </c>
      <c r="J6396" t="s">
        <v>808</v>
      </c>
      <c r="K6396" t="str">
        <f t="shared" si="99"/>
        <v>8.99A</v>
      </c>
    </row>
    <row r="6397" spans="1:11" x14ac:dyDescent="0.3">
      <c r="A6397" s="1" t="s">
        <v>3</v>
      </c>
      <c r="B6397">
        <v>6.0050231358558636E-4</v>
      </c>
      <c r="C6397">
        <v>2.176163709234227E-2</v>
      </c>
      <c r="D6397">
        <v>0.20517517290437071</v>
      </c>
      <c r="E6397">
        <v>0.50324071929066627</v>
      </c>
      <c r="F6397">
        <v>0.1456185072861946</v>
      </c>
      <c r="G6397">
        <v>3.2518829365583223E-2</v>
      </c>
      <c r="H6397">
        <v>3.6541881410005451E-3</v>
      </c>
      <c r="I6397">
        <v>8.7430443606256708E-2</v>
      </c>
      <c r="J6397" t="s">
        <v>808</v>
      </c>
      <c r="K6397" t="str">
        <f t="shared" si="99"/>
        <v>8.99BBB</v>
      </c>
    </row>
    <row r="6398" spans="1:11" x14ac:dyDescent="0.3">
      <c r="A6398" s="1" t="s">
        <v>4</v>
      </c>
      <c r="B6398">
        <v>4.3142433821975978E-4</v>
      </c>
      <c r="C6398">
        <v>5.2578992629352776E-3</v>
      </c>
      <c r="D6398">
        <v>5.9694512954762358E-2</v>
      </c>
      <c r="E6398">
        <v>0.27047278089019811</v>
      </c>
      <c r="F6398">
        <v>0.34140835656376822</v>
      </c>
      <c r="G6398">
        <v>0.1235346306456227</v>
      </c>
      <c r="H6398">
        <v>1.5570982359969071E-2</v>
      </c>
      <c r="I6398">
        <v>0.1836294129845244</v>
      </c>
      <c r="J6398" t="s">
        <v>808</v>
      </c>
      <c r="K6398" t="str">
        <f t="shared" si="99"/>
        <v>8.99BB</v>
      </c>
    </row>
    <row r="6399" spans="1:11" x14ac:dyDescent="0.3">
      <c r="A6399" s="1" t="s">
        <v>5</v>
      </c>
      <c r="B6399">
        <v>2.8667648999753932E-4</v>
      </c>
      <c r="C6399">
        <v>2.102101212129909E-3</v>
      </c>
      <c r="D6399">
        <v>1.3509489615128739E-2</v>
      </c>
      <c r="E6399">
        <v>6.5660194419302931E-2</v>
      </c>
      <c r="F6399">
        <v>0.159151550611103</v>
      </c>
      <c r="G6399">
        <v>0.32062714006475579</v>
      </c>
      <c r="H6399">
        <v>4.9192532681328602E-2</v>
      </c>
      <c r="I6399">
        <v>0.38947031490625339</v>
      </c>
      <c r="J6399" t="s">
        <v>808</v>
      </c>
      <c r="K6399" t="str">
        <f t="shared" si="99"/>
        <v>8.99B</v>
      </c>
    </row>
    <row r="6400" spans="1:11" x14ac:dyDescent="0.3">
      <c r="A6400" s="1" t="s">
        <v>6</v>
      </c>
      <c r="B6400">
        <v>1.1928272204043479E-4</v>
      </c>
      <c r="C6400">
        <v>9.1543062991838423E-4</v>
      </c>
      <c r="D6400">
        <v>5.6643146863518522E-3</v>
      </c>
      <c r="E6400">
        <v>2.1359427507786501E-2</v>
      </c>
      <c r="F6400">
        <v>5.6432645421337933E-2</v>
      </c>
      <c r="G6400">
        <v>0.13870985758669929</v>
      </c>
      <c r="H6400">
        <v>2.3700774225391401E-2</v>
      </c>
      <c r="I6400">
        <v>0.75309826722047424</v>
      </c>
      <c r="J6400" t="s">
        <v>808</v>
      </c>
      <c r="K6400" t="str">
        <f t="shared" si="99"/>
        <v>8.99CCC</v>
      </c>
    </row>
    <row r="6401" spans="1:11" x14ac:dyDescent="0.3">
      <c r="A6401" s="1" t="s">
        <v>7</v>
      </c>
      <c r="B6401">
        <v>0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1</v>
      </c>
      <c r="J6401" t="s">
        <v>808</v>
      </c>
      <c r="K6401" t="str">
        <f t="shared" si="99"/>
        <v>8.99Default</v>
      </c>
    </row>
    <row r="6402" spans="1:11" x14ac:dyDescent="0.3">
      <c r="A6402" s="1" t="s">
        <v>0</v>
      </c>
      <c r="B6402">
        <v>0.39830153805632751</v>
      </c>
      <c r="C6402">
        <v>0.38684785284406792</v>
      </c>
      <c r="D6402">
        <v>0.17532272177383629</v>
      </c>
      <c r="E6402">
        <v>2.169143957215855E-2</v>
      </c>
      <c r="F6402">
        <v>7.0243079622443879E-3</v>
      </c>
      <c r="G6402">
        <v>3.595793298383033E-3</v>
      </c>
      <c r="H6402">
        <v>1.044523864783293E-3</v>
      </c>
      <c r="I6402">
        <v>6.1718226281992578E-3</v>
      </c>
      <c r="J6402" t="s">
        <v>809</v>
      </c>
      <c r="K6402" t="str">
        <f t="shared" ref="K6402:K6465" si="100">J6402&amp;A6402</f>
        <v>9.00AAA</v>
      </c>
    </row>
    <row r="6403" spans="1:11" x14ac:dyDescent="0.3">
      <c r="A6403" s="1" t="s">
        <v>1</v>
      </c>
      <c r="B6403">
        <v>2.03042818893109E-2</v>
      </c>
      <c r="C6403">
        <v>0.47737742980924042</v>
      </c>
      <c r="D6403">
        <v>0.41674866744652228</v>
      </c>
      <c r="E6403">
        <v>6.0323791769952832E-2</v>
      </c>
      <c r="F6403">
        <v>1.073877734181246E-2</v>
      </c>
      <c r="G6403">
        <v>4.1267171077923777E-3</v>
      </c>
      <c r="H6403">
        <v>6.9487305502905199E-4</v>
      </c>
      <c r="I6403">
        <v>9.6854615803395345E-3</v>
      </c>
      <c r="J6403" t="s">
        <v>809</v>
      </c>
      <c r="K6403" t="str">
        <f t="shared" si="100"/>
        <v>9.00AA</v>
      </c>
    </row>
    <row r="6404" spans="1:11" x14ac:dyDescent="0.3">
      <c r="A6404" s="1" t="s">
        <v>2</v>
      </c>
      <c r="B6404">
        <v>2.896425533332136E-3</v>
      </c>
      <c r="C6404">
        <v>0.12590033530383041</v>
      </c>
      <c r="D6404">
        <v>0.69584829904848633</v>
      </c>
      <c r="E6404">
        <v>0.12610097376984011</v>
      </c>
      <c r="F6404">
        <v>2.2570471514361201E-2</v>
      </c>
      <c r="G6404">
        <v>4.2618182759554491E-3</v>
      </c>
      <c r="H6404">
        <v>4.836026002855349E-4</v>
      </c>
      <c r="I6404">
        <v>2.1938073953908819E-2</v>
      </c>
      <c r="J6404" t="s">
        <v>809</v>
      </c>
      <c r="K6404" t="str">
        <f t="shared" si="100"/>
        <v>9.00A</v>
      </c>
    </row>
    <row r="6405" spans="1:11" x14ac:dyDescent="0.3">
      <c r="A6405" s="1" t="s">
        <v>3</v>
      </c>
      <c r="B6405">
        <v>6.0149030440271982E-4</v>
      </c>
      <c r="C6405">
        <v>2.179468341374121E-2</v>
      </c>
      <c r="D6405">
        <v>0.20528998765098039</v>
      </c>
      <c r="E6405">
        <v>0.50293594355502158</v>
      </c>
      <c r="F6405">
        <v>0.1456378125504646</v>
      </c>
      <c r="G6405">
        <v>3.2548599516075458E-2</v>
      </c>
      <c r="H6405">
        <v>3.6585006825263981E-3</v>
      </c>
      <c r="I6405">
        <v>8.7532982326787662E-2</v>
      </c>
      <c r="J6405" t="s">
        <v>809</v>
      </c>
      <c r="K6405" t="str">
        <f t="shared" si="100"/>
        <v>9.00BBB</v>
      </c>
    </row>
    <row r="6406" spans="1:11" x14ac:dyDescent="0.3">
      <c r="A6406" s="1" t="s">
        <v>4</v>
      </c>
      <c r="B6406">
        <v>4.3176394401785818E-4</v>
      </c>
      <c r="C6406">
        <v>5.2694608258060131E-3</v>
      </c>
      <c r="D6406">
        <v>5.9778121591759027E-2</v>
      </c>
      <c r="E6406">
        <v>0.27050386893451112</v>
      </c>
      <c r="F6406">
        <v>0.34109381310439468</v>
      </c>
      <c r="G6406">
        <v>0.1235292774879861</v>
      </c>
      <c r="H6406">
        <v>1.557291475828263E-2</v>
      </c>
      <c r="I6406">
        <v>0.18382077935324229</v>
      </c>
      <c r="J6406" t="s">
        <v>809</v>
      </c>
      <c r="K6406" t="str">
        <f t="shared" si="100"/>
        <v>9.00BB</v>
      </c>
    </row>
    <row r="6407" spans="1:11" x14ac:dyDescent="0.3">
      <c r="A6407" s="1" t="s">
        <v>5</v>
      </c>
      <c r="B6407">
        <v>2.8684267990501211E-4</v>
      </c>
      <c r="C6407">
        <v>2.104969310954637E-3</v>
      </c>
      <c r="D6407">
        <v>1.3533650291708671E-2</v>
      </c>
      <c r="E6407">
        <v>6.573033767649214E-2</v>
      </c>
      <c r="F6407">
        <v>0.15914014567182799</v>
      </c>
      <c r="G6407">
        <v>0.32027773944555199</v>
      </c>
      <c r="H6407">
        <v>4.9138986598513623E-2</v>
      </c>
      <c r="I6407">
        <v>0.38978732832504592</v>
      </c>
      <c r="J6407" t="s">
        <v>809</v>
      </c>
      <c r="K6407" t="str">
        <f t="shared" si="100"/>
        <v>9.00B</v>
      </c>
    </row>
    <row r="6408" spans="1:11" x14ac:dyDescent="0.3">
      <c r="A6408" s="1" t="s">
        <v>6</v>
      </c>
      <c r="B6408">
        <v>1.193474816857616E-4</v>
      </c>
      <c r="C6408">
        <v>9.1660716647267565E-4</v>
      </c>
      <c r="D6408">
        <v>5.6720827611311288E-3</v>
      </c>
      <c r="E6408">
        <v>2.138659959217722E-2</v>
      </c>
      <c r="F6408">
        <v>5.6439492203509051E-2</v>
      </c>
      <c r="G6408">
        <v>0.13855965463808739</v>
      </c>
      <c r="H6408">
        <v>2.366192649365095E-2</v>
      </c>
      <c r="I6408">
        <v>0.75324428966328583</v>
      </c>
      <c r="J6408" t="s">
        <v>809</v>
      </c>
      <c r="K6408" t="str">
        <f t="shared" si="100"/>
        <v>9.00CCC</v>
      </c>
    </row>
    <row r="6409" spans="1:11" x14ac:dyDescent="0.3">
      <c r="A6409" s="1" t="s">
        <v>7</v>
      </c>
      <c r="B6409">
        <v>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1</v>
      </c>
      <c r="J6409" t="s">
        <v>809</v>
      </c>
      <c r="K6409" t="str">
        <f t="shared" si="100"/>
        <v>9.00Default</v>
      </c>
    </row>
    <row r="6410" spans="1:11" x14ac:dyDescent="0.3">
      <c r="A6410" s="1" t="s">
        <v>0</v>
      </c>
      <c r="B6410">
        <v>0.39790690821890562</v>
      </c>
      <c r="C6410">
        <v>0.38692570462685127</v>
      </c>
      <c r="D6410">
        <v>0.17557190741822989</v>
      </c>
      <c r="E6410">
        <v>2.1735029016058009E-2</v>
      </c>
      <c r="F6410">
        <v>7.032776918286709E-3</v>
      </c>
      <c r="G6410">
        <v>3.599352066186967E-3</v>
      </c>
      <c r="H6410">
        <v>1.0445952880661141E-3</v>
      </c>
      <c r="I6410">
        <v>6.1837264474154281E-3</v>
      </c>
      <c r="J6410" t="s">
        <v>810</v>
      </c>
      <c r="K6410" t="str">
        <f t="shared" si="100"/>
        <v>9.01AAA</v>
      </c>
    </row>
    <row r="6411" spans="1:11" x14ac:dyDescent="0.3">
      <c r="A6411" s="1" t="s">
        <v>1</v>
      </c>
      <c r="B6411">
        <v>2.0308365731996E-2</v>
      </c>
      <c r="C6411">
        <v>0.47705121197740902</v>
      </c>
      <c r="D6411">
        <v>0.41695715192788368</v>
      </c>
      <c r="E6411">
        <v>6.039605709895484E-2</v>
      </c>
      <c r="F6411">
        <v>1.0756510070001781E-2</v>
      </c>
      <c r="G6411">
        <v>4.1308906484071508E-3</v>
      </c>
      <c r="H6411">
        <v>6.9527521389850815E-4</v>
      </c>
      <c r="I6411">
        <v>9.7045373314489647E-3</v>
      </c>
      <c r="J6411" t="s">
        <v>810</v>
      </c>
      <c r="K6411" t="str">
        <f t="shared" si="100"/>
        <v>9.01AA</v>
      </c>
    </row>
    <row r="6412" spans="1:11" x14ac:dyDescent="0.3">
      <c r="A6412" s="1" t="s">
        <v>2</v>
      </c>
      <c r="B6412">
        <v>2.9004316877213241E-3</v>
      </c>
      <c r="C6412">
        <v>0.1259622214145879</v>
      </c>
      <c r="D6412">
        <v>0.69564023338044467</v>
      </c>
      <c r="E6412">
        <v>0.1261741445828663</v>
      </c>
      <c r="F6412">
        <v>2.2599336512101949E-2</v>
      </c>
      <c r="G6412">
        <v>4.2696763898771514E-3</v>
      </c>
      <c r="H6412">
        <v>4.8456483714125512E-4</v>
      </c>
      <c r="I6412">
        <v>2.196939119525948E-2</v>
      </c>
      <c r="J6412" t="s">
        <v>810</v>
      </c>
      <c r="K6412" t="str">
        <f t="shared" si="100"/>
        <v>9.01A</v>
      </c>
    </row>
    <row r="6413" spans="1:11" x14ac:dyDescent="0.3">
      <c r="A6413" s="1" t="s">
        <v>3</v>
      </c>
      <c r="B6413">
        <v>6.0247894254793677E-4</v>
      </c>
      <c r="C6413">
        <v>2.1827728091141758E-2</v>
      </c>
      <c r="D6413">
        <v>0.20540464324225791</v>
      </c>
      <c r="E6413">
        <v>0.50263149142428665</v>
      </c>
      <c r="F6413">
        <v>0.14565699154536149</v>
      </c>
      <c r="G6413">
        <v>3.2578333423580977E-2</v>
      </c>
      <c r="H6413">
        <v>3.662809459520684E-3</v>
      </c>
      <c r="I6413">
        <v>8.763552387130244E-2</v>
      </c>
      <c r="J6413" t="s">
        <v>810</v>
      </c>
      <c r="K6413" t="str">
        <f t="shared" si="100"/>
        <v>9.01BBB</v>
      </c>
    </row>
    <row r="6414" spans="1:11" x14ac:dyDescent="0.3">
      <c r="A6414" s="1" t="s">
        <v>4</v>
      </c>
      <c r="B6414">
        <v>4.3210360097886621E-4</v>
      </c>
      <c r="C6414">
        <v>5.2810327121035321E-3</v>
      </c>
      <c r="D6414">
        <v>5.986170914949232E-2</v>
      </c>
      <c r="E6414">
        <v>0.27053474599453642</v>
      </c>
      <c r="F6414">
        <v>0.34077974653205662</v>
      </c>
      <c r="G6414">
        <v>0.1235237494872445</v>
      </c>
      <c r="H6414">
        <v>1.5574821689690819E-2</v>
      </c>
      <c r="I6414">
        <v>0.18401209083389691</v>
      </c>
      <c r="J6414" t="s">
        <v>810</v>
      </c>
      <c r="K6414" t="str">
        <f t="shared" si="100"/>
        <v>9.01BB</v>
      </c>
    </row>
    <row r="6415" spans="1:11" x14ac:dyDescent="0.3">
      <c r="A6415" s="1" t="s">
        <v>5</v>
      </c>
      <c r="B6415">
        <v>2.8700868608924819E-4</v>
      </c>
      <c r="C6415">
        <v>2.1078402125170809E-3</v>
      </c>
      <c r="D6415">
        <v>1.355782615253982E-2</v>
      </c>
      <c r="E6415">
        <v>6.5800407864146038E-2</v>
      </c>
      <c r="F6415">
        <v>0.15912855162747219</v>
      </c>
      <c r="G6415">
        <v>0.31992880739614959</v>
      </c>
      <c r="H6415">
        <v>4.9085504057654848E-2</v>
      </c>
      <c r="I6415">
        <v>0.39010405400343112</v>
      </c>
      <c r="J6415" t="s">
        <v>810</v>
      </c>
      <c r="K6415" t="str">
        <f t="shared" si="100"/>
        <v>9.01B</v>
      </c>
    </row>
    <row r="6416" spans="1:11" x14ac:dyDescent="0.3">
      <c r="A6416" s="1" t="s">
        <v>6</v>
      </c>
      <c r="B6416">
        <v>1.194121676016459E-4</v>
      </c>
      <c r="C6416">
        <v>9.1778425675895974E-4</v>
      </c>
      <c r="D6416">
        <v>5.6798572186875038E-3</v>
      </c>
      <c r="E6416">
        <v>2.1413753507614569E-2</v>
      </c>
      <c r="F6416">
        <v>5.6446240680332639E-2</v>
      </c>
      <c r="G6416">
        <v>0.13840962329007489</v>
      </c>
      <c r="H6416">
        <v>2.362320281729351E-2</v>
      </c>
      <c r="I6416">
        <v>0.75339012606163613</v>
      </c>
      <c r="J6416" t="s">
        <v>810</v>
      </c>
      <c r="K6416" t="str">
        <f t="shared" si="100"/>
        <v>9.01CCC</v>
      </c>
    </row>
    <row r="6417" spans="1:11" x14ac:dyDescent="0.3">
      <c r="A6417" s="1" t="s">
        <v>7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1</v>
      </c>
      <c r="J6417" t="s">
        <v>810</v>
      </c>
      <c r="K6417" t="str">
        <f t="shared" si="100"/>
        <v>9.01Default</v>
      </c>
    </row>
    <row r="6418" spans="1:11" x14ac:dyDescent="0.3">
      <c r="A6418" s="1" t="s">
        <v>0</v>
      </c>
      <c r="B6418">
        <v>0.39751256333985407</v>
      </c>
      <c r="C6418">
        <v>0.38700329745451811</v>
      </c>
      <c r="D6418">
        <v>0.17582102377212441</v>
      </c>
      <c r="E6418">
        <v>2.1778649423228939E-2</v>
      </c>
      <c r="F6418">
        <v>7.0412502748217398E-3</v>
      </c>
      <c r="G6418">
        <v>3.6029082577410162E-3</v>
      </c>
      <c r="H6418">
        <v>1.0446663309560771E-3</v>
      </c>
      <c r="I6418">
        <v>6.1956411467557993E-3</v>
      </c>
      <c r="J6418" t="s">
        <v>811</v>
      </c>
      <c r="K6418" t="str">
        <f t="shared" si="100"/>
        <v>9.02AAA</v>
      </c>
    </row>
    <row r="6419" spans="1:11" x14ac:dyDescent="0.3">
      <c r="A6419" s="1" t="s">
        <v>1</v>
      </c>
      <c r="B6419">
        <v>2.0312440335020748E-2</v>
      </c>
      <c r="C6419">
        <v>0.47672532456925992</v>
      </c>
      <c r="D6419">
        <v>0.4171653009532082</v>
      </c>
      <c r="E6419">
        <v>6.0468308248436957E-2</v>
      </c>
      <c r="F6419">
        <v>1.077425185215649E-2</v>
      </c>
      <c r="G6419">
        <v>4.1350651722127218E-3</v>
      </c>
      <c r="H6419">
        <v>6.9567745666475344E-4</v>
      </c>
      <c r="I6419">
        <v>9.7236314130401541E-3</v>
      </c>
      <c r="J6419" t="s">
        <v>811</v>
      </c>
      <c r="K6419" t="str">
        <f t="shared" si="100"/>
        <v>9.02AA</v>
      </c>
    </row>
    <row r="6420" spans="1:11" x14ac:dyDescent="0.3">
      <c r="A6420" s="1" t="s">
        <v>2</v>
      </c>
      <c r="B6420">
        <v>2.904437311989964E-3</v>
      </c>
      <c r="C6420">
        <v>0.12602400931518709</v>
      </c>
      <c r="D6420">
        <v>0.69543234147224353</v>
      </c>
      <c r="E6420">
        <v>0.12624722462169971</v>
      </c>
      <c r="F6420">
        <v>2.262819558954229E-2</v>
      </c>
      <c r="G6420">
        <v>4.277539510621868E-3</v>
      </c>
      <c r="H6420">
        <v>4.8552786593042809E-4</v>
      </c>
      <c r="I6420">
        <v>2.200072431278495E-2</v>
      </c>
      <c r="J6420" t="s">
        <v>811</v>
      </c>
      <c r="K6420" t="str">
        <f t="shared" si="100"/>
        <v>9.02A</v>
      </c>
    </row>
    <row r="6421" spans="1:11" x14ac:dyDescent="0.3">
      <c r="A6421" s="1" t="s">
        <v>3</v>
      </c>
      <c r="B6421">
        <v>6.034682851432119E-4</v>
      </c>
      <c r="C6421">
        <v>2.1860771971753769E-2</v>
      </c>
      <c r="D6421">
        <v>0.205519121903393</v>
      </c>
      <c r="E6421">
        <v>0.5023272861978203</v>
      </c>
      <c r="F6421">
        <v>0.14567614404877299</v>
      </c>
      <c r="G6421">
        <v>3.2608033720785003E-2</v>
      </c>
      <c r="H6421">
        <v>3.6671149815658529E-3</v>
      </c>
      <c r="I6421">
        <v>8.7738058890765719E-2</v>
      </c>
      <c r="J6421" t="s">
        <v>811</v>
      </c>
      <c r="K6421" t="str">
        <f t="shared" si="100"/>
        <v>9.02BBB</v>
      </c>
    </row>
    <row r="6422" spans="1:11" x14ac:dyDescent="0.3">
      <c r="A6422" s="1" t="s">
        <v>4</v>
      </c>
      <c r="B6422">
        <v>4.3244318235564932E-4</v>
      </c>
      <c r="C6422">
        <v>5.2926170518472647E-3</v>
      </c>
      <c r="D6422">
        <v>5.9945277070626413E-2</v>
      </c>
      <c r="E6422">
        <v>0.27056563739765649</v>
      </c>
      <c r="F6422">
        <v>0.34046609139903738</v>
      </c>
      <c r="G6422">
        <v>0.12351787721233989</v>
      </c>
      <c r="H6422">
        <v>1.557672665770528E-2</v>
      </c>
      <c r="I6422">
        <v>0.18420333002843151</v>
      </c>
      <c r="J6422" t="s">
        <v>811</v>
      </c>
      <c r="K6422" t="str">
        <f t="shared" si="100"/>
        <v>9.02BB</v>
      </c>
    </row>
    <row r="6423" spans="1:11" x14ac:dyDescent="0.3">
      <c r="A6423" s="1" t="s">
        <v>5</v>
      </c>
      <c r="B6423">
        <v>2.8717455029956559E-4</v>
      </c>
      <c r="C6423">
        <v>2.1107144396844521E-3</v>
      </c>
      <c r="D6423">
        <v>1.3582024091997521E-2</v>
      </c>
      <c r="E6423">
        <v>6.5870433325524946E-2</v>
      </c>
      <c r="F6423">
        <v>0.15911661261185239</v>
      </c>
      <c r="G6423">
        <v>0.31958038247565518</v>
      </c>
      <c r="H6423">
        <v>4.9032084432317172E-2</v>
      </c>
      <c r="I6423">
        <v>0.39042057407266878</v>
      </c>
      <c r="J6423" t="s">
        <v>811</v>
      </c>
      <c r="K6423" t="str">
        <f t="shared" si="100"/>
        <v>9.02B</v>
      </c>
    </row>
    <row r="6424" spans="1:11" x14ac:dyDescent="0.3">
      <c r="A6424" s="1" t="s">
        <v>6</v>
      </c>
      <c r="B6424">
        <v>1.1947676996414709E-4</v>
      </c>
      <c r="C6424">
        <v>9.1896173876923929E-4</v>
      </c>
      <c r="D6424">
        <v>5.6876391223174873E-3</v>
      </c>
      <c r="E6424">
        <v>2.1440894736606601E-2</v>
      </c>
      <c r="F6424">
        <v>5.6452982553271962E-2</v>
      </c>
      <c r="G6424">
        <v>0.13825972792205779</v>
      </c>
      <c r="H6424">
        <v>2.358460648281057E-2</v>
      </c>
      <c r="I6424">
        <v>0.75353571067420211</v>
      </c>
      <c r="J6424" t="s">
        <v>811</v>
      </c>
      <c r="K6424" t="str">
        <f t="shared" si="100"/>
        <v>9.02CCC</v>
      </c>
    </row>
    <row r="6425" spans="1:11" x14ac:dyDescent="0.3">
      <c r="A6425" s="1" t="s">
        <v>7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1</v>
      </c>
      <c r="J6425" t="s">
        <v>811</v>
      </c>
      <c r="K6425" t="str">
        <f t="shared" si="100"/>
        <v>9.02Default</v>
      </c>
    </row>
    <row r="6426" spans="1:11" x14ac:dyDescent="0.3">
      <c r="A6426" s="1" t="s">
        <v>0</v>
      </c>
      <c r="B6426">
        <v>0.39711850610637178</v>
      </c>
      <c r="C6426">
        <v>0.38708062867698972</v>
      </c>
      <c r="D6426">
        <v>0.1760700708298937</v>
      </c>
      <c r="E6426">
        <v>2.1822300688019599E-2</v>
      </c>
      <c r="F6426">
        <v>7.0497280656662067E-3</v>
      </c>
      <c r="G6426">
        <v>3.6064619015641801E-3</v>
      </c>
      <c r="H6426">
        <v>1.044737001955157E-3</v>
      </c>
      <c r="I6426">
        <v>6.20756672953977E-3</v>
      </c>
      <c r="J6426" t="s">
        <v>812</v>
      </c>
      <c r="K6426" t="str">
        <f t="shared" si="100"/>
        <v>9.03AAA</v>
      </c>
    </row>
    <row r="6427" spans="1:11" x14ac:dyDescent="0.3">
      <c r="A6427" s="1" t="s">
        <v>1</v>
      </c>
      <c r="B6427">
        <v>2.0316505469140791E-2</v>
      </c>
      <c r="C6427">
        <v>0.47639976796685513</v>
      </c>
      <c r="D6427">
        <v>0.4173731145541264</v>
      </c>
      <c r="E6427">
        <v>6.0540545121203902E-2</v>
      </c>
      <c r="F6427">
        <v>1.079200263529843E-2</v>
      </c>
      <c r="G6427">
        <v>4.1392406889808331E-3</v>
      </c>
      <c r="H6427">
        <v>6.9607978567122627E-4</v>
      </c>
      <c r="I6427">
        <v>9.7427437787233288E-3</v>
      </c>
      <c r="J6427" t="s">
        <v>812</v>
      </c>
      <c r="K6427" t="str">
        <f t="shared" si="100"/>
        <v>9.03AA</v>
      </c>
    </row>
    <row r="6428" spans="1:11" x14ac:dyDescent="0.3">
      <c r="A6428" s="1" t="s">
        <v>2</v>
      </c>
      <c r="B6428">
        <v>2.9084423935859909E-3</v>
      </c>
      <c r="C6428">
        <v>0.1260856989390037</v>
      </c>
      <c r="D6428">
        <v>0.69522462347365521</v>
      </c>
      <c r="E6428">
        <v>0.12632021394368451</v>
      </c>
      <c r="F6428">
        <v>2.2657048681763801E-2</v>
      </c>
      <c r="G6428">
        <v>4.2854076037898564E-3</v>
      </c>
      <c r="H6428">
        <v>4.8649168192484859E-4</v>
      </c>
      <c r="I6428">
        <v>2.2032073282592071E-2</v>
      </c>
      <c r="J6428" t="s">
        <v>812</v>
      </c>
      <c r="K6428" t="str">
        <f t="shared" si="100"/>
        <v>9.03A</v>
      </c>
    </row>
    <row r="6429" spans="1:11" x14ac:dyDescent="0.3">
      <c r="A6429" s="1" t="s">
        <v>3</v>
      </c>
      <c r="B6429">
        <v>6.0445833021061394E-4</v>
      </c>
      <c r="C6429">
        <v>2.1893815011388269E-2</v>
      </c>
      <c r="D6429">
        <v>0.2056334242953648</v>
      </c>
      <c r="E6429">
        <v>0.50202332946012618</v>
      </c>
      <c r="F6429">
        <v>0.14569526774202571</v>
      </c>
      <c r="G6429">
        <v>3.2637700363942493E-2</v>
      </c>
      <c r="H6429">
        <v>3.671417235543149E-3</v>
      </c>
      <c r="I6429">
        <v>8.7840587561398939E-2</v>
      </c>
      <c r="J6429" t="s">
        <v>812</v>
      </c>
      <c r="K6429" t="str">
        <f t="shared" si="100"/>
        <v>9.03BBB</v>
      </c>
    </row>
    <row r="6430" spans="1:11" x14ac:dyDescent="0.3">
      <c r="A6430" s="1" t="s">
        <v>4</v>
      </c>
      <c r="B6430">
        <v>4.3278269163138811E-4</v>
      </c>
      <c r="C6430">
        <v>5.3042137932466076E-3</v>
      </c>
      <c r="D6430">
        <v>6.0028825322215693E-2</v>
      </c>
      <c r="E6430">
        <v>0.27059653753441187</v>
      </c>
      <c r="F6430">
        <v>0.34015284876043428</v>
      </c>
      <c r="G6430">
        <v>0.1235116651188467</v>
      </c>
      <c r="H6430">
        <v>1.557862933473946E-2</v>
      </c>
      <c r="I6430">
        <v>0.18439449744447381</v>
      </c>
      <c r="J6430" t="s">
        <v>812</v>
      </c>
      <c r="K6430" t="str">
        <f t="shared" si="100"/>
        <v>9.03BB</v>
      </c>
    </row>
    <row r="6431" spans="1:11" x14ac:dyDescent="0.3">
      <c r="A6431" s="1" t="s">
        <v>5</v>
      </c>
      <c r="B6431">
        <v>2.873402722426121E-4</v>
      </c>
      <c r="C6431">
        <v>2.113591983557879E-3</v>
      </c>
      <c r="D6431">
        <v>1.360624395575406E-2</v>
      </c>
      <c r="E6431">
        <v>6.5940413498359357E-2</v>
      </c>
      <c r="F6431">
        <v>0.1591043324102368</v>
      </c>
      <c r="G6431">
        <v>0.31923246293077528</v>
      </c>
      <c r="H6431">
        <v>4.8978727612765477E-2</v>
      </c>
      <c r="I6431">
        <v>0.39073688733630862</v>
      </c>
      <c r="J6431" t="s">
        <v>812</v>
      </c>
      <c r="K6431" t="str">
        <f t="shared" si="100"/>
        <v>9.03B</v>
      </c>
    </row>
    <row r="6432" spans="1:11" x14ac:dyDescent="0.3">
      <c r="A6432" s="1" t="s">
        <v>6</v>
      </c>
      <c r="B6432">
        <v>1.195412891057555E-4</v>
      </c>
      <c r="C6432">
        <v>9.2013961624004808E-4</v>
      </c>
      <c r="D6432">
        <v>5.6954284391684193E-3</v>
      </c>
      <c r="E6432">
        <v>2.1468023124963851E-2</v>
      </c>
      <c r="F6432">
        <v>5.645971658287325E-2</v>
      </c>
      <c r="G6432">
        <v>0.13810996905199191</v>
      </c>
      <c r="H6432">
        <v>2.354613690465443E-2</v>
      </c>
      <c r="I6432">
        <v>0.75368104499100241</v>
      </c>
      <c r="J6432" t="s">
        <v>812</v>
      </c>
      <c r="K6432" t="str">
        <f t="shared" si="100"/>
        <v>9.03CCC</v>
      </c>
    </row>
    <row r="6433" spans="1:11" x14ac:dyDescent="0.3">
      <c r="A6433" s="1" t="s">
        <v>7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1</v>
      </c>
      <c r="J6433" t="s">
        <v>812</v>
      </c>
      <c r="K6433" t="str">
        <f t="shared" si="100"/>
        <v>9.03Default</v>
      </c>
    </row>
    <row r="6434" spans="1:11" x14ac:dyDescent="0.3">
      <c r="A6434" s="1" t="s">
        <v>0</v>
      </c>
      <c r="B6434">
        <v>0.39672473919569251</v>
      </c>
      <c r="C6434">
        <v>0.38715769564645292</v>
      </c>
      <c r="D6434">
        <v>0.17631904859204819</v>
      </c>
      <c r="E6434">
        <v>2.186598270578068E-2</v>
      </c>
      <c r="F6434">
        <v>7.0582103248349364E-3</v>
      </c>
      <c r="G6434">
        <v>3.6100130262660471E-3</v>
      </c>
      <c r="H6434">
        <v>1.044807309567782E-3</v>
      </c>
      <c r="I6434">
        <v>6.2195031993570104E-3</v>
      </c>
      <c r="J6434" t="s">
        <v>813</v>
      </c>
      <c r="K6434" t="str">
        <f t="shared" si="100"/>
        <v>9.04AAA</v>
      </c>
    </row>
    <row r="6435" spans="1:11" x14ac:dyDescent="0.3">
      <c r="A6435" s="1" t="s">
        <v>1</v>
      </c>
      <c r="B6435">
        <v>2.0320560905129941E-2</v>
      </c>
      <c r="C6435">
        <v>0.47607454255086928</v>
      </c>
      <c r="D6435">
        <v>0.41758059276319071</v>
      </c>
      <c r="E6435">
        <v>6.0612767620351109E-2</v>
      </c>
      <c r="F6435">
        <v>1.0809762366517249E-2</v>
      </c>
      <c r="G6435">
        <v>4.1434172084995552E-3</v>
      </c>
      <c r="H6435">
        <v>6.9648220326294467E-4</v>
      </c>
      <c r="I6435">
        <v>9.7618743821792937E-3</v>
      </c>
      <c r="J6435" t="s">
        <v>813</v>
      </c>
      <c r="K6435" t="str">
        <f t="shared" si="100"/>
        <v>9.04AA</v>
      </c>
    </row>
    <row r="6436" spans="1:11" x14ac:dyDescent="0.3">
      <c r="A6436" s="1" t="s">
        <v>2</v>
      </c>
      <c r="B6436">
        <v>2.9124469199641339E-3</v>
      </c>
      <c r="C6436">
        <v>0.1261472902195295</v>
      </c>
      <c r="D6436">
        <v>0.69501707953407987</v>
      </c>
      <c r="E6436">
        <v>0.12639311260629879</v>
      </c>
      <c r="F6436">
        <v>2.2685895723897339E-2</v>
      </c>
      <c r="G6436">
        <v>4.2932806349939793E-3</v>
      </c>
      <c r="H6436">
        <v>4.8745628039783108E-4</v>
      </c>
      <c r="I6436">
        <v>2.2063438080838479E-2</v>
      </c>
      <c r="J6436" t="s">
        <v>813</v>
      </c>
      <c r="K6436" t="str">
        <f t="shared" si="100"/>
        <v>9.04A</v>
      </c>
    </row>
    <row r="6437" spans="1:11" x14ac:dyDescent="0.3">
      <c r="A6437" s="1" t="s">
        <v>3</v>
      </c>
      <c r="B6437">
        <v>6.0544907578520101E-4</v>
      </c>
      <c r="C6437">
        <v>2.1926857166312159E-2</v>
      </c>
      <c r="D6437">
        <v>0.20574755108089329</v>
      </c>
      <c r="E6437">
        <v>0.501719622791303</v>
      </c>
      <c r="F6437">
        <v>0.145714360306719</v>
      </c>
      <c r="G6437">
        <v>3.2667333309747693E-2</v>
      </c>
      <c r="H6437">
        <v>3.67571620839599E-3</v>
      </c>
      <c r="I6437">
        <v>8.7943110060843696E-2</v>
      </c>
      <c r="J6437" t="s">
        <v>813</v>
      </c>
      <c r="K6437" t="str">
        <f t="shared" si="100"/>
        <v>9.04BBB</v>
      </c>
    </row>
    <row r="6438" spans="1:11" x14ac:dyDescent="0.3">
      <c r="A6438" s="1" t="s">
        <v>4</v>
      </c>
      <c r="B6438">
        <v>4.3312213229495741E-4</v>
      </c>
      <c r="C6438">
        <v>5.3158228846942306E-3</v>
      </c>
      <c r="D6438">
        <v>6.0112353872718627E-2</v>
      </c>
      <c r="E6438">
        <v>0.27062744079585882</v>
      </c>
      <c r="F6438">
        <v>0.33984001966581612</v>
      </c>
      <c r="G6438">
        <v>0.12350511766249241</v>
      </c>
      <c r="H6438">
        <v>1.558052939324079E-2</v>
      </c>
      <c r="I6438">
        <v>0.18458559359288429</v>
      </c>
      <c r="J6438" t="s">
        <v>813</v>
      </c>
      <c r="K6438" t="str">
        <f t="shared" si="100"/>
        <v>9.04BB</v>
      </c>
    </row>
    <row r="6439" spans="1:11" x14ac:dyDescent="0.3">
      <c r="A6439" s="1" t="s">
        <v>5</v>
      </c>
      <c r="B6439">
        <v>2.8750585162227391E-4</v>
      </c>
      <c r="C6439">
        <v>2.1164728351982238E-3</v>
      </c>
      <c r="D6439">
        <v>1.363048558913631E-2</v>
      </c>
      <c r="E6439">
        <v>6.6010347819240658E-2</v>
      </c>
      <c r="F6439">
        <v>0.15909171480756931</v>
      </c>
      <c r="G6439">
        <v>0.31888504701432818</v>
      </c>
      <c r="H6439">
        <v>4.8925433490179908E-2</v>
      </c>
      <c r="I6439">
        <v>0.39105299259272508</v>
      </c>
      <c r="J6439" t="s">
        <v>813</v>
      </c>
      <c r="K6439" t="str">
        <f t="shared" si="100"/>
        <v>9.04B</v>
      </c>
    </row>
    <row r="6440" spans="1:11" x14ac:dyDescent="0.3">
      <c r="A6440" s="1" t="s">
        <v>6</v>
      </c>
      <c r="B6440">
        <v>1.196057253592899E-4</v>
      </c>
      <c r="C6440">
        <v>9.213178929131378E-4</v>
      </c>
      <c r="D6440">
        <v>5.7032251364199397E-3</v>
      </c>
      <c r="E6440">
        <v>2.1495138518624439E-2</v>
      </c>
      <c r="F6440">
        <v>5.6466441529709727E-2</v>
      </c>
      <c r="G6440">
        <v>0.13796034719710079</v>
      </c>
      <c r="H6440">
        <v>2.350779349704921E-2</v>
      </c>
      <c r="I6440">
        <v>0.75382613050282343</v>
      </c>
      <c r="J6440" t="s">
        <v>813</v>
      </c>
      <c r="K6440" t="str">
        <f t="shared" si="100"/>
        <v>9.04CCC</v>
      </c>
    </row>
    <row r="6441" spans="1:11" x14ac:dyDescent="0.3">
      <c r="A6441" s="1" t="s">
        <v>7</v>
      </c>
      <c r="B6441">
        <v>0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1</v>
      </c>
      <c r="J6441" t="s">
        <v>813</v>
      </c>
      <c r="K6441" t="str">
        <f t="shared" si="100"/>
        <v>9.04Default</v>
      </c>
    </row>
    <row r="6442" spans="1:11" x14ac:dyDescent="0.3">
      <c r="A6442" s="1" t="s">
        <v>0</v>
      </c>
      <c r="B6442">
        <v>0.39633126527509449</v>
      </c>
      <c r="C6442">
        <v>0.38723449571735119</v>
      </c>
      <c r="D6442">
        <v>0.17656795706523029</v>
      </c>
      <c r="E6442">
        <v>2.1909695372867469E-2</v>
      </c>
      <c r="F6442">
        <v>7.0666970865410246E-3</v>
      </c>
      <c r="G6442">
        <v>3.613561660546548E-3</v>
      </c>
      <c r="H6442">
        <v>1.0448772623007901E-3</v>
      </c>
      <c r="I6442">
        <v>6.2314505600681034E-3</v>
      </c>
      <c r="J6442" t="s">
        <v>814</v>
      </c>
      <c r="K6442" t="str">
        <f t="shared" si="100"/>
        <v>9.05AAA</v>
      </c>
    </row>
    <row r="6443" spans="1:11" x14ac:dyDescent="0.3">
      <c r="A6443" s="1" t="s">
        <v>1</v>
      </c>
      <c r="B6443">
        <v>2.0324606413780252E-2</v>
      </c>
      <c r="C6443">
        <v>0.47574964870059361</v>
      </c>
      <c r="D6443">
        <v>0.41778773561387123</v>
      </c>
      <c r="E6443">
        <v>6.0684975649264838E-2</v>
      </c>
      <c r="F6443">
        <v>1.0827530992970539E-2</v>
      </c>
      <c r="G6443">
        <v>4.147594740573305E-3</v>
      </c>
      <c r="H6443">
        <v>6.9688471178650782E-4</v>
      </c>
      <c r="I6443">
        <v>9.7810231771596652E-3</v>
      </c>
      <c r="J6443" t="s">
        <v>814</v>
      </c>
      <c r="K6443" t="str">
        <f t="shared" si="100"/>
        <v>9.05AA</v>
      </c>
    </row>
    <row r="6444" spans="1:11" x14ac:dyDescent="0.3">
      <c r="A6444" s="1" t="s">
        <v>2</v>
      </c>
      <c r="B6444">
        <v>2.9164508785859259E-3</v>
      </c>
      <c r="C6444">
        <v>0.12620878309037181</v>
      </c>
      <c r="D6444">
        <v>0.6948097098025473</v>
      </c>
      <c r="E6444">
        <v>0.1264659206671552</v>
      </c>
      <c r="F6444">
        <v>2.2714736651123019E-2</v>
      </c>
      <c r="G6444">
        <v>4.3011585698597204E-3</v>
      </c>
      <c r="H6444">
        <v>4.8842165662421556E-4</v>
      </c>
      <c r="I6444">
        <v>2.2094818683732739E-2</v>
      </c>
      <c r="J6444" t="s">
        <v>814</v>
      </c>
      <c r="K6444" t="str">
        <f t="shared" si="100"/>
        <v>9.05A</v>
      </c>
    </row>
    <row r="6445" spans="1:11" x14ac:dyDescent="0.3">
      <c r="A6445" s="1" t="s">
        <v>3</v>
      </c>
      <c r="B6445">
        <v>6.0644051991505066E-4</v>
      </c>
      <c r="C6445">
        <v>2.1959898393248248E-2</v>
      </c>
      <c r="D6445">
        <v>0.20586150292443259</v>
      </c>
      <c r="E6445">
        <v>0.50141616776705211</v>
      </c>
      <c r="F6445">
        <v>0.14573341942472759</v>
      </c>
      <c r="G6445">
        <v>3.2696932515333017E-2</v>
      </c>
      <c r="H6445">
        <v>3.680011887129889E-3</v>
      </c>
      <c r="I6445">
        <v>8.8045626568161381E-2</v>
      </c>
      <c r="J6445" t="s">
        <v>814</v>
      </c>
      <c r="K6445" t="str">
        <f t="shared" si="100"/>
        <v>9.05BBB</v>
      </c>
    </row>
    <row r="6446" spans="1:11" x14ac:dyDescent="0.3">
      <c r="A6446" s="1" t="s">
        <v>4</v>
      </c>
      <c r="B6446">
        <v>4.3346150784091819E-4</v>
      </c>
      <c r="C6446">
        <v>5.3274442747666484E-3</v>
      </c>
      <c r="D6446">
        <v>6.019586269199706E-2</v>
      </c>
      <c r="E6446">
        <v>0.27065834157357649</v>
      </c>
      <c r="F6446">
        <v>0.33952760515923952</v>
      </c>
      <c r="G6446">
        <v>0.1234982392991365</v>
      </c>
      <c r="H6446">
        <v>1.558242650569085E-2</v>
      </c>
      <c r="I6446">
        <v>0.18477661898775211</v>
      </c>
      <c r="J6446" t="s">
        <v>814</v>
      </c>
      <c r="K6446" t="str">
        <f t="shared" si="100"/>
        <v>9.05BB</v>
      </c>
    </row>
    <row r="6447" spans="1:11" x14ac:dyDescent="0.3">
      <c r="A6447" s="1" t="s">
        <v>5</v>
      </c>
      <c r="B6447">
        <v>2.8767128813968022E-4</v>
      </c>
      <c r="C6447">
        <v>2.1193569856259322E-3</v>
      </c>
      <c r="D6447">
        <v>1.365474883712451E-2</v>
      </c>
      <c r="E6447">
        <v>6.6080235723621636E-2</v>
      </c>
      <c r="F6447">
        <v>0.1590787635884908</v>
      </c>
      <c r="G6447">
        <v>0.31853813298522121</v>
      </c>
      <c r="H6447">
        <v>4.8872201956653108E-2</v>
      </c>
      <c r="I6447">
        <v>0.39136888863512309</v>
      </c>
      <c r="J6447" t="s">
        <v>814</v>
      </c>
      <c r="K6447" t="str">
        <f t="shared" si="100"/>
        <v>9.05B</v>
      </c>
    </row>
    <row r="6448" spans="1:11" x14ac:dyDescent="0.3">
      <c r="A6448" s="1" t="s">
        <v>6</v>
      </c>
      <c r="B6448">
        <v>1.196700790578955E-4</v>
      </c>
      <c r="C6448">
        <v>9.2249657253548124E-4</v>
      </c>
      <c r="D6448">
        <v>5.7110291812840896E-3</v>
      </c>
      <c r="E6448">
        <v>2.1522240763653999E-2</v>
      </c>
      <c r="F6448">
        <v>5.6473156154382302E-2</v>
      </c>
      <c r="G6448">
        <v>0.13781086287387789</v>
      </c>
      <c r="H6448">
        <v>2.3469575673992611E-2</v>
      </c>
      <c r="I6448">
        <v>0.75397096870121572</v>
      </c>
      <c r="J6448" t="s">
        <v>814</v>
      </c>
      <c r="K6448" t="str">
        <f t="shared" si="100"/>
        <v>9.05CCC</v>
      </c>
    </row>
    <row r="6449" spans="1:11" x14ac:dyDescent="0.3">
      <c r="A6449" s="1" t="s">
        <v>7</v>
      </c>
      <c r="B6449">
        <v>0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1</v>
      </c>
      <c r="J6449" t="s">
        <v>814</v>
      </c>
      <c r="K6449" t="str">
        <f t="shared" si="100"/>
        <v>9.05Default</v>
      </c>
    </row>
    <row r="6450" spans="1:11" x14ac:dyDescent="0.3">
      <c r="A6450" s="1" t="s">
        <v>0</v>
      </c>
      <c r="B6450">
        <v>0.39593808700191108</v>
      </c>
      <c r="C6450">
        <v>0.38731102624637559</v>
      </c>
      <c r="D6450">
        <v>0.17681679626221089</v>
      </c>
      <c r="E6450">
        <v>2.195343858664197E-2</v>
      </c>
      <c r="F6450">
        <v>7.0751883851960257E-3</v>
      </c>
      <c r="G6450">
        <v>3.617107833195746E-3</v>
      </c>
      <c r="H6450">
        <v>1.044946868663382E-3</v>
      </c>
      <c r="I6450">
        <v>6.243408815805207E-3</v>
      </c>
      <c r="J6450" t="s">
        <v>815</v>
      </c>
      <c r="K6450" t="str">
        <f t="shared" si="100"/>
        <v>9.06AAA</v>
      </c>
    </row>
    <row r="6451" spans="1:11" x14ac:dyDescent="0.3">
      <c r="A6451" s="1" t="s">
        <v>1</v>
      </c>
      <c r="B6451">
        <v>2.0328641765901979E-2</v>
      </c>
      <c r="C6451">
        <v>0.47542508679393869</v>
      </c>
      <c r="D6451">
        <v>0.41799454314055351</v>
      </c>
      <c r="E6451">
        <v>6.0757169111621961E-2</v>
      </c>
      <c r="F6451">
        <v>1.084530846188393E-2</v>
      </c>
      <c r="G6451">
        <v>4.1517732950228483E-3</v>
      </c>
      <c r="H6451">
        <v>6.9728731359009497E-4</v>
      </c>
      <c r="I6451">
        <v>9.8001901174870672E-3</v>
      </c>
      <c r="J6451" t="s">
        <v>815</v>
      </c>
      <c r="K6451" t="str">
        <f t="shared" si="100"/>
        <v>9.06AA</v>
      </c>
    </row>
    <row r="6452" spans="1:11" x14ac:dyDescent="0.3">
      <c r="A6452" s="1" t="s">
        <v>2</v>
      </c>
      <c r="B6452">
        <v>2.9204542569196972E-3</v>
      </c>
      <c r="C6452">
        <v>0.12627017748525299</v>
      </c>
      <c r="D6452">
        <v>0.69460251442771792</v>
      </c>
      <c r="E6452">
        <v>0.1265386381839993</v>
      </c>
      <c r="F6452">
        <v>2.2743571398670209E-2</v>
      </c>
      <c r="G6452">
        <v>4.3090413740252166E-3</v>
      </c>
      <c r="H6452">
        <v>4.893878058803711E-4</v>
      </c>
      <c r="I6452">
        <v>2.2126215067534361E-2</v>
      </c>
      <c r="J6452" t="s">
        <v>815</v>
      </c>
      <c r="K6452" t="str">
        <f t="shared" si="100"/>
        <v>9.06A</v>
      </c>
    </row>
    <row r="6453" spans="1:11" x14ac:dyDescent="0.3">
      <c r="A6453" s="1" t="s">
        <v>3</v>
      </c>
      <c r="B6453">
        <v>6.0743266066128521E-4</v>
      </c>
      <c r="C6453">
        <v>2.199293864937529E-2</v>
      </c>
      <c r="D6453">
        <v>0.2059752804921634</v>
      </c>
      <c r="E6453">
        <v>0.50111296595868338</v>
      </c>
      <c r="F6453">
        <v>0.14575244277820371</v>
      </c>
      <c r="G6453">
        <v>3.2726497938267908E-2</v>
      </c>
      <c r="H6453">
        <v>3.6843042588123459E-3</v>
      </c>
      <c r="I6453">
        <v>8.8148137263832665E-2</v>
      </c>
      <c r="J6453" t="s">
        <v>815</v>
      </c>
      <c r="K6453" t="str">
        <f t="shared" si="100"/>
        <v>9.06BBB</v>
      </c>
    </row>
    <row r="6454" spans="1:11" x14ac:dyDescent="0.3">
      <c r="A6454" s="1" t="s">
        <v>4</v>
      </c>
      <c r="B6454">
        <v>4.338008217695119E-4</v>
      </c>
      <c r="C6454">
        <v>5.3390779122247994E-3</v>
      </c>
      <c r="D6454">
        <v>6.0279351751315401E-2</v>
      </c>
      <c r="E6454">
        <v>0.27068923425967428</v>
      </c>
      <c r="F6454">
        <v>0.33921560627926539</v>
      </c>
      <c r="G6454">
        <v>0.1234910344847527</v>
      </c>
      <c r="H6454">
        <v>1.5584320344605799E-2</v>
      </c>
      <c r="I6454">
        <v>0.18496757414639209</v>
      </c>
      <c r="J6454" t="s">
        <v>815</v>
      </c>
      <c r="K6454" t="str">
        <f t="shared" si="100"/>
        <v>9.06BB</v>
      </c>
    </row>
    <row r="6455" spans="1:11" x14ac:dyDescent="0.3">
      <c r="A6455" s="1" t="s">
        <v>5</v>
      </c>
      <c r="B6455">
        <v>2.8783658149320821E-4</v>
      </c>
      <c r="C6455">
        <v>2.122244425820883E-3</v>
      </c>
      <c r="D6455">
        <v>1.367903354435113E-2</v>
      </c>
      <c r="E6455">
        <v>6.615007664581718E-2</v>
      </c>
      <c r="F6455">
        <v>0.15906548253736019</v>
      </c>
      <c r="G6455">
        <v>0.31819171910842631</v>
      </c>
      <c r="H6455">
        <v>4.8819032905187527E-2</v>
      </c>
      <c r="I6455">
        <v>0.39168457425154368</v>
      </c>
      <c r="J6455" t="s">
        <v>815</v>
      </c>
      <c r="K6455" t="str">
        <f t="shared" si="100"/>
        <v>9.06B</v>
      </c>
    </row>
    <row r="6456" spans="1:11" x14ac:dyDescent="0.3">
      <c r="A6456" s="1" t="s">
        <v>6</v>
      </c>
      <c r="B6456">
        <v>1.197343505350437E-4</v>
      </c>
      <c r="C6456">
        <v>9.2367565885927345E-4</v>
      </c>
      <c r="D6456">
        <v>5.7188405410054186E-3</v>
      </c>
      <c r="E6456">
        <v>2.1549329706245641E-2</v>
      </c>
      <c r="F6456">
        <v>5.6479859217520148E-2</v>
      </c>
      <c r="G6456">
        <v>0.13766151659808659</v>
      </c>
      <c r="H6456">
        <v>2.3431482849257768E-2</v>
      </c>
      <c r="I6456">
        <v>0.75411556107849009</v>
      </c>
      <c r="J6456" t="s">
        <v>815</v>
      </c>
      <c r="K6456" t="str">
        <f t="shared" si="100"/>
        <v>9.06CCC</v>
      </c>
    </row>
    <row r="6457" spans="1:11" x14ac:dyDescent="0.3">
      <c r="A6457" s="1" t="s">
        <v>7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1</v>
      </c>
      <c r="J6457" t="s">
        <v>815</v>
      </c>
      <c r="K6457" t="str">
        <f t="shared" si="100"/>
        <v>9.06Default</v>
      </c>
    </row>
    <row r="6458" spans="1:11" x14ac:dyDescent="0.3">
      <c r="A6458" s="1" t="s">
        <v>0</v>
      </c>
      <c r="B6458">
        <v>0.39554520702354118</v>
      </c>
      <c r="C6458">
        <v>0.38738728459245569</v>
      </c>
      <c r="D6458">
        <v>0.1770655662018846</v>
      </c>
      <c r="E6458">
        <v>2.199721224547509E-2</v>
      </c>
      <c r="F6458">
        <v>7.0836842554101364E-3</v>
      </c>
      <c r="G6458">
        <v>3.6206515730935998E-3</v>
      </c>
      <c r="H6458">
        <v>1.045016137167083E-3</v>
      </c>
      <c r="I6458">
        <v>6.2553779709726932E-3</v>
      </c>
      <c r="J6458" t="s">
        <v>816</v>
      </c>
      <c r="K6458" t="str">
        <f t="shared" si="100"/>
        <v>9.07AAA</v>
      </c>
    </row>
    <row r="6459" spans="1:11" x14ac:dyDescent="0.3">
      <c r="A6459" s="1" t="s">
        <v>1</v>
      </c>
      <c r="B6459">
        <v>2.0332666732323638E-2</v>
      </c>
      <c r="C6459">
        <v>0.47510085720743739</v>
      </c>
      <c r="D6459">
        <v>0.41820101537853382</v>
      </c>
      <c r="E6459">
        <v>6.0829347911389893E-2</v>
      </c>
      <c r="F6459">
        <v>1.0863094720551201E-2</v>
      </c>
      <c r="G6459">
        <v>4.1559528816853004E-3</v>
      </c>
      <c r="H6459">
        <v>6.9769001102346561E-4</v>
      </c>
      <c r="I6459">
        <v>9.8193751570553357E-3</v>
      </c>
      <c r="J6459" t="s">
        <v>816</v>
      </c>
      <c r="K6459" t="str">
        <f t="shared" si="100"/>
        <v>9.07AA</v>
      </c>
    </row>
    <row r="6460" spans="1:11" x14ac:dyDescent="0.3">
      <c r="A6460" s="1" t="s">
        <v>2</v>
      </c>
      <c r="B6460">
        <v>2.924457042440575E-3</v>
      </c>
      <c r="C6460">
        <v>0.12633147333801051</v>
      </c>
      <c r="D6460">
        <v>0.69439549355788222</v>
      </c>
      <c r="E6460">
        <v>0.12661126521470981</v>
      </c>
      <c r="F6460">
        <v>2.2772399901817481E-2</v>
      </c>
      <c r="G6460">
        <v>4.3169290131412907E-3</v>
      </c>
      <c r="H6460">
        <v>4.9035472344419921E-4</v>
      </c>
      <c r="I6460">
        <v>2.215762720855393E-2</v>
      </c>
      <c r="J6460" t="s">
        <v>816</v>
      </c>
      <c r="K6460" t="str">
        <f t="shared" si="100"/>
        <v>9.07A</v>
      </c>
    </row>
    <row r="6461" spans="1:11" x14ac:dyDescent="0.3">
      <c r="A6461" s="1" t="s">
        <v>3</v>
      </c>
      <c r="B6461">
        <v>6.0842549609809934E-4</v>
      </c>
      <c r="C6461">
        <v>2.2025977892328019E-2</v>
      </c>
      <c r="D6461">
        <v>0.2060888844519867</v>
      </c>
      <c r="E6461">
        <v>0.5008100189331206</v>
      </c>
      <c r="F6461">
        <v>0.1457714280495791</v>
      </c>
      <c r="G6461">
        <v>3.2756029536557763E-2</v>
      </c>
      <c r="H6461">
        <v>3.6885933105727641E-3</v>
      </c>
      <c r="I6461">
        <v>8.8250642329757101E-2</v>
      </c>
      <c r="J6461" t="s">
        <v>816</v>
      </c>
      <c r="K6461" t="str">
        <f t="shared" si="100"/>
        <v>9.07BBB</v>
      </c>
    </row>
    <row r="6462" spans="1:11" x14ac:dyDescent="0.3">
      <c r="A6462" s="1" t="s">
        <v>4</v>
      </c>
      <c r="B6462">
        <v>4.3414007758665261E-4</v>
      </c>
      <c r="C6462">
        <v>5.3507237460146233E-3</v>
      </c>
      <c r="D6462">
        <v>6.0362821023339841E-2</v>
      </c>
      <c r="E6462">
        <v>0.27072011324679762</v>
      </c>
      <c r="F6462">
        <v>0.33890402405897468</v>
      </c>
      <c r="G6462">
        <v>0.1234835076754093</v>
      </c>
      <c r="H6462">
        <v>1.5586210582536539E-2</v>
      </c>
      <c r="I6462">
        <v>0.1851584595893408</v>
      </c>
      <c r="J6462" t="s">
        <v>816</v>
      </c>
      <c r="K6462" t="str">
        <f t="shared" si="100"/>
        <v>9.07BB</v>
      </c>
    </row>
    <row r="6463" spans="1:11" x14ac:dyDescent="0.3">
      <c r="A6463" s="1" t="s">
        <v>5</v>
      </c>
      <c r="B6463">
        <v>2.8800173137848801E-4</v>
      </c>
      <c r="C6463">
        <v>2.12513514672225E-3</v>
      </c>
      <c r="D6463">
        <v>1.370333955509967E-2</v>
      </c>
      <c r="E6463">
        <v>6.6219870019004839E-2</v>
      </c>
      <c r="F6463">
        <v>0.15905187543827551</v>
      </c>
      <c r="G6463">
        <v>0.31784580365495751</v>
      </c>
      <c r="H6463">
        <v>4.8765926229692773E-2</v>
      </c>
      <c r="I6463">
        <v>0.392000048224869</v>
      </c>
      <c r="J6463" t="s">
        <v>816</v>
      </c>
      <c r="K6463" t="str">
        <f t="shared" si="100"/>
        <v>9.07B</v>
      </c>
    </row>
    <row r="6464" spans="1:11" x14ac:dyDescent="0.3">
      <c r="A6464" s="1" t="s">
        <v>6</v>
      </c>
      <c r="B6464">
        <v>1.197985401245301E-4</v>
      </c>
      <c r="C6464">
        <v>9.2485515564193503E-4</v>
      </c>
      <c r="D6464">
        <v>5.7266591828610937E-3</v>
      </c>
      <c r="E6464">
        <v>2.1576405192719861E-2</v>
      </c>
      <c r="F6464">
        <v>5.6486549479781503E-2</v>
      </c>
      <c r="G6464">
        <v>0.1375123088847624</v>
      </c>
      <c r="H6464">
        <v>2.3393514436395001E-2</v>
      </c>
      <c r="I6464">
        <v>0.75425990912771379</v>
      </c>
      <c r="J6464" t="s">
        <v>816</v>
      </c>
      <c r="K6464" t="str">
        <f t="shared" si="100"/>
        <v>9.07CCC</v>
      </c>
    </row>
    <row r="6465" spans="1:11" x14ac:dyDescent="0.3">
      <c r="A6465" s="1" t="s">
        <v>7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1</v>
      </c>
      <c r="J6465" t="s">
        <v>816</v>
      </c>
      <c r="K6465" t="str">
        <f t="shared" si="100"/>
        <v>9.07Default</v>
      </c>
    </row>
    <row r="6466" spans="1:11" x14ac:dyDescent="0.3">
      <c r="A6466" s="1" t="s">
        <v>0</v>
      </c>
      <c r="B6466">
        <v>0.39515262797746048</v>
      </c>
      <c r="C6466">
        <v>0.38746326811674919</v>
      </c>
      <c r="D6466">
        <v>0.17731426690926591</v>
      </c>
      <c r="E6466">
        <v>2.2041016248748709E-2</v>
      </c>
      <c r="F6466">
        <v>7.0921847319923804E-3</v>
      </c>
      <c r="G6466">
        <v>3.6241929092097531E-3</v>
      </c>
      <c r="H6466">
        <v>1.045085076325696E-3</v>
      </c>
      <c r="I6466">
        <v>6.2673580302478101E-3</v>
      </c>
      <c r="J6466" t="s">
        <v>817</v>
      </c>
      <c r="K6466" t="str">
        <f t="shared" ref="K6466:K6529" si="101">J6466&amp;A6466</f>
        <v>9.08AAA</v>
      </c>
    </row>
    <row r="6467" spans="1:11" x14ac:dyDescent="0.3">
      <c r="A6467" s="1" t="s">
        <v>1</v>
      </c>
      <c r="B6467">
        <v>2.033668108389192E-2</v>
      </c>
      <c r="C6467">
        <v>0.47477696031624828</v>
      </c>
      <c r="D6467">
        <v>0.41840715236401721</v>
      </c>
      <c r="E6467">
        <v>6.0901511952826462E-2</v>
      </c>
      <c r="F6467">
        <v>1.0880889716334399E-2</v>
      </c>
      <c r="G6467">
        <v>4.1601335104141371E-3</v>
      </c>
      <c r="H6467">
        <v>6.9809280643795936E-4</v>
      </c>
      <c r="I6467">
        <v>9.8385782498297061E-3</v>
      </c>
      <c r="J6467" t="s">
        <v>817</v>
      </c>
      <c r="K6467" t="str">
        <f t="shared" si="101"/>
        <v>9.08AA</v>
      </c>
    </row>
    <row r="6468" spans="1:11" x14ac:dyDescent="0.3">
      <c r="A6468" s="1" t="s">
        <v>2</v>
      </c>
      <c r="B6468">
        <v>2.9284592226304922E-3</v>
      </c>
      <c r="C6468">
        <v>0.12639267058259601</v>
      </c>
      <c r="D6468">
        <v>0.69418864734096286</v>
      </c>
      <c r="E6468">
        <v>0.12668380181729841</v>
      </c>
      <c r="F6468">
        <v>2.2801222095892651E-2</v>
      </c>
      <c r="G6468">
        <v>4.324821452871469E-3</v>
      </c>
      <c r="H6468">
        <v>4.9132240459514025E-4</v>
      </c>
      <c r="I6468">
        <v>2.218905508315314E-2</v>
      </c>
      <c r="J6468" t="s">
        <v>817</v>
      </c>
      <c r="K6468" t="str">
        <f t="shared" si="101"/>
        <v>9.08A</v>
      </c>
    </row>
    <row r="6469" spans="1:11" x14ac:dyDescent="0.3">
      <c r="A6469" s="1" t="s">
        <v>3</v>
      </c>
      <c r="B6469">
        <v>6.094190243127862E-4</v>
      </c>
      <c r="C6469">
        <v>2.2059016080197169E-2</v>
      </c>
      <c r="D6469">
        <v>0.206202315473516</v>
      </c>
      <c r="E6469">
        <v>0.50050732825290911</v>
      </c>
      <c r="F6469">
        <v>0.14579037292156721</v>
      </c>
      <c r="G6469">
        <v>3.2785527268642832E-2</v>
      </c>
      <c r="H6469">
        <v>3.6928790296023449E-3</v>
      </c>
      <c r="I6469">
        <v>8.8353141949252589E-2</v>
      </c>
      <c r="J6469" t="s">
        <v>817</v>
      </c>
      <c r="K6469" t="str">
        <f t="shared" si="101"/>
        <v>9.08BBB</v>
      </c>
    </row>
    <row r="6470" spans="1:11" x14ac:dyDescent="0.3">
      <c r="A6470" s="1" t="s">
        <v>4</v>
      </c>
      <c r="B6470">
        <v>4.3447927880392091E-4</v>
      </c>
      <c r="C6470">
        <v>5.3623817252676058E-3</v>
      </c>
      <c r="D6470">
        <v>6.0446270482137521E-2</v>
      </c>
      <c r="E6470">
        <v>0.27075097292813399</v>
      </c>
      <c r="F6470">
        <v>0.33859285952598428</v>
      </c>
      <c r="G6470">
        <v>0.1234756633272507</v>
      </c>
      <c r="H6470">
        <v>1.5588096892068949E-2</v>
      </c>
      <c r="I6470">
        <v>0.1853492758403531</v>
      </c>
      <c r="J6470" t="s">
        <v>817</v>
      </c>
      <c r="K6470" t="str">
        <f t="shared" si="101"/>
        <v>9.08BB</v>
      </c>
    </row>
    <row r="6471" spans="1:11" x14ac:dyDescent="0.3">
      <c r="A6471" s="1" t="s">
        <v>5</v>
      </c>
      <c r="B6471">
        <v>2.8816673748840782E-4</v>
      </c>
      <c r="C6471">
        <v>2.1280291392283489E-3</v>
      </c>
      <c r="D6471">
        <v>1.37276667133036E-2</v>
      </c>
      <c r="E6471">
        <v>6.6289615275225602E-2</v>
      </c>
      <c r="F6471">
        <v>0.15903794607509389</v>
      </c>
      <c r="G6471">
        <v>0.31750038490184779</v>
      </c>
      <c r="H6471">
        <v>4.8712881824982943E-2</v>
      </c>
      <c r="I6471">
        <v>0.39231530933282932</v>
      </c>
      <c r="J6471" t="s">
        <v>817</v>
      </c>
      <c r="K6471" t="str">
        <f t="shared" si="101"/>
        <v>9.08B</v>
      </c>
    </row>
    <row r="6472" spans="1:11" x14ac:dyDescent="0.3">
      <c r="A6472" s="1" t="s">
        <v>6</v>
      </c>
      <c r="B6472">
        <v>1.1986264816047399E-4</v>
      </c>
      <c r="C6472">
        <v>9.2603506664611405E-4</v>
      </c>
      <c r="D6472">
        <v>5.7344850741609917E-3</v>
      </c>
      <c r="E6472">
        <v>2.160346706952454E-2</v>
      </c>
      <c r="F6472">
        <v>5.6493225701854208E-2</v>
      </c>
      <c r="G6472">
        <v>0.13736324024821339</v>
      </c>
      <c r="H6472">
        <v>2.3355669848733589E-2</v>
      </c>
      <c r="I6472">
        <v>0.75440401434270665</v>
      </c>
      <c r="J6472" t="s">
        <v>817</v>
      </c>
      <c r="K6472" t="str">
        <f t="shared" si="101"/>
        <v>9.08CCC</v>
      </c>
    </row>
    <row r="6473" spans="1:11" x14ac:dyDescent="0.3">
      <c r="A6473" s="1" t="s">
        <v>7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1</v>
      </c>
      <c r="J6473" t="s">
        <v>817</v>
      </c>
      <c r="K6473" t="str">
        <f t="shared" si="101"/>
        <v>9.08Default</v>
      </c>
    </row>
    <row r="6474" spans="1:11" x14ac:dyDescent="0.3">
      <c r="A6474" s="1" t="s">
        <v>0</v>
      </c>
      <c r="B6474">
        <v>0.39476035249123281</v>
      </c>
      <c r="C6474">
        <v>0.38753897418263328</v>
      </c>
      <c r="D6474">
        <v>0.17756289841548531</v>
      </c>
      <c r="E6474">
        <v>2.208485049685777E-2</v>
      </c>
      <c r="F6474">
        <v>7.1006898499508166E-3</v>
      </c>
      <c r="G6474">
        <v>3.627731870603309E-3</v>
      </c>
      <c r="H6474">
        <v>1.04515369465526E-3</v>
      </c>
      <c r="I6474">
        <v>6.2793489985813276E-3</v>
      </c>
      <c r="J6474" t="s">
        <v>818</v>
      </c>
      <c r="K6474" t="str">
        <f t="shared" si="101"/>
        <v>9.09AAA</v>
      </c>
    </row>
    <row r="6475" spans="1:11" x14ac:dyDescent="0.3">
      <c r="A6475" s="1" t="s">
        <v>1</v>
      </c>
      <c r="B6475">
        <v>2.0340684591471779E-2</v>
      </c>
      <c r="C6475">
        <v>0.4744533964941588</v>
      </c>
      <c r="D6475">
        <v>0.41861295413411292</v>
      </c>
      <c r="E6475">
        <v>6.0973661140479862E-2</v>
      </c>
      <c r="F6475">
        <v>1.089869339666397E-2</v>
      </c>
      <c r="G6475">
        <v>4.1643151910791968E-3</v>
      </c>
      <c r="H6475">
        <v>6.9849570218649606E-4</v>
      </c>
      <c r="I6475">
        <v>9.857799349847025E-3</v>
      </c>
      <c r="J6475" t="s">
        <v>818</v>
      </c>
      <c r="K6475" t="str">
        <f t="shared" si="101"/>
        <v>9.09AA</v>
      </c>
    </row>
    <row r="6476" spans="1:11" x14ac:dyDescent="0.3">
      <c r="A6476" s="1" t="s">
        <v>2</v>
      </c>
      <c r="B6476">
        <v>2.9324607849781719E-3</v>
      </c>
      <c r="C6476">
        <v>0.12645376915307499</v>
      </c>
      <c r="D6476">
        <v>0.69398197592451416</v>
      </c>
      <c r="E6476">
        <v>0.1267562480499087</v>
      </c>
      <c r="F6476">
        <v>2.2830037916272729E-2</v>
      </c>
      <c r="G6476">
        <v>4.3327186588920149E-3</v>
      </c>
      <c r="H6476">
        <v>4.9229084461417476E-4</v>
      </c>
      <c r="I6476">
        <v>2.2220498667744851E-2</v>
      </c>
      <c r="J6476" t="s">
        <v>818</v>
      </c>
      <c r="K6476" t="str">
        <f t="shared" si="101"/>
        <v>9.09A</v>
      </c>
    </row>
    <row r="6477" spans="1:11" x14ac:dyDescent="0.3">
      <c r="A6477" s="1" t="s">
        <v>3</v>
      </c>
      <c r="B6477">
        <v>6.1041324340576492E-4</v>
      </c>
      <c r="C6477">
        <v>2.209205317152952E-2</v>
      </c>
      <c r="D6477">
        <v>0.20631557422807151</v>
      </c>
      <c r="E6477">
        <v>0.50020489547622227</v>
      </c>
      <c r="F6477">
        <v>0.1458092750771649</v>
      </c>
      <c r="G6477">
        <v>3.2814991093397132E-2</v>
      </c>
      <c r="H6477">
        <v>3.6971614031539972E-3</v>
      </c>
      <c r="I6477">
        <v>8.8455636307055024E-2</v>
      </c>
      <c r="J6477" t="s">
        <v>818</v>
      </c>
      <c r="K6477" t="str">
        <f t="shared" si="101"/>
        <v>9.09BBB</v>
      </c>
    </row>
    <row r="6478" spans="1:11" x14ac:dyDescent="0.3">
      <c r="A6478" s="1" t="s">
        <v>4</v>
      </c>
      <c r="B6478">
        <v>4.3481842893855759E-4</v>
      </c>
      <c r="C6478">
        <v>5.3740517993013511E-3</v>
      </c>
      <c r="D6478">
        <v>6.0529700103175758E-2</v>
      </c>
      <c r="E6478">
        <v>0.2707818076974185</v>
      </c>
      <c r="F6478">
        <v>0.33828211370246342</v>
      </c>
      <c r="G6478">
        <v>0.12346750589647951</v>
      </c>
      <c r="H6478">
        <v>1.55899789458241E-2</v>
      </c>
      <c r="I6478">
        <v>0.18554002342639869</v>
      </c>
      <c r="J6478" t="s">
        <v>818</v>
      </c>
      <c r="K6478" t="str">
        <f t="shared" si="101"/>
        <v>9.09BB</v>
      </c>
    </row>
    <row r="6479" spans="1:11" x14ac:dyDescent="0.3">
      <c r="A6479" s="1" t="s">
        <v>5</v>
      </c>
      <c r="B6479">
        <v>2.8833159951311891E-4</v>
      </c>
      <c r="C6479">
        <v>2.1309263941964979E-3</v>
      </c>
      <c r="D6479">
        <v>1.3752014862545099E-2</v>
      </c>
      <c r="E6479">
        <v>6.6359311845384558E-2</v>
      </c>
      <c r="F6479">
        <v>0.1590236982314524</v>
      </c>
      <c r="G6479">
        <v>0.31715546113212639</v>
      </c>
      <c r="H6479">
        <v>4.8659899586773969E-2</v>
      </c>
      <c r="I6479">
        <v>0.39263035634800802</v>
      </c>
      <c r="J6479" t="s">
        <v>818</v>
      </c>
      <c r="K6479" t="str">
        <f t="shared" si="101"/>
        <v>9.09B</v>
      </c>
    </row>
    <row r="6480" spans="1:11" x14ac:dyDescent="0.3">
      <c r="A6480" s="1" t="s">
        <v>6</v>
      </c>
      <c r="B6480">
        <v>1.199266749773167E-4</v>
      </c>
      <c r="C6480">
        <v>9.2721539563968812E-4</v>
      </c>
      <c r="D6480">
        <v>5.7423181822478086E-3</v>
      </c>
      <c r="E6480">
        <v>2.1630515183234819E-2</v>
      </c>
      <c r="F6480">
        <v>5.6499886644456293E-2</v>
      </c>
      <c r="G6480">
        <v>0.13721431120202229</v>
      </c>
      <c r="H6480">
        <v>2.3317948499383581E-2</v>
      </c>
      <c r="I6480">
        <v>0.75454787821803815</v>
      </c>
      <c r="J6480" t="s">
        <v>818</v>
      </c>
      <c r="K6480" t="str">
        <f t="shared" si="101"/>
        <v>9.09CCC</v>
      </c>
    </row>
    <row r="6481" spans="1:11" x14ac:dyDescent="0.3">
      <c r="A6481" s="1" t="s">
        <v>7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1</v>
      </c>
      <c r="J6481" t="s">
        <v>818</v>
      </c>
      <c r="K6481" t="str">
        <f t="shared" si="101"/>
        <v>9.09Default</v>
      </c>
    </row>
    <row r="6482" spans="1:11" x14ac:dyDescent="0.3">
      <c r="A6482" s="1" t="s">
        <v>0</v>
      </c>
      <c r="B6482">
        <v>0.39436838318252221</v>
      </c>
      <c r="C6482">
        <v>0.38761440015569321</v>
      </c>
      <c r="D6482">
        <v>0.17781146075778451</v>
      </c>
      <c r="E6482">
        <v>2.2128714891212441E-2</v>
      </c>
      <c r="F6482">
        <v>7.1091996444927258E-3</v>
      </c>
      <c r="G6482">
        <v>3.6312684864226292E-3</v>
      </c>
      <c r="H6482">
        <v>1.0452220006740159E-3</v>
      </c>
      <c r="I6482">
        <v>6.2913508811981954E-3</v>
      </c>
      <c r="J6482" t="s">
        <v>819</v>
      </c>
      <c r="K6482" t="str">
        <f t="shared" si="101"/>
        <v>9.10AAA</v>
      </c>
    </row>
    <row r="6483" spans="1:11" x14ac:dyDescent="0.3">
      <c r="A6483" s="1" t="s">
        <v>1</v>
      </c>
      <c r="B6483">
        <v>2.0344677025946351E-2</v>
      </c>
      <c r="C6483">
        <v>0.47413016611358832</v>
      </c>
      <c r="D6483">
        <v>0.41881842072683179</v>
      </c>
      <c r="E6483">
        <v>6.1045795379188493E-2</v>
      </c>
      <c r="F6483">
        <v>1.0916505709038829E-2</v>
      </c>
      <c r="G6483">
        <v>4.1684979335666929E-3</v>
      </c>
      <c r="H6483">
        <v>6.9889870062357531E-4</v>
      </c>
      <c r="I6483">
        <v>9.8770384112159444E-3</v>
      </c>
      <c r="J6483" t="s">
        <v>819</v>
      </c>
      <c r="K6483" t="str">
        <f t="shared" si="101"/>
        <v>9.10AA</v>
      </c>
    </row>
    <row r="6484" spans="1:11" x14ac:dyDescent="0.3">
      <c r="A6484" s="1" t="s">
        <v>2</v>
      </c>
      <c r="B6484">
        <v>2.9364617169791449E-3</v>
      </c>
      <c r="C6484">
        <v>0.12651476898362701</v>
      </c>
      <c r="D6484">
        <v>0.69377547945572426</v>
      </c>
      <c r="E6484">
        <v>0.12682860397081661</v>
      </c>
      <c r="F6484">
        <v>2.285884729838392E-2</v>
      </c>
      <c r="G6484">
        <v>4.3406205968919507E-3</v>
      </c>
      <c r="H6484">
        <v>4.9326003878382948E-4</v>
      </c>
      <c r="I6484">
        <v>2.2251957938793188E-2</v>
      </c>
      <c r="J6484" t="s">
        <v>819</v>
      </c>
      <c r="K6484" t="str">
        <f t="shared" si="101"/>
        <v>9.10A</v>
      </c>
    </row>
    <row r="6485" spans="1:11" x14ac:dyDescent="0.3">
      <c r="A6485" s="1" t="s">
        <v>3</v>
      </c>
      <c r="B6485">
        <v>6.1140815149060535E-4</v>
      </c>
      <c r="C6485">
        <v>2.212508912532786E-2</v>
      </c>
      <c r="D6485">
        <v>0.20642866138867219</v>
      </c>
      <c r="E6485">
        <v>0.49990272215686798</v>
      </c>
      <c r="F6485">
        <v>0.14582813219965379</v>
      </c>
      <c r="G6485">
        <v>3.2844420970127262E-2</v>
      </c>
      <c r="H6485">
        <v>3.7014404185422328E-3</v>
      </c>
      <c r="I6485">
        <v>8.8558125589317818E-2</v>
      </c>
      <c r="J6485" t="s">
        <v>819</v>
      </c>
      <c r="K6485" t="str">
        <f t="shared" si="101"/>
        <v>9.10BBB</v>
      </c>
    </row>
    <row r="6486" spans="1:11" x14ac:dyDescent="0.3">
      <c r="A6486" s="1" t="s">
        <v>4</v>
      </c>
      <c r="B6486">
        <v>4.3515753151345839E-4</v>
      </c>
      <c r="C6486">
        <v>5.385733917620145E-3</v>
      </c>
      <c r="D6486">
        <v>6.0613109863321267E-2</v>
      </c>
      <c r="E6486">
        <v>0.2708126119489388</v>
      </c>
      <c r="F6486">
        <v>0.33797178760515029</v>
      </c>
      <c r="G6486">
        <v>0.12345903983933861</v>
      </c>
      <c r="H6486">
        <v>1.5591856416458459E-2</v>
      </c>
      <c r="I6486">
        <v>0.18573070287765889</v>
      </c>
      <c r="J6486" t="s">
        <v>819</v>
      </c>
      <c r="K6486" t="str">
        <f t="shared" si="101"/>
        <v>9.10BB</v>
      </c>
    </row>
    <row r="6487" spans="1:11" x14ac:dyDescent="0.3">
      <c r="A6487" s="1" t="s">
        <v>5</v>
      </c>
      <c r="B6487">
        <v>2.8849631714004042E-4</v>
      </c>
      <c r="C6487">
        <v>2.1338269024428658E-3</v>
      </c>
      <c r="D6487">
        <v>1.377638384605406E-2</v>
      </c>
      <c r="E6487">
        <v>6.642895915925176E-2</v>
      </c>
      <c r="F6487">
        <v>0.15900913569078759</v>
      </c>
      <c r="G6487">
        <v>0.31681103063479499</v>
      </c>
      <c r="H6487">
        <v>4.8606979411680983E-2</v>
      </c>
      <c r="I6487">
        <v>0.39294518803784778</v>
      </c>
      <c r="J6487" t="s">
        <v>819</v>
      </c>
      <c r="K6487" t="str">
        <f t="shared" si="101"/>
        <v>9.10B</v>
      </c>
    </row>
    <row r="6488" spans="1:11" x14ac:dyDescent="0.3">
      <c r="A6488" s="1" t="s">
        <v>6</v>
      </c>
      <c r="B6488">
        <v>1.199906209098211E-4</v>
      </c>
      <c r="C6488">
        <v>9.2839614639576753E-4</v>
      </c>
      <c r="D6488">
        <v>5.7501584744971647E-3</v>
      </c>
      <c r="E6488">
        <v>2.1657549380553118E-2</v>
      </c>
      <c r="F6488">
        <v>5.6506531068336613E-2</v>
      </c>
      <c r="G6488">
        <v>0.137065522259047</v>
      </c>
      <c r="H6488">
        <v>2.3280349801237499E-2</v>
      </c>
      <c r="I6488">
        <v>0.75469150224902304</v>
      </c>
      <c r="J6488" t="s">
        <v>819</v>
      </c>
      <c r="K6488" t="str">
        <f t="shared" si="101"/>
        <v>9.10CCC</v>
      </c>
    </row>
    <row r="6489" spans="1:11" x14ac:dyDescent="0.3">
      <c r="A6489" s="1" t="s">
        <v>7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1</v>
      </c>
      <c r="J6489" t="s">
        <v>819</v>
      </c>
      <c r="K6489" t="str">
        <f t="shared" si="101"/>
        <v>9.10Default</v>
      </c>
    </row>
    <row r="6490" spans="1:11" x14ac:dyDescent="0.3">
      <c r="A6490" s="1" t="s">
        <v>0</v>
      </c>
      <c r="B6490">
        <v>0.39397672265910472</v>
      </c>
      <c r="C6490">
        <v>0.38768954340371209</v>
      </c>
      <c r="D6490">
        <v>0.1780599539795128</v>
      </c>
      <c r="E6490">
        <v>2.217260933424009E-2</v>
      </c>
      <c r="F6490">
        <v>7.1177141510248123E-3</v>
      </c>
      <c r="G6490">
        <v>3.6348027859051078E-3</v>
      </c>
      <c r="H6490">
        <v>1.0452900029023591E-3</v>
      </c>
      <c r="I6490">
        <v>6.30336368359818E-3</v>
      </c>
      <c r="J6490" t="s">
        <v>820</v>
      </c>
      <c r="K6490" t="str">
        <f t="shared" si="101"/>
        <v>9.11AAA</v>
      </c>
    </row>
    <row r="6491" spans="1:11" x14ac:dyDescent="0.3">
      <c r="A6491" s="1" t="s">
        <v>1</v>
      </c>
      <c r="B6491">
        <v>2.034865815821698E-2</v>
      </c>
      <c r="C6491">
        <v>0.47380726954559099</v>
      </c>
      <c r="D6491">
        <v>0.419023552181083</v>
      </c>
      <c r="E6491">
        <v>6.1117914574080862E-2</v>
      </c>
      <c r="F6491">
        <v>1.0934326601026501E-2</v>
      </c>
      <c r="G6491">
        <v>4.1726817477792154E-3</v>
      </c>
      <c r="H6491">
        <v>6.9930180410527709E-4</v>
      </c>
      <c r="I6491">
        <v>9.8962953881171212E-3</v>
      </c>
      <c r="J6491" t="s">
        <v>820</v>
      </c>
      <c r="K6491" t="str">
        <f t="shared" si="101"/>
        <v>9.11AA</v>
      </c>
    </row>
    <row r="6492" spans="1:11" x14ac:dyDescent="0.3">
      <c r="A6492" s="1" t="s">
        <v>2</v>
      </c>
      <c r="B6492">
        <v>2.940462006135736E-3</v>
      </c>
      <c r="C6492">
        <v>0.12657567000854419</v>
      </c>
      <c r="D6492">
        <v>0.69356915808141451</v>
      </c>
      <c r="E6492">
        <v>0.12690086963842909</v>
      </c>
      <c r="F6492">
        <v>2.2887650177701599E-2</v>
      </c>
      <c r="G6492">
        <v>4.3485272325730906E-3</v>
      </c>
      <c r="H6492">
        <v>4.94229982388181E-4</v>
      </c>
      <c r="I6492">
        <v>2.2283432872813629E-2</v>
      </c>
      <c r="J6492" t="s">
        <v>820</v>
      </c>
      <c r="K6492" t="str">
        <f t="shared" si="101"/>
        <v>9.11A</v>
      </c>
    </row>
    <row r="6493" spans="1:11" x14ac:dyDescent="0.3">
      <c r="A6493" s="1" t="s">
        <v>3</v>
      </c>
      <c r="B6493">
        <v>6.1240374669405693E-4</v>
      </c>
      <c r="C6493">
        <v>2.21581239010511E-2</v>
      </c>
      <c r="D6493">
        <v>0.20654157763003031</v>
      </c>
      <c r="E6493">
        <v>0.49960080984429622</v>
      </c>
      <c r="F6493">
        <v>0.1458469419726022</v>
      </c>
      <c r="G6493">
        <v>3.2873816858571409E-2</v>
      </c>
      <c r="H6493">
        <v>3.705716063143081E-3</v>
      </c>
      <c r="I6493">
        <v>8.8660609983611638E-2</v>
      </c>
      <c r="J6493" t="s">
        <v>820</v>
      </c>
      <c r="K6493" t="str">
        <f t="shared" si="101"/>
        <v>9.11BBB</v>
      </c>
    </row>
    <row r="6494" spans="1:11" x14ac:dyDescent="0.3">
      <c r="A6494" s="1" t="s">
        <v>4</v>
      </c>
      <c r="B6494">
        <v>4.3549659005716741E-4</v>
      </c>
      <c r="C6494">
        <v>5.3974280299154886E-3</v>
      </c>
      <c r="D6494">
        <v>6.0696499740839308E-2</v>
      </c>
      <c r="E6494">
        <v>0.27084338007753939</v>
      </c>
      <c r="F6494">
        <v>0.33766188224536831</v>
      </c>
      <c r="G6494">
        <v>0.1234502696120936</v>
      </c>
      <c r="H6494">
        <v>1.559372897666397E-2</v>
      </c>
      <c r="I6494">
        <v>0.18592131472752271</v>
      </c>
      <c r="J6494" t="s">
        <v>820</v>
      </c>
      <c r="K6494" t="str">
        <f t="shared" si="101"/>
        <v>9.11BB</v>
      </c>
    </row>
    <row r="6495" spans="1:11" x14ac:dyDescent="0.3">
      <c r="A6495" s="1" t="s">
        <v>5</v>
      </c>
      <c r="B6495">
        <v>2.886608900538648E-4</v>
      </c>
      <c r="C6495">
        <v>2.136730654742337E-3</v>
      </c>
      <c r="D6495">
        <v>1.3800773506706899E-2</v>
      </c>
      <c r="E6495">
        <v>6.6498556645463058E-2</v>
      </c>
      <c r="F6495">
        <v>0.1589942622363551</v>
      </c>
      <c r="G6495">
        <v>0.31646709170480619</v>
      </c>
      <c r="H6495">
        <v>4.8554121197215638E-2</v>
      </c>
      <c r="I6495">
        <v>0.39325980316465692</v>
      </c>
      <c r="J6495" t="s">
        <v>820</v>
      </c>
      <c r="K6495" t="str">
        <f t="shared" si="101"/>
        <v>9.11B</v>
      </c>
    </row>
    <row r="6496" spans="1:11" x14ac:dyDescent="0.3">
      <c r="A6496" s="1" t="s">
        <v>6</v>
      </c>
      <c r="B6496">
        <v>1.200544862930699E-4</v>
      </c>
      <c r="C6496">
        <v>9.2957732269269766E-4</v>
      </c>
      <c r="D6496">
        <v>5.758005918317698E-3</v>
      </c>
      <c r="E6496">
        <v>2.1684569508308979E-2</v>
      </c>
      <c r="F6496">
        <v>5.6513157734275322E-2</v>
      </c>
      <c r="G6496">
        <v>0.13691687393142241</v>
      </c>
      <c r="H6496">
        <v>2.324287316697209E-2</v>
      </c>
      <c r="I6496">
        <v>0.75483488793171771</v>
      </c>
      <c r="J6496" t="s">
        <v>820</v>
      </c>
      <c r="K6496" t="str">
        <f t="shared" si="101"/>
        <v>9.11CCC</v>
      </c>
    </row>
    <row r="6497" spans="1:11" x14ac:dyDescent="0.3">
      <c r="A6497" s="1" t="s">
        <v>7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1</v>
      </c>
      <c r="J6497" t="s">
        <v>820</v>
      </c>
      <c r="K6497" t="str">
        <f t="shared" si="101"/>
        <v>9.11Default</v>
      </c>
    </row>
    <row r="6498" spans="1:11" x14ac:dyDescent="0.3">
      <c r="A6498" s="1" t="s">
        <v>0</v>
      </c>
      <c r="B6498">
        <v>0.39358537351888068</v>
      </c>
      <c r="C6498">
        <v>0.38776440129666001</v>
      </c>
      <c r="D6498">
        <v>0.17830837813012229</v>
      </c>
      <c r="E6498">
        <v>2.221653372938738E-2</v>
      </c>
      <c r="F6498">
        <v>7.1262334051534039E-3</v>
      </c>
      <c r="G6498">
        <v>3.638334798376977E-3</v>
      </c>
      <c r="H6498">
        <v>1.0453577098628059E-3</v>
      </c>
      <c r="I6498">
        <v>6.3153874115565193E-3</v>
      </c>
      <c r="J6498" t="s">
        <v>821</v>
      </c>
      <c r="K6498" t="str">
        <f t="shared" si="101"/>
        <v>9.12AAA</v>
      </c>
    </row>
    <row r="6499" spans="1:11" x14ac:dyDescent="0.3">
      <c r="A6499" s="1" t="s">
        <v>1</v>
      </c>
      <c r="B6499">
        <v>2.0352627759203171E-2</v>
      </c>
      <c r="C6499">
        <v>0.47348470715985957</v>
      </c>
      <c r="D6499">
        <v>0.41922834853667018</v>
      </c>
      <c r="E6499">
        <v>6.1190018630575549E-2</v>
      </c>
      <c r="F6499">
        <v>1.0952156020263171E-2</v>
      </c>
      <c r="G6499">
        <v>4.1768666436357406E-3</v>
      </c>
      <c r="H6499">
        <v>6.9970501498926169E-4</v>
      </c>
      <c r="I6499">
        <v>9.9155702348034148E-3</v>
      </c>
      <c r="J6499" t="s">
        <v>821</v>
      </c>
      <c r="K6499" t="str">
        <f t="shared" si="101"/>
        <v>9.12AA</v>
      </c>
    </row>
    <row r="6500" spans="1:11" x14ac:dyDescent="0.3">
      <c r="A6500" s="1" t="s">
        <v>2</v>
      </c>
      <c r="B6500">
        <v>2.9444616399570672E-3</v>
      </c>
      <c r="C6500">
        <v>0.12663647216223201</v>
      </c>
      <c r="D6500">
        <v>0.69336301194804006</v>
      </c>
      <c r="E6500">
        <v>0.12697304511128471</v>
      </c>
      <c r="F6500">
        <v>2.2916446489750289E-2</v>
      </c>
      <c r="G6500">
        <v>4.3564385316500554E-3</v>
      </c>
      <c r="H6500">
        <v>4.9520067071285863E-4</v>
      </c>
      <c r="I6500">
        <v>2.2314923446373001E-2</v>
      </c>
      <c r="J6500" t="s">
        <v>821</v>
      </c>
      <c r="K6500" t="str">
        <f t="shared" si="101"/>
        <v>9.12A</v>
      </c>
    </row>
    <row r="6501" spans="1:11" x14ac:dyDescent="0.3">
      <c r="A6501" s="1" t="s">
        <v>3</v>
      </c>
      <c r="B6501">
        <v>6.1340002715607248E-4</v>
      </c>
      <c r="C6501">
        <v>2.219115745861417E-2</v>
      </c>
      <c r="D6501">
        <v>0.20665432362854319</v>
      </c>
      <c r="E6501">
        <v>0.49929916008360481</v>
      </c>
      <c r="F6501">
        <v>0.14586570207986599</v>
      </c>
      <c r="G6501">
        <v>3.2903178718898113E-2</v>
      </c>
      <c r="H6501">
        <v>3.7099883243939722E-3</v>
      </c>
      <c r="I6501">
        <v>8.8763089678923768E-2</v>
      </c>
      <c r="J6501" t="s">
        <v>821</v>
      </c>
      <c r="K6501" t="str">
        <f t="shared" si="101"/>
        <v>9.12BBB</v>
      </c>
    </row>
    <row r="6502" spans="1:11" x14ac:dyDescent="0.3">
      <c r="A6502" s="1" t="s">
        <v>4</v>
      </c>
      <c r="B6502">
        <v>4.3583560810387208E-4</v>
      </c>
      <c r="C6502">
        <v>5.4091340860666619E-3</v>
      </c>
      <c r="D6502">
        <v>6.0779869715392863E-2</v>
      </c>
      <c r="E6502">
        <v>0.27087410647862592</v>
      </c>
      <c r="F6502">
        <v>0.33735239862904193</v>
      </c>
      <c r="G6502">
        <v>0.1234411996710164</v>
      </c>
      <c r="H6502">
        <v>1.55955962991682E-2</v>
      </c>
      <c r="I6502">
        <v>0.1861118595125841</v>
      </c>
      <c r="J6502" t="s">
        <v>821</v>
      </c>
      <c r="K6502" t="str">
        <f t="shared" si="101"/>
        <v>9.12BB</v>
      </c>
    </row>
    <row r="6503" spans="1:11" x14ac:dyDescent="0.3">
      <c r="A6503" s="1" t="s">
        <v>5</v>
      </c>
      <c r="B6503">
        <v>2.8882531793656259E-4</v>
      </c>
      <c r="C6503">
        <v>2.1396376418283641E-3</v>
      </c>
      <c r="D6503">
        <v>1.382518368702549E-2</v>
      </c>
      <c r="E6503">
        <v>6.6568103731520861E-2</v>
      </c>
      <c r="F6503">
        <v>0.15897908165124919</v>
      </c>
      <c r="G6503">
        <v>0.31612364264304071</v>
      </c>
      <c r="H6503">
        <v>4.850132484178362E-2</v>
      </c>
      <c r="I6503">
        <v>0.39357420048561531</v>
      </c>
      <c r="J6503" t="s">
        <v>821</v>
      </c>
      <c r="K6503" t="str">
        <f t="shared" si="101"/>
        <v>9.12B</v>
      </c>
    </row>
    <row r="6504" spans="1:11" x14ac:dyDescent="0.3">
      <c r="A6504" s="1" t="s">
        <v>6</v>
      </c>
      <c r="B6504">
        <v>1.201182714624648E-4</v>
      </c>
      <c r="C6504">
        <v>9.3075892831406143E-4</v>
      </c>
      <c r="D6504">
        <v>5.7658604811511678E-3</v>
      </c>
      <c r="E6504">
        <v>2.1711575413459059E-2</v>
      </c>
      <c r="F6504">
        <v>5.651976540308442E-2</v>
      </c>
      <c r="G6504">
        <v>0.13676836673056139</v>
      </c>
      <c r="H6504">
        <v>2.3205518009050061E-2</v>
      </c>
      <c r="I6504">
        <v>0.7549780367629173</v>
      </c>
      <c r="J6504" t="s">
        <v>821</v>
      </c>
      <c r="K6504" t="str">
        <f t="shared" si="101"/>
        <v>9.12CCC</v>
      </c>
    </row>
    <row r="6505" spans="1:11" x14ac:dyDescent="0.3">
      <c r="A6505" s="1" t="s">
        <v>7</v>
      </c>
      <c r="B6505">
        <v>0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1</v>
      </c>
      <c r="J6505" t="s">
        <v>821</v>
      </c>
      <c r="K6505" t="str">
        <f t="shared" si="101"/>
        <v>9.12Default</v>
      </c>
    </row>
    <row r="6506" spans="1:11" x14ac:dyDescent="0.3">
      <c r="A6506" s="1" t="s">
        <v>0</v>
      </c>
      <c r="B6506">
        <v>0.39319433834988871</v>
      </c>
      <c r="C6506">
        <v>0.38783897120668248</v>
      </c>
      <c r="D6506">
        <v>0.17855673326516419</v>
      </c>
      <c r="E6506">
        <v>2.22604879811223E-2</v>
      </c>
      <c r="F6506">
        <v>7.1347574426846704E-3</v>
      </c>
      <c r="G6506">
        <v>3.6418645532530929E-3</v>
      </c>
      <c r="H6506">
        <v>1.045425130079957E-3</v>
      </c>
      <c r="I6506">
        <v>6.327422071124582E-3</v>
      </c>
      <c r="J6506" t="s">
        <v>822</v>
      </c>
      <c r="K6506" t="str">
        <f t="shared" si="101"/>
        <v>9.13AAA</v>
      </c>
    </row>
    <row r="6507" spans="1:11" x14ac:dyDescent="0.3">
      <c r="A6507" s="1" t="s">
        <v>1</v>
      </c>
      <c r="B6507">
        <v>2.0356585599842561E-2</v>
      </c>
      <c r="C6507">
        <v>0.47316247932472788</v>
      </c>
      <c r="D6507">
        <v>0.41943280983428832</v>
      </c>
      <c r="E6507">
        <v>6.1262107454380911E-2</v>
      </c>
      <c r="F6507">
        <v>1.0969993914453869E-2</v>
      </c>
      <c r="G6507">
        <v>4.1810526310716344E-3</v>
      </c>
      <c r="H6507">
        <v>7.001083356347695E-4</v>
      </c>
      <c r="I6507">
        <v>9.9348629056000715E-3</v>
      </c>
      <c r="J6507" t="s">
        <v>822</v>
      </c>
      <c r="K6507" t="str">
        <f t="shared" si="101"/>
        <v>9.13AA</v>
      </c>
    </row>
    <row r="6508" spans="1:11" x14ac:dyDescent="0.3">
      <c r="A6508" s="1" t="s">
        <v>2</v>
      </c>
      <c r="B6508">
        <v>2.9484606059590581E-3</v>
      </c>
      <c r="C6508">
        <v>0.12669717537920769</v>
      </c>
      <c r="D6508">
        <v>0.69315704120169208</v>
      </c>
      <c r="E6508">
        <v>0.1270451304480523</v>
      </c>
      <c r="F6508">
        <v>2.2945236170103651E-2</v>
      </c>
      <c r="G6508">
        <v>4.3643544598503088E-3</v>
      </c>
      <c r="H6508">
        <v>4.9617209904505018E-4</v>
      </c>
      <c r="I6508">
        <v>2.2346429636089661E-2</v>
      </c>
      <c r="J6508" t="s">
        <v>822</v>
      </c>
      <c r="K6508" t="str">
        <f t="shared" si="101"/>
        <v>9.13A</v>
      </c>
    </row>
    <row r="6509" spans="1:11" x14ac:dyDescent="0.3">
      <c r="A6509" s="1" t="s">
        <v>3</v>
      </c>
      <c r="B6509">
        <v>6.1439699102983428E-4</v>
      </c>
      <c r="C6509">
        <v>2.2224189758388128E-2</v>
      </c>
      <c r="D6509">
        <v>0.20676690006228771</v>
      </c>
      <c r="E6509">
        <v>0.4989977744155476</v>
      </c>
      <c r="F6509">
        <v>0.14588441020559001</v>
      </c>
      <c r="G6509">
        <v>3.2932506511705172E-2</v>
      </c>
      <c r="H6509">
        <v>3.7142571897936451E-3</v>
      </c>
      <c r="I6509">
        <v>8.8865564865657887E-2</v>
      </c>
      <c r="J6509" t="s">
        <v>822</v>
      </c>
      <c r="K6509" t="str">
        <f t="shared" si="101"/>
        <v>9.13BBB</v>
      </c>
    </row>
    <row r="6510" spans="1:11" x14ac:dyDescent="0.3">
      <c r="A6510" s="1" t="s">
        <v>4</v>
      </c>
      <c r="B6510">
        <v>4.3617458919339899E-4</v>
      </c>
      <c r="C6510">
        <v>5.4208520361412552E-3</v>
      </c>
      <c r="D6510">
        <v>6.0863219768041883E-2</v>
      </c>
      <c r="E6510">
        <v>0.27090478554816833</v>
      </c>
      <c r="F6510">
        <v>0.33704333775671469</v>
      </c>
      <c r="G6510">
        <v>0.1234318344723677</v>
      </c>
      <c r="H6510">
        <v>1.5597458056734461E-2</v>
      </c>
      <c r="I6510">
        <v>0.1863023377726383</v>
      </c>
      <c r="J6510" t="s">
        <v>822</v>
      </c>
      <c r="K6510" t="str">
        <f t="shared" si="101"/>
        <v>9.13BB</v>
      </c>
    </row>
    <row r="6511" spans="1:11" x14ac:dyDescent="0.3">
      <c r="A6511" s="1" t="s">
        <v>5</v>
      </c>
      <c r="B6511">
        <v>2.8898960046738769E-4</v>
      </c>
      <c r="C6511">
        <v>2.142547854392822E-3</v>
      </c>
      <c r="D6511">
        <v>1.3849614229176081E-2</v>
      </c>
      <c r="E6511">
        <v>6.6637599843795095E-2</v>
      </c>
      <c r="F6511">
        <v>0.1589635977184215</v>
      </c>
      <c r="G6511">
        <v>0.31578068175628488</v>
      </c>
      <c r="H6511">
        <v>4.8448590244681858E-2</v>
      </c>
      <c r="I6511">
        <v>0.39388837875278032</v>
      </c>
      <c r="J6511" t="s">
        <v>822</v>
      </c>
      <c r="K6511" t="str">
        <f t="shared" si="101"/>
        <v>9.13B</v>
      </c>
    </row>
    <row r="6512" spans="1:11" x14ac:dyDescent="0.3">
      <c r="A6512" s="1" t="s">
        <v>6</v>
      </c>
      <c r="B6512">
        <v>1.2018197675372539E-4</v>
      </c>
      <c r="C6512">
        <v>9.3194096704868204E-4</v>
      </c>
      <c r="D6512">
        <v>5.7737221304725531E-3</v>
      </c>
      <c r="E6512">
        <v>2.1738566943087019E-2</v>
      </c>
      <c r="F6512">
        <v>5.6526352835608223E-2</v>
      </c>
      <c r="G6512">
        <v>0.13662000116715639</v>
      </c>
      <c r="H6512">
        <v>2.3168283739721761E-2</v>
      </c>
      <c r="I6512">
        <v>0.75512095024015158</v>
      </c>
      <c r="J6512" t="s">
        <v>822</v>
      </c>
      <c r="K6512" t="str">
        <f t="shared" si="101"/>
        <v>9.13CCC</v>
      </c>
    </row>
    <row r="6513" spans="1:11" x14ac:dyDescent="0.3">
      <c r="A6513" s="1" t="s">
        <v>7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1</v>
      </c>
      <c r="J6513" t="s">
        <v>822</v>
      </c>
      <c r="K6513" t="str">
        <f t="shared" si="101"/>
        <v>9.13Default</v>
      </c>
    </row>
    <row r="6514" spans="1:11" x14ac:dyDescent="0.3">
      <c r="A6514" s="1" t="s">
        <v>0</v>
      </c>
      <c r="B6514">
        <v>0.39280361973031752</v>
      </c>
      <c r="C6514">
        <v>0.38791325050808972</v>
      </c>
      <c r="D6514">
        <v>0.17880501944628421</v>
      </c>
      <c r="E6514">
        <v>2.230447199493622E-2</v>
      </c>
      <c r="F6514">
        <v>7.1432862996248297E-3</v>
      </c>
      <c r="G6514">
        <v>3.6453920800367449E-3</v>
      </c>
      <c r="H6514">
        <v>1.0454922720804611E-3</v>
      </c>
      <c r="I6514">
        <v>6.3394676686305057E-3</v>
      </c>
      <c r="J6514" t="s">
        <v>823</v>
      </c>
      <c r="K6514" t="str">
        <f t="shared" si="101"/>
        <v>9.14AAA</v>
      </c>
    </row>
    <row r="6515" spans="1:11" x14ac:dyDescent="0.3">
      <c r="A6515" s="1" t="s">
        <v>1</v>
      </c>
      <c r="B6515">
        <v>2.036053145109093E-2</v>
      </c>
      <c r="C6515">
        <v>0.47284058640717458</v>
      </c>
      <c r="D6515">
        <v>0.4196369361155205</v>
      </c>
      <c r="E6515">
        <v>6.133418095149519E-2</v>
      </c>
      <c r="F6515">
        <v>1.098784023137254E-2</v>
      </c>
      <c r="G6515">
        <v>4.1852397200386566E-3</v>
      </c>
      <c r="H6515">
        <v>7.0051176840262171E-4</v>
      </c>
      <c r="I6515">
        <v>9.954173354904932E-3</v>
      </c>
      <c r="J6515" t="s">
        <v>823</v>
      </c>
      <c r="K6515" t="str">
        <f t="shared" si="101"/>
        <v>9.14AA</v>
      </c>
    </row>
    <row r="6516" spans="1:11" x14ac:dyDescent="0.3">
      <c r="A6516" s="1" t="s">
        <v>2</v>
      </c>
      <c r="B6516">
        <v>2.9524588916644279E-3</v>
      </c>
      <c r="C6516">
        <v>0.12675777959410109</v>
      </c>
      <c r="D6516">
        <v>0.69295124598809732</v>
      </c>
      <c r="E6516">
        <v>0.1271171257075315</v>
      </c>
      <c r="F6516">
        <v>2.2974019154384521E-2</v>
      </c>
      <c r="G6516">
        <v>4.372274982914176E-3</v>
      </c>
      <c r="H6516">
        <v>4.9714426267350473E-4</v>
      </c>
      <c r="I6516">
        <v>2.2377951418633441E-2</v>
      </c>
      <c r="J6516" t="s">
        <v>823</v>
      </c>
      <c r="K6516" t="str">
        <f t="shared" si="101"/>
        <v>9.14A</v>
      </c>
    </row>
    <row r="6517" spans="1:11" x14ac:dyDescent="0.3">
      <c r="A6517" s="1" t="s">
        <v>3</v>
      </c>
      <c r="B6517">
        <v>6.1539463648178211E-4</v>
      </c>
      <c r="C6517">
        <v>2.2257220761200111E-2</v>
      </c>
      <c r="D6517">
        <v>0.20687930761101311</v>
      </c>
      <c r="E6517">
        <v>0.49869665437654159</v>
      </c>
      <c r="F6517">
        <v>0.14590306403420891</v>
      </c>
      <c r="G6517">
        <v>3.2961800198018587E-2</v>
      </c>
      <c r="H6517">
        <v>3.7185226469020451E-3</v>
      </c>
      <c r="I6517">
        <v>8.8968035735633666E-2</v>
      </c>
      <c r="J6517" t="s">
        <v>823</v>
      </c>
      <c r="K6517" t="str">
        <f t="shared" si="101"/>
        <v>9.14BBB</v>
      </c>
    </row>
    <row r="6518" spans="1:11" x14ac:dyDescent="0.3">
      <c r="A6518" s="1" t="s">
        <v>4</v>
      </c>
      <c r="B6518">
        <v>4.3651353687120729E-4</v>
      </c>
      <c r="C6518">
        <v>5.4325818303957068E-3</v>
      </c>
      <c r="D6518">
        <v>6.0946549881242373E-2</v>
      </c>
      <c r="E6518">
        <v>0.27093541168270419</v>
      </c>
      <c r="F6518">
        <v>0.3367347006235647</v>
      </c>
      <c r="G6518">
        <v>0.12342217847238141</v>
      </c>
      <c r="H6518">
        <v>1.5599313922161811E-2</v>
      </c>
      <c r="I6518">
        <v>0.18649275005067861</v>
      </c>
      <c r="J6518" t="s">
        <v>823</v>
      </c>
      <c r="K6518" t="str">
        <f t="shared" si="101"/>
        <v>9.14BB</v>
      </c>
    </row>
    <row r="6519" spans="1:11" x14ac:dyDescent="0.3">
      <c r="A6519" s="1" t="s">
        <v>5</v>
      </c>
      <c r="B6519">
        <v>2.8915373732288222E-4</v>
      </c>
      <c r="C6519">
        <v>2.145461283085872E-3</v>
      </c>
      <c r="D6519">
        <v>1.3874064974968171E-2</v>
      </c>
      <c r="E6519">
        <v>6.670704440752423E-2</v>
      </c>
      <c r="F6519">
        <v>0.15894781422070009</v>
      </c>
      <c r="G6519">
        <v>0.31543820735720879</v>
      </c>
      <c r="H6519">
        <v>4.8395917306096083E-2</v>
      </c>
      <c r="I6519">
        <v>0.3942023367130939</v>
      </c>
      <c r="J6519" t="s">
        <v>823</v>
      </c>
      <c r="K6519" t="str">
        <f t="shared" si="101"/>
        <v>9.14B</v>
      </c>
    </row>
    <row r="6520" spans="1:11" x14ac:dyDescent="0.3">
      <c r="A6520" s="1" t="s">
        <v>6</v>
      </c>
      <c r="B6520">
        <v>1.202456025028882E-4</v>
      </c>
      <c r="C6520">
        <v>9.3312344269062667E-4</v>
      </c>
      <c r="D6520">
        <v>5.7815908337901572E-3</v>
      </c>
      <c r="E6520">
        <v>2.1765543944403481E-2</v>
      </c>
      <c r="F6520">
        <v>5.6532918792723832E-2</v>
      </c>
      <c r="G6520">
        <v>0.13647177775118041</v>
      </c>
      <c r="H6520">
        <v>2.313116977102694E-2</v>
      </c>
      <c r="I6520">
        <v>0.75526362986168172</v>
      </c>
      <c r="J6520" t="s">
        <v>823</v>
      </c>
      <c r="K6520" t="str">
        <f t="shared" si="101"/>
        <v>9.14CCC</v>
      </c>
    </row>
    <row r="6521" spans="1:11" x14ac:dyDescent="0.3">
      <c r="A6521" s="1" t="s">
        <v>7</v>
      </c>
      <c r="B6521">
        <v>0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1</v>
      </c>
      <c r="J6521" t="s">
        <v>823</v>
      </c>
      <c r="K6521" t="str">
        <f t="shared" si="101"/>
        <v>9.14Default</v>
      </c>
    </row>
    <row r="6522" spans="1:11" x14ac:dyDescent="0.3">
      <c r="A6522" s="1" t="s">
        <v>0</v>
      </c>
      <c r="B6522">
        <v>0.3924132202285201</v>
      </c>
      <c r="C6522">
        <v>0.38798723657734341</v>
      </c>
      <c r="D6522">
        <v>0.1790532367412182</v>
      </c>
      <c r="E6522">
        <v>2.234848567734584E-2</v>
      </c>
      <c r="F6522">
        <v>7.1518200121803554E-3</v>
      </c>
      <c r="G6522">
        <v>3.6489174083194479E-3</v>
      </c>
      <c r="H6522">
        <v>1.0455591443929741E-3</v>
      </c>
      <c r="I6522">
        <v>6.3515242106798467E-3</v>
      </c>
      <c r="J6522" t="s">
        <v>824</v>
      </c>
      <c r="K6522" t="str">
        <f t="shared" si="101"/>
        <v>9.15AAA</v>
      </c>
    </row>
    <row r="6523" spans="1:11" x14ac:dyDescent="0.3">
      <c r="A6523" s="1" t="s">
        <v>1</v>
      </c>
      <c r="B6523">
        <v>2.0364465083922149E-2</v>
      </c>
      <c r="C6523">
        <v>0.47251902877282598</v>
      </c>
      <c r="D6523">
        <v>0.41984072742283468</v>
      </c>
      <c r="E6523">
        <v>6.1406239028206258E-2</v>
      </c>
      <c r="F6523">
        <v>1.1005694918862099E-2</v>
      </c>
      <c r="G6523">
        <v>4.1894279205049838E-3</v>
      </c>
      <c r="H6523">
        <v>7.0091531565522026E-4</v>
      </c>
      <c r="I6523">
        <v>9.9735015371886313E-3</v>
      </c>
      <c r="J6523" t="s">
        <v>824</v>
      </c>
      <c r="K6523" t="str">
        <f t="shared" si="101"/>
        <v>9.15AA</v>
      </c>
    </row>
    <row r="6524" spans="1:11" x14ac:dyDescent="0.3">
      <c r="A6524" s="1" t="s">
        <v>2</v>
      </c>
      <c r="B6524">
        <v>2.9564564846026879E-3</v>
      </c>
      <c r="C6524">
        <v>0.12681828474165319</v>
      </c>
      <c r="D6524">
        <v>0.69274562645261861</v>
      </c>
      <c r="E6524">
        <v>0.1271890309486515</v>
      </c>
      <c r="F6524">
        <v>2.3002795378264749E-2</v>
      </c>
      <c r="G6524">
        <v>4.3802000665948727E-3</v>
      </c>
      <c r="H6524">
        <v>4.9811715688853598E-4</v>
      </c>
      <c r="I6524">
        <v>2.2409488770725811E-2</v>
      </c>
      <c r="J6524" t="s">
        <v>824</v>
      </c>
      <c r="K6524" t="str">
        <f t="shared" si="101"/>
        <v>9.15A</v>
      </c>
    </row>
    <row r="6525" spans="1:11" x14ac:dyDescent="0.3">
      <c r="A6525" s="1" t="s">
        <v>3</v>
      </c>
      <c r="B6525">
        <v>6.1639296169163638E-4</v>
      </c>
      <c r="C6525">
        <v>2.2290250428333349E-2</v>
      </c>
      <c r="D6525">
        <v>0.2069915469561345</v>
      </c>
      <c r="E6525">
        <v>0.4983958014986743</v>
      </c>
      <c r="F6525">
        <v>0.1459216612504482</v>
      </c>
      <c r="G6525">
        <v>3.2991059739291367E-2</v>
      </c>
      <c r="H6525">
        <v>3.7227846833402241E-3</v>
      </c>
      <c r="I6525">
        <v>8.9070502482086394E-2</v>
      </c>
      <c r="J6525" t="s">
        <v>824</v>
      </c>
      <c r="K6525" t="str">
        <f t="shared" si="101"/>
        <v>9.15BBB</v>
      </c>
    </row>
    <row r="6526" spans="1:11" x14ac:dyDescent="0.3">
      <c r="A6526" s="1" t="s">
        <v>4</v>
      </c>
      <c r="B6526">
        <v>4.3685245468838628E-4</v>
      </c>
      <c r="C6526">
        <v>5.4443234192758467E-3</v>
      </c>
      <c r="D6526">
        <v>6.1029860038845668E-2</v>
      </c>
      <c r="E6526">
        <v>0.27096597927934152</v>
      </c>
      <c r="F6526">
        <v>0.33642648821942189</v>
      </c>
      <c r="G6526">
        <v>0.1234122361272484</v>
      </c>
      <c r="H6526">
        <v>1.5601163568285149E-2</v>
      </c>
      <c r="I6526">
        <v>0.18668309689289311</v>
      </c>
      <c r="J6526" t="s">
        <v>824</v>
      </c>
      <c r="K6526" t="str">
        <f t="shared" si="101"/>
        <v>9.15BB</v>
      </c>
    </row>
    <row r="6527" spans="1:11" x14ac:dyDescent="0.3">
      <c r="A6527" s="1" t="s">
        <v>5</v>
      </c>
      <c r="B6527">
        <v>2.8931772817688162E-4</v>
      </c>
      <c r="C6527">
        <v>2.148377918515815E-3</v>
      </c>
      <c r="D6527">
        <v>1.38985357658535E-2</v>
      </c>
      <c r="E6527">
        <v>6.677643684681614E-2</v>
      </c>
      <c r="F6527">
        <v>0.1589317349408077</v>
      </c>
      <c r="G6527">
        <v>0.31509621776434388</v>
      </c>
      <c r="H6527">
        <v>4.834330592709811E-2</v>
      </c>
      <c r="I6527">
        <v>0.39451607310838788</v>
      </c>
      <c r="J6527" t="s">
        <v>824</v>
      </c>
      <c r="K6527" t="str">
        <f t="shared" si="101"/>
        <v>9.15B</v>
      </c>
    </row>
    <row r="6528" spans="1:11" x14ac:dyDescent="0.3">
      <c r="A6528" s="1" t="s">
        <v>6</v>
      </c>
      <c r="B6528">
        <v>1.2030914904630519E-4</v>
      </c>
      <c r="C6528">
        <v>9.3430635903920785E-4</v>
      </c>
      <c r="D6528">
        <v>5.7894665586456957E-3</v>
      </c>
      <c r="E6528">
        <v>2.1792506264745909E-2</v>
      </c>
      <c r="F6528">
        <v>5.6539462035341527E-2</v>
      </c>
      <c r="G6528">
        <v>0.1363236969918887</v>
      </c>
      <c r="H6528">
        <v>2.309417551479637E-2</v>
      </c>
      <c r="I6528">
        <v>0.75540607712649643</v>
      </c>
      <c r="J6528" t="s">
        <v>824</v>
      </c>
      <c r="K6528" t="str">
        <f t="shared" si="101"/>
        <v>9.15CCC</v>
      </c>
    </row>
    <row r="6529" spans="1:11" x14ac:dyDescent="0.3">
      <c r="A6529" s="1" t="s">
        <v>7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1</v>
      </c>
      <c r="J6529" t="s">
        <v>824</v>
      </c>
      <c r="K6529" t="str">
        <f t="shared" si="101"/>
        <v>9.15Default</v>
      </c>
    </row>
    <row r="6530" spans="1:11" x14ac:dyDescent="0.3">
      <c r="A6530" s="1" t="s">
        <v>0</v>
      </c>
      <c r="B6530">
        <v>0.39202314240302771</v>
      </c>
      <c r="C6530">
        <v>0.38806092679304532</v>
      </c>
      <c r="D6530">
        <v>0.17930138522378841</v>
      </c>
      <c r="E6530">
        <v>2.2392528935895231E-2</v>
      </c>
      <c r="F6530">
        <v>7.1603586167582134E-3</v>
      </c>
      <c r="G6530">
        <v>3.652440567780758E-3</v>
      </c>
      <c r="H6530">
        <v>1.045625755548135E-3</v>
      </c>
      <c r="I6530">
        <v>6.3635917041562377E-3</v>
      </c>
      <c r="J6530" t="s">
        <v>825</v>
      </c>
      <c r="K6530" t="str">
        <f t="shared" ref="K6530:K6593" si="102">J6530&amp;A6530</f>
        <v>9.16AAA</v>
      </c>
    </row>
    <row r="6531" spans="1:11" x14ac:dyDescent="0.3">
      <c r="A6531" s="1" t="s">
        <v>1</v>
      </c>
      <c r="B6531">
        <v>2.036838626932809E-2</v>
      </c>
      <c r="C6531">
        <v>0.47219780678595952</v>
      </c>
      <c r="D6531">
        <v>0.42004418379957992</v>
      </c>
      <c r="E6531">
        <v>6.1478281591091477E-2</v>
      </c>
      <c r="F6531">
        <v>1.102355792483462E-2</v>
      </c>
      <c r="G6531">
        <v>4.1936172424551976E-3</v>
      </c>
      <c r="H6531">
        <v>7.0131897975654839E-4</v>
      </c>
      <c r="I6531">
        <v>9.9928474069947652E-3</v>
      </c>
      <c r="J6531" t="s">
        <v>825</v>
      </c>
      <c r="K6531" t="str">
        <f t="shared" si="102"/>
        <v>9.16AA</v>
      </c>
    </row>
    <row r="6532" spans="1:11" x14ac:dyDescent="0.3">
      <c r="A6532" s="1" t="s">
        <v>2</v>
      </c>
      <c r="B6532">
        <v>2.960453372310145E-3</v>
      </c>
      <c r="C6532">
        <v>0.12687869075671621</v>
      </c>
      <c r="D6532">
        <v>0.69254018274025653</v>
      </c>
      <c r="E6532">
        <v>0.12726084623047129</v>
      </c>
      <c r="F6532">
        <v>2.303156477746536E-2</v>
      </c>
      <c r="G6532">
        <v>4.3881296766585262E-3</v>
      </c>
      <c r="H6532">
        <v>4.9909077698202743E-4</v>
      </c>
      <c r="I6532">
        <v>2.2441041669139929E-2</v>
      </c>
      <c r="J6532" t="s">
        <v>825</v>
      </c>
      <c r="K6532" t="str">
        <f t="shared" si="102"/>
        <v>9.16A</v>
      </c>
    </row>
    <row r="6533" spans="1:11" x14ac:dyDescent="0.3">
      <c r="A6533" s="1" t="s">
        <v>3</v>
      </c>
      <c r="B6533">
        <v>6.173919648524241E-4</v>
      </c>
      <c r="C6533">
        <v>2.2323278721527159E-2</v>
      </c>
      <c r="D6533">
        <v>0.20710361878072639</v>
      </c>
      <c r="E6533">
        <v>0.4980952173097104</v>
      </c>
      <c r="F6533">
        <v>0.14594019953932441</v>
      </c>
      <c r="G6533">
        <v>3.3020285097402367E-2</v>
      </c>
      <c r="H6533">
        <v>3.727043286790228E-3</v>
      </c>
      <c r="I6533">
        <v>8.9172965299666521E-2</v>
      </c>
      <c r="J6533" t="s">
        <v>825</v>
      </c>
      <c r="K6533" t="str">
        <f t="shared" si="102"/>
        <v>9.16BBB</v>
      </c>
    </row>
    <row r="6534" spans="1:11" x14ac:dyDescent="0.3">
      <c r="A6534" s="1" t="s">
        <v>4</v>
      </c>
      <c r="B6534">
        <v>4.3719134620164962E-4</v>
      </c>
      <c r="C6534">
        <v>5.4560767534174177E-3</v>
      </c>
      <c r="D6534">
        <v>6.1113150226097562E-2</v>
      </c>
      <c r="E6534">
        <v>0.27099648273576032</v>
      </c>
      <c r="F6534">
        <v>0.33611870152878498</v>
      </c>
      <c r="G6534">
        <v>0.123402011893101</v>
      </c>
      <c r="H6534">
        <v>1.56030066679752E-2</v>
      </c>
      <c r="I6534">
        <v>0.18687337884866179</v>
      </c>
      <c r="J6534" t="s">
        <v>825</v>
      </c>
      <c r="K6534" t="str">
        <f t="shared" si="102"/>
        <v>9.16BB</v>
      </c>
    </row>
    <row r="6535" spans="1:11" x14ac:dyDescent="0.3">
      <c r="A6535" s="1" t="s">
        <v>5</v>
      </c>
      <c r="B6535">
        <v>2.8948157270052049E-4</v>
      </c>
      <c r="C6535">
        <v>2.1512977512489571E-3</v>
      </c>
      <c r="D6535">
        <v>1.3923026442924979E-2</v>
      </c>
      <c r="E6535">
        <v>6.6845776584649186E-2</v>
      </c>
      <c r="F6535">
        <v>0.15891536366137979</v>
      </c>
      <c r="G6535">
        <v>0.31475471130206117</v>
      </c>
      <c r="H6535">
        <v>4.8290756009643387E-2</v>
      </c>
      <c r="I6535">
        <v>0.39482958667539181</v>
      </c>
      <c r="J6535" t="s">
        <v>825</v>
      </c>
      <c r="K6535" t="str">
        <f t="shared" si="102"/>
        <v>9.16B</v>
      </c>
    </row>
    <row r="6536" spans="1:11" x14ac:dyDescent="0.3">
      <c r="A6536" s="1" t="s">
        <v>6</v>
      </c>
      <c r="B6536">
        <v>1.2037261672064311E-4</v>
      </c>
      <c r="C6536">
        <v>9.3548971989898782E-4</v>
      </c>
      <c r="D6536">
        <v>5.7973492726143992E-3</v>
      </c>
      <c r="E6536">
        <v>2.1819453751578531E-2</v>
      </c>
      <c r="F6536">
        <v>5.6545981324405213E-2</v>
      </c>
      <c r="G6536">
        <v>0.13617575939781959</v>
      </c>
      <c r="H6536">
        <v>2.3057300382653519E-2</v>
      </c>
      <c r="I6536">
        <v>0.75554829353430908</v>
      </c>
      <c r="J6536" t="s">
        <v>825</v>
      </c>
      <c r="K6536" t="str">
        <f t="shared" si="102"/>
        <v>9.16CCC</v>
      </c>
    </row>
    <row r="6537" spans="1:11" x14ac:dyDescent="0.3">
      <c r="A6537" s="1" t="s">
        <v>7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1</v>
      </c>
      <c r="J6537" t="s">
        <v>825</v>
      </c>
      <c r="K6537" t="str">
        <f t="shared" si="102"/>
        <v>9.16Default</v>
      </c>
    </row>
    <row r="6538" spans="1:11" x14ac:dyDescent="0.3">
      <c r="A6538" s="1" t="s">
        <v>0</v>
      </c>
      <c r="B6538">
        <v>0.39163338880256382</v>
      </c>
      <c r="C6538">
        <v>0.38813431853592478</v>
      </c>
      <c r="D6538">
        <v>0.17954946497389879</v>
      </c>
      <c r="E6538">
        <v>2.2436601679157789E-2</v>
      </c>
      <c r="F6538">
        <v>7.1689021499660608E-3</v>
      </c>
      <c r="G6538">
        <v>3.6559615881880721E-3</v>
      </c>
      <c r="H6538">
        <v>1.0456921140785231E-3</v>
      </c>
      <c r="I6538">
        <v>6.3756701562220214E-3</v>
      </c>
      <c r="J6538" t="s">
        <v>826</v>
      </c>
      <c r="K6538" t="str">
        <f t="shared" si="102"/>
        <v>9.17AAA</v>
      </c>
    </row>
    <row r="6539" spans="1:11" x14ac:dyDescent="0.3">
      <c r="A6539" s="1" t="s">
        <v>1</v>
      </c>
      <c r="B6539">
        <v>2.0372294778318669E-2</v>
      </c>
      <c r="C6539">
        <v>0.47187692080950649</v>
      </c>
      <c r="D6539">
        <v>0.42024730528998328</v>
      </c>
      <c r="E6539">
        <v>6.1550308547017728E-2</v>
      </c>
      <c r="F6539">
        <v>1.104142919727138E-2</v>
      </c>
      <c r="G6539">
        <v>4.1978076958903059E-3</v>
      </c>
      <c r="H6539">
        <v>7.0172276307217012E-4</v>
      </c>
      <c r="I6539">
        <v>1.00122109189401E-2</v>
      </c>
      <c r="J6539" t="s">
        <v>826</v>
      </c>
      <c r="K6539" t="str">
        <f t="shared" si="102"/>
        <v>9.17AA</v>
      </c>
    </row>
    <row r="6540" spans="1:11" x14ac:dyDescent="0.3">
      <c r="A6540" s="1" t="s">
        <v>2</v>
      </c>
      <c r="B6540">
        <v>2.9644495423299011E-3</v>
      </c>
      <c r="C6540">
        <v>0.1269389975742532</v>
      </c>
      <c r="D6540">
        <v>0.69233491499564914</v>
      </c>
      <c r="E6540">
        <v>0.12733257161217901</v>
      </c>
      <c r="F6540">
        <v>2.306032728775639E-2</v>
      </c>
      <c r="G6540">
        <v>4.3960637788842006E-3</v>
      </c>
      <c r="H6540">
        <v>5.0006511824743491E-4</v>
      </c>
      <c r="I6540">
        <v>2.2472610090700659E-2</v>
      </c>
      <c r="J6540" t="s">
        <v>826</v>
      </c>
      <c r="K6540" t="str">
        <f t="shared" si="102"/>
        <v>9.17A</v>
      </c>
    </row>
    <row r="6541" spans="1:11" x14ac:dyDescent="0.3">
      <c r="A6541" s="1" t="s">
        <v>3</v>
      </c>
      <c r="B6541">
        <v>6.1839164417050593E-4</v>
      </c>
      <c r="C6541">
        <v>2.235630560297695E-2</v>
      </c>
      <c r="D6541">
        <v>0.20721552376951591</v>
      </c>
      <c r="E6541">
        <v>0.49779490333310039</v>
      </c>
      <c r="F6541">
        <v>0.14595867658614639</v>
      </c>
      <c r="G6541">
        <v>3.3049476234655283E-2</v>
      </c>
      <c r="H6541">
        <v>3.7312984449949988E-3</v>
      </c>
      <c r="I6541">
        <v>8.92754243844395E-2</v>
      </c>
      <c r="J6541" t="s">
        <v>826</v>
      </c>
      <c r="K6541" t="str">
        <f t="shared" si="102"/>
        <v>9.17BBB</v>
      </c>
    </row>
    <row r="6542" spans="1:11" x14ac:dyDescent="0.3">
      <c r="A6542" s="1" t="s">
        <v>4</v>
      </c>
      <c r="B6542">
        <v>4.3753021497333248E-4</v>
      </c>
      <c r="C6542">
        <v>5.4678417836466001E-3</v>
      </c>
      <c r="D6542">
        <v>6.1196420429637452E-2</v>
      </c>
      <c r="E6542">
        <v>0.27102691645021498</v>
      </c>
      <c r="F6542">
        <v>0.33581134153083841</v>
      </c>
      <c r="G6542">
        <v>0.1233915102259979</v>
      </c>
      <c r="H6542">
        <v>1.5604842894138471E-2</v>
      </c>
      <c r="I6542">
        <v>0.1870635964705529</v>
      </c>
      <c r="J6542" t="s">
        <v>826</v>
      </c>
      <c r="K6542" t="str">
        <f t="shared" si="102"/>
        <v>9.17BB</v>
      </c>
    </row>
    <row r="6543" spans="1:11" x14ac:dyDescent="0.3">
      <c r="A6543" s="1" t="s">
        <v>5</v>
      </c>
      <c r="B6543">
        <v>2.8964527056223689E-4</v>
      </c>
      <c r="C6543">
        <v>2.1542207718094611E-3</v>
      </c>
      <c r="D6543">
        <v>1.3947536846915619E-2</v>
      </c>
      <c r="E6543">
        <v>6.6915063042873368E-2</v>
      </c>
      <c r="F6543">
        <v>0.1588987041649827</v>
      </c>
      <c r="G6543">
        <v>0.31441368630055022</v>
      </c>
      <c r="H6543">
        <v>4.8238267456568361E-2</v>
      </c>
      <c r="I6543">
        <v>0.39514287614573812</v>
      </c>
      <c r="J6543" t="s">
        <v>826</v>
      </c>
      <c r="K6543" t="str">
        <f t="shared" si="102"/>
        <v>9.17B</v>
      </c>
    </row>
    <row r="6544" spans="1:11" x14ac:dyDescent="0.3">
      <c r="A6544" s="1" t="s">
        <v>6</v>
      </c>
      <c r="B6544">
        <v>1.204360058628821E-4</v>
      </c>
      <c r="C6544">
        <v>9.3667352907978168E-4</v>
      </c>
      <c r="D6544">
        <v>5.8052389433051101E-3</v>
      </c>
      <c r="E6544">
        <v>2.1846386252492279E-2</v>
      </c>
      <c r="F6544">
        <v>5.6552475420892777E-2</v>
      </c>
      <c r="G6544">
        <v>0.1360279654767966</v>
      </c>
      <c r="H6544">
        <v>2.302054378601627E-2</v>
      </c>
      <c r="I6544">
        <v>0.75569028058555421</v>
      </c>
      <c r="J6544" t="s">
        <v>826</v>
      </c>
      <c r="K6544" t="str">
        <f t="shared" si="102"/>
        <v>9.17CCC</v>
      </c>
    </row>
    <row r="6545" spans="1:11" x14ac:dyDescent="0.3">
      <c r="A6545" s="1" t="s">
        <v>7</v>
      </c>
      <c r="B6545">
        <v>0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1</v>
      </c>
      <c r="J6545" t="s">
        <v>826</v>
      </c>
      <c r="K6545" t="str">
        <f t="shared" si="102"/>
        <v>9.17Default</v>
      </c>
    </row>
    <row r="6546" spans="1:11" x14ac:dyDescent="0.3">
      <c r="A6546" s="1" t="s">
        <v>0</v>
      </c>
      <c r="B6546">
        <v>0.39124396196605882</v>
      </c>
      <c r="C6546">
        <v>0.38820740918882579</v>
      </c>
      <c r="D6546">
        <v>0.17979747607753069</v>
      </c>
      <c r="E6546">
        <v>2.248070381673822E-2</v>
      </c>
      <c r="F6546">
        <v>7.1774506486124998E-3</v>
      </c>
      <c r="G6546">
        <v>3.6594804993964501E-3</v>
      </c>
      <c r="H6546">
        <v>1.045758228518633E-3</v>
      </c>
      <c r="I6546">
        <v>6.3877595743189238E-3</v>
      </c>
      <c r="J6546" t="s">
        <v>827</v>
      </c>
      <c r="K6546" t="str">
        <f t="shared" si="102"/>
        <v>9.18AAA</v>
      </c>
    </row>
    <row r="6547" spans="1:11" x14ac:dyDescent="0.3">
      <c r="A6547" s="1" t="s">
        <v>1</v>
      </c>
      <c r="B6547">
        <v>2.0376190381921729E-2</v>
      </c>
      <c r="C6547">
        <v>0.47155637120505572</v>
      </c>
      <c r="D6547">
        <v>0.4204500919391469</v>
      </c>
      <c r="E6547">
        <v>6.1622319803141097E-2</v>
      </c>
      <c r="F6547">
        <v>1.1059308684222949E-2</v>
      </c>
      <c r="G6547">
        <v>4.2019992908277374E-3</v>
      </c>
      <c r="H6547">
        <v>7.0212666796923165E-4</v>
      </c>
      <c r="I6547">
        <v>1.0031592027714781E-2</v>
      </c>
      <c r="J6547" t="s">
        <v>827</v>
      </c>
      <c r="K6547" t="str">
        <f t="shared" si="102"/>
        <v>9.18AA</v>
      </c>
    </row>
    <row r="6548" spans="1:11" x14ac:dyDescent="0.3">
      <c r="A6548" s="1" t="s">
        <v>2</v>
      </c>
      <c r="B6548">
        <v>2.968444982211849E-3</v>
      </c>
      <c r="C6548">
        <v>0.12699920512933729</v>
      </c>
      <c r="D6548">
        <v>0.69212982336307394</v>
      </c>
      <c r="E6548">
        <v>0.12740420715309159</v>
      </c>
      <c r="F6548">
        <v>2.3089082844956942E-2</v>
      </c>
      <c r="G6548">
        <v>4.4040023390639269E-3</v>
      </c>
      <c r="H6548">
        <v>5.0104017597979141E-4</v>
      </c>
      <c r="I6548">
        <v>2.2504194012284699E-2</v>
      </c>
      <c r="J6548" t="s">
        <v>827</v>
      </c>
      <c r="K6548" t="str">
        <f t="shared" si="102"/>
        <v>9.18A</v>
      </c>
    </row>
    <row r="6549" spans="1:11" x14ac:dyDescent="0.3">
      <c r="A6549" s="1" t="s">
        <v>3</v>
      </c>
      <c r="B6549">
        <v>6.1939199786559924E-4</v>
      </c>
      <c r="C6549">
        <v>2.238933103533421E-2</v>
      </c>
      <c r="D6549">
        <v>0.2073272626088766</v>
      </c>
      <c r="E6549">
        <v>0.49749486108798802</v>
      </c>
      <c r="F6549">
        <v>0.1459770900765148</v>
      </c>
      <c r="G6549">
        <v>3.3078633113777338E-2</v>
      </c>
      <c r="H6549">
        <v>3.7355501457582681E-3</v>
      </c>
      <c r="I6549">
        <v>8.9377879933885268E-2</v>
      </c>
      <c r="J6549" t="s">
        <v>827</v>
      </c>
      <c r="K6549" t="str">
        <f t="shared" si="102"/>
        <v>9.18BBB</v>
      </c>
    </row>
    <row r="6550" spans="1:11" x14ac:dyDescent="0.3">
      <c r="A6550" s="1" t="s">
        <v>4</v>
      </c>
      <c r="B6550">
        <v>4.3786906457138721E-4</v>
      </c>
      <c r="C6550">
        <v>5.4796184609805336E-3</v>
      </c>
      <c r="D6550">
        <v>6.1279670637497508E-2</v>
      </c>
      <c r="E6550">
        <v>0.27105727482153491</v>
      </c>
      <c r="F6550">
        <v>0.33550440919946911</v>
      </c>
      <c r="G6550">
        <v>0.1233807355819093</v>
      </c>
      <c r="H6550">
        <v>1.560667191971726E-2</v>
      </c>
      <c r="I6550">
        <v>0.18725375031432021</v>
      </c>
      <c r="J6550" t="s">
        <v>827</v>
      </c>
      <c r="K6550" t="str">
        <f t="shared" si="102"/>
        <v>9.18BB</v>
      </c>
    </row>
    <row r="6551" spans="1:11" x14ac:dyDescent="0.3">
      <c r="A6551" s="1" t="s">
        <v>5</v>
      </c>
      <c r="B6551">
        <v>2.8980882142777781E-4</v>
      </c>
      <c r="C6551">
        <v>2.1571469706792141E-3</v>
      </c>
      <c r="D6551">
        <v>1.3972066818197531E-2</v>
      </c>
      <c r="E6551">
        <v>6.6984295642211228E-2</v>
      </c>
      <c r="F6551">
        <v>0.15888176023413089</v>
      </c>
      <c r="G6551">
        <v>0.31407314109579598</v>
      </c>
      <c r="H6551">
        <v>4.8185840171587842E-2</v>
      </c>
      <c r="I6551">
        <v>0.39545594024596942</v>
      </c>
      <c r="J6551" t="s">
        <v>827</v>
      </c>
      <c r="K6551" t="str">
        <f t="shared" si="102"/>
        <v>9.18B</v>
      </c>
    </row>
    <row r="6552" spans="1:11" x14ac:dyDescent="0.3">
      <c r="A6552" s="1" t="s">
        <v>6</v>
      </c>
      <c r="B6552">
        <v>1.20499316810315E-4</v>
      </c>
      <c r="C6552">
        <v>9.3785779039665931E-4</v>
      </c>
      <c r="D6552">
        <v>5.8131355383603794E-3</v>
      </c>
      <c r="E6552">
        <v>2.18733036152047E-2</v>
      </c>
      <c r="F6552">
        <v>5.6558943085816417E-2</v>
      </c>
      <c r="G6552">
        <v>0.13588031573592929</v>
      </c>
      <c r="H6552">
        <v>2.298390513609852E-2</v>
      </c>
      <c r="I6552">
        <v>0.7558320397813838</v>
      </c>
      <c r="J6552" t="s">
        <v>827</v>
      </c>
      <c r="K6552" t="str">
        <f t="shared" si="102"/>
        <v>9.18CCC</v>
      </c>
    </row>
    <row r="6553" spans="1:11" x14ac:dyDescent="0.3">
      <c r="A6553" s="1" t="s">
        <v>7</v>
      </c>
      <c r="B6553">
        <v>0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1</v>
      </c>
      <c r="J6553" t="s">
        <v>827</v>
      </c>
      <c r="K6553" t="str">
        <f t="shared" si="102"/>
        <v>9.18Default</v>
      </c>
    </row>
    <row r="6554" spans="1:11" x14ac:dyDescent="0.3">
      <c r="A6554" s="1" t="s">
        <v>0</v>
      </c>
      <c r="B6554">
        <v>0.39085486442266471</v>
      </c>
      <c r="C6554">
        <v>0.38828019613669301</v>
      </c>
      <c r="D6554">
        <v>0.18004541862673859</v>
      </c>
      <c r="E6554">
        <v>2.252483525927447E-2</v>
      </c>
      <c r="F6554">
        <v>7.1860041497072806E-3</v>
      </c>
      <c r="G6554">
        <v>3.662997331348416E-3</v>
      </c>
      <c r="H6554">
        <v>1.045824107404841E-3</v>
      </c>
      <c r="I6554">
        <v>6.3998599661686719E-3</v>
      </c>
      <c r="J6554" t="s">
        <v>828</v>
      </c>
      <c r="K6554" t="str">
        <f t="shared" si="102"/>
        <v>9.19AAA</v>
      </c>
    </row>
    <row r="6555" spans="1:11" x14ac:dyDescent="0.3">
      <c r="A6555" s="1" t="s">
        <v>1</v>
      </c>
      <c r="B6555">
        <v>2.038007285118305E-2</v>
      </c>
      <c r="C6555">
        <v>0.4712361583328567</v>
      </c>
      <c r="D6555">
        <v>0.42065254379304379</v>
      </c>
      <c r="E6555">
        <v>6.1694315266906927E-2</v>
      </c>
      <c r="F6555">
        <v>1.1077196333809349E-2</v>
      </c>
      <c r="G6555">
        <v>4.2061920373013669E-3</v>
      </c>
      <c r="H6555">
        <v>7.025306968164621E-4</v>
      </c>
      <c r="I6555">
        <v>1.005099068808247E-2</v>
      </c>
      <c r="J6555" t="s">
        <v>828</v>
      </c>
      <c r="K6555" t="str">
        <f t="shared" si="102"/>
        <v>9.19AA</v>
      </c>
    </row>
    <row r="6556" spans="1:11" x14ac:dyDescent="0.3">
      <c r="A6556" s="1" t="s">
        <v>2</v>
      </c>
      <c r="B6556">
        <v>2.9724396795126739E-3</v>
      </c>
      <c r="C6556">
        <v>0.1270593133571519</v>
      </c>
      <c r="D6556">
        <v>0.69192490798644701</v>
      </c>
      <c r="E6556">
        <v>0.1274757529126542</v>
      </c>
      <c r="F6556">
        <v>2.3117831384935159E-2</v>
      </c>
      <c r="G6556">
        <v>4.4119453230027162E-3</v>
      </c>
      <c r="H6556">
        <v>5.020159454757105E-4</v>
      </c>
      <c r="I6556">
        <v>2.253579341082065E-2</v>
      </c>
      <c r="J6556" t="s">
        <v>828</v>
      </c>
      <c r="K6556" t="str">
        <f t="shared" si="102"/>
        <v>9.19A</v>
      </c>
    </row>
    <row r="6557" spans="1:11" x14ac:dyDescent="0.3">
      <c r="A6557" s="1" t="s">
        <v>3</v>
      </c>
      <c r="B6557">
        <v>6.2039302417080436E-4</v>
      </c>
      <c r="C6557">
        <v>2.2422354981706499E-2</v>
      </c>
      <c r="D6557">
        <v>0.20743883598682181</v>
      </c>
      <c r="E6557">
        <v>0.49719509208921708</v>
      </c>
      <c r="F6557">
        <v>0.14599543769632289</v>
      </c>
      <c r="G6557">
        <v>3.3107755697918288E-2</v>
      </c>
      <c r="H6557">
        <v>3.7397983769444469E-3</v>
      </c>
      <c r="I6557">
        <v>8.9480332146898059E-2</v>
      </c>
      <c r="J6557" t="s">
        <v>828</v>
      </c>
      <c r="K6557" t="str">
        <f t="shared" si="102"/>
        <v>9.19BBB</v>
      </c>
    </row>
    <row r="6558" spans="1:11" x14ac:dyDescent="0.3">
      <c r="A6558" s="1" t="s">
        <v>4</v>
      </c>
      <c r="B6558">
        <v>4.3820789856938023E-4</v>
      </c>
      <c r="C6558">
        <v>5.4914067366278376E-3</v>
      </c>
      <c r="D6558">
        <v>6.1362900839101911E-2</v>
      </c>
      <c r="E6558">
        <v>0.2710875522491254</v>
      </c>
      <c r="F6558">
        <v>0.33519790550328382</v>
      </c>
      <c r="G6558">
        <v>0.1233696924167023</v>
      </c>
      <c r="H6558">
        <v>1.560849341768953E-2</v>
      </c>
      <c r="I6558">
        <v>0.18744384093889979</v>
      </c>
      <c r="J6558" t="s">
        <v>828</v>
      </c>
      <c r="K6558" t="str">
        <f t="shared" si="102"/>
        <v>9.19BB</v>
      </c>
    </row>
    <row r="6559" spans="1:11" x14ac:dyDescent="0.3">
      <c r="A6559" s="1" t="s">
        <v>5</v>
      </c>
      <c r="B6559">
        <v>2.8997222496020421E-4</v>
      </c>
      <c r="C6559">
        <v>2.1600763382976832E-3</v>
      </c>
      <c r="D6559">
        <v>1.399661619678088E-2</v>
      </c>
      <c r="E6559">
        <v>6.7053473802259261E-2</v>
      </c>
      <c r="F6559">
        <v>0.15886453565130459</v>
      </c>
      <c r="G6559">
        <v>0.31373307402955919</v>
      </c>
      <c r="H6559">
        <v>4.8133474059292608E-2</v>
      </c>
      <c r="I6559">
        <v>0.39576877769754543</v>
      </c>
      <c r="J6559" t="s">
        <v>828</v>
      </c>
      <c r="K6559" t="str">
        <f t="shared" si="102"/>
        <v>9.19B</v>
      </c>
    </row>
    <row r="6560" spans="1:11" x14ac:dyDescent="0.3">
      <c r="A6560" s="1" t="s">
        <v>6</v>
      </c>
      <c r="B6560">
        <v>1.205625499005459E-4</v>
      </c>
      <c r="C6560">
        <v>9.3904250766994955E-4</v>
      </c>
      <c r="D6560">
        <v>5.821039025456551E-3</v>
      </c>
      <c r="E6560">
        <v>2.1900205687559751E-2</v>
      </c>
      <c r="F6560">
        <v>5.6565383080222929E-2</v>
      </c>
      <c r="G6560">
        <v>0.1357328106816145</v>
      </c>
      <c r="H6560">
        <v>2.294738384391181E-2</v>
      </c>
      <c r="I6560">
        <v>0.75597357262366405</v>
      </c>
      <c r="J6560" t="s">
        <v>828</v>
      </c>
      <c r="K6560" t="str">
        <f t="shared" si="102"/>
        <v>9.19CCC</v>
      </c>
    </row>
    <row r="6561" spans="1:11" x14ac:dyDescent="0.3">
      <c r="A6561" s="1" t="s">
        <v>7</v>
      </c>
      <c r="B6561">
        <v>0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1</v>
      </c>
      <c r="J6561" t="s">
        <v>828</v>
      </c>
      <c r="K6561" t="str">
        <f t="shared" si="102"/>
        <v>9.19Default</v>
      </c>
    </row>
    <row r="6562" spans="1:11" x14ac:dyDescent="0.3">
      <c r="A6562" s="1" t="s">
        <v>0</v>
      </c>
      <c r="B6562">
        <v>0.39046609869177068</v>
      </c>
      <c r="C6562">
        <v>0.38835267676655932</v>
      </c>
      <c r="D6562">
        <v>0.18029329271964589</v>
      </c>
      <c r="E6562">
        <v>2.2568995918439659E-2</v>
      </c>
      <c r="F6562">
        <v>7.194562690461561E-3</v>
      </c>
      <c r="G6562">
        <v>3.6665121140737988E-3</v>
      </c>
      <c r="H6562">
        <v>1.045889759275373E-3</v>
      </c>
      <c r="I6562">
        <v>6.411971339773676E-3</v>
      </c>
      <c r="J6562" t="s">
        <v>829</v>
      </c>
      <c r="K6562" t="str">
        <f t="shared" si="102"/>
        <v>9.20AAA</v>
      </c>
    </row>
    <row r="6563" spans="1:11" x14ac:dyDescent="0.3">
      <c r="A6563" s="1" t="s">
        <v>1</v>
      </c>
      <c r="B6563">
        <v>2.038394195716622E-2</v>
      </c>
      <c r="C6563">
        <v>0.47091628255182277</v>
      </c>
      <c r="D6563">
        <v>0.42085466089851509</v>
      </c>
      <c r="E6563">
        <v>6.1766294846049542E-2</v>
      </c>
      <c r="F6563">
        <v>1.10950920942201E-2</v>
      </c>
      <c r="G6563">
        <v>4.2103859453615057E-3</v>
      </c>
      <c r="H6563">
        <v>7.0293485198417191E-4</v>
      </c>
      <c r="I6563">
        <v>1.007040685488059E-2</v>
      </c>
      <c r="J6563" t="s">
        <v>829</v>
      </c>
      <c r="K6563" t="str">
        <f t="shared" si="102"/>
        <v>9.20AA</v>
      </c>
    </row>
    <row r="6564" spans="1:11" x14ac:dyDescent="0.3">
      <c r="A6564" s="1" t="s">
        <v>2</v>
      </c>
      <c r="B6564">
        <v>2.9764336217958519E-3</v>
      </c>
      <c r="C6564">
        <v>0.12711932219298969</v>
      </c>
      <c r="D6564">
        <v>0.69172016900932509</v>
      </c>
      <c r="E6564">
        <v>0.12754720895044031</v>
      </c>
      <c r="F6564">
        <v>2.3146572843608181E-2</v>
      </c>
      <c r="G6564">
        <v>4.4198926965185893E-3</v>
      </c>
      <c r="H6564">
        <v>5.0299242203338888E-4</v>
      </c>
      <c r="I6564">
        <v>2.2567408263289051E-2</v>
      </c>
      <c r="J6564" t="s">
        <v>829</v>
      </c>
      <c r="K6564" t="str">
        <f t="shared" si="102"/>
        <v>9.20A</v>
      </c>
    </row>
    <row r="6565" spans="1:11" x14ac:dyDescent="0.3">
      <c r="A6565" s="1" t="s">
        <v>3</v>
      </c>
      <c r="B6565">
        <v>6.2139472133262931E-4</v>
      </c>
      <c r="C6565">
        <v>2.2455377405657419E-2</v>
      </c>
      <c r="D6565">
        <v>0.20755024459299859</v>
      </c>
      <c r="E6565">
        <v>0.4968955978473415</v>
      </c>
      <c r="F6565">
        <v>0.14601371713175629</v>
      </c>
      <c r="G6565">
        <v>3.313684395064919E-2</v>
      </c>
      <c r="H6565">
        <v>3.744043126478525E-3</v>
      </c>
      <c r="I6565">
        <v>8.9582781223785976E-2</v>
      </c>
      <c r="J6565" t="s">
        <v>829</v>
      </c>
      <c r="K6565" t="str">
        <f t="shared" si="102"/>
        <v>9.20BBB</v>
      </c>
    </row>
    <row r="6566" spans="1:11" x14ac:dyDescent="0.3">
      <c r="A6566" s="1" t="s">
        <v>4</v>
      </c>
      <c r="B6566">
        <v>4.3854672054648939E-4</v>
      </c>
      <c r="C6566">
        <v>5.5032065619891176E-3</v>
      </c>
      <c r="D6566">
        <v>6.1446111025265947E-2</v>
      </c>
      <c r="E6566">
        <v>0.27111774313296838</v>
      </c>
      <c r="F6566">
        <v>0.33489183140562678</v>
      </c>
      <c r="G6566">
        <v>0.12335838518612741</v>
      </c>
      <c r="H6566">
        <v>1.561030706106886E-2</v>
      </c>
      <c r="I6566">
        <v>0.1876338689064071</v>
      </c>
      <c r="J6566" t="s">
        <v>829</v>
      </c>
      <c r="K6566" t="str">
        <f t="shared" si="102"/>
        <v>9.20BB</v>
      </c>
    </row>
    <row r="6567" spans="1:11" x14ac:dyDescent="0.3">
      <c r="A6567" s="1" t="s">
        <v>5</v>
      </c>
      <c r="B6567">
        <v>2.9013548081989699E-4</v>
      </c>
      <c r="C6567">
        <v>2.1630088650617819E-3</v>
      </c>
      <c r="D6567">
        <v>1.402118482231293E-2</v>
      </c>
      <c r="E6567">
        <v>6.7122596941488963E-2</v>
      </c>
      <c r="F6567">
        <v>0.15884703419896631</v>
      </c>
      <c r="G6567">
        <v>0.31339348344935369</v>
      </c>
      <c r="H6567">
        <v>4.8081169025146787E-2</v>
      </c>
      <c r="I6567">
        <v>0.39608138721684949</v>
      </c>
      <c r="J6567" t="s">
        <v>829</v>
      </c>
      <c r="K6567" t="str">
        <f t="shared" si="102"/>
        <v>9.20B</v>
      </c>
    </row>
    <row r="6568" spans="1:11" x14ac:dyDescent="0.3">
      <c r="A6568" s="1" t="s">
        <v>6</v>
      </c>
      <c r="B6568">
        <v>1.206257054714894E-4</v>
      </c>
      <c r="C6568">
        <v>9.4022768472524349E-4</v>
      </c>
      <c r="D6568">
        <v>5.828949372303876E-3</v>
      </c>
      <c r="E6568">
        <v>2.192709231752786E-2</v>
      </c>
      <c r="F6568">
        <v>5.6571794165194061E-2</v>
      </c>
      <c r="G6568">
        <v>0.13558545081953841</v>
      </c>
      <c r="H6568">
        <v>2.2910979320266939E-2</v>
      </c>
      <c r="I6568">
        <v>0.75611488061497223</v>
      </c>
      <c r="J6568" t="s">
        <v>829</v>
      </c>
      <c r="K6568" t="str">
        <f t="shared" si="102"/>
        <v>9.20CCC</v>
      </c>
    </row>
    <row r="6569" spans="1:11" x14ac:dyDescent="0.3">
      <c r="A6569" s="1" t="s">
        <v>7</v>
      </c>
      <c r="B6569">
        <v>0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1</v>
      </c>
      <c r="J6569" t="s">
        <v>829</v>
      </c>
      <c r="K6569" t="str">
        <f t="shared" si="102"/>
        <v>9.20Default</v>
      </c>
    </row>
    <row r="6570" spans="1:11" x14ac:dyDescent="0.3">
      <c r="A6570" s="1" t="s">
        <v>0</v>
      </c>
      <c r="B6570">
        <v>0.39007766728301863</v>
      </c>
      <c r="C6570">
        <v>0.38842484846753111</v>
      </c>
      <c r="D6570">
        <v>0.18054109846044081</v>
      </c>
      <c r="E6570">
        <v>2.2613185706944039E-2</v>
      </c>
      <c r="F6570">
        <v>7.2031263082881197E-3</v>
      </c>
      <c r="G6570">
        <v>3.6700248776895322E-3</v>
      </c>
      <c r="H6570">
        <v>1.0459551926702781E-3</v>
      </c>
      <c r="I6570">
        <v>6.4240937034176502E-3</v>
      </c>
      <c r="J6570" t="s">
        <v>830</v>
      </c>
      <c r="K6570" t="str">
        <f t="shared" si="102"/>
        <v>9.21AAA</v>
      </c>
    </row>
    <row r="6571" spans="1:11" x14ac:dyDescent="0.3">
      <c r="A6571" s="1" t="s">
        <v>1</v>
      </c>
      <c r="B6571">
        <v>2.0387797470952641E-2</v>
      </c>
      <c r="C6571">
        <v>0.47059674421953451</v>
      </c>
      <c r="D6571">
        <v>0.4210564433032668</v>
      </c>
      <c r="E6571">
        <v>6.1838258448592212E-2</v>
      </c>
      <c r="F6571">
        <v>1.111299591371432E-2</v>
      </c>
      <c r="G6571">
        <v>4.2145810250749276E-3</v>
      </c>
      <c r="H6571">
        <v>7.0333913584425607E-4</v>
      </c>
      <c r="I6571">
        <v>1.0089840483020489E-2</v>
      </c>
      <c r="J6571" t="s">
        <v>830</v>
      </c>
      <c r="K6571" t="str">
        <f t="shared" si="102"/>
        <v>9.21AA</v>
      </c>
    </row>
    <row r="6572" spans="1:11" x14ac:dyDescent="0.3">
      <c r="A6572" s="1" t="s">
        <v>2</v>
      </c>
      <c r="B6572">
        <v>2.9804267966316439E-3</v>
      </c>
      <c r="C6572">
        <v>0.12717923157225261</v>
      </c>
      <c r="D6572">
        <v>0.69151560657490541</v>
      </c>
      <c r="E6572">
        <v>0.1276185753261507</v>
      </c>
      <c r="F6572">
        <v>2.3175307156942139E-2</v>
      </c>
      <c r="G6572">
        <v>4.427844425442598E-3</v>
      </c>
      <c r="H6572">
        <v>5.0396960095261173E-4</v>
      </c>
      <c r="I6572">
        <v>2.2599038546722419E-2</v>
      </c>
      <c r="J6572" t="s">
        <v>830</v>
      </c>
      <c r="K6572" t="str">
        <f t="shared" si="102"/>
        <v>9.21A</v>
      </c>
    </row>
    <row r="6573" spans="1:11" x14ac:dyDescent="0.3">
      <c r="A6573" s="1" t="s">
        <v>3</v>
      </c>
      <c r="B6573">
        <v>6.2239708761101459E-4</v>
      </c>
      <c r="C6573">
        <v>2.2488398271206609E-2</v>
      </c>
      <c r="D6573">
        <v>0.2076614891186809</v>
      </c>
      <c r="E6573">
        <v>0.49659637986863092</v>
      </c>
      <c r="F6573">
        <v>0.14603192606929269</v>
      </c>
      <c r="G6573">
        <v>3.3165897835961279E-2</v>
      </c>
      <c r="H6573">
        <v>3.748284382345955E-3</v>
      </c>
      <c r="I6573">
        <v>8.9685227366270812E-2</v>
      </c>
      <c r="J6573" t="s">
        <v>830</v>
      </c>
      <c r="K6573" t="str">
        <f t="shared" si="102"/>
        <v>9.21BBB</v>
      </c>
    </row>
    <row r="6574" spans="1:11" x14ac:dyDescent="0.3">
      <c r="A6574" s="1" t="s">
        <v>4</v>
      </c>
      <c r="B6574">
        <v>4.3888553408750081E-4</v>
      </c>
      <c r="C6574">
        <v>5.5150178886574711E-3</v>
      </c>
      <c r="D6574">
        <v>6.1529301188195142E-2</v>
      </c>
      <c r="E6574">
        <v>0.27114784187362151</v>
      </c>
      <c r="F6574">
        <v>0.33458618786459632</v>
      </c>
      <c r="G6574">
        <v>0.1233468183458039</v>
      </c>
      <c r="H6574">
        <v>1.561211252290424E-2</v>
      </c>
      <c r="I6574">
        <v>0.1878238347821338</v>
      </c>
      <c r="J6574" t="s">
        <v>830</v>
      </c>
      <c r="K6574" t="str">
        <f t="shared" si="102"/>
        <v>9.21BB</v>
      </c>
    </row>
    <row r="6575" spans="1:11" x14ac:dyDescent="0.3">
      <c r="A6575" s="1" t="s">
        <v>5</v>
      </c>
      <c r="B6575">
        <v>2.9029858866456108E-4</v>
      </c>
      <c r="C6575">
        <v>2.165944541325729E-3</v>
      </c>
      <c r="D6575">
        <v>1.404577253407698E-2</v>
      </c>
      <c r="E6575">
        <v>6.7191664477248031E-2</v>
      </c>
      <c r="F6575">
        <v>0.15882925965957759</v>
      </c>
      <c r="G6575">
        <v>0.31305436770842621</v>
      </c>
      <c r="H6575">
        <v>4.8028924975485311E-2</v>
      </c>
      <c r="I6575">
        <v>0.39639376751519539</v>
      </c>
      <c r="J6575" t="s">
        <v>830</v>
      </c>
      <c r="K6575" t="str">
        <f t="shared" si="102"/>
        <v>9.21B</v>
      </c>
    </row>
    <row r="6576" spans="1:11" x14ac:dyDescent="0.3">
      <c r="A6576" s="1" t="s">
        <v>6</v>
      </c>
      <c r="B6576">
        <v>1.2068878386136929E-4</v>
      </c>
      <c r="C6576">
        <v>9.4141332539339766E-4</v>
      </c>
      <c r="D6576">
        <v>5.8368665466465852E-3</v>
      </c>
      <c r="E6576">
        <v>2.1953963353205729E-2</v>
      </c>
      <c r="F6576">
        <v>5.6578175101846748E-2</v>
      </c>
      <c r="G6576">
        <v>0.13543823665467719</v>
      </c>
      <c r="H6576">
        <v>2.287469097577563E-2</v>
      </c>
      <c r="I6576">
        <v>0.75625596525859329</v>
      </c>
      <c r="J6576" t="s">
        <v>830</v>
      </c>
      <c r="K6576" t="str">
        <f t="shared" si="102"/>
        <v>9.21CCC</v>
      </c>
    </row>
    <row r="6577" spans="1:11" x14ac:dyDescent="0.3">
      <c r="A6577" s="1" t="s">
        <v>7</v>
      </c>
      <c r="B6577">
        <v>0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1</v>
      </c>
      <c r="J6577" t="s">
        <v>830</v>
      </c>
      <c r="K6577" t="str">
        <f t="shared" si="102"/>
        <v>9.21Default</v>
      </c>
    </row>
    <row r="6578" spans="1:11" x14ac:dyDescent="0.3">
      <c r="A6578" s="1" t="s">
        <v>0</v>
      </c>
      <c r="B6578">
        <v>0.38968957269631799</v>
      </c>
      <c r="C6578">
        <v>0.38849670863077501</v>
      </c>
      <c r="D6578">
        <v>0.18078883595937131</v>
      </c>
      <c r="E6578">
        <v>2.265740453853687E-2</v>
      </c>
      <c r="F6578">
        <v>7.2116950408016196E-3</v>
      </c>
      <c r="G6578">
        <v>3.6735356523994959E-3</v>
      </c>
      <c r="H6578">
        <v>1.046020416131401E-3</v>
      </c>
      <c r="I6578">
        <v>6.4362270656662798E-3</v>
      </c>
      <c r="J6578" t="s">
        <v>831</v>
      </c>
      <c r="K6578" t="str">
        <f t="shared" si="102"/>
        <v>9.22AAA</v>
      </c>
    </row>
    <row r="6579" spans="1:11" x14ac:dyDescent="0.3">
      <c r="A6579" s="1" t="s">
        <v>1</v>
      </c>
      <c r="B6579">
        <v>2.039163916364143E-2</v>
      </c>
      <c r="C6579">
        <v>0.47027754369224217</v>
      </c>
      <c r="D6579">
        <v>0.42125789105586592</v>
      </c>
      <c r="E6579">
        <v>6.1910205982846987E-2</v>
      </c>
      <c r="F6579">
        <v>1.113090774062085E-2</v>
      </c>
      <c r="G6579">
        <v>4.2187772865248602E-3</v>
      </c>
      <c r="H6579">
        <v>7.0374355077019177E-4</v>
      </c>
      <c r="I6579">
        <v>1.0109291527487629E-2</v>
      </c>
      <c r="J6579" t="s">
        <v>831</v>
      </c>
      <c r="K6579" t="str">
        <f t="shared" si="102"/>
        <v>9.22AA</v>
      </c>
    </row>
    <row r="6580" spans="1:11" x14ac:dyDescent="0.3">
      <c r="A6580" s="1" t="s">
        <v>2</v>
      </c>
      <c r="B6580">
        <v>2.9844191915971E-3</v>
      </c>
      <c r="C6580">
        <v>0.12723904143045109</v>
      </c>
      <c r="D6580">
        <v>0.69131122082602692</v>
      </c>
      <c r="E6580">
        <v>0.1276898520996137</v>
      </c>
      <c r="F6580">
        <v>2.3204034260952119E-2</v>
      </c>
      <c r="G6580">
        <v>4.4358004756188518E-3</v>
      </c>
      <c r="H6580">
        <v>5.0494747753475474E-4</v>
      </c>
      <c r="I6580">
        <v>2.2630684238205419E-2</v>
      </c>
      <c r="J6580" t="s">
        <v>831</v>
      </c>
      <c r="K6580" t="str">
        <f t="shared" si="102"/>
        <v>9.22A</v>
      </c>
    </row>
    <row r="6581" spans="1:11" x14ac:dyDescent="0.3">
      <c r="A6581" s="1" t="s">
        <v>3</v>
      </c>
      <c r="B6581">
        <v>6.2340012127935697E-4</v>
      </c>
      <c r="C6581">
        <v>2.2521417542829731E-2</v>
      </c>
      <c r="D6581">
        <v>0.2077725702567636</v>
      </c>
      <c r="E6581">
        <v>0.49629743965508022</v>
      </c>
      <c r="F6581">
        <v>0.1460500621957021</v>
      </c>
      <c r="G6581">
        <v>3.3194917318264842E-2</v>
      </c>
      <c r="H6581">
        <v>3.7525221325925462E-3</v>
      </c>
      <c r="I6581">
        <v>8.9787670777487644E-2</v>
      </c>
      <c r="J6581" t="s">
        <v>831</v>
      </c>
      <c r="K6581" t="str">
        <f t="shared" si="102"/>
        <v>9.22BBB</v>
      </c>
    </row>
    <row r="6582" spans="1:11" x14ac:dyDescent="0.3">
      <c r="A6582" s="1" t="s">
        <v>4</v>
      </c>
      <c r="B6582">
        <v>4.3922434278280642E-4</v>
      </c>
      <c r="C6582">
        <v>5.5268406684190041E-3</v>
      </c>
      <c r="D6582">
        <v>6.1612471321484542E-2</v>
      </c>
      <c r="E6582">
        <v>0.27117784287221819</v>
      </c>
      <c r="F6582">
        <v>0.33428097583306249</v>
      </c>
      <c r="G6582">
        <v>0.1233349963512077</v>
      </c>
      <c r="H6582">
        <v>1.5613909476280019E-2</v>
      </c>
      <c r="I6582">
        <v>0.18801373913454519</v>
      </c>
      <c r="J6582" t="s">
        <v>831</v>
      </c>
      <c r="K6582" t="str">
        <f t="shared" si="102"/>
        <v>9.22BB</v>
      </c>
    </row>
    <row r="6583" spans="1:11" x14ac:dyDescent="0.3">
      <c r="A6583" s="1" t="s">
        <v>5</v>
      </c>
      <c r="B6583">
        <v>2.9046154814923162E-4</v>
      </c>
      <c r="C6583">
        <v>2.1688833574009152E-3</v>
      </c>
      <c r="D6583">
        <v>1.4070379170991401E-2</v>
      </c>
      <c r="E6583">
        <v>6.7260675825761854E-2</v>
      </c>
      <c r="F6583">
        <v>0.15881121581561591</v>
      </c>
      <c r="G6583">
        <v>0.31271572516573443</v>
      </c>
      <c r="H6583">
        <v>4.7976741817511367E-2</v>
      </c>
      <c r="I6583">
        <v>0.39670591729883481</v>
      </c>
      <c r="J6583" t="s">
        <v>831</v>
      </c>
      <c r="K6583" t="str">
        <f t="shared" si="102"/>
        <v>9.22B</v>
      </c>
    </row>
    <row r="6584" spans="1:11" x14ac:dyDescent="0.3">
      <c r="A6584" s="1" t="s">
        <v>6</v>
      </c>
      <c r="B6584">
        <v>1.207517854087177E-4</v>
      </c>
      <c r="C6584">
        <v>9.4259943351053782E-4</v>
      </c>
      <c r="D6584">
        <v>5.8447905162629932E-3</v>
      </c>
      <c r="E6584">
        <v>2.198081864281624E-2</v>
      </c>
      <c r="F6584">
        <v>5.658452465133329E-2</v>
      </c>
      <c r="G6584">
        <v>0.13529116869129901</v>
      </c>
      <c r="H6584">
        <v>2.283851822085203E-2</v>
      </c>
      <c r="I6584">
        <v>0.75639682805851716</v>
      </c>
      <c r="J6584" t="s">
        <v>831</v>
      </c>
      <c r="K6584" t="str">
        <f t="shared" si="102"/>
        <v>9.22CCC</v>
      </c>
    </row>
    <row r="6585" spans="1:11" x14ac:dyDescent="0.3">
      <c r="A6585" s="1" t="s">
        <v>7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1</v>
      </c>
      <c r="J6585" t="s">
        <v>831</v>
      </c>
      <c r="K6585" t="str">
        <f t="shared" si="102"/>
        <v>9.22Default</v>
      </c>
    </row>
    <row r="6586" spans="1:11" x14ac:dyDescent="0.3">
      <c r="A6586" s="1" t="s">
        <v>0</v>
      </c>
      <c r="B6586">
        <v>0.38930181742186409</v>
      </c>
      <c r="C6586">
        <v>0.38856825464950251</v>
      </c>
      <c r="D6586">
        <v>0.18103650533274171</v>
      </c>
      <c r="E6586">
        <v>2.2701652328008338E-2</v>
      </c>
      <c r="F6586">
        <v>7.2202689258188436E-3</v>
      </c>
      <c r="G6586">
        <v>3.677044468494341E-3</v>
      </c>
      <c r="H6586">
        <v>1.0460854382023539E-3</v>
      </c>
      <c r="I6586">
        <v>6.448371435367869E-3</v>
      </c>
      <c r="J6586" t="s">
        <v>832</v>
      </c>
      <c r="K6586" t="str">
        <f t="shared" si="102"/>
        <v>9.23AAA</v>
      </c>
    </row>
    <row r="6587" spans="1:11" x14ac:dyDescent="0.3">
      <c r="A6587" s="1" t="s">
        <v>1</v>
      </c>
      <c r="B6587">
        <v>2.0395466806349329E-2</v>
      </c>
      <c r="C6587">
        <v>0.46995868132487018</v>
      </c>
      <c r="D6587">
        <v>0.42145900420573768</v>
      </c>
      <c r="E6587">
        <v>6.1982137357414598E-2</v>
      </c>
      <c r="F6587">
        <v>1.1148827523338321E-2</v>
      </c>
      <c r="G6587">
        <v>4.2229747398110059E-3</v>
      </c>
      <c r="H6587">
        <v>7.0414809913704236E-4</v>
      </c>
      <c r="I6587">
        <v>1.012875994334176E-2</v>
      </c>
      <c r="J6587" t="s">
        <v>832</v>
      </c>
      <c r="K6587" t="str">
        <f t="shared" si="102"/>
        <v>9.23AA</v>
      </c>
    </row>
    <row r="6588" spans="1:11" x14ac:dyDescent="0.3">
      <c r="A6588" s="1" t="s">
        <v>2</v>
      </c>
      <c r="B6588">
        <v>2.9884107942760589E-3</v>
      </c>
      <c r="C6588">
        <v>0.12729875170320409</v>
      </c>
      <c r="D6588">
        <v>0.69110701190517099</v>
      </c>
      <c r="E6588">
        <v>0.12776103933078439</v>
      </c>
      <c r="F6588">
        <v>2.3232754091702178E-2</v>
      </c>
      <c r="G6588">
        <v>4.4437608129045394E-3</v>
      </c>
      <c r="H6588">
        <v>5.0592604708278891E-4</v>
      </c>
      <c r="I6588">
        <v>2.2662345314874838E-2</v>
      </c>
      <c r="J6588" t="s">
        <v>832</v>
      </c>
      <c r="K6588" t="str">
        <f t="shared" si="102"/>
        <v>9.23A</v>
      </c>
    </row>
    <row r="6589" spans="1:11" x14ac:dyDescent="0.3">
      <c r="A6589" s="1" t="s">
        <v>3</v>
      </c>
      <c r="B6589">
        <v>6.2440382062453647E-4</v>
      </c>
      <c r="C6589">
        <v>2.2554435185458431E-2</v>
      </c>
      <c r="D6589">
        <v>0.20788348870175641</v>
      </c>
      <c r="E6589">
        <v>0.49599877870441772</v>
      </c>
      <c r="F6589">
        <v>0.14606812319804591</v>
      </c>
      <c r="G6589">
        <v>3.3223902362388022E-2</v>
      </c>
      <c r="H6589">
        <v>3.7567563653243558E-3</v>
      </c>
      <c r="I6589">
        <v>8.9890111661984615E-2</v>
      </c>
      <c r="J6589" t="s">
        <v>832</v>
      </c>
      <c r="K6589" t="str">
        <f t="shared" si="102"/>
        <v>9.23BBB</v>
      </c>
    </row>
    <row r="6590" spans="1:11" x14ac:dyDescent="0.3">
      <c r="A6590" s="1" t="s">
        <v>4</v>
      </c>
      <c r="B6590">
        <v>4.39563150228402E-4</v>
      </c>
      <c r="C6590">
        <v>5.5386748532533104E-3</v>
      </c>
      <c r="D6590">
        <v>6.1695621420117669E-2</v>
      </c>
      <c r="E6590">
        <v>0.27120774053046592</v>
      </c>
      <c r="F6590">
        <v>0.33397619625868491</v>
      </c>
      <c r="G6590">
        <v>0.12332292365765719</v>
      </c>
      <c r="H6590">
        <v>1.561569759431565E-2</v>
      </c>
      <c r="I6590">
        <v>0.18820358253527689</v>
      </c>
      <c r="J6590" t="s">
        <v>832</v>
      </c>
      <c r="K6590" t="str">
        <f t="shared" si="102"/>
        <v>9.23BB</v>
      </c>
    </row>
    <row r="6591" spans="1:11" x14ac:dyDescent="0.3">
      <c r="A6591" s="1" t="s">
        <v>5</v>
      </c>
      <c r="B6591">
        <v>2.9062435892627869E-4</v>
      </c>
      <c r="C6591">
        <v>2.1718253035557622E-3</v>
      </c>
      <c r="D6591">
        <v>1.4095004571608701E-2</v>
      </c>
      <c r="E6591">
        <v>6.7329630402134633E-2</v>
      </c>
      <c r="F6591">
        <v>0.1587929064495901</v>
      </c>
      <c r="G6591">
        <v>0.31237755418592678</v>
      </c>
      <c r="H6591">
        <v>4.7924619459294063E-2</v>
      </c>
      <c r="I6591">
        <v>0.39701783526896373</v>
      </c>
      <c r="J6591" t="s">
        <v>832</v>
      </c>
      <c r="K6591" t="str">
        <f t="shared" si="102"/>
        <v>9.23B</v>
      </c>
    </row>
    <row r="6592" spans="1:11" x14ac:dyDescent="0.3">
      <c r="A6592" s="1" t="s">
        <v>6</v>
      </c>
      <c r="B6592">
        <v>1.208147104523743E-4</v>
      </c>
      <c r="C6592">
        <v>9.4378601291806241E-4</v>
      </c>
      <c r="D6592">
        <v>5.8527212489655894E-3</v>
      </c>
      <c r="E6592">
        <v>2.200765803470835E-2</v>
      </c>
      <c r="F6592">
        <v>5.6590841574841629E-2</v>
      </c>
      <c r="G6592">
        <v>0.1351442474329651</v>
      </c>
      <c r="H6592">
        <v>2.280246046571438E-2</v>
      </c>
      <c r="I6592">
        <v>0.75653747051943454</v>
      </c>
      <c r="J6592" t="s">
        <v>832</v>
      </c>
      <c r="K6592" t="str">
        <f t="shared" si="102"/>
        <v>9.23CCC</v>
      </c>
    </row>
    <row r="6593" spans="1:11" x14ac:dyDescent="0.3">
      <c r="A6593" s="1" t="s">
        <v>7</v>
      </c>
      <c r="B6593">
        <v>0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1</v>
      </c>
      <c r="J6593" t="s">
        <v>832</v>
      </c>
      <c r="K6593" t="str">
        <f t="shared" si="102"/>
        <v>9.23Default</v>
      </c>
    </row>
    <row r="6594" spans="1:11" x14ac:dyDescent="0.3">
      <c r="A6594" s="1" t="s">
        <v>0</v>
      </c>
      <c r="B6594">
        <v>0.38891440394015248</v>
      </c>
      <c r="C6594">
        <v>0.38863948391895548</v>
      </c>
      <c r="D6594">
        <v>0.18128410670290779</v>
      </c>
      <c r="E6594">
        <v>2.2745928991191419E-2</v>
      </c>
      <c r="F6594">
        <v>7.2288480013589437E-3</v>
      </c>
      <c r="G6594">
        <v>3.680551356351315E-3</v>
      </c>
      <c r="H6594">
        <v>1.04615026742849E-3</v>
      </c>
      <c r="I6594">
        <v>6.460526821653983E-3</v>
      </c>
      <c r="J6594" t="s">
        <v>833</v>
      </c>
      <c r="K6594" t="str">
        <f t="shared" ref="K6594:K6657" si="103">J6594&amp;A6594</f>
        <v>9.24AAA</v>
      </c>
    </row>
    <row r="6595" spans="1:11" x14ac:dyDescent="0.3">
      <c r="A6595" s="1" t="s">
        <v>1</v>
      </c>
      <c r="B6595">
        <v>2.0399280170210692E-2</v>
      </c>
      <c r="C6595">
        <v>0.46964015747101989</v>
      </c>
      <c r="D6595">
        <v>0.4216597828031618</v>
      </c>
      <c r="E6595">
        <v>6.2054052481184278E-2</v>
      </c>
      <c r="F6595">
        <v>1.116675521033526E-2</v>
      </c>
      <c r="G6595">
        <v>4.2271733950495468E-3</v>
      </c>
      <c r="H6595">
        <v>7.0455278332145479E-4</v>
      </c>
      <c r="I6595">
        <v>1.014824568571712E-2</v>
      </c>
      <c r="J6595" t="s">
        <v>833</v>
      </c>
      <c r="K6595" t="str">
        <f t="shared" si="103"/>
        <v>9.24AA</v>
      </c>
    </row>
    <row r="6596" spans="1:11" x14ac:dyDescent="0.3">
      <c r="A6596" s="1" t="s">
        <v>2</v>
      </c>
      <c r="B6596">
        <v>2.992401592259135E-3</v>
      </c>
      <c r="C6596">
        <v>0.12735836232623829</v>
      </c>
      <c r="D6596">
        <v>0.69090297995446215</v>
      </c>
      <c r="E6596">
        <v>0.1278321370797442</v>
      </c>
      <c r="F6596">
        <v>2.3261466585305271E-2</v>
      </c>
      <c r="G6596">
        <v>4.4517254031699429E-3</v>
      </c>
      <c r="H6596">
        <v>5.0690530490128335E-4</v>
      </c>
      <c r="I6596">
        <v>2.2694021753919699E-2</v>
      </c>
      <c r="J6596" t="s">
        <v>833</v>
      </c>
      <c r="K6596" t="str">
        <f t="shared" si="103"/>
        <v>9.24A</v>
      </c>
    </row>
    <row r="6597" spans="1:11" x14ac:dyDescent="0.3">
      <c r="A6597" s="1" t="s">
        <v>3</v>
      </c>
      <c r="B6597">
        <v>6.2540818394693726E-4</v>
      </c>
      <c r="C6597">
        <v>2.2587451164480299E-2</v>
      </c>
      <c r="D6597">
        <v>0.20799424514977741</v>
      </c>
      <c r="E6597">
        <v>0.49570039851011333</v>
      </c>
      <c r="F6597">
        <v>0.1460861067636762</v>
      </c>
      <c r="G6597">
        <v>3.3252852933575647E-2</v>
      </c>
      <c r="H6597">
        <v>3.7609870687075751E-3</v>
      </c>
      <c r="I6597">
        <v>8.9992550225722751E-2</v>
      </c>
      <c r="J6597" t="s">
        <v>833</v>
      </c>
      <c r="K6597" t="str">
        <f t="shared" si="103"/>
        <v>9.24BBB</v>
      </c>
    </row>
    <row r="6598" spans="1:11" x14ac:dyDescent="0.3">
      <c r="A6598" s="1" t="s">
        <v>4</v>
      </c>
      <c r="B6598">
        <v>4.3990196002588542E-4</v>
      </c>
      <c r="C6598">
        <v>5.5505203953339884E-3</v>
      </c>
      <c r="D6598">
        <v>6.1778751480465931E-2</v>
      </c>
      <c r="E6598">
        <v>0.27123752925064482</v>
      </c>
      <c r="F6598">
        <v>0.33367185008392991</v>
      </c>
      <c r="G6598">
        <v>0.1233106047203016</v>
      </c>
      <c r="H6598">
        <v>1.5617476550165489E-2</v>
      </c>
      <c r="I6598">
        <v>0.1883933655591323</v>
      </c>
      <c r="J6598" t="s">
        <v>833</v>
      </c>
      <c r="K6598" t="str">
        <f t="shared" si="103"/>
        <v>9.24BB</v>
      </c>
    </row>
    <row r="6599" spans="1:11" x14ac:dyDescent="0.3">
      <c r="A6599" s="1" t="s">
        <v>5</v>
      </c>
      <c r="B6599">
        <v>2.9078702064541288E-4</v>
      </c>
      <c r="C6599">
        <v>2.1747703700155888E-3</v>
      </c>
      <c r="D6599">
        <v>1.4119648574114499E-2</v>
      </c>
      <c r="E6599">
        <v>6.7398527620350784E-2</v>
      </c>
      <c r="F6599">
        <v>0.15877433534405641</v>
      </c>
      <c r="G6599">
        <v>0.31203985313932181</v>
      </c>
      <c r="H6599">
        <v>4.7872557809765653E-2</v>
      </c>
      <c r="I6599">
        <v>0.39732952012173001</v>
      </c>
      <c r="J6599" t="s">
        <v>833</v>
      </c>
      <c r="K6599" t="str">
        <f t="shared" si="103"/>
        <v>9.24B</v>
      </c>
    </row>
    <row r="6600" spans="1:11" x14ac:dyDescent="0.3">
      <c r="A6600" s="1" t="s">
        <v>6</v>
      </c>
      <c r="B6600">
        <v>1.208775593314846E-4</v>
      </c>
      <c r="C6600">
        <v>9.4497306746264581E-4</v>
      </c>
      <c r="D6600">
        <v>5.8606587126011217E-3</v>
      </c>
      <c r="E6600">
        <v>2.2034481377356981E-2</v>
      </c>
      <c r="F6600">
        <v>5.6597124633595473E-2</v>
      </c>
      <c r="G6600">
        <v>0.1349974733825314</v>
      </c>
      <c r="H6600">
        <v>2.2766517120386489E-2</v>
      </c>
      <c r="I6600">
        <v>0.75667789414673448</v>
      </c>
      <c r="J6600" t="s">
        <v>833</v>
      </c>
      <c r="K6600" t="str">
        <f t="shared" si="103"/>
        <v>9.24CCC</v>
      </c>
    </row>
    <row r="6601" spans="1:11" x14ac:dyDescent="0.3">
      <c r="A6601" s="1" t="s">
        <v>7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1</v>
      </c>
      <c r="J6601" t="s">
        <v>833</v>
      </c>
      <c r="K6601" t="str">
        <f t="shared" si="103"/>
        <v>9.24Default</v>
      </c>
    </row>
    <row r="6602" spans="1:11" x14ac:dyDescent="0.3">
      <c r="A6602" s="1" t="s">
        <v>0</v>
      </c>
      <c r="B6602">
        <v>0.3885273347219973</v>
      </c>
      <c r="C6602">
        <v>0.38871039383639161</v>
      </c>
      <c r="D6602">
        <v>0.18153164019827259</v>
      </c>
      <c r="E6602">
        <v>2.2790234444963781E-2</v>
      </c>
      <c r="F6602">
        <v>7.2374323056437042E-3</v>
      </c>
      <c r="G6602">
        <v>3.684056346434116E-3</v>
      </c>
      <c r="H6602">
        <v>1.0462149123568801E-3</v>
      </c>
      <c r="I6602">
        <v>6.4726932339401128E-3</v>
      </c>
      <c r="J6602" t="s">
        <v>834</v>
      </c>
      <c r="K6602" t="str">
        <f t="shared" si="103"/>
        <v>9.25AAA</v>
      </c>
    </row>
    <row r="6603" spans="1:11" x14ac:dyDescent="0.3">
      <c r="A6603" s="1" t="s">
        <v>1</v>
      </c>
      <c r="B6603">
        <v>2.0403079026377339E-2</v>
      </c>
      <c r="C6603">
        <v>0.46932197248297208</v>
      </c>
      <c r="D6603">
        <v>0.42186022689926922</v>
      </c>
      <c r="E6603">
        <v>6.2125951263333631E-2</v>
      </c>
      <c r="F6603">
        <v>1.1184690750150191E-2</v>
      </c>
      <c r="G6603">
        <v>4.2313732623731519E-3</v>
      </c>
      <c r="H6603">
        <v>7.0495760570166242E-4</v>
      </c>
      <c r="I6603">
        <v>1.016774870982262E-2</v>
      </c>
      <c r="J6603" t="s">
        <v>834</v>
      </c>
      <c r="K6603" t="str">
        <f t="shared" si="103"/>
        <v>9.25AA</v>
      </c>
    </row>
    <row r="6604" spans="1:11" x14ac:dyDescent="0.3">
      <c r="A6604" s="1" t="s">
        <v>2</v>
      </c>
      <c r="B6604">
        <v>2.996391573143731E-3</v>
      </c>
      <c r="C6604">
        <v>0.12741787323538781</v>
      </c>
      <c r="D6604">
        <v>0.69069912511566822</v>
      </c>
      <c r="E6604">
        <v>0.12790314540670081</v>
      </c>
      <c r="F6604">
        <v>2.3290171677923251E-2</v>
      </c>
      <c r="G6604">
        <v>4.4596942122984724E-3</v>
      </c>
      <c r="H6604">
        <v>5.0788524629640874E-4</v>
      </c>
      <c r="I6604">
        <v>2.27257135325813E-2</v>
      </c>
      <c r="J6604" t="s">
        <v>834</v>
      </c>
      <c r="K6604" t="str">
        <f t="shared" si="103"/>
        <v>9.25A</v>
      </c>
    </row>
    <row r="6605" spans="1:11" x14ac:dyDescent="0.3">
      <c r="A6605" s="1" t="s">
        <v>3</v>
      </c>
      <c r="B6605">
        <v>6.2641320956047426E-4</v>
      </c>
      <c r="C6605">
        <v>2.262046544573889E-2</v>
      </c>
      <c r="D6605">
        <v>0.20810484029854651</v>
      </c>
      <c r="E6605">
        <v>0.49540230056138662</v>
      </c>
      <c r="F6605">
        <v>0.14610401058023539</v>
      </c>
      <c r="G6605">
        <v>3.3281768997488213E-2</v>
      </c>
      <c r="H6605">
        <v>3.7652142309684169E-3</v>
      </c>
      <c r="I6605">
        <v>9.0094986676075461E-2</v>
      </c>
      <c r="J6605" t="s">
        <v>834</v>
      </c>
      <c r="K6605" t="str">
        <f t="shared" si="103"/>
        <v>9.25BBB</v>
      </c>
    </row>
    <row r="6606" spans="1:11" x14ac:dyDescent="0.3">
      <c r="A6606" s="1" t="s">
        <v>4</v>
      </c>
      <c r="B6606">
        <v>4.4024077578245461E-4</v>
      </c>
      <c r="C6606">
        <v>5.5623772470291171E-3</v>
      </c>
      <c r="D6606">
        <v>6.1861861500287559E-2</v>
      </c>
      <c r="E6606">
        <v>0.27126720343560617</v>
      </c>
      <c r="F6606">
        <v>0.33336793824608812</v>
      </c>
      <c r="G6606">
        <v>0.1232980439941084</v>
      </c>
      <c r="H6606">
        <v>1.561924601701861E-2</v>
      </c>
      <c r="I6606">
        <v>0.18858308878407959</v>
      </c>
      <c r="J6606" t="s">
        <v>834</v>
      </c>
      <c r="K6606" t="str">
        <f t="shared" si="103"/>
        <v>9.25BB</v>
      </c>
    </row>
    <row r="6607" spans="1:11" x14ac:dyDescent="0.3">
      <c r="A6607" s="1" t="s">
        <v>5</v>
      </c>
      <c r="B6607">
        <v>2.9094953295369049E-4</v>
      </c>
      <c r="C6607">
        <v>2.1777185469624791E-3</v>
      </c>
      <c r="D6607">
        <v>1.4144311016326631E-2</v>
      </c>
      <c r="E6607">
        <v>6.7467366893276481E-2</v>
      </c>
      <c r="F6607">
        <v>0.15875550628163401</v>
      </c>
      <c r="G6607">
        <v>0.31170262040188668</v>
      </c>
      <c r="H6607">
        <v>4.7820556778719277E-2</v>
      </c>
      <c r="I6607">
        <v>0.39764097054824071</v>
      </c>
      <c r="J6607" t="s">
        <v>834</v>
      </c>
      <c r="K6607" t="str">
        <f t="shared" si="103"/>
        <v>9.25B</v>
      </c>
    </row>
    <row r="6608" spans="1:11" x14ac:dyDescent="0.3">
      <c r="A6608" s="1" t="s">
        <v>6</v>
      </c>
      <c r="B6608">
        <v>1.209403323854997E-4</v>
      </c>
      <c r="C6608">
        <v>9.4616060099624315E-4</v>
      </c>
      <c r="D6608">
        <v>5.8686028750507E-3</v>
      </c>
      <c r="E6608">
        <v>2.2061288519362891E-2</v>
      </c>
      <c r="F6608">
        <v>5.6603372588854471E-2</v>
      </c>
      <c r="G6608">
        <v>0.13485084704215</v>
      </c>
      <c r="H6608">
        <v>2.2730687594699379E-2</v>
      </c>
      <c r="I6608">
        <v>0.75681810044650089</v>
      </c>
      <c r="J6608" t="s">
        <v>834</v>
      </c>
      <c r="K6608" t="str">
        <f t="shared" si="103"/>
        <v>9.25CCC</v>
      </c>
    </row>
    <row r="6609" spans="1:11" x14ac:dyDescent="0.3">
      <c r="A6609" s="1" t="s">
        <v>7</v>
      </c>
      <c r="B6609">
        <v>0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1</v>
      </c>
      <c r="J6609" t="s">
        <v>834</v>
      </c>
      <c r="K6609" t="str">
        <f t="shared" si="103"/>
        <v>9.25Default</v>
      </c>
    </row>
    <row r="6610" spans="1:11" x14ac:dyDescent="0.3">
      <c r="A6610" s="1" t="s">
        <v>0</v>
      </c>
      <c r="B6610">
        <v>0.38814061222854762</v>
      </c>
      <c r="C6610">
        <v>0.38878098180106763</v>
      </c>
      <c r="D6610">
        <v>0.1817791059532822</v>
      </c>
      <c r="E6610">
        <v>2.2834568607249611E-2</v>
      </c>
      <c r="F6610">
        <v>7.2460218770977894E-3</v>
      </c>
      <c r="G6610">
        <v>3.6875594692927119E-3</v>
      </c>
      <c r="H6610">
        <v>1.0462793815362889E-3</v>
      </c>
      <c r="I6610">
        <v>6.4848706819263134E-3</v>
      </c>
      <c r="J6610" t="s">
        <v>835</v>
      </c>
      <c r="K6610" t="str">
        <f t="shared" si="103"/>
        <v>9.26AAA</v>
      </c>
    </row>
    <row r="6611" spans="1:11" x14ac:dyDescent="0.3">
      <c r="A6611" s="1" t="s">
        <v>1</v>
      </c>
      <c r="B6611">
        <v>2.0406863146018511E-2</v>
      </c>
      <c r="C6611">
        <v>0.4690041267116915</v>
      </c>
      <c r="D6611">
        <v>0.42206033654603908</v>
      </c>
      <c r="E6611">
        <v>6.2197833613328528E-2</v>
      </c>
      <c r="F6611">
        <v>1.1202634091391699E-2</v>
      </c>
      <c r="G6611">
        <v>4.2355743519309911E-3</v>
      </c>
      <c r="H6611">
        <v>7.0536256865748521E-4</v>
      </c>
      <c r="I6611">
        <v>1.018726897094204E-2</v>
      </c>
      <c r="J6611" t="s">
        <v>835</v>
      </c>
      <c r="K6611" t="str">
        <f t="shared" si="103"/>
        <v>9.26AA</v>
      </c>
    </row>
    <row r="6612" spans="1:11" x14ac:dyDescent="0.3">
      <c r="A6612" s="1" t="s">
        <v>2</v>
      </c>
      <c r="B6612">
        <v>3.0003807245340239E-3</v>
      </c>
      <c r="C6612">
        <v>0.12747728436659389</v>
      </c>
      <c r="D6612">
        <v>0.69049544753020153</v>
      </c>
      <c r="E6612">
        <v>0.12797406437198749</v>
      </c>
      <c r="F6612">
        <v>2.3318869305766859E-2</v>
      </c>
      <c r="G6612">
        <v>4.4676672061866761E-3</v>
      </c>
      <c r="H6612">
        <v>5.0886586657594138E-4</v>
      </c>
      <c r="I6612">
        <v>2.2757420628153311E-2</v>
      </c>
      <c r="J6612" t="s">
        <v>835</v>
      </c>
      <c r="K6612" t="str">
        <f t="shared" si="103"/>
        <v>9.26A</v>
      </c>
    </row>
    <row r="6613" spans="1:11" x14ac:dyDescent="0.3">
      <c r="A6613" s="1" t="s">
        <v>3</v>
      </c>
      <c r="B6613">
        <v>6.274188957926172E-4</v>
      </c>
      <c r="C6613">
        <v>2.2653477995533629E-2</v>
      </c>
      <c r="D6613">
        <v>0.20821527484738039</v>
      </c>
      <c r="E6613">
        <v>0.49510448634321608</v>
      </c>
      <c r="F6613">
        <v>0.14612183233565509</v>
      </c>
      <c r="G6613">
        <v>3.3310650520200449E-2</v>
      </c>
      <c r="H6613">
        <v>3.7694378403930078E-3</v>
      </c>
      <c r="I6613">
        <v>9.0197421221828583E-2</v>
      </c>
      <c r="J6613" t="s">
        <v>835</v>
      </c>
      <c r="K6613" t="str">
        <f t="shared" si="103"/>
        <v>9.26BBB</v>
      </c>
    </row>
    <row r="6614" spans="1:11" x14ac:dyDescent="0.3">
      <c r="A6614" s="1" t="s">
        <v>4</v>
      </c>
      <c r="B6614">
        <v>4.405796011109069E-4</v>
      </c>
      <c r="C6614">
        <v>5.5742453609017454E-3</v>
      </c>
      <c r="D6614">
        <v>6.1944951478726848E-2</v>
      </c>
      <c r="E6614">
        <v>0.27129675748876891</v>
      </c>
      <c r="F6614">
        <v>0.33306446167729281</v>
      </c>
      <c r="G6614">
        <v>0.12328524593385121</v>
      </c>
      <c r="H6614">
        <v>1.562100566809844E-2</v>
      </c>
      <c r="I6614">
        <v>0.1887727527912493</v>
      </c>
      <c r="J6614" t="s">
        <v>835</v>
      </c>
      <c r="K6614" t="str">
        <f t="shared" si="103"/>
        <v>9.26BB</v>
      </c>
    </row>
    <row r="6615" spans="1:11" x14ac:dyDescent="0.3">
      <c r="A6615" s="1" t="s">
        <v>5</v>
      </c>
      <c r="B6615">
        <v>2.9111189549551881E-4</v>
      </c>
      <c r="C6615">
        <v>2.1806698245351421E-3</v>
      </c>
      <c r="D6615">
        <v>1.416899173569418E-2</v>
      </c>
      <c r="E6615">
        <v>6.7536147632660942E-2</v>
      </c>
      <c r="F6615">
        <v>0.15873642304502039</v>
      </c>
      <c r="G6615">
        <v>0.31136585435521819</v>
      </c>
      <c r="H6615">
        <v>4.7768616276806369E-2</v>
      </c>
      <c r="I6615">
        <v>0.39795218523456932</v>
      </c>
      <c r="J6615" t="s">
        <v>835</v>
      </c>
      <c r="K6615" t="str">
        <f t="shared" si="103"/>
        <v>9.26B</v>
      </c>
    </row>
    <row r="6616" spans="1:11" x14ac:dyDescent="0.3">
      <c r="A6616" s="1" t="s">
        <v>6</v>
      </c>
      <c r="B6616">
        <v>1.2100302995417479E-4</v>
      </c>
      <c r="C6616">
        <v>9.473486173760924E-4</v>
      </c>
      <c r="D6616">
        <v>5.876553704229872E-3</v>
      </c>
      <c r="E6616">
        <v>2.2088079309452571E-2</v>
      </c>
      <c r="F6616">
        <v>5.6609584201914302E-2</v>
      </c>
      <c r="G6616">
        <v>0.13470436891327039</v>
      </c>
      <c r="H6616">
        <v>2.2694971298292749E-2</v>
      </c>
      <c r="I6616">
        <v>0.75695809092550992</v>
      </c>
      <c r="J6616" t="s">
        <v>835</v>
      </c>
      <c r="K6616" t="str">
        <f t="shared" si="103"/>
        <v>9.26CCC</v>
      </c>
    </row>
    <row r="6617" spans="1:11" x14ac:dyDescent="0.3">
      <c r="A6617" s="1" t="s">
        <v>7</v>
      </c>
      <c r="B6617">
        <v>0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1</v>
      </c>
      <c r="J6617" t="s">
        <v>835</v>
      </c>
      <c r="K6617" t="str">
        <f t="shared" si="103"/>
        <v>9.26Default</v>
      </c>
    </row>
    <row r="6618" spans="1:11" x14ac:dyDescent="0.3">
      <c r="A6618" s="1" t="s">
        <v>0</v>
      </c>
      <c r="B6618">
        <v>0.387754238911305</v>
      </c>
      <c r="C6618">
        <v>0.38885124521422498</v>
      </c>
      <c r="D6618">
        <v>0.18202650410842119</v>
      </c>
      <c r="E6618">
        <v>2.287893139702148E-2</v>
      </c>
      <c r="F6618">
        <v>7.2546167543490114E-3</v>
      </c>
      <c r="G6618">
        <v>3.6910607555631961E-3</v>
      </c>
      <c r="H6618">
        <v>1.0463436835171499E-3</v>
      </c>
      <c r="I6618">
        <v>6.4970591755978578E-3</v>
      </c>
      <c r="J6618" t="s">
        <v>836</v>
      </c>
      <c r="K6618" t="str">
        <f t="shared" si="103"/>
        <v>9.27AAA</v>
      </c>
    </row>
    <row r="6619" spans="1:11" x14ac:dyDescent="0.3">
      <c r="A6619" s="1" t="s">
        <v>1</v>
      </c>
      <c r="B6619">
        <v>2.0410632300320791E-2</v>
      </c>
      <c r="C6619">
        <v>0.46868662050682919</v>
      </c>
      <c r="D6619">
        <v>0.4222601117962953</v>
      </c>
      <c r="E6619">
        <v>6.2269699440922963E-2</v>
      </c>
      <c r="F6619">
        <v>1.122058518273856E-2</v>
      </c>
      <c r="G6619">
        <v>4.2397766738887432E-3</v>
      </c>
      <c r="H6619">
        <v>7.0576767457032955E-4</v>
      </c>
      <c r="I6619">
        <v>1.020680642443416E-2</v>
      </c>
      <c r="J6619" t="s">
        <v>836</v>
      </c>
      <c r="K6619" t="str">
        <f t="shared" si="103"/>
        <v>9.27AA</v>
      </c>
    </row>
    <row r="6620" spans="1:11" x14ac:dyDescent="0.3">
      <c r="A6620" s="1" t="s">
        <v>2</v>
      </c>
      <c r="B6620">
        <v>3.0043690340409751E-3</v>
      </c>
      <c r="C6620">
        <v>0.1275365956559045</v>
      </c>
      <c r="D6620">
        <v>0.69029194733912036</v>
      </c>
      <c r="E6620">
        <v>0.12804489403606309</v>
      </c>
      <c r="F6620">
        <v>2.334755940509568E-2</v>
      </c>
      <c r="G6620">
        <v>4.4756443507442756E-3</v>
      </c>
      <c r="H6620">
        <v>5.0984716104926552E-4</v>
      </c>
      <c r="I6620">
        <v>2.2789143017981819E-2</v>
      </c>
      <c r="J6620" t="s">
        <v>836</v>
      </c>
      <c r="K6620" t="str">
        <f t="shared" si="103"/>
        <v>9.27A</v>
      </c>
    </row>
    <row r="6621" spans="1:11" x14ac:dyDescent="0.3">
      <c r="A6621" s="1" t="s">
        <v>3</v>
      </c>
      <c r="B6621">
        <v>6.2842524098441347E-4</v>
      </c>
      <c r="C6621">
        <v>2.268648878061982E-2</v>
      </c>
      <c r="D6621">
        <v>0.2083255494971856</v>
      </c>
      <c r="E6621">
        <v>0.49480695733634772</v>
      </c>
      <c r="F6621">
        <v>0.14613956971815489</v>
      </c>
      <c r="G6621">
        <v>3.3339497468200419E-2</v>
      </c>
      <c r="H6621">
        <v>3.77365788532727E-3</v>
      </c>
      <c r="I6621">
        <v>9.0299854073180044E-2</v>
      </c>
      <c r="J6621" t="s">
        <v>836</v>
      </c>
      <c r="K6621" t="str">
        <f t="shared" si="103"/>
        <v>9.27BBB</v>
      </c>
    </row>
    <row r="6622" spans="1:11" x14ac:dyDescent="0.3">
      <c r="A6622" s="1" t="s">
        <v>4</v>
      </c>
      <c r="B6622">
        <v>4.4091843962963749E-4</v>
      </c>
      <c r="C6622">
        <v>5.5861246897103813E-3</v>
      </c>
      <c r="D6622">
        <v>6.202802141631332E-2</v>
      </c>
      <c r="E6622">
        <v>0.27132618581411733</v>
      </c>
      <c r="F6622">
        <v>0.33276142130453701</v>
      </c>
      <c r="G6622">
        <v>0.12327221499409879</v>
      </c>
      <c r="H6622">
        <v>1.56227551766626E-2</v>
      </c>
      <c r="I6622">
        <v>0.18896235816493101</v>
      </c>
      <c r="J6622" t="s">
        <v>836</v>
      </c>
      <c r="K6622" t="str">
        <f t="shared" si="103"/>
        <v>9.27BB</v>
      </c>
    </row>
    <row r="6623" spans="1:11" x14ac:dyDescent="0.3">
      <c r="A6623" s="1" t="s">
        <v>5</v>
      </c>
      <c r="B6623">
        <v>2.9127410791266199E-4</v>
      </c>
      <c r="C6623">
        <v>2.183624192828785E-3</v>
      </c>
      <c r="D6623">
        <v>1.419369056929658E-2</v>
      </c>
      <c r="E6623">
        <v>6.7604869249138097E-2</v>
      </c>
      <c r="F6623">
        <v>0.15871708941700571</v>
      </c>
      <c r="G6623">
        <v>0.31102955338652077</v>
      </c>
      <c r="H6623">
        <v>4.771673621553417E-2</v>
      </c>
      <c r="I6623">
        <v>0.39826316286176311</v>
      </c>
      <c r="J6623" t="s">
        <v>836</v>
      </c>
      <c r="K6623" t="str">
        <f t="shared" si="103"/>
        <v>9.27B</v>
      </c>
    </row>
    <row r="6624" spans="1:11" x14ac:dyDescent="0.3">
      <c r="A6624" s="1" t="s">
        <v>6</v>
      </c>
      <c r="B6624">
        <v>1.210656523775683E-4</v>
      </c>
      <c r="C6624">
        <v>9.4853712046472083E-4</v>
      </c>
      <c r="D6624">
        <v>5.8845111680887211E-3</v>
      </c>
      <c r="E6624">
        <v>2.2114853596478089E-2</v>
      </c>
      <c r="F6624">
        <v>5.6615758234106778E-2</v>
      </c>
      <c r="G6624">
        <v>0.1345580394966413</v>
      </c>
      <c r="H6624">
        <v>2.265936764061656E-2</v>
      </c>
      <c r="I6624">
        <v>0.75709786709122617</v>
      </c>
      <c r="J6624" t="s">
        <v>836</v>
      </c>
      <c r="K6624" t="str">
        <f t="shared" si="103"/>
        <v>9.27CCC</v>
      </c>
    </row>
    <row r="6625" spans="1:11" x14ac:dyDescent="0.3">
      <c r="A6625" s="1" t="s">
        <v>7</v>
      </c>
      <c r="B6625">
        <v>0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1</v>
      </c>
      <c r="J6625" t="s">
        <v>836</v>
      </c>
      <c r="K6625" t="str">
        <f t="shared" si="103"/>
        <v>9.27Default</v>
      </c>
    </row>
    <row r="6626" spans="1:11" x14ac:dyDescent="0.3">
      <c r="A6626" s="1" t="s">
        <v>0</v>
      </c>
      <c r="B6626">
        <v>0.38736821721214237</v>
      </c>
      <c r="C6626">
        <v>0.38892118147907301</v>
      </c>
      <c r="D6626">
        <v>0.1822738348102089</v>
      </c>
      <c r="E6626">
        <v>2.2923322734302181E-2</v>
      </c>
      <c r="F6626">
        <v>7.2632169762286017E-3</v>
      </c>
      <c r="G6626">
        <v>3.694560235967633E-3</v>
      </c>
      <c r="H6626">
        <v>1.0464078268515469E-3</v>
      </c>
      <c r="I6626">
        <v>6.509258725225904E-3</v>
      </c>
      <c r="J6626" t="s">
        <v>837</v>
      </c>
      <c r="K6626" t="str">
        <f t="shared" si="103"/>
        <v>9.28AAA</v>
      </c>
    </row>
    <row r="6627" spans="1:11" x14ac:dyDescent="0.3">
      <c r="A6627" s="1" t="s">
        <v>1</v>
      </c>
      <c r="B6627">
        <v>2.041438626048795E-2</v>
      </c>
      <c r="C6627">
        <v>0.46836945421672638</v>
      </c>
      <c r="D6627">
        <v>0.42245955270370228</v>
      </c>
      <c r="E6627">
        <v>6.2341548656158798E-2</v>
      </c>
      <c r="F6627">
        <v>1.1238543972939779E-2</v>
      </c>
      <c r="G6627">
        <v>4.2439802384285977E-3</v>
      </c>
      <c r="H6627">
        <v>7.061729258231906E-4</v>
      </c>
      <c r="I6627">
        <v>1.0226361025733009E-2</v>
      </c>
      <c r="J6627" t="s">
        <v>837</v>
      </c>
      <c r="K6627" t="str">
        <f t="shared" si="103"/>
        <v>9.28AA</v>
      </c>
    </row>
    <row r="6628" spans="1:11" x14ac:dyDescent="0.3">
      <c r="A6628" s="1" t="s">
        <v>2</v>
      </c>
      <c r="B6628">
        <v>3.0083564892823119E-3</v>
      </c>
      <c r="C6628">
        <v>0.12759580703947371</v>
      </c>
      <c r="D6628">
        <v>0.69008862468312815</v>
      </c>
      <c r="E6628">
        <v>0.12811563445951099</v>
      </c>
      <c r="F6628">
        <v>2.3376241912218119E-2</v>
      </c>
      <c r="G6628">
        <v>4.4836256118941696E-3</v>
      </c>
      <c r="H6628">
        <v>5.1082912502737753E-4</v>
      </c>
      <c r="I6628">
        <v>2.2820880679465399E-2</v>
      </c>
      <c r="J6628" t="s">
        <v>837</v>
      </c>
      <c r="K6628" t="str">
        <f t="shared" si="103"/>
        <v>9.28A</v>
      </c>
    </row>
    <row r="6629" spans="1:11" x14ac:dyDescent="0.3">
      <c r="A6629" s="1" t="s">
        <v>3</v>
      </c>
      <c r="B6629">
        <v>6.2943224349051201E-4</v>
      </c>
      <c r="C6629">
        <v>2.2719497768208561E-2</v>
      </c>
      <c r="D6629">
        <v>0.2084356649504524</v>
      </c>
      <c r="E6629">
        <v>0.49450971501730268</v>
      </c>
      <c r="F6629">
        <v>0.14615722041624141</v>
      </c>
      <c r="G6629">
        <v>3.3368309808388223E-2</v>
      </c>
      <c r="H6629">
        <v>3.7778743541767999E-3</v>
      </c>
      <c r="I6629">
        <v>9.0402285441739463E-2</v>
      </c>
      <c r="J6629" t="s">
        <v>837</v>
      </c>
      <c r="K6629" t="str">
        <f t="shared" si="103"/>
        <v>9.28BBB</v>
      </c>
    </row>
    <row r="6630" spans="1:11" x14ac:dyDescent="0.3">
      <c r="A6630" s="1" t="s">
        <v>4</v>
      </c>
      <c r="B6630">
        <v>4.412572949626393E-4</v>
      </c>
      <c r="C6630">
        <v>5.5980151864094656E-3</v>
      </c>
      <c r="D6630">
        <v>6.2111071314960888E-2</v>
      </c>
      <c r="E6630">
        <v>0.27135548281619748</v>
      </c>
      <c r="F6630">
        <v>0.33245881804969168</v>
      </c>
      <c r="G6630">
        <v>0.1232589556292039</v>
      </c>
      <c r="H6630">
        <v>1.5624494216002481E-2</v>
      </c>
      <c r="I6630">
        <v>0.1891519054925713</v>
      </c>
      <c r="J6630" t="s">
        <v>837</v>
      </c>
      <c r="K6630" t="str">
        <f t="shared" si="103"/>
        <v>9.28BB</v>
      </c>
    </row>
    <row r="6631" spans="1:11" x14ac:dyDescent="0.3">
      <c r="A6631" s="1" t="s">
        <v>5</v>
      </c>
      <c r="B6631">
        <v>2.914361698442455E-4</v>
      </c>
      <c r="C6631">
        <v>2.1865816418949759E-3</v>
      </c>
      <c r="D6631">
        <v>1.421840735384265E-2</v>
      </c>
      <c r="E6631">
        <v>6.7673531152227989E-2</v>
      </c>
      <c r="F6631">
        <v>0.15869750918048811</v>
      </c>
      <c r="G6631">
        <v>0.31069371588858791</v>
      </c>
      <c r="H6631">
        <v>4.766491650726333E-2</v>
      </c>
      <c r="I6631">
        <v>0.39857390210585097</v>
      </c>
      <c r="J6631" t="s">
        <v>837</v>
      </c>
      <c r="K6631" t="str">
        <f t="shared" si="103"/>
        <v>9.28B</v>
      </c>
    </row>
    <row r="6632" spans="1:11" x14ac:dyDescent="0.3">
      <c r="A6632" s="1" t="s">
        <v>6</v>
      </c>
      <c r="B6632">
        <v>1.2112819999604101E-4</v>
      </c>
      <c r="C6632">
        <v>9.4972611412994629E-4</v>
      </c>
      <c r="D6632">
        <v>5.8924752346119508E-3</v>
      </c>
      <c r="E6632">
        <v>2.2141611229417019E-2</v>
      </c>
      <c r="F6632">
        <v>5.6621893446799937E-2</v>
      </c>
      <c r="G6632">
        <v>0.13441185929231189</v>
      </c>
      <c r="H6632">
        <v>2.262387603093248E-2</v>
      </c>
      <c r="I6632">
        <v>0.7572374304518007</v>
      </c>
      <c r="J6632" t="s">
        <v>837</v>
      </c>
      <c r="K6632" t="str">
        <f t="shared" si="103"/>
        <v>9.28CCC</v>
      </c>
    </row>
    <row r="6633" spans="1:11" x14ac:dyDescent="0.3">
      <c r="A6633" s="1" t="s">
        <v>7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1</v>
      </c>
      <c r="J6633" t="s">
        <v>837</v>
      </c>
      <c r="K6633" t="str">
        <f t="shared" si="103"/>
        <v>9.28Default</v>
      </c>
    </row>
    <row r="6634" spans="1:11" x14ac:dyDescent="0.3">
      <c r="A6634" s="1" t="s">
        <v>0</v>
      </c>
      <c r="B6634">
        <v>0.3869825495633204</v>
      </c>
      <c r="C6634">
        <v>0.38899078800077219</v>
      </c>
      <c r="D6634">
        <v>0.18252109821119411</v>
      </c>
      <c r="E6634">
        <v>2.2967742540166539E-2</v>
      </c>
      <c r="F6634">
        <v>7.2718225817714728E-3</v>
      </c>
      <c r="G6634">
        <v>3.6980579413139051E-3</v>
      </c>
      <c r="H6634">
        <v>1.046471820093191E-3</v>
      </c>
      <c r="I6634">
        <v>6.5214693413681198E-3</v>
      </c>
      <c r="J6634" t="s">
        <v>838</v>
      </c>
      <c r="K6634" t="str">
        <f t="shared" si="103"/>
        <v>9.29AAA</v>
      </c>
    </row>
    <row r="6635" spans="1:11" x14ac:dyDescent="0.3">
      <c r="A6635" s="1" t="s">
        <v>1</v>
      </c>
      <c r="B6635">
        <v>2.0418124797740939E-2</v>
      </c>
      <c r="C6635">
        <v>0.46805262818841731</v>
      </c>
      <c r="D6635">
        <v>0.42265865932276331</v>
      </c>
      <c r="E6635">
        <v>6.2413381169365817E-2</v>
      </c>
      <c r="F6635">
        <v>1.125651041081473E-2</v>
      </c>
      <c r="G6635">
        <v>4.2481850557492774E-3</v>
      </c>
      <c r="H6635">
        <v>7.0657832480065254E-4</v>
      </c>
      <c r="I6635">
        <v>1.024593273034799E-2</v>
      </c>
      <c r="J6635" t="s">
        <v>838</v>
      </c>
      <c r="K6635" t="str">
        <f t="shared" si="103"/>
        <v>9.29AA</v>
      </c>
    </row>
    <row r="6636" spans="1:11" x14ac:dyDescent="0.3">
      <c r="A6636" s="1" t="s">
        <v>2</v>
      </c>
      <c r="B6636">
        <v>3.0123430778825409E-3</v>
      </c>
      <c r="C6636">
        <v>0.12765491845356111</v>
      </c>
      <c r="D6636">
        <v>0.68988547970257486</v>
      </c>
      <c r="E6636">
        <v>0.12818628570303939</v>
      </c>
      <c r="F6636">
        <v>2.3404916763491369E-2</v>
      </c>
      <c r="G6636">
        <v>4.4916109555724684E-3</v>
      </c>
      <c r="H6636">
        <v>5.1181175382288913E-4</v>
      </c>
      <c r="I6636">
        <v>2.2852633590055179E-2</v>
      </c>
      <c r="J6636" t="s">
        <v>838</v>
      </c>
      <c r="K6636" t="str">
        <f t="shared" si="103"/>
        <v>9.29A</v>
      </c>
    </row>
    <row r="6637" spans="1:11" x14ac:dyDescent="0.3">
      <c r="A6637" s="1" t="s">
        <v>3</v>
      </c>
      <c r="B6637">
        <v>6.3043990167918878E-4</v>
      </c>
      <c r="C6637">
        <v>2.2752504925966779E-2</v>
      </c>
      <c r="D6637">
        <v>0.2085456219112497</v>
      </c>
      <c r="E6637">
        <v>0.49421276085838811</v>
      </c>
      <c r="F6637">
        <v>0.14617478211870619</v>
      </c>
      <c r="G6637">
        <v>3.3397087508074817E-2</v>
      </c>
      <c r="H6637">
        <v>3.78208723540677E-3</v>
      </c>
      <c r="I6637">
        <v>9.050471554052833E-2</v>
      </c>
      <c r="J6637" t="s">
        <v>838</v>
      </c>
      <c r="K6637" t="str">
        <f t="shared" si="103"/>
        <v>9.29BBB</v>
      </c>
    </row>
    <row r="6638" spans="1:11" x14ac:dyDescent="0.3">
      <c r="A6638" s="1" t="s">
        <v>4</v>
      </c>
      <c r="B6638">
        <v>4.4159617073950223E-4</v>
      </c>
      <c r="C6638">
        <v>5.6099168041498487E-3</v>
      </c>
      <c r="D6638">
        <v>6.2194101177966921E-2</v>
      </c>
      <c r="E6638">
        <v>0.2713846429001136</v>
      </c>
      <c r="F6638">
        <v>0.33215665282952389</v>
      </c>
      <c r="G6638">
        <v>0.1232454722932923</v>
      </c>
      <c r="H6638">
        <v>1.5626222459442941E-2</v>
      </c>
      <c r="I6638">
        <v>0.18934139536477099</v>
      </c>
      <c r="J6638" t="s">
        <v>838</v>
      </c>
      <c r="K6638" t="str">
        <f t="shared" si="103"/>
        <v>9.29BB</v>
      </c>
    </row>
    <row r="6639" spans="1:11" x14ac:dyDescent="0.3">
      <c r="A6639" s="1" t="s">
        <v>5</v>
      </c>
      <c r="B6639">
        <v>2.9159808092676232E-4</v>
      </c>
      <c r="C6639">
        <v>2.1895421617415109E-3</v>
      </c>
      <c r="D6639">
        <v>1.424314192566975E-2</v>
      </c>
      <c r="E6639">
        <v>6.7742132750338413E-2</v>
      </c>
      <c r="F6639">
        <v>0.1586776861184874</v>
      </c>
      <c r="G6639">
        <v>0.31035834025978037</v>
      </c>
      <c r="H6639">
        <v>4.7613157065205358E-2</v>
      </c>
      <c r="I6639">
        <v>0.39888440163785038</v>
      </c>
      <c r="J6639" t="s">
        <v>838</v>
      </c>
      <c r="K6639" t="str">
        <f t="shared" si="103"/>
        <v>9.29B</v>
      </c>
    </row>
    <row r="6640" spans="1:11" x14ac:dyDescent="0.3">
      <c r="A6640" s="1" t="s">
        <v>6</v>
      </c>
      <c r="B6640">
        <v>1.2119067315025489E-4</v>
      </c>
      <c r="C6640">
        <v>9.5091560224488372E-4</v>
      </c>
      <c r="D6640">
        <v>5.9004458718189736E-3</v>
      </c>
      <c r="E6640">
        <v>2.2168352057372259E-2</v>
      </c>
      <c r="F6640">
        <v>5.6627988601397998E-2</v>
      </c>
      <c r="G6640">
        <v>0.13426582879963339</v>
      </c>
      <c r="H6640">
        <v>2.2588495878315469E-2</v>
      </c>
      <c r="I6640">
        <v>0.75737678251606677</v>
      </c>
      <c r="J6640" t="s">
        <v>838</v>
      </c>
      <c r="K6640" t="str">
        <f t="shared" si="103"/>
        <v>9.29CCC</v>
      </c>
    </row>
    <row r="6641" spans="1:11" x14ac:dyDescent="0.3">
      <c r="A6641" s="1" t="s">
        <v>7</v>
      </c>
      <c r="B6641">
        <v>0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1</v>
      </c>
      <c r="J6641" t="s">
        <v>838</v>
      </c>
      <c r="K6641" t="str">
        <f t="shared" si="103"/>
        <v>9.29Default</v>
      </c>
    </row>
    <row r="6642" spans="1:11" x14ac:dyDescent="0.3">
      <c r="A6642" s="1" t="s">
        <v>0</v>
      </c>
      <c r="B6642">
        <v>0.38659723838750742</v>
      </c>
      <c r="C6642">
        <v>0.38906006218641848</v>
      </c>
      <c r="D6642">
        <v>0.18276829446995191</v>
      </c>
      <c r="E6642">
        <v>2.3012190736743231E-2</v>
      </c>
      <c r="F6642">
        <v>7.2804336102165008E-3</v>
      </c>
      <c r="G6642">
        <v>3.7015539024955672E-3</v>
      </c>
      <c r="H6642">
        <v>1.0465356717973991E-3</v>
      </c>
      <c r="I6642">
        <v>6.5336910348693699E-3</v>
      </c>
      <c r="J6642" t="s">
        <v>839</v>
      </c>
      <c r="K6642" t="str">
        <f t="shared" si="103"/>
        <v>9.30AAA</v>
      </c>
    </row>
    <row r="6643" spans="1:11" x14ac:dyDescent="0.3">
      <c r="A6643" s="1" t="s">
        <v>1</v>
      </c>
      <c r="B6643">
        <v>2.0421847683317691E-2</v>
      </c>
      <c r="C6643">
        <v>0.46773614276763281</v>
      </c>
      <c r="D6643">
        <v>0.42285743170881568</v>
      </c>
      <c r="E6643">
        <v>6.2485196891161471E-2</v>
      </c>
      <c r="F6643">
        <v>1.1274484445253211E-2</v>
      </c>
      <c r="G6643">
        <v>4.252391136066045E-3</v>
      </c>
      <c r="H6643">
        <v>7.0698387388888921E-4</v>
      </c>
      <c r="I6643">
        <v>1.0265521493864111E-2</v>
      </c>
      <c r="J6643" t="s">
        <v>839</v>
      </c>
      <c r="K6643" t="str">
        <f t="shared" si="103"/>
        <v>9.30AA</v>
      </c>
    </row>
    <row r="6644" spans="1:11" x14ac:dyDescent="0.3">
      <c r="A6644" s="1" t="s">
        <v>2</v>
      </c>
      <c r="B6644">
        <v>3.0163287874729401E-3</v>
      </c>
      <c r="C6644">
        <v>0.12771392983453239</v>
      </c>
      <c r="D6644">
        <v>0.68968251253745894</v>
      </c>
      <c r="E6644">
        <v>0.1282568478274809</v>
      </c>
      <c r="F6644">
        <v>2.343358389532145E-2</v>
      </c>
      <c r="G6644">
        <v>4.4996003477285086E-3</v>
      </c>
      <c r="H6644">
        <v>5.1279504275003032E-4</v>
      </c>
      <c r="I6644">
        <v>2.2884401727254949E-2</v>
      </c>
      <c r="J6644" t="s">
        <v>839</v>
      </c>
      <c r="K6644" t="str">
        <f t="shared" si="103"/>
        <v>9.30A</v>
      </c>
    </row>
    <row r="6645" spans="1:11" x14ac:dyDescent="0.3">
      <c r="A6645" s="1" t="s">
        <v>3</v>
      </c>
      <c r="B6645">
        <v>6.314482139323683E-4</v>
      </c>
      <c r="C6645">
        <v>2.2785510222017129E-2</v>
      </c>
      <c r="D6645">
        <v>0.20865542108521831</v>
      </c>
      <c r="E6645">
        <v>0.49391609632770461</v>
      </c>
      <c r="F6645">
        <v>0.14619225251462539</v>
      </c>
      <c r="G6645">
        <v>3.3425830534980917E-2</v>
      </c>
      <c r="H6645">
        <v>3.7862965175417991E-3</v>
      </c>
      <c r="I6645">
        <v>9.0607144583979504E-2</v>
      </c>
      <c r="J6645" t="s">
        <v>839</v>
      </c>
      <c r="K6645" t="str">
        <f t="shared" si="103"/>
        <v>9.30BBB</v>
      </c>
    </row>
    <row r="6646" spans="1:11" x14ac:dyDescent="0.3">
      <c r="A6646" s="1" t="s">
        <v>4</v>
      </c>
      <c r="B6646">
        <v>4.4193507059541321E-4</v>
      </c>
      <c r="C6646">
        <v>5.6218294962792617E-3</v>
      </c>
      <c r="D6646">
        <v>6.2277111010011481E-2</v>
      </c>
      <c r="E6646">
        <v>0.27141366047152271</v>
      </c>
      <c r="F6646">
        <v>0.33185492655571452</v>
      </c>
      <c r="G6646">
        <v>0.12323176944025239</v>
      </c>
      <c r="H6646">
        <v>1.5627939580341942E-2</v>
      </c>
      <c r="I6646">
        <v>0.18953082837528229</v>
      </c>
      <c r="J6646" t="s">
        <v>839</v>
      </c>
      <c r="K6646" t="str">
        <f t="shared" si="103"/>
        <v>9.30BB</v>
      </c>
    </row>
    <row r="6647" spans="1:11" x14ac:dyDescent="0.3">
      <c r="A6647" s="1" t="s">
        <v>5</v>
      </c>
      <c r="B6647">
        <v>2.9175984079407802E-4</v>
      </c>
      <c r="C6647">
        <v>2.192505742332285E-3</v>
      </c>
      <c r="D6647">
        <v>1.426789412074286E-2</v>
      </c>
      <c r="E6647">
        <v>6.7810673450766648E-2</v>
      </c>
      <c r="F6647">
        <v>0.15865762401415939</v>
      </c>
      <c r="G6647">
        <v>0.3100234249040083</v>
      </c>
      <c r="H6647">
        <v>4.7561457803420297E-2</v>
      </c>
      <c r="I6647">
        <v>0.3991946601237763</v>
      </c>
      <c r="J6647" t="s">
        <v>839</v>
      </c>
      <c r="K6647" t="str">
        <f t="shared" si="103"/>
        <v>9.30B</v>
      </c>
    </row>
    <row r="6648" spans="1:11" x14ac:dyDescent="0.3">
      <c r="A6648" s="1" t="s">
        <v>6</v>
      </c>
      <c r="B6648">
        <v>1.212530721811724E-4</v>
      </c>
      <c r="C6648">
        <v>9.5210558868794699E-4</v>
      </c>
      <c r="D6648">
        <v>5.9084230477639927E-3</v>
      </c>
      <c r="E6648">
        <v>2.219507592957189E-2</v>
      </c>
      <c r="F6648">
        <v>5.6634042459341442E-2</v>
      </c>
      <c r="G6648">
        <v>0.1341199485172605</v>
      </c>
      <c r="H6648">
        <v>2.2553226591655189E-2</v>
      </c>
      <c r="I6648">
        <v>0.7575159247935378</v>
      </c>
      <c r="J6648" t="s">
        <v>839</v>
      </c>
      <c r="K6648" t="str">
        <f t="shared" si="103"/>
        <v>9.30CCC</v>
      </c>
    </row>
    <row r="6649" spans="1:11" x14ac:dyDescent="0.3">
      <c r="A6649" s="1" t="s">
        <v>7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1</v>
      </c>
      <c r="J6649" t="s">
        <v>839</v>
      </c>
      <c r="K6649" t="str">
        <f t="shared" si="103"/>
        <v>9.30Default</v>
      </c>
    </row>
    <row r="6650" spans="1:11" x14ac:dyDescent="0.3">
      <c r="A6650" s="1" t="s">
        <v>0</v>
      </c>
      <c r="B6650">
        <v>0.38621228609779751</v>
      </c>
      <c r="C6650">
        <v>0.38912900144502538</v>
      </c>
      <c r="D6650">
        <v>0.1830154237510786</v>
      </c>
      <c r="E6650">
        <v>2.305666724721659E-2</v>
      </c>
      <c r="F6650">
        <v>7.2890501010068089E-3</v>
      </c>
      <c r="G6650">
        <v>3.7050481504917088E-3</v>
      </c>
      <c r="H6650">
        <v>1.046599390521083E-3</v>
      </c>
      <c r="I6650">
        <v>6.5459238168623446E-3</v>
      </c>
      <c r="J6650" t="s">
        <v>840</v>
      </c>
      <c r="K6650" t="str">
        <f t="shared" si="103"/>
        <v>9.31AAA</v>
      </c>
    </row>
    <row r="6651" spans="1:11" x14ac:dyDescent="0.3">
      <c r="A6651" s="1" t="s">
        <v>1</v>
      </c>
      <c r="B6651">
        <v>2.042555468847311E-2</v>
      </c>
      <c r="C6651">
        <v>0.46741999829880371</v>
      </c>
      <c r="D6651">
        <v>0.42305586991802852</v>
      </c>
      <c r="E6651">
        <v>6.2556995732450674E-2</v>
      </c>
      <c r="F6651">
        <v>1.1292466025215549E-2</v>
      </c>
      <c r="G6651">
        <v>4.2565984896107056E-3</v>
      </c>
      <c r="H6651">
        <v>7.0738957547566528E-4</v>
      </c>
      <c r="I6651">
        <v>1.0285127271942101E-2</v>
      </c>
      <c r="J6651" t="s">
        <v>840</v>
      </c>
      <c r="K6651" t="str">
        <f t="shared" si="103"/>
        <v>9.31AA</v>
      </c>
    </row>
    <row r="6652" spans="1:11" x14ac:dyDescent="0.3">
      <c r="A6652" s="1" t="s">
        <v>2</v>
      </c>
      <c r="B6652">
        <v>3.0203136056915479E-3</v>
      </c>
      <c r="C6652">
        <v>0.12777284111885759</v>
      </c>
      <c r="D6652">
        <v>0.68947972332742591</v>
      </c>
      <c r="E6652">
        <v>0.1283273208937912</v>
      </c>
      <c r="F6652">
        <v>2.3462243244163052E-2</v>
      </c>
      <c r="G6652">
        <v>4.5075937543248767E-3</v>
      </c>
      <c r="H6652">
        <v>5.1377898712465263E-4</v>
      </c>
      <c r="I6652">
        <v>2.2916185068621139E-2</v>
      </c>
      <c r="J6652" t="s">
        <v>840</v>
      </c>
      <c r="K6652" t="str">
        <f t="shared" si="103"/>
        <v>9.31A</v>
      </c>
    </row>
    <row r="6653" spans="1:11" x14ac:dyDescent="0.3">
      <c r="A6653" s="1" t="s">
        <v>3</v>
      </c>
      <c r="B6653">
        <v>6.3245717864564787E-4</v>
      </c>
      <c r="C6653">
        <v>2.2818513624937909E-2</v>
      </c>
      <c r="D6653">
        <v>0.20876506317956539</v>
      </c>
      <c r="E6653">
        <v>0.49361972288915568</v>
      </c>
      <c r="F6653">
        <v>0.1462096292933566</v>
      </c>
      <c r="G6653">
        <v>3.3454538857235733E-2</v>
      </c>
      <c r="H6653">
        <v>3.790502189165833E-3</v>
      </c>
      <c r="I6653">
        <v>9.0709572787937176E-2</v>
      </c>
      <c r="J6653" t="s">
        <v>840</v>
      </c>
      <c r="K6653" t="str">
        <f t="shared" si="103"/>
        <v>9.31BBB</v>
      </c>
    </row>
    <row r="6654" spans="1:11" x14ac:dyDescent="0.3">
      <c r="A6654" s="1" t="s">
        <v>4</v>
      </c>
      <c r="B6654">
        <v>4.4227399817115638E-4</v>
      </c>
      <c r="C6654">
        <v>5.6337532163427797E-3</v>
      </c>
      <c r="D6654">
        <v>6.2360100817156441E-2</v>
      </c>
      <c r="E6654">
        <v>0.27144252993663093</v>
      </c>
      <c r="F6654">
        <v>0.33155364013487643</v>
      </c>
      <c r="G6654">
        <v>0.12321785152372559</v>
      </c>
      <c r="H6654">
        <v>1.5629645252090131E-2</v>
      </c>
      <c r="I6654">
        <v>0.1897202051210066</v>
      </c>
      <c r="J6654" t="s">
        <v>840</v>
      </c>
      <c r="K6654" t="str">
        <f t="shared" si="103"/>
        <v>9.31BB</v>
      </c>
    </row>
    <row r="6655" spans="1:11" x14ac:dyDescent="0.3">
      <c r="A6655" s="1" t="s">
        <v>5</v>
      </c>
      <c r="B6655">
        <v>2.9192144907743642E-4</v>
      </c>
      <c r="C6655">
        <v>2.1954723735871612E-3</v>
      </c>
      <c r="D6655">
        <v>1.429266377465368E-2</v>
      </c>
      <c r="E6655">
        <v>6.7879152659700875E-2</v>
      </c>
      <c r="F6655">
        <v>0.1586373266508099</v>
      </c>
      <c r="G6655">
        <v>0.30968896823070952</v>
      </c>
      <c r="H6655">
        <v>4.7509818636814131E-2</v>
      </c>
      <c r="I6655">
        <v>0.39950467622464741</v>
      </c>
      <c r="J6655" t="s">
        <v>840</v>
      </c>
      <c r="K6655" t="str">
        <f t="shared" si="103"/>
        <v>9.31B</v>
      </c>
    </row>
    <row r="6656" spans="1:11" x14ac:dyDescent="0.3">
      <c r="A6656" s="1" t="s">
        <v>6</v>
      </c>
      <c r="B6656">
        <v>1.213153974300553E-4</v>
      </c>
      <c r="C6656">
        <v>9.5329607734285593E-4</v>
      </c>
      <c r="D6656">
        <v>5.9164067305360977E-3</v>
      </c>
      <c r="E6656">
        <v>2.2221782695369091E-2</v>
      </c>
      <c r="F6656">
        <v>5.6640053782106972E-2</v>
      </c>
      <c r="G6656">
        <v>0.13397421894315331</v>
      </c>
      <c r="H6656">
        <v>2.251806757965753E-2</v>
      </c>
      <c r="I6656">
        <v>0.75765485879440397</v>
      </c>
      <c r="J6656" t="s">
        <v>840</v>
      </c>
      <c r="K6656" t="str">
        <f t="shared" si="103"/>
        <v>9.31CCC</v>
      </c>
    </row>
    <row r="6657" spans="1:11" x14ac:dyDescent="0.3">
      <c r="A6657" s="1" t="s">
        <v>7</v>
      </c>
      <c r="B6657">
        <v>0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 t="s">
        <v>840</v>
      </c>
      <c r="K6657" t="str">
        <f t="shared" si="103"/>
        <v>9.31Default</v>
      </c>
    </row>
    <row r="6658" spans="1:11" x14ac:dyDescent="0.3">
      <c r="A6658" s="1" t="s">
        <v>0</v>
      </c>
      <c r="B6658">
        <v>0.38582769509772918</v>
      </c>
      <c r="C6658">
        <v>0.3891976031875069</v>
      </c>
      <c r="D6658">
        <v>0.18326248622518759</v>
      </c>
      <c r="E6658">
        <v>2.3101171995828389E-2</v>
      </c>
      <c r="F6658">
        <v>7.2976720937900337E-3</v>
      </c>
      <c r="G6658">
        <v>3.7085407163668089E-3</v>
      </c>
      <c r="H6658">
        <v>1.04666298482272E-3</v>
      </c>
      <c r="I6658">
        <v>6.5581676987682301E-3</v>
      </c>
      <c r="J6658" t="s">
        <v>841</v>
      </c>
      <c r="K6658" t="str">
        <f t="shared" ref="K6658:K6721" si="104">J6658&amp;A6658</f>
        <v>9.32AAA</v>
      </c>
    </row>
    <row r="6659" spans="1:11" x14ac:dyDescent="0.3">
      <c r="A6659" s="1" t="s">
        <v>1</v>
      </c>
      <c r="B6659">
        <v>2.0429245584478891E-2</v>
      </c>
      <c r="C6659">
        <v>0.46710419512506379</v>
      </c>
      <c r="D6659">
        <v>0.42325397400739828</v>
      </c>
      <c r="E6659">
        <v>6.262877760442577E-2</v>
      </c>
      <c r="F6659">
        <v>1.1310455099732679E-2</v>
      </c>
      <c r="G6659">
        <v>4.2608071266316272E-3</v>
      </c>
      <c r="H6659">
        <v>7.0779543195033769E-4</v>
      </c>
      <c r="I6659">
        <v>1.0304750020318649E-2</v>
      </c>
      <c r="J6659" t="s">
        <v>841</v>
      </c>
      <c r="K6659" t="str">
        <f t="shared" si="104"/>
        <v>9.32AA</v>
      </c>
    </row>
    <row r="6660" spans="1:11" x14ac:dyDescent="0.3">
      <c r="A6660" s="1" t="s">
        <v>2</v>
      </c>
      <c r="B6660">
        <v>3.0242975201831769E-3</v>
      </c>
      <c r="C6660">
        <v>0.1278316522431116</v>
      </c>
      <c r="D6660">
        <v>0.68927711221177079</v>
      </c>
      <c r="E6660">
        <v>0.1283977049630502</v>
      </c>
      <c r="F6660">
        <v>2.349089474651965E-2</v>
      </c>
      <c r="G6660">
        <v>4.5155911413374246E-3</v>
      </c>
      <c r="H6660">
        <v>5.1476358226423314E-4</v>
      </c>
      <c r="I6660">
        <v>2.294798359176297E-2</v>
      </c>
      <c r="J6660" t="s">
        <v>841</v>
      </c>
      <c r="K6660" t="str">
        <f t="shared" si="104"/>
        <v>9.32A</v>
      </c>
    </row>
    <row r="6661" spans="1:11" x14ac:dyDescent="0.3">
      <c r="A6661" s="1" t="s">
        <v>3</v>
      </c>
      <c r="B6661">
        <v>6.3346679422832109E-4</v>
      </c>
      <c r="C6661">
        <v>2.2851515103763109E-2</v>
      </c>
      <c r="D6661">
        <v>0.20887454890305851</v>
      </c>
      <c r="E6661">
        <v>0.4933236420024576</v>
      </c>
      <c r="F6661">
        <v>0.14622691014453801</v>
      </c>
      <c r="G6661">
        <v>3.3483212443375827E-2</v>
      </c>
      <c r="H6661">
        <v>3.7947042389220378E-3</v>
      </c>
      <c r="I6661">
        <v>9.0812000369656601E-2</v>
      </c>
      <c r="J6661" t="s">
        <v>841</v>
      </c>
      <c r="K6661" t="str">
        <f t="shared" si="104"/>
        <v>9.32BBB</v>
      </c>
    </row>
    <row r="6662" spans="1:11" x14ac:dyDescent="0.3">
      <c r="A6662" s="1" t="s">
        <v>4</v>
      </c>
      <c r="B6662">
        <v>4.4261295711311359E-4</v>
      </c>
      <c r="C6662">
        <v>5.6456879180832916E-3</v>
      </c>
      <c r="D6662">
        <v>6.2443070606844661E-2</v>
      </c>
      <c r="E6662">
        <v>0.27147124570218761</v>
      </c>
      <c r="F6662">
        <v>0.33125279446857259</v>
      </c>
      <c r="G6662">
        <v>0.1232037229970963</v>
      </c>
      <c r="H6662">
        <v>1.563133914811041E-2</v>
      </c>
      <c r="I6662">
        <v>0.18990952620199189</v>
      </c>
      <c r="J6662" t="s">
        <v>841</v>
      </c>
      <c r="K6662" t="str">
        <f t="shared" si="104"/>
        <v>9.32BB</v>
      </c>
    </row>
    <row r="6663" spans="1:11" x14ac:dyDescent="0.3">
      <c r="A6663" s="1" t="s">
        <v>5</v>
      </c>
      <c r="B6663">
        <v>2.9208290540546473E-4</v>
      </c>
      <c r="C6663">
        <v>2.198442045381836E-3</v>
      </c>
      <c r="D6663">
        <v>1.431745072261985E-2</v>
      </c>
      <c r="E6663">
        <v>6.7947569782222203E-2</v>
      </c>
      <c r="F6663">
        <v>0.15861679781190749</v>
      </c>
      <c r="G6663">
        <v>0.30935496865483131</v>
      </c>
      <c r="H6663">
        <v>4.745823948113647E-2</v>
      </c>
      <c r="I6663">
        <v>0.39981444859649551</v>
      </c>
      <c r="J6663" t="s">
        <v>841</v>
      </c>
      <c r="K6663" t="str">
        <f t="shared" si="104"/>
        <v>9.32B</v>
      </c>
    </row>
    <row r="6664" spans="1:11" x14ac:dyDescent="0.3">
      <c r="A6664" s="1" t="s">
        <v>6</v>
      </c>
      <c r="B6664">
        <v>1.213776492384635E-4</v>
      </c>
      <c r="C6664">
        <v>9.5448707209863746E-4</v>
      </c>
      <c r="D6664">
        <v>5.9243968882593404E-3</v>
      </c>
      <c r="E6664">
        <v>2.2248472204241941E-2</v>
      </c>
      <c r="F6664">
        <v>5.66460213312074E-2</v>
      </c>
      <c r="G6664">
        <v>0.13382864057457819</v>
      </c>
      <c r="H6664">
        <v>2.2483018250846011E-2</v>
      </c>
      <c r="I6664">
        <v>0.75779358602952995</v>
      </c>
      <c r="J6664" t="s">
        <v>841</v>
      </c>
      <c r="K6664" t="str">
        <f t="shared" si="104"/>
        <v>9.32CCC</v>
      </c>
    </row>
    <row r="6665" spans="1:11" x14ac:dyDescent="0.3">
      <c r="A6665" s="1" t="s">
        <v>7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1</v>
      </c>
      <c r="J6665" t="s">
        <v>841</v>
      </c>
      <c r="K6665" t="str">
        <f t="shared" si="104"/>
        <v>9.32Default</v>
      </c>
    </row>
    <row r="6666" spans="1:11" x14ac:dyDescent="0.3">
      <c r="A6666" s="1" t="s">
        <v>0</v>
      </c>
      <c r="B6666">
        <v>0.38544346778130639</v>
      </c>
      <c r="C6666">
        <v>0.38926586482665959</v>
      </c>
      <c r="D6666">
        <v>0.18350948206890541</v>
      </c>
      <c r="E6666">
        <v>2.3145704907879629E-2</v>
      </c>
      <c r="F6666">
        <v>7.3062996284186388E-3</v>
      </c>
      <c r="G6666">
        <v>3.7120316312706019E-3</v>
      </c>
      <c r="H6666">
        <v>1.046726463262348E-3</v>
      </c>
      <c r="I6666">
        <v>6.570422692297356E-3</v>
      </c>
      <c r="J6666" t="s">
        <v>842</v>
      </c>
      <c r="K6666" t="str">
        <f t="shared" si="104"/>
        <v>9.33AAA</v>
      </c>
    </row>
    <row r="6667" spans="1:11" x14ac:dyDescent="0.3">
      <c r="A6667" s="1" t="s">
        <v>1</v>
      </c>
      <c r="B6667">
        <v>2.043292014262341E-2</v>
      </c>
      <c r="C6667">
        <v>0.46678873358825362</v>
      </c>
      <c r="D6667">
        <v>0.42345174403474661</v>
      </c>
      <c r="E6667">
        <v>6.2700542418566263E-2</v>
      </c>
      <c r="F6667">
        <v>1.132845161790619E-2</v>
      </c>
      <c r="G6667">
        <v>4.265017057393742E-3</v>
      </c>
      <c r="H6667">
        <v>7.0820144570385619E-4</v>
      </c>
      <c r="I6667">
        <v>1.0324389694806551E-2</v>
      </c>
      <c r="J6667" t="s">
        <v>842</v>
      </c>
      <c r="K6667" t="str">
        <f t="shared" si="104"/>
        <v>9.33AA</v>
      </c>
    </row>
    <row r="6668" spans="1:11" x14ac:dyDescent="0.3">
      <c r="A6668" s="1" t="s">
        <v>2</v>
      </c>
      <c r="B6668">
        <v>3.028280518599396E-3</v>
      </c>
      <c r="C6668">
        <v>0.12789036314397331</v>
      </c>
      <c r="D6668">
        <v>0.68907467932943789</v>
      </c>
      <c r="E6668">
        <v>0.12846800009646039</v>
      </c>
      <c r="F6668">
        <v>2.351953833894338E-2</v>
      </c>
      <c r="G6668">
        <v>4.5235924747552923E-3</v>
      </c>
      <c r="H6668">
        <v>5.1574882348787588E-4</v>
      </c>
      <c r="I6668">
        <v>2.2979797274342469E-2</v>
      </c>
      <c r="J6668" t="s">
        <v>842</v>
      </c>
      <c r="K6668" t="str">
        <f t="shared" si="104"/>
        <v>9.33A</v>
      </c>
    </row>
    <row r="6669" spans="1:11" x14ac:dyDescent="0.3">
      <c r="A6669" s="1" t="s">
        <v>3</v>
      </c>
      <c r="B6669">
        <v>6.3447705910340136E-4</v>
      </c>
      <c r="C6669">
        <v>2.2884514627982289E-2</v>
      </c>
      <c r="D6669">
        <v>0.20898387896602011</v>
      </c>
      <c r="E6669">
        <v>0.49302785512314778</v>
      </c>
      <c r="F6669">
        <v>0.14624409275808559</v>
      </c>
      <c r="G6669">
        <v>3.3511851262343961E-2</v>
      </c>
      <c r="H6669">
        <v>3.7989026555126731E-3</v>
      </c>
      <c r="I6669">
        <v>9.0914427547804114E-2</v>
      </c>
      <c r="J6669" t="s">
        <v>842</v>
      </c>
      <c r="K6669" t="str">
        <f t="shared" si="104"/>
        <v>9.33BBB</v>
      </c>
    </row>
    <row r="6670" spans="1:11" x14ac:dyDescent="0.3">
      <c r="A6670" s="1" t="s">
        <v>4</v>
      </c>
      <c r="B6670">
        <v>4.4295195107326568E-4</v>
      </c>
      <c r="C6670">
        <v>5.657633555441955E-3</v>
      </c>
      <c r="D6670">
        <v>6.2526020387899089E-2</v>
      </c>
      <c r="E6670">
        <v>0.27149980217547948</v>
      </c>
      <c r="F6670">
        <v>0.33095239045333519</v>
      </c>
      <c r="G6670">
        <v>0.123189388313483</v>
      </c>
      <c r="H6670">
        <v>1.563302094185753E-2</v>
      </c>
      <c r="I6670">
        <v>0.19009879222143031</v>
      </c>
      <c r="J6670" t="s">
        <v>842</v>
      </c>
      <c r="K6670" t="str">
        <f t="shared" si="104"/>
        <v>9.33BB</v>
      </c>
    </row>
    <row r="6671" spans="1:11" x14ac:dyDescent="0.3">
      <c r="A6671" s="1" t="s">
        <v>5</v>
      </c>
      <c r="B6671">
        <v>2.9224420940417942E-4</v>
      </c>
      <c r="C6671">
        <v>2.2014147475477161E-3</v>
      </c>
      <c r="D6671">
        <v>1.4342254799483979E-2</v>
      </c>
      <c r="E6671">
        <v>6.801592422230622E-2</v>
      </c>
      <c r="F6671">
        <v>0.15859604128109711</v>
      </c>
      <c r="G6671">
        <v>0.30902142459680992</v>
      </c>
      <c r="H6671">
        <v>4.7406720252978048E-2</v>
      </c>
      <c r="I6671">
        <v>0.40012397589037269</v>
      </c>
      <c r="J6671" t="s">
        <v>842</v>
      </c>
      <c r="K6671" t="str">
        <f t="shared" si="104"/>
        <v>9.33B</v>
      </c>
    </row>
    <row r="6672" spans="1:11" x14ac:dyDescent="0.3">
      <c r="A6672" s="1" t="s">
        <v>6</v>
      </c>
      <c r="B6672">
        <v>1.2143982794825459E-4</v>
      </c>
      <c r="C6672">
        <v>9.556785768496329E-4</v>
      </c>
      <c r="D6672">
        <v>5.9323934890928194E-3</v>
      </c>
      <c r="E6672">
        <v>2.2275144305793321E-2</v>
      </c>
      <c r="F6672">
        <v>5.6651943868191661E-2</v>
      </c>
      <c r="G6672">
        <v>0.13368321390810989</v>
      </c>
      <c r="H6672">
        <v>2.244807801356331E-2</v>
      </c>
      <c r="I6672">
        <v>0.75793210801045108</v>
      </c>
      <c r="J6672" t="s">
        <v>842</v>
      </c>
      <c r="K6672" t="str">
        <f t="shared" si="104"/>
        <v>9.33CCC</v>
      </c>
    </row>
    <row r="6673" spans="1:11" x14ac:dyDescent="0.3">
      <c r="A6673" s="1" t="s">
        <v>7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1</v>
      </c>
      <c r="J6673" t="s">
        <v>842</v>
      </c>
      <c r="K6673" t="str">
        <f t="shared" si="104"/>
        <v>9.33Default</v>
      </c>
    </row>
    <row r="6674" spans="1:11" x14ac:dyDescent="0.3">
      <c r="A6674" s="1" t="s">
        <v>0</v>
      </c>
      <c r="B6674">
        <v>0.3850596065330158</v>
      </c>
      <c r="C6674">
        <v>0.38933378377714528</v>
      </c>
      <c r="D6674">
        <v>0.1837564114648671</v>
      </c>
      <c r="E6674">
        <v>2.319026590973226E-2</v>
      </c>
      <c r="F6674">
        <v>7.3149327449501872E-3</v>
      </c>
      <c r="G6674">
        <v>3.715520926437951E-3</v>
      </c>
      <c r="H6674">
        <v>1.0467898344015431E-3</v>
      </c>
      <c r="I6674">
        <v>6.5826888094498576E-3</v>
      </c>
      <c r="J6674" t="s">
        <v>843</v>
      </c>
      <c r="K6674" t="str">
        <f t="shared" si="104"/>
        <v>9.34AAA</v>
      </c>
    </row>
    <row r="6675" spans="1:11" x14ac:dyDescent="0.3">
      <c r="A6675" s="1" t="s">
        <v>1</v>
      </c>
      <c r="B6675">
        <v>2.0436578134211639E-2</v>
      </c>
      <c r="C6675">
        <v>0.46647361402892312</v>
      </c>
      <c r="D6675">
        <v>0.42364918005871599</v>
      </c>
      <c r="E6675">
        <v>6.2772290086638774E-2</v>
      </c>
      <c r="F6675">
        <v>1.13464555289085E-2</v>
      </c>
      <c r="G6675">
        <v>4.2692282921785677E-3</v>
      </c>
      <c r="H6675">
        <v>7.086076191287643E-4</v>
      </c>
      <c r="I6675">
        <v>1.034404625129488E-2</v>
      </c>
      <c r="J6675" t="s">
        <v>843</v>
      </c>
      <c r="K6675" t="str">
        <f t="shared" si="104"/>
        <v>9.34AA</v>
      </c>
    </row>
    <row r="6676" spans="1:11" x14ac:dyDescent="0.3">
      <c r="A6676" s="1" t="s">
        <v>2</v>
      </c>
      <c r="B6676">
        <v>3.0322625885985349E-3</v>
      </c>
      <c r="C6676">
        <v>0.1279489737582255</v>
      </c>
      <c r="D6676">
        <v>0.68887242481902211</v>
      </c>
      <c r="E6676">
        <v>0.12853820635534691</v>
      </c>
      <c r="F6676">
        <v>2.3548173958035039E-2</v>
      </c>
      <c r="G6676">
        <v>4.5315977205809266E-3</v>
      </c>
      <c r="H6676">
        <v>5.1673470611631681E-4</v>
      </c>
      <c r="I6676">
        <v>2.3011626094074561E-2</v>
      </c>
      <c r="J6676" t="s">
        <v>843</v>
      </c>
      <c r="K6676" t="str">
        <f t="shared" si="104"/>
        <v>9.34A</v>
      </c>
    </row>
    <row r="6677" spans="1:11" x14ac:dyDescent="0.3">
      <c r="A6677" s="1" t="s">
        <v>3</v>
      </c>
      <c r="B6677">
        <v>6.3548797170764394E-4</v>
      </c>
      <c r="C6677">
        <v>2.2917512167540559E-2</v>
      </c>
      <c r="D6677">
        <v>0.2090930540803215</v>
      </c>
      <c r="E6677">
        <v>0.49273236370259471</v>
      </c>
      <c r="F6677">
        <v>0.1462611748241919</v>
      </c>
      <c r="G6677">
        <v>3.3540455283487869E-2</v>
      </c>
      <c r="H6677">
        <v>3.8030974276989718E-3</v>
      </c>
      <c r="I6677">
        <v>9.1016854542456921E-2</v>
      </c>
      <c r="J6677" t="s">
        <v>843</v>
      </c>
      <c r="K6677" t="str">
        <f t="shared" si="104"/>
        <v>9.34BBB</v>
      </c>
    </row>
    <row r="6678" spans="1:11" x14ac:dyDescent="0.3">
      <c r="A6678" s="1" t="s">
        <v>4</v>
      </c>
      <c r="B6678">
        <v>4.4329098370919282E-4</v>
      </c>
      <c r="C6678">
        <v>5.669590082558653E-3</v>
      </c>
      <c r="D6678">
        <v>6.260895017052194E-2</v>
      </c>
      <c r="E6678">
        <v>0.2715281937643248</v>
      </c>
      <c r="F6678">
        <v>0.3306524289806827</v>
      </c>
      <c r="G6678">
        <v>0.1231748519257292</v>
      </c>
      <c r="H6678">
        <v>1.563469030681754E-2</v>
      </c>
      <c r="I6678">
        <v>0.19028800378565591</v>
      </c>
      <c r="J6678" t="s">
        <v>843</v>
      </c>
      <c r="K6678" t="str">
        <f t="shared" si="104"/>
        <v>9.34BB</v>
      </c>
    </row>
    <row r="6679" spans="1:11" x14ac:dyDescent="0.3">
      <c r="A6679" s="1" t="s">
        <v>5</v>
      </c>
      <c r="B6679">
        <v>2.9240536069699189E-4</v>
      </c>
      <c r="C6679">
        <v>2.20439046987179E-3</v>
      </c>
      <c r="D6679">
        <v>1.436707583971291E-2</v>
      </c>
      <c r="E6679">
        <v>6.8084215382824984E-2</v>
      </c>
      <c r="F6679">
        <v>0.15857506084221301</v>
      </c>
      <c r="G6679">
        <v>0.30868833448255217</v>
      </c>
      <c r="H6679">
        <v>4.7355260869768413E-2</v>
      </c>
      <c r="I6679">
        <v>0.4004332567523598</v>
      </c>
      <c r="J6679" t="s">
        <v>843</v>
      </c>
      <c r="K6679" t="str">
        <f t="shared" si="104"/>
        <v>9.34B</v>
      </c>
    </row>
    <row r="6680" spans="1:11" x14ac:dyDescent="0.3">
      <c r="A6680" s="1" t="s">
        <v>6</v>
      </c>
      <c r="B6680">
        <v>1.2150193390158251E-4</v>
      </c>
      <c r="C6680">
        <v>9.5687059549550086E-4</v>
      </c>
      <c r="D6680">
        <v>5.9403965012307719E-3</v>
      </c>
      <c r="E6680">
        <v>2.2301798849750719E-2</v>
      </c>
      <c r="F6680">
        <v>5.6657820154644649E-2</v>
      </c>
      <c r="G6680">
        <v>0.13353793943963271</v>
      </c>
      <c r="H6680">
        <v>2.24132462759726E-2</v>
      </c>
      <c r="I6680">
        <v>0.75807042624937149</v>
      </c>
      <c r="J6680" t="s">
        <v>843</v>
      </c>
      <c r="K6680" t="str">
        <f t="shared" si="104"/>
        <v>9.34CCC</v>
      </c>
    </row>
    <row r="6681" spans="1:11" x14ac:dyDescent="0.3">
      <c r="A6681" s="1" t="s">
        <v>7</v>
      </c>
      <c r="B6681">
        <v>0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1</v>
      </c>
      <c r="J6681" t="s">
        <v>843</v>
      </c>
      <c r="K6681" t="str">
        <f t="shared" si="104"/>
        <v>9.34Default</v>
      </c>
    </row>
    <row r="6682" spans="1:11" x14ac:dyDescent="0.3">
      <c r="A6682" s="1" t="s">
        <v>0</v>
      </c>
      <c r="B6682">
        <v>0.38467611372784871</v>
      </c>
      <c r="C6682">
        <v>0.38940135745547211</v>
      </c>
      <c r="D6682">
        <v>0.18400327460171209</v>
      </c>
      <c r="E6682">
        <v>2.3234854928811031E-2</v>
      </c>
      <c r="F6682">
        <v>7.3235714836476576E-3</v>
      </c>
      <c r="G6682">
        <v>3.7190086331887139E-3</v>
      </c>
      <c r="H6682">
        <v>1.0468531068034031E-3</v>
      </c>
      <c r="I6682">
        <v>6.5949660625163357E-3</v>
      </c>
      <c r="J6682" t="s">
        <v>844</v>
      </c>
      <c r="K6682" t="str">
        <f t="shared" si="104"/>
        <v>9.35AAA</v>
      </c>
    </row>
    <row r="6683" spans="1:11" x14ac:dyDescent="0.3">
      <c r="A6683" s="1" t="s">
        <v>1</v>
      </c>
      <c r="B6683">
        <v>2.0440219330565008E-2</v>
      </c>
      <c r="C6683">
        <v>0.46615883678633557</v>
      </c>
      <c r="D6683">
        <v>0.42384628213876718</v>
      </c>
      <c r="E6683">
        <v>6.2844020520696819E-2</v>
      </c>
      <c r="F6683">
        <v>1.136446678198284E-2</v>
      </c>
      <c r="G6683">
        <v>4.2734408412842106E-3</v>
      </c>
      <c r="H6683">
        <v>7.0901395461920105E-4</v>
      </c>
      <c r="I6683">
        <v>1.036371964574918E-2</v>
      </c>
      <c r="J6683" t="s">
        <v>844</v>
      </c>
      <c r="K6683" t="str">
        <f t="shared" si="104"/>
        <v>9.35AA</v>
      </c>
    </row>
    <row r="6684" spans="1:11" x14ac:dyDescent="0.3">
      <c r="A6684" s="1" t="s">
        <v>2</v>
      </c>
      <c r="B6684">
        <v>3.036243717845684E-3</v>
      </c>
      <c r="C6684">
        <v>0.12800748402275419</v>
      </c>
      <c r="D6684">
        <v>0.68867034881876954</v>
      </c>
      <c r="E6684">
        <v>0.1286083238011575</v>
      </c>
      <c r="F6684">
        <v>2.3576801540444069E-2</v>
      </c>
      <c r="G6684">
        <v>4.539606844830105E-3</v>
      </c>
      <c r="H6684">
        <v>5.1772122547192603E-4</v>
      </c>
      <c r="I6684">
        <v>2.3043470028727111E-2</v>
      </c>
      <c r="J6684" t="s">
        <v>844</v>
      </c>
      <c r="K6684" t="str">
        <f t="shared" si="104"/>
        <v>9.35A</v>
      </c>
    </row>
    <row r="6685" spans="1:11" x14ac:dyDescent="0.3">
      <c r="A6685" s="1" t="s">
        <v>3</v>
      </c>
      <c r="B6685">
        <v>6.3649953049156973E-4</v>
      </c>
      <c r="C6685">
        <v>2.2950507692838479E-2</v>
      </c>
      <c r="D6685">
        <v>0.20920207495937709</v>
      </c>
      <c r="E6685">
        <v>0.49243716918800762</v>
      </c>
      <c r="F6685">
        <v>0.14627815403332239</v>
      </c>
      <c r="G6685">
        <v>3.3569024476559087E-2</v>
      </c>
      <c r="H6685">
        <v>3.8072885443010242E-3</v>
      </c>
      <c r="I6685">
        <v>9.1119281575102865E-2</v>
      </c>
      <c r="J6685" t="s">
        <v>844</v>
      </c>
      <c r="K6685" t="str">
        <f t="shared" si="104"/>
        <v>9.35BBB</v>
      </c>
    </row>
    <row r="6686" spans="1:11" x14ac:dyDescent="0.3">
      <c r="A6686" s="1" t="s">
        <v>4</v>
      </c>
      <c r="B6686">
        <v>4.4363005868407662E-4</v>
      </c>
      <c r="C6686">
        <v>5.6815574537724418E-3</v>
      </c>
      <c r="D6686">
        <v>6.2691859966293839E-2</v>
      </c>
      <c r="E6686">
        <v>0.27155641487706622</v>
      </c>
      <c r="F6686">
        <v>0.33035291093713898</v>
      </c>
      <c r="G6686">
        <v>0.123160118286395</v>
      </c>
      <c r="H6686">
        <v>1.563634691650732E-2</v>
      </c>
      <c r="I6686">
        <v>0.1904771615041421</v>
      </c>
      <c r="J6686" t="s">
        <v>844</v>
      </c>
      <c r="K6686" t="str">
        <f t="shared" si="104"/>
        <v>9.35BB</v>
      </c>
    </row>
    <row r="6687" spans="1:11" x14ac:dyDescent="0.3">
      <c r="A6687" s="1" t="s">
        <v>5</v>
      </c>
      <c r="B6687">
        <v>2.925663589047132E-4</v>
      </c>
      <c r="C6687">
        <v>2.2073692020964921E-3</v>
      </c>
      <c r="D6687">
        <v>1.439191367739681E-2</v>
      </c>
      <c r="E6687">
        <v>6.815244266554861E-2</v>
      </c>
      <c r="F6687">
        <v>0.15855386027929089</v>
      </c>
      <c r="G6687">
        <v>0.30835569674341512</v>
      </c>
      <c r="H6687">
        <v>4.7303861249773323E-2</v>
      </c>
      <c r="I6687">
        <v>0.40074228982357418</v>
      </c>
      <c r="J6687" t="s">
        <v>844</v>
      </c>
      <c r="K6687" t="str">
        <f t="shared" si="104"/>
        <v>9.35B</v>
      </c>
    </row>
    <row r="6688" spans="1:11" x14ac:dyDescent="0.3">
      <c r="A6688" s="1" t="s">
        <v>6</v>
      </c>
      <c r="B6688">
        <v>1.215639674408971E-4</v>
      </c>
      <c r="C6688">
        <v>9.5806313194122248E-4</v>
      </c>
      <c r="D6688">
        <v>5.9484058929026506E-3</v>
      </c>
      <c r="E6688">
        <v>2.2328435685966111E-2</v>
      </c>
      <c r="F6688">
        <v>5.666364895218709E-2</v>
      </c>
      <c r="G6688">
        <v>0.13339281766434261</v>
      </c>
      <c r="H6688">
        <v>2.2378522446059049E-2</v>
      </c>
      <c r="I6688">
        <v>0.75820854225916035</v>
      </c>
      <c r="J6688" t="s">
        <v>844</v>
      </c>
      <c r="K6688" t="str">
        <f t="shared" si="104"/>
        <v>9.35CCC</v>
      </c>
    </row>
    <row r="6689" spans="1:11" x14ac:dyDescent="0.3">
      <c r="A6689" s="1" t="s">
        <v>7</v>
      </c>
      <c r="B6689">
        <v>0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1</v>
      </c>
      <c r="J6689" t="s">
        <v>844</v>
      </c>
      <c r="K6689" t="str">
        <f t="shared" si="104"/>
        <v>9.35Default</v>
      </c>
    </row>
    <row r="6690" spans="1:11" x14ac:dyDescent="0.3">
      <c r="A6690" s="1" t="s">
        <v>0</v>
      </c>
      <c r="B6690">
        <v>0.38429299173132042</v>
      </c>
      <c r="C6690">
        <v>0.3894685832799758</v>
      </c>
      <c r="D6690">
        <v>0.18425007167408011</v>
      </c>
      <c r="E6690">
        <v>2.327947189360513E-2</v>
      </c>
      <c r="F6690">
        <v>7.3322158849797236E-3</v>
      </c>
      <c r="G6690">
        <v>3.722494782927621E-3</v>
      </c>
      <c r="H6690">
        <v>1.046916289032542E-3</v>
      </c>
      <c r="I6690">
        <v>6.6072544640785073E-3</v>
      </c>
      <c r="J6690" t="s">
        <v>845</v>
      </c>
      <c r="K6690" t="str">
        <f t="shared" si="104"/>
        <v>9.36AAA</v>
      </c>
    </row>
    <row r="6691" spans="1:11" x14ac:dyDescent="0.3">
      <c r="A6691" s="1" t="s">
        <v>1</v>
      </c>
      <c r="B6691">
        <v>2.0443843503021249E-2</v>
      </c>
      <c r="C6691">
        <v>0.46584440219847117</v>
      </c>
      <c r="D6691">
        <v>0.42404305033517548</v>
      </c>
      <c r="E6691">
        <v>6.2915733633080728E-2</v>
      </c>
      <c r="F6691">
        <v>1.138248532644338E-2</v>
      </c>
      <c r="G6691">
        <v>4.2776547150253832E-3</v>
      </c>
      <c r="H6691">
        <v>7.0942045457090261E-4</v>
      </c>
      <c r="I6691">
        <v>1.038340983421164E-2</v>
      </c>
      <c r="J6691" t="s">
        <v>845</v>
      </c>
      <c r="K6691" t="str">
        <f t="shared" si="104"/>
        <v>9.36AA</v>
      </c>
    </row>
    <row r="6692" spans="1:11" x14ac:dyDescent="0.3">
      <c r="A6692" s="1" t="s">
        <v>2</v>
      </c>
      <c r="B6692">
        <v>3.040223894012681E-3</v>
      </c>
      <c r="C6692">
        <v>0.1280658938745482</v>
      </c>
      <c r="D6692">
        <v>0.68846845146657742</v>
      </c>
      <c r="E6692">
        <v>0.12867835249546131</v>
      </c>
      <c r="F6692">
        <v>2.3605421022868531E-2</v>
      </c>
      <c r="G6692">
        <v>4.5476198135319416E-3</v>
      </c>
      <c r="H6692">
        <v>5.1870837687871009E-4</v>
      </c>
      <c r="I6692">
        <v>2.3075329056120999E-2</v>
      </c>
      <c r="J6692" t="s">
        <v>845</v>
      </c>
      <c r="K6692" t="str">
        <f t="shared" si="104"/>
        <v>9.36A</v>
      </c>
    </row>
    <row r="6693" spans="1:11" x14ac:dyDescent="0.3">
      <c r="A6693" s="1" t="s">
        <v>3</v>
      </c>
      <c r="B6693">
        <v>6.3751173391948801E-4</v>
      </c>
      <c r="C6693">
        <v>2.2983501174732059E-2</v>
      </c>
      <c r="D6693">
        <v>0.20931094231813921</v>
      </c>
      <c r="E6693">
        <v>0.49214227302244529</v>
      </c>
      <c r="F6693">
        <v>0.146295028076214</v>
      </c>
      <c r="G6693">
        <v>3.3597558811711767E-2</v>
      </c>
      <c r="H6693">
        <v>3.8114759941976499E-3</v>
      </c>
      <c r="I6693">
        <v>9.1221708868640505E-2</v>
      </c>
      <c r="J6693" t="s">
        <v>845</v>
      </c>
      <c r="K6693" t="str">
        <f t="shared" si="104"/>
        <v>9.36BBB</v>
      </c>
    </row>
    <row r="6694" spans="1:11" x14ac:dyDescent="0.3">
      <c r="A6694" s="1" t="s">
        <v>4</v>
      </c>
      <c r="B6694">
        <v>4.4396917966670128E-4</v>
      </c>
      <c r="C6694">
        <v>5.6935356236220043E-3</v>
      </c>
      <c r="D6694">
        <v>6.2774749788173059E-2</v>
      </c>
      <c r="E6694">
        <v>0.27158445992256403</v>
      </c>
      <c r="F6694">
        <v>0.3300538372042518</v>
      </c>
      <c r="G6694">
        <v>0.12314519184774871</v>
      </c>
      <c r="H6694">
        <v>1.5637990444474059E-2</v>
      </c>
      <c r="I6694">
        <v>0.19066626598949959</v>
      </c>
      <c r="J6694" t="s">
        <v>845</v>
      </c>
      <c r="K6694" t="str">
        <f t="shared" si="104"/>
        <v>9.36BB</v>
      </c>
    </row>
    <row r="6695" spans="1:11" x14ac:dyDescent="0.3">
      <c r="A6695" s="1" t="s">
        <v>5</v>
      </c>
      <c r="B6695">
        <v>2.9272720364556022E-4</v>
      </c>
      <c r="C6695">
        <v>2.2103509339195791E-3</v>
      </c>
      <c r="D6695">
        <v>1.44167681462484E-2</v>
      </c>
      <c r="E6695">
        <v>6.8220605471147402E-2</v>
      </c>
      <c r="F6695">
        <v>0.1585324433765804</v>
      </c>
      <c r="G6695">
        <v>0.30802350981618748</v>
      </c>
      <c r="H6695">
        <v>4.7252521312092552E-2</v>
      </c>
      <c r="I6695">
        <v>0.40105107374017862</v>
      </c>
      <c r="J6695" t="s">
        <v>845</v>
      </c>
      <c r="K6695" t="str">
        <f t="shared" si="104"/>
        <v>9.36B</v>
      </c>
    </row>
    <row r="6696" spans="1:11" x14ac:dyDescent="0.3">
      <c r="A6696" s="1" t="s">
        <v>6</v>
      </c>
      <c r="B6696">
        <v>1.2162592890894229E-4</v>
      </c>
      <c r="C6696">
        <v>9.5925619009710594E-4</v>
      </c>
      <c r="D6696">
        <v>5.9564216323732084E-3</v>
      </c>
      <c r="E6696">
        <v>2.2355054664415789E-2</v>
      </c>
      <c r="F6696">
        <v>5.6669429022475369E-2</v>
      </c>
      <c r="G6696">
        <v>0.133247849076748</v>
      </c>
      <c r="H6696">
        <v>2.2343905931631179E-2</v>
      </c>
      <c r="I6696">
        <v>0.75834645755335039</v>
      </c>
      <c r="J6696" t="s">
        <v>845</v>
      </c>
      <c r="K6696" t="str">
        <f t="shared" si="104"/>
        <v>9.36CCC</v>
      </c>
    </row>
    <row r="6697" spans="1:11" x14ac:dyDescent="0.3">
      <c r="A6697" s="1" t="s">
        <v>7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1</v>
      </c>
      <c r="J6697" t="s">
        <v>845</v>
      </c>
      <c r="K6697" t="str">
        <f t="shared" si="104"/>
        <v>9.36Default</v>
      </c>
    </row>
    <row r="6698" spans="1:11" x14ac:dyDescent="0.3">
      <c r="A6698" s="1" t="s">
        <v>0</v>
      </c>
      <c r="B6698">
        <v>0.38391024289949099</v>
      </c>
      <c r="C6698">
        <v>0.3895354586708018</v>
      </c>
      <c r="D6698">
        <v>0.18449680288260689</v>
      </c>
      <c r="E6698">
        <v>2.332411673367003E-2</v>
      </c>
      <c r="F6698">
        <v>7.3408659896210893E-3</v>
      </c>
      <c r="G6698">
        <v>3.7259794071441582E-3</v>
      </c>
      <c r="H6698">
        <v>1.0469793896550721E-3</v>
      </c>
      <c r="I6698">
        <v>6.6195540270098819E-3</v>
      </c>
      <c r="J6698" t="s">
        <v>846</v>
      </c>
      <c r="K6698" t="str">
        <f t="shared" si="104"/>
        <v>9.37AAA</v>
      </c>
    </row>
    <row r="6699" spans="1:11" x14ac:dyDescent="0.3">
      <c r="A6699" s="1" t="s">
        <v>1</v>
      </c>
      <c r="B6699">
        <v>2.0447450422934291E-2</v>
      </c>
      <c r="C6699">
        <v>0.46553031060202948</v>
      </c>
      <c r="D6699">
        <v>0.42423948470902761</v>
      </c>
      <c r="E6699">
        <v>6.2987429336417336E-2</v>
      </c>
      <c r="F6699">
        <v>1.1400511111675339E-2</v>
      </c>
      <c r="G6699">
        <v>4.2818699237334081E-3</v>
      </c>
      <c r="H6699">
        <v>7.098271213812023E-4</v>
      </c>
      <c r="I6699">
        <v>1.040311677280123E-2</v>
      </c>
      <c r="J6699" t="s">
        <v>846</v>
      </c>
      <c r="K6699" t="str">
        <f t="shared" si="104"/>
        <v>9.37AA</v>
      </c>
    </row>
    <row r="6700" spans="1:11" x14ac:dyDescent="0.3">
      <c r="A6700" s="1" t="s">
        <v>2</v>
      </c>
      <c r="B6700">
        <v>3.044203104778119E-3</v>
      </c>
      <c r="C6700">
        <v>0.12812420325069901</v>
      </c>
      <c r="D6700">
        <v>0.68826673289999662</v>
      </c>
      <c r="E6700">
        <v>0.1287482924999496</v>
      </c>
      <c r="F6700">
        <v>2.363403234205505E-2</v>
      </c>
      <c r="G6700">
        <v>4.5556365927289207E-3</v>
      </c>
      <c r="H6700">
        <v>5.1969615566231696E-4</v>
      </c>
      <c r="I6700">
        <v>2.310720315413024E-2</v>
      </c>
      <c r="J6700" t="s">
        <v>846</v>
      </c>
      <c r="K6700" t="str">
        <f t="shared" si="104"/>
        <v>9.37A</v>
      </c>
    </row>
    <row r="6701" spans="1:11" x14ac:dyDescent="0.3">
      <c r="A6701" s="1" t="s">
        <v>3</v>
      </c>
      <c r="B6701">
        <v>6.3852458046951904E-4</v>
      </c>
      <c r="C6701">
        <v>2.3016492584532651E-2</v>
      </c>
      <c r="D6701">
        <v>0.20941965687309211</v>
      </c>
      <c r="E6701">
        <v>0.49184767664482731</v>
      </c>
      <c r="F6701">
        <v>0.14631179464387181</v>
      </c>
      <c r="G6701">
        <v>3.3626058259501483E-2</v>
      </c>
      <c r="H6701">
        <v>3.815659766326287E-3</v>
      </c>
      <c r="I6701">
        <v>9.1324136647378942E-2</v>
      </c>
      <c r="J6701" t="s">
        <v>846</v>
      </c>
      <c r="K6701" t="str">
        <f t="shared" si="104"/>
        <v>9.37BBB</v>
      </c>
    </row>
    <row r="6702" spans="1:11" x14ac:dyDescent="0.3">
      <c r="A6702" s="1" t="s">
        <v>4</v>
      </c>
      <c r="B6702">
        <v>4.4430835033145658E-4</v>
      </c>
      <c r="C6702">
        <v>5.7055245468460953E-3</v>
      </c>
      <c r="D6702">
        <v>6.2857619650494537E-2</v>
      </c>
      <c r="E6702">
        <v>0.2716123233101882</v>
      </c>
      <c r="F6702">
        <v>0.32975520865861141</v>
      </c>
      <c r="G6702">
        <v>0.12313007706175939</v>
      </c>
      <c r="H6702">
        <v>1.5639620564294649E-2</v>
      </c>
      <c r="I6702">
        <v>0.19085531785747431</v>
      </c>
      <c r="J6702" t="s">
        <v>846</v>
      </c>
      <c r="K6702" t="str">
        <f t="shared" si="104"/>
        <v>9.37BB</v>
      </c>
    </row>
    <row r="6703" spans="1:11" x14ac:dyDescent="0.3">
      <c r="A6703" s="1" t="s">
        <v>5</v>
      </c>
      <c r="B6703">
        <v>2.9288789453516179E-4</v>
      </c>
      <c r="C6703">
        <v>2.2133356549940099E-3</v>
      </c>
      <c r="D6703">
        <v>1.444163907960213E-2</v>
      </c>
      <c r="E6703">
        <v>6.8288703199193737E-2</v>
      </c>
      <c r="F6703">
        <v>0.15851081391855729</v>
      </c>
      <c r="G6703">
        <v>0.30769177214307097</v>
      </c>
      <c r="H6703">
        <v>4.7201240976657378E-2</v>
      </c>
      <c r="I6703">
        <v>0.40135960713338908</v>
      </c>
      <c r="J6703" t="s">
        <v>846</v>
      </c>
      <c r="K6703" t="str">
        <f t="shared" si="104"/>
        <v>9.37B</v>
      </c>
    </row>
    <row r="6704" spans="1:11" x14ac:dyDescent="0.3">
      <c r="A6704" s="1" t="s">
        <v>6</v>
      </c>
      <c r="B6704">
        <v>1.216878186487562E-4</v>
      </c>
      <c r="C6704">
        <v>9.6044977387879085E-4</v>
      </c>
      <c r="D6704">
        <v>5.9644436879425656E-3</v>
      </c>
      <c r="E6704">
        <v>2.2381655635200219E-2</v>
      </c>
      <c r="F6704">
        <v>5.6675159127201342E-2</v>
      </c>
      <c r="G6704">
        <v>0.13310303417067229</v>
      </c>
      <c r="H6704">
        <v>2.2309396140322291E-2</v>
      </c>
      <c r="I6704">
        <v>0.75848417364613374</v>
      </c>
      <c r="J6704" t="s">
        <v>846</v>
      </c>
      <c r="K6704" t="str">
        <f t="shared" si="104"/>
        <v>9.37CCC</v>
      </c>
    </row>
    <row r="6705" spans="1:11" x14ac:dyDescent="0.3">
      <c r="A6705" s="1" t="s">
        <v>7</v>
      </c>
      <c r="B6705">
        <v>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1</v>
      </c>
      <c r="J6705" t="s">
        <v>846</v>
      </c>
      <c r="K6705" t="str">
        <f t="shared" si="104"/>
        <v>9.37Default</v>
      </c>
    </row>
    <row r="6706" spans="1:11" x14ac:dyDescent="0.3">
      <c r="A6706" s="1" t="s">
        <v>0</v>
      </c>
      <c r="B6706">
        <v>0.38352786957898649</v>
      </c>
      <c r="C6706">
        <v>0.38960198104988453</v>
      </c>
      <c r="D6706">
        <v>0.18474346843391981</v>
      </c>
      <c r="E6706">
        <v>2.33687893796291E-2</v>
      </c>
      <c r="F6706">
        <v>7.3495218384527763E-3</v>
      </c>
      <c r="G6706">
        <v>3.7294625374124412E-3</v>
      </c>
      <c r="H6706">
        <v>1.04704241723859E-3</v>
      </c>
      <c r="I6706">
        <v>6.6318647644764079E-3</v>
      </c>
      <c r="J6706" t="s">
        <v>847</v>
      </c>
      <c r="K6706" t="str">
        <f t="shared" si="104"/>
        <v>9.38AAA</v>
      </c>
    </row>
    <row r="6707" spans="1:11" x14ac:dyDescent="0.3">
      <c r="A6707" s="1" t="s">
        <v>1</v>
      </c>
      <c r="B6707">
        <v>2.0451039861674129E-2</v>
      </c>
      <c r="C6707">
        <v>0.46521656233243358</v>
      </c>
      <c r="D6707">
        <v>0.42443558532221809</v>
      </c>
      <c r="E6707">
        <v>6.3059107543619972E-2</v>
      </c>
      <c r="F6707">
        <v>1.1418544087135E-2</v>
      </c>
      <c r="G6707">
        <v>4.2860864777562362E-3</v>
      </c>
      <c r="H6707">
        <v>7.1023395744903206E-4</v>
      </c>
      <c r="I6707">
        <v>1.0422840417713949E-2</v>
      </c>
      <c r="J6707" t="s">
        <v>847</v>
      </c>
      <c r="K6707" t="str">
        <f t="shared" si="104"/>
        <v>9.38AA</v>
      </c>
    </row>
    <row r="6708" spans="1:11" x14ac:dyDescent="0.3">
      <c r="A6708" s="1" t="s">
        <v>2</v>
      </c>
      <c r="B6708">
        <v>3.0481813378273369E-3</v>
      </c>
      <c r="C6708">
        <v>0.12818241208840001</v>
      </c>
      <c r="D6708">
        <v>0.68806519325623072</v>
      </c>
      <c r="E6708">
        <v>0.12881814387643409</v>
      </c>
      <c r="F6708">
        <v>2.3662635434798789E-2</v>
      </c>
      <c r="G6708">
        <v>4.5636571484769066E-3</v>
      </c>
      <c r="H6708">
        <v>5.206845571500366E-4</v>
      </c>
      <c r="I6708">
        <v>2.3139092300681931E-2</v>
      </c>
      <c r="J6708" t="s">
        <v>847</v>
      </c>
      <c r="K6708" t="str">
        <f t="shared" si="104"/>
        <v>9.38A</v>
      </c>
    </row>
    <row r="6709" spans="1:11" x14ac:dyDescent="0.3">
      <c r="A6709" s="1" t="s">
        <v>3</v>
      </c>
      <c r="B6709">
        <v>6.3953806863361706E-4</v>
      </c>
      <c r="C6709">
        <v>2.30494818940069E-2</v>
      </c>
      <c r="D6709">
        <v>0.2095282193422465</v>
      </c>
      <c r="E6709">
        <v>0.49155338148994182</v>
      </c>
      <c r="F6709">
        <v>0.14632845142756659</v>
      </c>
      <c r="G6709">
        <v>3.3654522790884017E-2</v>
      </c>
      <c r="H6709">
        <v>3.8198398496828538E-3</v>
      </c>
      <c r="I6709">
        <v>9.142656513703773E-2</v>
      </c>
      <c r="J6709" t="s">
        <v>847</v>
      </c>
      <c r="K6709" t="str">
        <f t="shared" si="104"/>
        <v>9.38BBB</v>
      </c>
    </row>
    <row r="6710" spans="1:11" x14ac:dyDescent="0.3">
      <c r="A6710" s="1" t="s">
        <v>4</v>
      </c>
      <c r="B6710">
        <v>4.4464757435833899E-4</v>
      </c>
      <c r="C6710">
        <v>5.7175241783839663E-3</v>
      </c>
      <c r="D6710">
        <v>6.2940469568969079E-2</v>
      </c>
      <c r="E6710">
        <v>0.27163999944981049</v>
      </c>
      <c r="F6710">
        <v>0.32945702617186878</v>
      </c>
      <c r="G6710">
        <v>0.1231147783800895</v>
      </c>
      <c r="H6710">
        <v>1.564123694957515E-2</v>
      </c>
      <c r="I6710">
        <v>0.19104431772694469</v>
      </c>
      <c r="J6710" t="s">
        <v>847</v>
      </c>
      <c r="K6710" t="str">
        <f t="shared" si="104"/>
        <v>9.38BB</v>
      </c>
    </row>
    <row r="6711" spans="1:11" x14ac:dyDescent="0.3">
      <c r="A6711" s="1" t="s">
        <v>5</v>
      </c>
      <c r="B6711">
        <v>2.9304843118656341E-4</v>
      </c>
      <c r="C6711">
        <v>2.2163233549278151E-3</v>
      </c>
      <c r="D6711">
        <v>1.446652631041344E-2</v>
      </c>
      <c r="E6711">
        <v>6.8356735248164074E-2</v>
      </c>
      <c r="F6711">
        <v>0.15848897568993461</v>
      </c>
      <c r="G6711">
        <v>0.30736048217166118</v>
      </c>
      <c r="H6711">
        <v>4.7150020164228222E-2</v>
      </c>
      <c r="I6711">
        <v>0.40166788862948422</v>
      </c>
      <c r="J6711" t="s">
        <v>847</v>
      </c>
      <c r="K6711" t="str">
        <f t="shared" si="104"/>
        <v>9.38B</v>
      </c>
    </row>
    <row r="6712" spans="1:11" x14ac:dyDescent="0.3">
      <c r="A6712" s="1" t="s">
        <v>6</v>
      </c>
      <c r="B6712">
        <v>1.217496370036696E-4</v>
      </c>
      <c r="C6712">
        <v>9.6164388720725404E-4</v>
      </c>
      <c r="D6712">
        <v>5.9724720279463227E-3</v>
      </c>
      <c r="E6712">
        <v>2.2408238448543859E-2</v>
      </c>
      <c r="F6712">
        <v>5.6680838028092158E-2</v>
      </c>
      <c r="G6712">
        <v>0.13295837343925451</v>
      </c>
      <c r="H6712">
        <v>2.2274992479591801E-2</v>
      </c>
      <c r="I6712">
        <v>0.75862169205236041</v>
      </c>
      <c r="J6712" t="s">
        <v>847</v>
      </c>
      <c r="K6712" t="str">
        <f t="shared" si="104"/>
        <v>9.38CCC</v>
      </c>
    </row>
    <row r="6713" spans="1:11" x14ac:dyDescent="0.3">
      <c r="A6713" s="1" t="s">
        <v>7</v>
      </c>
      <c r="B6713">
        <v>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1</v>
      </c>
      <c r="J6713" t="s">
        <v>847</v>
      </c>
      <c r="K6713" t="str">
        <f t="shared" si="104"/>
        <v>9.38Default</v>
      </c>
    </row>
    <row r="6714" spans="1:11" x14ac:dyDescent="0.3">
      <c r="A6714" s="1" t="s">
        <v>0</v>
      </c>
      <c r="B6714">
        <v>0.38314587410701922</v>
      </c>
      <c r="C6714">
        <v>0.38966814784092868</v>
      </c>
      <c r="D6714">
        <v>0.1849900685406338</v>
      </c>
      <c r="E6714">
        <v>2.3413489763175411E-2</v>
      </c>
      <c r="F6714">
        <v>7.3581834725624474E-3</v>
      </c>
      <c r="G6714">
        <v>3.7329442053911088E-3</v>
      </c>
      <c r="H6714">
        <v>1.047105380352174E-3</v>
      </c>
      <c r="I6714">
        <v>6.6441866899371394E-3</v>
      </c>
      <c r="J6714" t="s">
        <v>848</v>
      </c>
      <c r="K6714" t="str">
        <f t="shared" si="104"/>
        <v>9.39AAA</v>
      </c>
    </row>
    <row r="6715" spans="1:11" x14ac:dyDescent="0.3">
      <c r="A6715" s="1" t="s">
        <v>1</v>
      </c>
      <c r="B6715">
        <v>2.0454611590626628E-2</v>
      </c>
      <c r="C6715">
        <v>0.46490315772383289</v>
      </c>
      <c r="D6715">
        <v>0.42463135223744608</v>
      </c>
      <c r="E6715">
        <v>6.3130768167888221E-2</v>
      </c>
      <c r="F6715">
        <v>1.1436584202349829E-2</v>
      </c>
      <c r="G6715">
        <v>4.2903043874584577E-3</v>
      </c>
      <c r="H6715">
        <v>7.1064096517492535E-4</v>
      </c>
      <c r="I6715">
        <v>1.0442580725222909E-2</v>
      </c>
      <c r="J6715" t="s">
        <v>848</v>
      </c>
      <c r="K6715" t="str">
        <f t="shared" si="104"/>
        <v>9.39AA</v>
      </c>
    </row>
    <row r="6716" spans="1:11" x14ac:dyDescent="0.3">
      <c r="A6716" s="1" t="s">
        <v>2</v>
      </c>
      <c r="B6716">
        <v>3.0521585808524179E-3</v>
      </c>
      <c r="C6716">
        <v>0.12824052032494621</v>
      </c>
      <c r="D6716">
        <v>0.68786383267213758</v>
      </c>
      <c r="E6716">
        <v>0.12888790668684799</v>
      </c>
      <c r="F6716">
        <v>2.369123023794345E-2</v>
      </c>
      <c r="G6716">
        <v>4.5716814468451626E-3</v>
      </c>
      <c r="H6716">
        <v>5.2167357667080568E-4</v>
      </c>
      <c r="I6716">
        <v>2.3170996473756408E-2</v>
      </c>
      <c r="J6716" t="s">
        <v>848</v>
      </c>
      <c r="K6716" t="str">
        <f t="shared" si="104"/>
        <v>9.39A</v>
      </c>
    </row>
    <row r="6717" spans="1:11" x14ac:dyDescent="0.3">
      <c r="A6717" s="1" t="s">
        <v>3</v>
      </c>
      <c r="B6717">
        <v>6.4055219691759211E-4</v>
      </c>
      <c r="C6717">
        <v>2.3082469075376689E-2</v>
      </c>
      <c r="D6717">
        <v>0.20963663044513431</v>
      </c>
      <c r="E6717">
        <v>0.49125938898845728</v>
      </c>
      <c r="F6717">
        <v>0.14634499611883139</v>
      </c>
      <c r="G6717">
        <v>3.3682952377214213E-2</v>
      </c>
      <c r="H6717">
        <v>3.824016233321638E-3</v>
      </c>
      <c r="I6717">
        <v>9.1528994564746835E-2</v>
      </c>
      <c r="J6717" t="s">
        <v>848</v>
      </c>
      <c r="K6717" t="str">
        <f t="shared" si="104"/>
        <v>9.39BBB</v>
      </c>
    </row>
    <row r="6718" spans="1:11" x14ac:dyDescent="0.3">
      <c r="A6718" s="1" t="s">
        <v>4</v>
      </c>
      <c r="B6718">
        <v>4.4498685543295529E-4</v>
      </c>
      <c r="C6718">
        <v>5.7295344733758226E-3</v>
      </c>
      <c r="D6718">
        <v>6.3023299560682575E-2</v>
      </c>
      <c r="E6718">
        <v>0.27166748275179581</v>
      </c>
      <c r="F6718">
        <v>0.329159290610755</v>
      </c>
      <c r="G6718">
        <v>0.12309930025408761</v>
      </c>
      <c r="H6718">
        <v>1.5642839273950111E-2</v>
      </c>
      <c r="I6718">
        <v>0.19123326621992021</v>
      </c>
      <c r="J6718" t="s">
        <v>848</v>
      </c>
      <c r="K6718" t="str">
        <f t="shared" si="104"/>
        <v>9.39BB</v>
      </c>
    </row>
    <row r="6719" spans="1:11" x14ac:dyDescent="0.3">
      <c r="A6719" s="1" t="s">
        <v>5</v>
      </c>
      <c r="B6719">
        <v>2.9320881321023281E-4</v>
      </c>
      <c r="C6719">
        <v>2.219314023283962E-3</v>
      </c>
      <c r="D6719">
        <v>1.449142967125786E-2</v>
      </c>
      <c r="E6719">
        <v>6.842470101544082E-2</v>
      </c>
      <c r="F6719">
        <v>0.15846693247567459</v>
      </c>
      <c r="G6719">
        <v>0.30702963835492791</v>
      </c>
      <c r="H6719">
        <v>4.7098858796392237E-2</v>
      </c>
      <c r="I6719">
        <v>0.40197591684981232</v>
      </c>
      <c r="J6719" t="s">
        <v>848</v>
      </c>
      <c r="K6719" t="str">
        <f t="shared" si="104"/>
        <v>9.39B</v>
      </c>
    </row>
    <row r="6720" spans="1:11" x14ac:dyDescent="0.3">
      <c r="A6720" s="1" t="s">
        <v>6</v>
      </c>
      <c r="B6720">
        <v>1.218113843173051E-4</v>
      </c>
      <c r="C6720">
        <v>9.6283853400881399E-4</v>
      </c>
      <c r="D6720">
        <v>5.9805066207556058E-3</v>
      </c>
      <c r="E6720">
        <v>2.2434802954795E-2</v>
      </c>
      <c r="F6720">
        <v>5.6686464486909942E-2</v>
      </c>
      <c r="G6720">
        <v>0.13281386737495179</v>
      </c>
      <c r="H6720">
        <v>2.224069435672664E-2</v>
      </c>
      <c r="I6720">
        <v>0.75875901428753501</v>
      </c>
      <c r="J6720" t="s">
        <v>848</v>
      </c>
      <c r="K6720" t="str">
        <f t="shared" si="104"/>
        <v>9.39CCC</v>
      </c>
    </row>
    <row r="6721" spans="1:11" x14ac:dyDescent="0.3">
      <c r="A6721" s="1" t="s">
        <v>7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1</v>
      </c>
      <c r="J6721" t="s">
        <v>848</v>
      </c>
      <c r="K6721" t="str">
        <f t="shared" si="104"/>
        <v>9.39Default</v>
      </c>
    </row>
    <row r="6722" spans="1:11" x14ac:dyDescent="0.3">
      <c r="A6722" s="1" t="s">
        <v>0</v>
      </c>
      <c r="B6722">
        <v>0.38276425881140991</v>
      </c>
      <c r="C6722">
        <v>0.38973395646938991</v>
      </c>
      <c r="D6722">
        <v>0.18523660342134751</v>
      </c>
      <c r="E6722">
        <v>2.3458217817073419E-2</v>
      </c>
      <c r="F6722">
        <v>7.3668509332447396E-3</v>
      </c>
      <c r="G6722">
        <v>3.7364244428232168E-3</v>
      </c>
      <c r="H6722">
        <v>1.0471682875663681E-3</v>
      </c>
      <c r="I6722">
        <v>6.6565198171449052E-3</v>
      </c>
      <c r="J6722" t="s">
        <v>849</v>
      </c>
      <c r="K6722" t="str">
        <f t="shared" ref="K6722:K6785" si="105">J6722&amp;A6722</f>
        <v>9.40AAA</v>
      </c>
    </row>
    <row r="6723" spans="1:11" x14ac:dyDescent="0.3">
      <c r="A6723" s="1" t="s">
        <v>1</v>
      </c>
      <c r="B6723">
        <v>2.0458165381193449E-2</v>
      </c>
      <c r="C6723">
        <v>0.46459009710910698</v>
      </c>
      <c r="D6723">
        <v>0.42482678551821251</v>
      </c>
      <c r="E6723">
        <v>6.3202411122707761E-2</v>
      </c>
      <c r="F6723">
        <v>1.145463140691854E-2</v>
      </c>
      <c r="G6723">
        <v>4.2945236632213066E-3</v>
      </c>
      <c r="H6723">
        <v>7.1104814696101642E-4</v>
      </c>
      <c r="I6723">
        <v>1.046233765167856E-2</v>
      </c>
      <c r="J6723" t="s">
        <v>849</v>
      </c>
      <c r="K6723" t="str">
        <f t="shared" si="105"/>
        <v>9.40AA</v>
      </c>
    </row>
    <row r="6724" spans="1:11" x14ac:dyDescent="0.3">
      <c r="A6724" s="1" t="s">
        <v>2</v>
      </c>
      <c r="B6724">
        <v>3.0561348215521829E-3</v>
      </c>
      <c r="C6724">
        <v>0.12829852789773391</v>
      </c>
      <c r="D6724">
        <v>0.68766265128422954</v>
      </c>
      <c r="E6724">
        <v>0.12895758099324431</v>
      </c>
      <c r="F6724">
        <v>2.371981668838119E-2</v>
      </c>
      <c r="G6724">
        <v>4.5797094539163693E-3</v>
      </c>
      <c r="H6724">
        <v>5.226632095552097E-4</v>
      </c>
      <c r="I6724">
        <v>2.320291565138731E-2</v>
      </c>
      <c r="J6724" t="s">
        <v>849</v>
      </c>
      <c r="K6724" t="str">
        <f t="shared" si="105"/>
        <v>9.40A</v>
      </c>
    </row>
    <row r="6725" spans="1:11" x14ac:dyDescent="0.3">
      <c r="A6725" s="1" t="s">
        <v>3</v>
      </c>
      <c r="B6725">
        <v>6.4156696384113309E-4</v>
      </c>
      <c r="C6725">
        <v>2.3115454101319051E-2</v>
      </c>
      <c r="D6725">
        <v>0.20974489090280279</v>
      </c>
      <c r="E6725">
        <v>0.4909657005669319</v>
      </c>
      <c r="F6725">
        <v>0.14636142640945871</v>
      </c>
      <c r="G6725">
        <v>3.3711346990244709E-2</v>
      </c>
      <c r="H6725">
        <v>3.8281889063551651E-3</v>
      </c>
      <c r="I6725">
        <v>9.163142515904657E-2</v>
      </c>
      <c r="J6725" t="s">
        <v>849</v>
      </c>
      <c r="K6725" t="str">
        <f t="shared" si="105"/>
        <v>9.40BBB</v>
      </c>
    </row>
    <row r="6726" spans="1:11" x14ac:dyDescent="0.3">
      <c r="A6726" s="1" t="s">
        <v>4</v>
      </c>
      <c r="B6726">
        <v>4.4532619724652539E-4</v>
      </c>
      <c r="C6726">
        <v>5.7415553871632448E-3</v>
      </c>
      <c r="D6726">
        <v>6.3106109644095104E-2</v>
      </c>
      <c r="E6726">
        <v>0.27169476762699307</v>
      </c>
      <c r="F6726">
        <v>0.32886200283709938</v>
      </c>
      <c r="G6726">
        <v>0.1230836471347818</v>
      </c>
      <c r="H6726">
        <v>1.5644427211081991E-2</v>
      </c>
      <c r="I6726">
        <v>0.1914221639615388</v>
      </c>
      <c r="J6726" t="s">
        <v>849</v>
      </c>
      <c r="K6726" t="str">
        <f t="shared" si="105"/>
        <v>9.40BB</v>
      </c>
    </row>
    <row r="6727" spans="1:11" x14ac:dyDescent="0.3">
      <c r="A6727" s="1" t="s">
        <v>5</v>
      </c>
      <c r="B6727">
        <v>2.9336904021406681E-4</v>
      </c>
      <c r="C6727">
        <v>2.2223076495802509E-3</v>
      </c>
      <c r="D6727">
        <v>1.451634899433038E-2</v>
      </c>
      <c r="E6727">
        <v>6.8492599897314696E-2</v>
      </c>
      <c r="F6727">
        <v>0.1584446880609994</v>
      </c>
      <c r="G6727">
        <v>0.30669923915119829</v>
      </c>
      <c r="H6727">
        <v>4.7047756795561002E-2</v>
      </c>
      <c r="I6727">
        <v>0.40228369041080192</v>
      </c>
      <c r="J6727" t="s">
        <v>849</v>
      </c>
      <c r="K6727" t="str">
        <f t="shared" si="105"/>
        <v>9.40B</v>
      </c>
    </row>
    <row r="6728" spans="1:11" x14ac:dyDescent="0.3">
      <c r="A6728" s="1" t="s">
        <v>6</v>
      </c>
      <c r="B6728">
        <v>1.218730609335763E-4</v>
      </c>
      <c r="C6728">
        <v>9.6403371821513547E-4</v>
      </c>
      <c r="D6728">
        <v>5.9885474347771642E-3</v>
      </c>
      <c r="E6728">
        <v>2.246134900442559E-2</v>
      </c>
      <c r="F6728">
        <v>5.6692037265451557E-2</v>
      </c>
      <c r="G6728">
        <v>0.13266951646954039</v>
      </c>
      <c r="H6728">
        <v>2.2206501178842611E-2</v>
      </c>
      <c r="I6728">
        <v>0.75889614186781396</v>
      </c>
      <c r="J6728" t="s">
        <v>849</v>
      </c>
      <c r="K6728" t="str">
        <f t="shared" si="105"/>
        <v>9.40CCC</v>
      </c>
    </row>
    <row r="6729" spans="1:11" x14ac:dyDescent="0.3">
      <c r="A6729" s="1" t="s">
        <v>7</v>
      </c>
      <c r="B6729">
        <v>0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1</v>
      </c>
      <c r="J6729" t="s">
        <v>849</v>
      </c>
      <c r="K6729" t="str">
        <f t="shared" si="105"/>
        <v>9.40Default</v>
      </c>
    </row>
    <row r="6730" spans="1:11" x14ac:dyDescent="0.3">
      <c r="A6730" s="1" t="s">
        <v>0</v>
      </c>
      <c r="B6730">
        <v>0.38238302601060958</v>
      </c>
      <c r="C6730">
        <v>0.38979940436245319</v>
      </c>
      <c r="D6730">
        <v>0.1854830733006386</v>
      </c>
      <c r="E6730">
        <v>2.3502973475160661E-2</v>
      </c>
      <c r="F6730">
        <v>7.3755242620015789E-3</v>
      </c>
      <c r="G6730">
        <v>3.7399032815361231E-3</v>
      </c>
      <c r="H6730">
        <v>1.047231147453176E-3</v>
      </c>
      <c r="I6730">
        <v>6.6688641601469773E-3</v>
      </c>
      <c r="J6730" t="s">
        <v>850</v>
      </c>
      <c r="K6730" t="str">
        <f t="shared" si="105"/>
        <v>9.41AAA</v>
      </c>
    </row>
    <row r="6731" spans="1:11" x14ac:dyDescent="0.3">
      <c r="A6731" s="1" t="s">
        <v>1</v>
      </c>
      <c r="B6731">
        <v>2.0461701004791839E-2</v>
      </c>
      <c r="C6731">
        <v>0.46427738081986852</v>
      </c>
      <c r="D6731">
        <v>0.42502188522881551</v>
      </c>
      <c r="E6731">
        <v>6.3274036321850274E-2</v>
      </c>
      <c r="F6731">
        <v>1.1472685650511179E-2</v>
      </c>
      <c r="G6731">
        <v>4.2987443154426904E-3</v>
      </c>
      <c r="H6731">
        <v>7.1145550521104362E-4</v>
      </c>
      <c r="I6731">
        <v>1.0482111153508869E-2</v>
      </c>
      <c r="J6731" t="s">
        <v>850</v>
      </c>
      <c r="K6731" t="str">
        <f t="shared" si="105"/>
        <v>9.41AA</v>
      </c>
    </row>
    <row r="6732" spans="1:11" x14ac:dyDescent="0.3">
      <c r="A6732" s="1" t="s">
        <v>2</v>
      </c>
      <c r="B6732">
        <v>3.0601100476321929E-3</v>
      </c>
      <c r="C6732">
        <v>0.1283564347442602</v>
      </c>
      <c r="D6732">
        <v>0.68746164922867492</v>
      </c>
      <c r="E6732">
        <v>0.12902716685779639</v>
      </c>
      <c r="F6732">
        <v>2.3748394723052641E-2</v>
      </c>
      <c r="G6732">
        <v>4.5877411357866434E-3</v>
      </c>
      <c r="H6732">
        <v>5.2365345113548542E-4</v>
      </c>
      <c r="I6732">
        <v>2.323484981166158E-2</v>
      </c>
      <c r="J6732" t="s">
        <v>850</v>
      </c>
      <c r="K6732" t="str">
        <f t="shared" si="105"/>
        <v>9.41A</v>
      </c>
    </row>
    <row r="6733" spans="1:11" x14ac:dyDescent="0.3">
      <c r="A6733" s="1" t="s">
        <v>3</v>
      </c>
      <c r="B6733">
        <v>6.4258236793782988E-4</v>
      </c>
      <c r="C6733">
        <v>2.3148436944966121E-2</v>
      </c>
      <c r="D6733">
        <v>0.20985300143780949</v>
      </c>
      <c r="E6733">
        <v>0.49067231764782288</v>
      </c>
      <c r="F6733">
        <v>0.14637773999149711</v>
      </c>
      <c r="G6733">
        <v>3.3739706602124817E-2</v>
      </c>
      <c r="H6733">
        <v>3.8323578579540739E-3</v>
      </c>
      <c r="I6733">
        <v>9.1733857149887604E-2</v>
      </c>
      <c r="J6733" t="s">
        <v>850</v>
      </c>
      <c r="K6733" t="str">
        <f t="shared" si="105"/>
        <v>9.41BBB</v>
      </c>
    </row>
    <row r="6734" spans="1:11" x14ac:dyDescent="0.3">
      <c r="A6734" s="1" t="s">
        <v>4</v>
      </c>
      <c r="B6734">
        <v>4.4566560349588492E-4</v>
      </c>
      <c r="C6734">
        <v>5.7535868752896201E-3</v>
      </c>
      <c r="D6734">
        <v>6.3188899839040094E-2</v>
      </c>
      <c r="E6734">
        <v>0.27172184848672609</v>
      </c>
      <c r="F6734">
        <v>0.32856516370784872</v>
      </c>
      <c r="G6734">
        <v>0.12306782347287359</v>
      </c>
      <c r="H6734">
        <v>1.564600043466045E-2</v>
      </c>
      <c r="I6734">
        <v>0.1916110115800653</v>
      </c>
      <c r="J6734" t="s">
        <v>850</v>
      </c>
      <c r="K6734" t="str">
        <f t="shared" si="105"/>
        <v>9.41BB</v>
      </c>
    </row>
    <row r="6735" spans="1:11" x14ac:dyDescent="0.3">
      <c r="A6735" s="1" t="s">
        <v>5</v>
      </c>
      <c r="B6735">
        <v>2.9352911180339592E-4</v>
      </c>
      <c r="C6735">
        <v>2.225304223289174E-3</v>
      </c>
      <c r="D6735">
        <v>1.454128411144461E-2</v>
      </c>
      <c r="E6735">
        <v>6.8560431288986645E-2</v>
      </c>
      <c r="F6735">
        <v>0.1584222462314018</v>
      </c>
      <c r="G6735">
        <v>0.30636928302413707</v>
      </c>
      <c r="H6735">
        <v>4.699671408496809E-2</v>
      </c>
      <c r="I6735">
        <v>0.40259120792396907</v>
      </c>
      <c r="J6735" t="s">
        <v>850</v>
      </c>
      <c r="K6735" t="str">
        <f t="shared" si="105"/>
        <v>9.41B</v>
      </c>
    </row>
    <row r="6736" spans="1:11" x14ac:dyDescent="0.3">
      <c r="A6736" s="1" t="s">
        <v>6</v>
      </c>
      <c r="B6736">
        <v>1.219346671966871E-4</v>
      </c>
      <c r="C6736">
        <v>9.6522944376323532E-4</v>
      </c>
      <c r="D6736">
        <v>5.9965944384534463E-3</v>
      </c>
      <c r="E6736">
        <v>2.2487876448031081E-2</v>
      </c>
      <c r="F6736">
        <v>5.669755512554827E-2</v>
      </c>
      <c r="G6736">
        <v>0.1325253212141177</v>
      </c>
      <c r="H6736">
        <v>2.2172412352885699E-2</v>
      </c>
      <c r="I6736">
        <v>0.75903307631000383</v>
      </c>
      <c r="J6736" t="s">
        <v>850</v>
      </c>
      <c r="K6736" t="str">
        <f t="shared" si="105"/>
        <v>9.41CCC</v>
      </c>
    </row>
    <row r="6737" spans="1:11" x14ac:dyDescent="0.3">
      <c r="A6737" s="1" t="s">
        <v>7</v>
      </c>
      <c r="B6737">
        <v>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1</v>
      </c>
      <c r="J6737" t="s">
        <v>850</v>
      </c>
      <c r="K6737" t="str">
        <f t="shared" si="105"/>
        <v>9.41Default</v>
      </c>
    </row>
    <row r="6738" spans="1:11" x14ac:dyDescent="0.3">
      <c r="A6738" s="1" t="s">
        <v>0</v>
      </c>
      <c r="B6738">
        <v>0.38200217801372133</v>
      </c>
      <c r="C6738">
        <v>0.3898644889490136</v>
      </c>
      <c r="D6738">
        <v>0.18572947840906021</v>
      </c>
      <c r="E6738">
        <v>2.3547756672349419E-2</v>
      </c>
      <c r="F6738">
        <v>7.3842035005425074E-3</v>
      </c>
      <c r="G6738">
        <v>3.743380753441391E-3</v>
      </c>
      <c r="H6738">
        <v>1.0472939685860539E-3</v>
      </c>
      <c r="I6738">
        <v>6.6812197332857259E-3</v>
      </c>
      <c r="J6738" t="s">
        <v>851</v>
      </c>
      <c r="K6738" t="str">
        <f t="shared" si="105"/>
        <v>9.42AAA</v>
      </c>
    </row>
    <row r="6739" spans="1:11" x14ac:dyDescent="0.3">
      <c r="A6739" s="1" t="s">
        <v>1</v>
      </c>
      <c r="B6739">
        <v>2.046521823285451E-2</v>
      </c>
      <c r="C6739">
        <v>0.46396500918646733</v>
      </c>
      <c r="D6739">
        <v>0.42521665143434878</v>
      </c>
      <c r="E6739">
        <v>6.3345643679373162E-2</v>
      </c>
      <c r="F6739">
        <v>1.1490746882869191E-2</v>
      </c>
      <c r="G6739">
        <v>4.3029663545371818E-3</v>
      </c>
      <c r="H6739">
        <v>7.1186304233034981E-4</v>
      </c>
      <c r="I6739">
        <v>1.050190118721943E-2</v>
      </c>
      <c r="J6739" t="s">
        <v>851</v>
      </c>
      <c r="K6739" t="str">
        <f t="shared" si="105"/>
        <v>9.42AA</v>
      </c>
    </row>
    <row r="6740" spans="1:11" x14ac:dyDescent="0.3">
      <c r="A6740" s="1" t="s">
        <v>2</v>
      </c>
      <c r="B6740">
        <v>3.064084246804741E-3</v>
      </c>
      <c r="C6740">
        <v>0.12841424080212249</v>
      </c>
      <c r="D6740">
        <v>0.68726082664129817</v>
      </c>
      <c r="E6740">
        <v>0.12909666434279721</v>
      </c>
      <c r="F6740">
        <v>2.3776964278946839E-2</v>
      </c>
      <c r="G6740">
        <v>4.5957764585655503E-3</v>
      </c>
      <c r="H6740">
        <v>5.2464429674552485E-4</v>
      </c>
      <c r="I6740">
        <v>2.326679893271958E-2</v>
      </c>
      <c r="J6740" t="s">
        <v>851</v>
      </c>
      <c r="K6740" t="str">
        <f t="shared" si="105"/>
        <v>9.42A</v>
      </c>
    </row>
    <row r="6741" spans="1:11" x14ac:dyDescent="0.3">
      <c r="A6741" s="1" t="s">
        <v>3</v>
      </c>
      <c r="B6741">
        <v>6.4359840775519549E-4</v>
      </c>
      <c r="C6741">
        <v>2.318141757990505E-2</v>
      </c>
      <c r="D6741">
        <v>0.20996096277421691</v>
      </c>
      <c r="E6741">
        <v>0.49037924164949809</v>
      </c>
      <c r="F6741">
        <v>0.14639393455724739</v>
      </c>
      <c r="G6741">
        <v>3.3768031185399262E-2</v>
      </c>
      <c r="H6741">
        <v>3.836523077346997E-3</v>
      </c>
      <c r="I6741">
        <v>9.1836290768630965E-2</v>
      </c>
      <c r="J6741" t="s">
        <v>851</v>
      </c>
      <c r="K6741" t="str">
        <f t="shared" si="105"/>
        <v>9.42BBB</v>
      </c>
    </row>
    <row r="6742" spans="1:11" x14ac:dyDescent="0.3">
      <c r="A6742" s="1" t="s">
        <v>4</v>
      </c>
      <c r="B6742">
        <v>4.4600507788348988E-4</v>
      </c>
      <c r="C6742">
        <v>5.765628893500567E-3</v>
      </c>
      <c r="D6742">
        <v>6.3271670166723526E-2</v>
      </c>
      <c r="E6742">
        <v>0.27174871974278342</v>
      </c>
      <c r="F6742">
        <v>0.32826877407508631</v>
      </c>
      <c r="G6742">
        <v>0.12305183371873191</v>
      </c>
      <c r="H6742">
        <v>1.5647558618401659E-2</v>
      </c>
      <c r="I6742">
        <v>0.1917998097068892</v>
      </c>
      <c r="J6742" t="s">
        <v>851</v>
      </c>
      <c r="K6742" t="str">
        <f t="shared" si="105"/>
        <v>9.42BB</v>
      </c>
    </row>
    <row r="6743" spans="1:11" x14ac:dyDescent="0.3">
      <c r="A6743" s="1" t="s">
        <v>5</v>
      </c>
      <c r="B6743">
        <v>2.9368902758099042E-4</v>
      </c>
      <c r="C6743">
        <v>2.2283037338378039E-3</v>
      </c>
      <c r="D6743">
        <v>1.456623485403208E-2</v>
      </c>
      <c r="E6743">
        <v>6.8628194584570049E-2</v>
      </c>
      <c r="F6743">
        <v>0.1583996107726563</v>
      </c>
      <c r="G6743">
        <v>0.3060397684427289</v>
      </c>
      <c r="H6743">
        <v>4.6945730588666759E-2</v>
      </c>
      <c r="I6743">
        <v>0.40289846799592721</v>
      </c>
      <c r="J6743" t="s">
        <v>851</v>
      </c>
      <c r="K6743" t="str">
        <f t="shared" si="105"/>
        <v>9.42B</v>
      </c>
    </row>
    <row r="6744" spans="1:11" x14ac:dyDescent="0.3">
      <c r="A6744" s="1" t="s">
        <v>6</v>
      </c>
      <c r="B6744">
        <v>1.219962034511304E-4</v>
      </c>
      <c r="C6744">
        <v>9.6642571459548742E-4</v>
      </c>
      <c r="D6744">
        <v>6.0046476002626773E-3</v>
      </c>
      <c r="E6744">
        <v>2.251438513633024E-2</v>
      </c>
      <c r="F6744">
        <v>5.6703016829065478E-2</v>
      </c>
      <c r="G6744">
        <v>0.13238128209910369</v>
      </c>
      <c r="H6744">
        <v>2.2138427285633418E-2</v>
      </c>
      <c r="I6744">
        <v>0.7591698191315579</v>
      </c>
      <c r="J6744" t="s">
        <v>851</v>
      </c>
      <c r="K6744" t="str">
        <f t="shared" si="105"/>
        <v>9.42CCC</v>
      </c>
    </row>
    <row r="6745" spans="1:11" x14ac:dyDescent="0.3">
      <c r="A6745" s="1" t="s">
        <v>7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1</v>
      </c>
      <c r="J6745" t="s">
        <v>851</v>
      </c>
      <c r="K6745" t="str">
        <f t="shared" si="105"/>
        <v>9.42Default</v>
      </c>
    </row>
    <row r="6746" spans="1:11" x14ac:dyDescent="0.3">
      <c r="A6746" s="1" t="s">
        <v>0</v>
      </c>
      <c r="B6746">
        <v>0.38162171712052179</v>
      </c>
      <c r="C6746">
        <v>0.38992920765965472</v>
      </c>
      <c r="D6746">
        <v>0.18597581898313609</v>
      </c>
      <c r="E6746">
        <v>2.3592567344628428E-2</v>
      </c>
      <c r="F6746">
        <v>7.3928886907850232E-3</v>
      </c>
      <c r="G6746">
        <v>3.7468568905346892E-3</v>
      </c>
      <c r="H6746">
        <v>1.0473567595399051E-3</v>
      </c>
      <c r="I6746">
        <v>6.6935865511992942E-3</v>
      </c>
      <c r="J6746" t="s">
        <v>852</v>
      </c>
      <c r="K6746" t="str">
        <f t="shared" si="105"/>
        <v>9.43AAA</v>
      </c>
    </row>
    <row r="6747" spans="1:11" x14ac:dyDescent="0.3">
      <c r="A6747" s="1" t="s">
        <v>1</v>
      </c>
      <c r="B6747">
        <v>2.0468716836829451E-2</v>
      </c>
      <c r="C6747">
        <v>0.46365298253799297</v>
      </c>
      <c r="D6747">
        <v>0.42541108420069701</v>
      </c>
      <c r="E6747">
        <v>6.3417233109619456E-2</v>
      </c>
      <c r="F6747">
        <v>1.150881505380549E-2</v>
      </c>
      <c r="G6747">
        <v>4.3071897909360453E-3</v>
      </c>
      <c r="H6747">
        <v>7.1227076072588396E-4</v>
      </c>
      <c r="I6747">
        <v>1.05217077093937E-2</v>
      </c>
      <c r="J6747" t="s">
        <v>852</v>
      </c>
      <c r="K6747" t="str">
        <f t="shared" si="105"/>
        <v>9.43AA</v>
      </c>
    </row>
    <row r="6748" spans="1:11" x14ac:dyDescent="0.3">
      <c r="A6748" s="1" t="s">
        <v>2</v>
      </c>
      <c r="B6748">
        <v>3.0680574067888482E-3</v>
      </c>
      <c r="C6748">
        <v>0.12847194600901821</v>
      </c>
      <c r="D6748">
        <v>0.6870601836575807</v>
      </c>
      <c r="E6748">
        <v>0.12916607351065859</v>
      </c>
      <c r="F6748">
        <v>2.3805525293101239E-2</v>
      </c>
      <c r="G6748">
        <v>4.6038153883761314E-3</v>
      </c>
      <c r="H6748">
        <v>5.2563574172087698E-4</v>
      </c>
      <c r="I6748">
        <v>2.329876299275516E-2</v>
      </c>
      <c r="J6748" t="s">
        <v>852</v>
      </c>
      <c r="K6748" t="str">
        <f t="shared" si="105"/>
        <v>9.43A</v>
      </c>
    </row>
    <row r="6749" spans="1:11" x14ac:dyDescent="0.3">
      <c r="A6749" s="1" t="s">
        <v>3</v>
      </c>
      <c r="B6749">
        <v>6.4461508185468814E-4</v>
      </c>
      <c r="C6749">
        <v>2.321439598017791E-2</v>
      </c>
      <c r="D6749">
        <v>0.21006877563758691</v>
      </c>
      <c r="E6749">
        <v>0.49008647398624539</v>
      </c>
      <c r="F6749">
        <v>0.14641000779925969</v>
      </c>
      <c r="G6749">
        <v>3.3796320713006978E-2</v>
      </c>
      <c r="H6749">
        <v>3.8406845538204201E-3</v>
      </c>
      <c r="I6749">
        <v>9.1938726248047914E-2</v>
      </c>
      <c r="J6749" t="s">
        <v>852</v>
      </c>
      <c r="K6749" t="str">
        <f t="shared" si="105"/>
        <v>9.43BBB</v>
      </c>
    </row>
    <row r="6750" spans="1:11" x14ac:dyDescent="0.3">
      <c r="A6750" s="1" t="s">
        <v>4</v>
      </c>
      <c r="B6750">
        <v>4.4634462411741969E-4</v>
      </c>
      <c r="C6750">
        <v>5.7776813977443598E-3</v>
      </c>
      <c r="D6750">
        <v>6.3354420649723048E-2</v>
      </c>
      <c r="E6750">
        <v>0.27177537580740729</v>
      </c>
      <c r="F6750">
        <v>0.32797283478605022</v>
      </c>
      <c r="G6750">
        <v>0.12303568232238719</v>
      </c>
      <c r="H6750">
        <v>1.5649101436047561E-2</v>
      </c>
      <c r="I6750">
        <v>0.19198855897652281</v>
      </c>
      <c r="J6750" t="s">
        <v>852</v>
      </c>
      <c r="K6750" t="str">
        <f t="shared" si="105"/>
        <v>9.43BB</v>
      </c>
    </row>
    <row r="6751" spans="1:11" x14ac:dyDescent="0.3">
      <c r="A6751" s="1" t="s">
        <v>5</v>
      </c>
      <c r="B6751">
        <v>2.9384878714706648E-4</v>
      </c>
      <c r="C6751">
        <v>2.2313061706076601E-3</v>
      </c>
      <c r="D6751">
        <v>1.4591201053141481E-2</v>
      </c>
      <c r="E6751">
        <v>6.8695889177092989E-2</v>
      </c>
      <c r="F6751">
        <v>0.15837678547082851</v>
      </c>
      <c r="G6751">
        <v>0.30571069388125932</v>
      </c>
      <c r="H6751">
        <v>4.6894806231527537E-2</v>
      </c>
      <c r="I6751">
        <v>0.40320546922839551</v>
      </c>
      <c r="J6751" t="s">
        <v>852</v>
      </c>
      <c r="K6751" t="str">
        <f t="shared" si="105"/>
        <v>9.43B</v>
      </c>
    </row>
    <row r="6752" spans="1:11" x14ac:dyDescent="0.3">
      <c r="A6752" s="1" t="s">
        <v>6</v>
      </c>
      <c r="B6752">
        <v>1.2205767004168759E-4</v>
      </c>
      <c r="C6752">
        <v>9.6762253465962822E-4</v>
      </c>
      <c r="D6752">
        <v>6.0127068887189314E-3</v>
      </c>
      <c r="E6752">
        <v>2.254087492016495E-2</v>
      </c>
      <c r="F6752">
        <v>5.6708421137902323E-2</v>
      </c>
      <c r="G6752">
        <v>0.1322373996142428</v>
      </c>
      <c r="H6752">
        <v>2.210454538369612E-2</v>
      </c>
      <c r="I6752">
        <v>0.7593063718505737</v>
      </c>
      <c r="J6752" t="s">
        <v>852</v>
      </c>
      <c r="K6752" t="str">
        <f t="shared" si="105"/>
        <v>9.43CCC</v>
      </c>
    </row>
    <row r="6753" spans="1:11" x14ac:dyDescent="0.3">
      <c r="A6753" s="1" t="s">
        <v>7</v>
      </c>
      <c r="B6753">
        <v>0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1</v>
      </c>
      <c r="J6753" t="s">
        <v>852</v>
      </c>
      <c r="K6753" t="str">
        <f t="shared" si="105"/>
        <v>9.43Default</v>
      </c>
    </row>
    <row r="6754" spans="1:11" x14ac:dyDescent="0.3">
      <c r="A6754" s="1" t="s">
        <v>0</v>
      </c>
      <c r="B6754">
        <v>0.38124164562148571</v>
      </c>
      <c r="C6754">
        <v>0.38999355792662799</v>
      </c>
      <c r="D6754">
        <v>0.18622209526535771</v>
      </c>
      <c r="E6754">
        <v>2.36374054290646E-2</v>
      </c>
      <c r="F6754">
        <v>7.4015798748549317E-3</v>
      </c>
      <c r="G6754">
        <v>3.750331724895702E-3</v>
      </c>
      <c r="H6754">
        <v>1.0474195288910711E-3</v>
      </c>
      <c r="I6754">
        <v>6.7059646288222781E-3</v>
      </c>
      <c r="J6754" t="s">
        <v>853</v>
      </c>
      <c r="K6754" t="str">
        <f t="shared" si="105"/>
        <v>9.44AAA</v>
      </c>
    </row>
    <row r="6755" spans="1:11" x14ac:dyDescent="0.3">
      <c r="A6755" s="1" t="s">
        <v>1</v>
      </c>
      <c r="B6755">
        <v>2.0472196588179781E-2</v>
      </c>
      <c r="C6755">
        <v>0.46334130120227879</v>
      </c>
      <c r="D6755">
        <v>0.4256051835945327</v>
      </c>
      <c r="E6755">
        <v>6.3488804527217599E-2</v>
      </c>
      <c r="F6755">
        <v>1.152689011320456E-2</v>
      </c>
      <c r="G6755">
        <v>4.3114146350872488E-3</v>
      </c>
      <c r="H6755">
        <v>7.1267866280620316E-4</v>
      </c>
      <c r="I6755">
        <v>1.0541530676693131E-2</v>
      </c>
      <c r="J6755" t="s">
        <v>853</v>
      </c>
      <c r="K6755" t="str">
        <f t="shared" si="105"/>
        <v>9.44AA</v>
      </c>
    </row>
    <row r="6756" spans="1:11" x14ac:dyDescent="0.3">
      <c r="A6756" s="1" t="s">
        <v>2</v>
      </c>
      <c r="B6756">
        <v>3.0720295153102632E-3</v>
      </c>
      <c r="C6756">
        <v>0.12852955030274429</v>
      </c>
      <c r="D6756">
        <v>0.68685972041266263</v>
      </c>
      <c r="E6756">
        <v>0.12923539442391191</v>
      </c>
      <c r="F6756">
        <v>2.3834077702601611E-2</v>
      </c>
      <c r="G6756">
        <v>4.6118578913549044E-3</v>
      </c>
      <c r="H6756">
        <v>5.2662778139875093E-4</v>
      </c>
      <c r="I6756">
        <v>2.3330741970015691E-2</v>
      </c>
      <c r="J6756" t="s">
        <v>853</v>
      </c>
      <c r="K6756" t="str">
        <f t="shared" si="105"/>
        <v>9.44A</v>
      </c>
    </row>
    <row r="6757" spans="1:11" x14ac:dyDescent="0.3">
      <c r="A6757" s="1" t="s">
        <v>3</v>
      </c>
      <c r="B6757">
        <v>6.4563238881173318E-4</v>
      </c>
      <c r="C6757">
        <v>2.3247372120281679E-2</v>
      </c>
      <c r="D6757">
        <v>0.21017644075497571</v>
      </c>
      <c r="E6757">
        <v>0.48979401606828338</v>
      </c>
      <c r="F6757">
        <v>0.14642595741032879</v>
      </c>
      <c r="G6757">
        <v>3.3824575158279933E-2</v>
      </c>
      <c r="H6757">
        <v>3.8448422767185689E-3</v>
      </c>
      <c r="I6757">
        <v>9.204116382232011E-2</v>
      </c>
      <c r="J6757" t="s">
        <v>853</v>
      </c>
      <c r="K6757" t="str">
        <f t="shared" si="105"/>
        <v>9.44BBB</v>
      </c>
    </row>
    <row r="6758" spans="1:11" x14ac:dyDescent="0.3">
      <c r="A6758" s="1" t="s">
        <v>4</v>
      </c>
      <c r="B6758">
        <v>4.4668424591138168E-4</v>
      </c>
      <c r="C6758">
        <v>5.7897443441723394E-3</v>
      </c>
      <c r="D6758">
        <v>6.3437151311987183E-2</v>
      </c>
      <c r="E6758">
        <v>0.271801811093284</v>
      </c>
      <c r="F6758">
        <v>0.32767734668315363</v>
      </c>
      <c r="G6758">
        <v>0.123019373733527</v>
      </c>
      <c r="H6758">
        <v>1.5650628561365169E-2</v>
      </c>
      <c r="I6758">
        <v>0.19217726002659921</v>
      </c>
      <c r="J6758" t="s">
        <v>853</v>
      </c>
      <c r="K6758" t="str">
        <f t="shared" si="105"/>
        <v>9.44BB</v>
      </c>
    </row>
    <row r="6759" spans="1:11" x14ac:dyDescent="0.3">
      <c r="A6759" s="1" t="s">
        <v>5</v>
      </c>
      <c r="B6759">
        <v>2.9400839009929147E-4</v>
      </c>
      <c r="C6759">
        <v>2.2343115229346011E-3</v>
      </c>
      <c r="D6759">
        <v>1.461618253943796E-2</v>
      </c>
      <c r="E6759">
        <v>6.8763514458500499E-2</v>
      </c>
      <c r="F6759">
        <v>0.1583537741122856</v>
      </c>
      <c r="G6759">
        <v>0.30538205781929739</v>
      </c>
      <c r="H6759">
        <v>4.684394093923596E-2</v>
      </c>
      <c r="I6759">
        <v>0.40351221021820882</v>
      </c>
      <c r="J6759" t="s">
        <v>853</v>
      </c>
      <c r="K6759" t="str">
        <f t="shared" si="105"/>
        <v>9.44B</v>
      </c>
    </row>
    <row r="6760" spans="1:11" x14ac:dyDescent="0.3">
      <c r="A6760" s="1" t="s">
        <v>6</v>
      </c>
      <c r="B6760">
        <v>1.2211906731342769E-4</v>
      </c>
      <c r="C6760">
        <v>9.6881990790876162E-4</v>
      </c>
      <c r="D6760">
        <v>6.0207722723722139E-3</v>
      </c>
      <c r="E6760">
        <v>2.2567345650500059E-2</v>
      </c>
      <c r="F6760">
        <v>5.67137668139912E-2</v>
      </c>
      <c r="G6760">
        <v>0.13209367424860519</v>
      </c>
      <c r="H6760">
        <v>2.2070766053518279E-2</v>
      </c>
      <c r="I6760">
        <v>0.75944273598579093</v>
      </c>
      <c r="J6760" t="s">
        <v>853</v>
      </c>
      <c r="K6760" t="str">
        <f t="shared" si="105"/>
        <v>9.44CCC</v>
      </c>
    </row>
    <row r="6761" spans="1:11" x14ac:dyDescent="0.3">
      <c r="A6761" s="1" t="s">
        <v>7</v>
      </c>
      <c r="B6761">
        <v>0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1</v>
      </c>
      <c r="J6761" t="s">
        <v>853</v>
      </c>
      <c r="K6761" t="str">
        <f t="shared" si="105"/>
        <v>9.44Default</v>
      </c>
    </row>
    <row r="6762" spans="1:11" x14ac:dyDescent="0.3">
      <c r="A6762" s="1" t="s">
        <v>0</v>
      </c>
      <c r="B6762">
        <v>0.38086196579780668</v>
      </c>
      <c r="C6762">
        <v>0.39005753718383129</v>
      </c>
      <c r="D6762">
        <v>0.18646830750417889</v>
      </c>
      <c r="E6762">
        <v>2.3682270863804551E-2</v>
      </c>
      <c r="F6762">
        <v>7.4102770950866727E-3</v>
      </c>
      <c r="G6762">
        <v>3.7538052886880321E-3</v>
      </c>
      <c r="H6762">
        <v>1.0474822852173319E-3</v>
      </c>
      <c r="I6762">
        <v>6.7183539813863808E-3</v>
      </c>
      <c r="J6762" t="s">
        <v>854</v>
      </c>
      <c r="K6762" t="str">
        <f t="shared" si="105"/>
        <v>9.45AAA</v>
      </c>
    </row>
    <row r="6763" spans="1:11" x14ac:dyDescent="0.3">
      <c r="A6763" s="1" t="s">
        <v>1</v>
      </c>
      <c r="B6763">
        <v>2.0475657258383548E-2</v>
      </c>
      <c r="C6763">
        <v>0.46302996550590492</v>
      </c>
      <c r="D6763">
        <v>0.42579894968331339</v>
      </c>
      <c r="E6763">
        <v>6.3560357847081306E-2</v>
      </c>
      <c r="F6763">
        <v>1.154497201102248E-2</v>
      </c>
      <c r="G6763">
        <v>4.3156408974554666E-3</v>
      </c>
      <c r="H6763">
        <v>7.130867509814742E-4</v>
      </c>
      <c r="I6763">
        <v>1.0561370045857331E-2</v>
      </c>
      <c r="J6763" t="s">
        <v>854</v>
      </c>
      <c r="K6763" t="str">
        <f t="shared" si="105"/>
        <v>9.45AA</v>
      </c>
    </row>
    <row r="6764" spans="1:11" x14ac:dyDescent="0.3">
      <c r="A6764" s="1" t="s">
        <v>2</v>
      </c>
      <c r="B6764">
        <v>3.076000560101455E-3</v>
      </c>
      <c r="C6764">
        <v>0.12858705362119671</v>
      </c>
      <c r="D6764">
        <v>0.68665943704134103</v>
      </c>
      <c r="E6764">
        <v>0.1293046271452066</v>
      </c>
      <c r="F6764">
        <v>2.3862621444582059E-2</v>
      </c>
      <c r="G6764">
        <v>4.6199039336518952E-3</v>
      </c>
      <c r="H6764">
        <v>5.2762041111801812E-4</v>
      </c>
      <c r="I6764">
        <v>2.3362735842802129E-2</v>
      </c>
      <c r="J6764" t="s">
        <v>854</v>
      </c>
      <c r="K6764" t="str">
        <f t="shared" si="105"/>
        <v>9.45A</v>
      </c>
    </row>
    <row r="6765" spans="1:11" x14ac:dyDescent="0.3">
      <c r="A6765" s="1" t="s">
        <v>3</v>
      </c>
      <c r="B6765">
        <v>6.4665032721574519E-4</v>
      </c>
      <c r="C6765">
        <v>2.32803459751681E-2</v>
      </c>
      <c r="D6765">
        <v>0.2102839588549287</v>
      </c>
      <c r="E6765">
        <v>0.48950186930177192</v>
      </c>
      <c r="F6765">
        <v>0.1464417810834909</v>
      </c>
      <c r="G6765">
        <v>3.3852794494941919E-2</v>
      </c>
      <c r="H6765">
        <v>3.8489962354432742E-3</v>
      </c>
      <c r="I6765">
        <v>9.2143603727039586E-2</v>
      </c>
      <c r="J6765" t="s">
        <v>854</v>
      </c>
      <c r="K6765" t="str">
        <f t="shared" si="105"/>
        <v>9.45BBB</v>
      </c>
    </row>
    <row r="6766" spans="1:11" x14ac:dyDescent="0.3">
      <c r="A6766" s="1" t="s">
        <v>4</v>
      </c>
      <c r="B6766">
        <v>4.4702394698471569E-4</v>
      </c>
      <c r="C6766">
        <v>5.8018176891393401E-3</v>
      </c>
      <c r="D6766">
        <v>6.3519862178834458E-2</v>
      </c>
      <c r="E6766">
        <v>0.27182802001353179</v>
      </c>
      <c r="F6766">
        <v>0.32738231060400241</v>
      </c>
      <c r="G6766">
        <v>0.12300291240149031</v>
      </c>
      <c r="H6766">
        <v>1.5652139668145739E-2</v>
      </c>
      <c r="I6766">
        <v>0.19236591349787119</v>
      </c>
      <c r="J6766" t="s">
        <v>854</v>
      </c>
      <c r="K6766" t="str">
        <f t="shared" si="105"/>
        <v>9.45BB</v>
      </c>
    </row>
    <row r="6767" spans="1:11" x14ac:dyDescent="0.3">
      <c r="A6767" s="1" t="s">
        <v>5</v>
      </c>
      <c r="B6767">
        <v>2.9416783603278978E-4</v>
      </c>
      <c r="C6767">
        <v>2.2373197801086931E-3</v>
      </c>
      <c r="D6767">
        <v>1.464117914320244E-2</v>
      </c>
      <c r="E6767">
        <v>6.8831069819656851E-2</v>
      </c>
      <c r="F6767">
        <v>0.15833058048370591</v>
      </c>
      <c r="G6767">
        <v>0.30505385874167767</v>
      </c>
      <c r="H6767">
        <v>4.6793134638290122E-2</v>
      </c>
      <c r="I6767">
        <v>0.40381868955732569</v>
      </c>
      <c r="J6767" t="s">
        <v>854</v>
      </c>
      <c r="K6767" t="str">
        <f t="shared" si="105"/>
        <v>9.45B</v>
      </c>
    </row>
    <row r="6768" spans="1:11" x14ac:dyDescent="0.3">
      <c r="A6768" s="1" t="s">
        <v>6</v>
      </c>
      <c r="B6768">
        <v>1.221803956117061E-4</v>
      </c>
      <c r="C6768">
        <v>9.7001783830136506E-4</v>
      </c>
      <c r="D6768">
        <v>6.0288437198085338E-3</v>
      </c>
      <c r="E6768">
        <v>2.2593797178423181E-2</v>
      </c>
      <c r="F6768">
        <v>5.6719052619297508E-2</v>
      </c>
      <c r="G6768">
        <v>0.13195010649058889</v>
      </c>
      <c r="H6768">
        <v>2.2037088701379791E-2</v>
      </c>
      <c r="I6768">
        <v>0.75957891305658898</v>
      </c>
      <c r="J6768" t="s">
        <v>854</v>
      </c>
      <c r="K6768" t="str">
        <f t="shared" si="105"/>
        <v>9.45CCC</v>
      </c>
    </row>
    <row r="6769" spans="1:11" x14ac:dyDescent="0.3">
      <c r="A6769" s="1" t="s">
        <v>7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1</v>
      </c>
      <c r="J6769" t="s">
        <v>854</v>
      </c>
      <c r="K6769" t="str">
        <f t="shared" si="105"/>
        <v>9.45Default</v>
      </c>
    </row>
    <row r="6770" spans="1:11" x14ac:dyDescent="0.3">
      <c r="A6770" s="1" t="s">
        <v>0</v>
      </c>
      <c r="B6770">
        <v>0.3804826799214221</v>
      </c>
      <c r="C6770">
        <v>0.39012114286678667</v>
      </c>
      <c r="D6770">
        <v>0.18671445595401301</v>
      </c>
      <c r="E6770">
        <v>2.3727163588076441E-2</v>
      </c>
      <c r="F6770">
        <v>7.4189803940236899E-3</v>
      </c>
      <c r="G6770">
        <v>3.757277614159121E-3</v>
      </c>
      <c r="H6770">
        <v>1.0475450370979031E-3</v>
      </c>
      <c r="I6770">
        <v>6.7307546244211027E-3</v>
      </c>
      <c r="J6770" t="s">
        <v>855</v>
      </c>
      <c r="K6770" t="str">
        <f t="shared" si="105"/>
        <v>9.46AAA</v>
      </c>
    </row>
    <row r="6771" spans="1:11" x14ac:dyDescent="0.3">
      <c r="A6771" s="1" t="s">
        <v>1</v>
      </c>
      <c r="B6771">
        <v>2.0479098618933631E-2</v>
      </c>
      <c r="C6771">
        <v>0.46271897577420201</v>
      </c>
      <c r="D6771">
        <v>0.42599238253527799</v>
      </c>
      <c r="E6771">
        <v>6.3631892984409411E-2</v>
      </c>
      <c r="F6771">
        <v>1.1563060697287041E-2</v>
      </c>
      <c r="G6771">
        <v>4.3198685885221097E-3</v>
      </c>
      <c r="H6771">
        <v>7.1349502766347467E-4</v>
      </c>
      <c r="I6771">
        <v>1.0581225773704239E-2</v>
      </c>
      <c r="J6771" t="s">
        <v>855</v>
      </c>
      <c r="K6771" t="str">
        <f t="shared" si="105"/>
        <v>9.46AA</v>
      </c>
    </row>
    <row r="6772" spans="1:11" x14ac:dyDescent="0.3">
      <c r="A6772" s="1" t="s">
        <v>2</v>
      </c>
      <c r="B6772">
        <v>3.07997052890161E-3</v>
      </c>
      <c r="C6772">
        <v>0.12864445590237031</v>
      </c>
      <c r="D6772">
        <v>0.68645933367807377</v>
      </c>
      <c r="E6772">
        <v>0.12937377173731041</v>
      </c>
      <c r="F6772">
        <v>2.3891156456224989E-2</v>
      </c>
      <c r="G6772">
        <v>4.627953481430646E-3</v>
      </c>
      <c r="H6772">
        <v>5.2861362621921563E-4</v>
      </c>
      <c r="I6772">
        <v>2.3394744589469121E-2</v>
      </c>
      <c r="J6772" t="s">
        <v>855</v>
      </c>
      <c r="K6772" t="str">
        <f t="shared" si="105"/>
        <v>9.46A</v>
      </c>
    </row>
    <row r="6773" spans="1:11" x14ac:dyDescent="0.3">
      <c r="A6773" s="1" t="s">
        <v>3</v>
      </c>
      <c r="B6773">
        <v>6.4766889567014949E-4</v>
      </c>
      <c r="C6773">
        <v>2.3313317520243619E-2</v>
      </c>
      <c r="D6773">
        <v>0.21039133066747509</v>
      </c>
      <c r="E6773">
        <v>0.48921003508882249</v>
      </c>
      <c r="F6773">
        <v>0.14645747651201879</v>
      </c>
      <c r="G6773">
        <v>3.3880978697107288E-2</v>
      </c>
      <c r="H6773">
        <v>3.8531464194538389E-3</v>
      </c>
      <c r="I6773">
        <v>9.2246046199208662E-2</v>
      </c>
      <c r="J6773" t="s">
        <v>855</v>
      </c>
      <c r="K6773" t="str">
        <f t="shared" si="105"/>
        <v>9.46BBB</v>
      </c>
    </row>
    <row r="6774" spans="1:11" x14ac:dyDescent="0.3">
      <c r="A6774" s="1" t="s">
        <v>4</v>
      </c>
      <c r="B6774">
        <v>4.4736373106239892E-4</v>
      </c>
      <c r="C6774">
        <v>5.8139013892040889E-3</v>
      </c>
      <c r="D6774">
        <v>6.3602553276952661E-2</v>
      </c>
      <c r="E6774">
        <v>0.27185399698168911</v>
      </c>
      <c r="F6774">
        <v>0.32708772738141573</v>
      </c>
      <c r="G6774">
        <v>0.1229863027752638</v>
      </c>
      <c r="H6774">
        <v>1.5653634430203942E-2</v>
      </c>
      <c r="I6774">
        <v>0.19255452003420839</v>
      </c>
      <c r="J6774" t="s">
        <v>855</v>
      </c>
      <c r="K6774" t="str">
        <f t="shared" si="105"/>
        <v>9.46BB</v>
      </c>
    </row>
    <row r="6775" spans="1:11" x14ac:dyDescent="0.3">
      <c r="A6775" s="1" t="s">
        <v>5</v>
      </c>
      <c r="B6775">
        <v>2.9432712454014929E-4</v>
      </c>
      <c r="C6775">
        <v>2.2403309313740972E-3</v>
      </c>
      <c r="D6775">
        <v>1.466619069433089E-2</v>
      </c>
      <c r="E6775">
        <v>6.8898554650347943E-2</v>
      </c>
      <c r="F6775">
        <v>0.1583072083720877</v>
      </c>
      <c r="G6775">
        <v>0.30472609513848198</v>
      </c>
      <c r="H6775">
        <v>4.6742387255998448E-2</v>
      </c>
      <c r="I6775">
        <v>0.40412490583283889</v>
      </c>
      <c r="J6775" t="s">
        <v>855</v>
      </c>
      <c r="K6775" t="str">
        <f t="shared" si="105"/>
        <v>9.46B</v>
      </c>
    </row>
    <row r="6776" spans="1:11" x14ac:dyDescent="0.3">
      <c r="A6776" s="1" t="s">
        <v>6</v>
      </c>
      <c r="B6776">
        <v>1.2224165528216399E-4</v>
      </c>
      <c r="C6776">
        <v>9.7121632980129435E-4</v>
      </c>
      <c r="D6776">
        <v>6.0369211996499821E-3</v>
      </c>
      <c r="E6776">
        <v>2.2620229355144499E-2</v>
      </c>
      <c r="F6776">
        <v>5.6724277315819097E-2</v>
      </c>
      <c r="G6776">
        <v>0.1318066968279214</v>
      </c>
      <c r="H6776">
        <v>2.200351273339728E-2</v>
      </c>
      <c r="I6776">
        <v>0.7597149045829843</v>
      </c>
      <c r="J6776" t="s">
        <v>855</v>
      </c>
      <c r="K6776" t="str">
        <f t="shared" si="105"/>
        <v>9.46CCC</v>
      </c>
    </row>
    <row r="6777" spans="1:11" x14ac:dyDescent="0.3">
      <c r="A6777" s="1" t="s">
        <v>7</v>
      </c>
      <c r="B6777">
        <v>0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1</v>
      </c>
      <c r="J6777" t="s">
        <v>855</v>
      </c>
      <c r="K6777" t="str">
        <f t="shared" si="105"/>
        <v>9.46Default</v>
      </c>
    </row>
    <row r="6778" spans="1:11" x14ac:dyDescent="0.3">
      <c r="A6778" s="1" t="s">
        <v>0</v>
      </c>
      <c r="B6778">
        <v>0.38010379025503499</v>
      </c>
      <c r="C6778">
        <v>0.39018437241261889</v>
      </c>
      <c r="D6778">
        <v>0.1869605408752279</v>
      </c>
      <c r="E6778">
        <v>2.377208354219142E-2</v>
      </c>
      <c r="F6778">
        <v>7.4276898144187671E-3</v>
      </c>
      <c r="G6778">
        <v>3.760748733640156E-3</v>
      </c>
      <c r="H6778">
        <v>1.0476077931134259E-3</v>
      </c>
      <c r="I6778">
        <v>6.7431665737544026E-3</v>
      </c>
      <c r="J6778" t="s">
        <v>856</v>
      </c>
      <c r="K6778" t="str">
        <f t="shared" si="105"/>
        <v>9.47AAA</v>
      </c>
    </row>
    <row r="6779" spans="1:11" x14ac:dyDescent="0.3">
      <c r="A6779" s="1" t="s">
        <v>1</v>
      </c>
      <c r="B6779">
        <v>2.048252044133746E-2</v>
      </c>
      <c r="C6779">
        <v>0.46240833233125428</v>
      </c>
      <c r="D6779">
        <v>0.42618548221944358</v>
      </c>
      <c r="E6779">
        <v>6.3703409854685616E-2</v>
      </c>
      <c r="F6779">
        <v>1.158115612209778E-2</v>
      </c>
      <c r="G6779">
        <v>4.3240977187853236E-3</v>
      </c>
      <c r="H6779">
        <v>7.1390349526559568E-4</v>
      </c>
      <c r="I6779">
        <v>1.060109781713032E-2</v>
      </c>
      <c r="J6779" t="s">
        <v>856</v>
      </c>
      <c r="K6779" t="str">
        <f t="shared" si="105"/>
        <v>9.47AA</v>
      </c>
    </row>
    <row r="6780" spans="1:11" x14ac:dyDescent="0.3">
      <c r="A6780" s="1" t="s">
        <v>2</v>
      </c>
      <c r="B6780">
        <v>3.083939409456627E-3</v>
      </c>
      <c r="C6780">
        <v>0.12870175708435799</v>
      </c>
      <c r="D6780">
        <v>0.68625941045697791</v>
      </c>
      <c r="E6780">
        <v>0.12944282826310871</v>
      </c>
      <c r="F6780">
        <v>2.3919682674761019E-2</v>
      </c>
      <c r="G6780">
        <v>4.6360065008682312E-3</v>
      </c>
      <c r="H6780">
        <v>5.2960742204454815E-4</v>
      </c>
      <c r="I6780">
        <v>2.3426768188425009E-2</v>
      </c>
      <c r="J6780" t="s">
        <v>856</v>
      </c>
      <c r="K6780" t="str">
        <f t="shared" si="105"/>
        <v>9.47A</v>
      </c>
    </row>
    <row r="6781" spans="1:11" x14ac:dyDescent="0.3">
      <c r="A6781" s="1" t="s">
        <v>3</v>
      </c>
      <c r="B6781">
        <v>6.4868809279240453E-4</v>
      </c>
      <c r="C6781">
        <v>2.3346286731369351E-2</v>
      </c>
      <c r="D6781">
        <v>0.21049855692412309</v>
      </c>
      <c r="E6781">
        <v>0.4889185148275097</v>
      </c>
      <c r="F6781">
        <v>0.1464730413894183</v>
      </c>
      <c r="G6781">
        <v>3.3909127739279829E-2</v>
      </c>
      <c r="H6781">
        <v>3.857292818266916E-3</v>
      </c>
      <c r="I6781">
        <v>9.2348491477240308E-2</v>
      </c>
      <c r="J6781" t="s">
        <v>856</v>
      </c>
      <c r="K6781" t="str">
        <f t="shared" si="105"/>
        <v>9.47BBB</v>
      </c>
    </row>
    <row r="6782" spans="1:11" x14ac:dyDescent="0.3">
      <c r="A6782" s="1" t="s">
        <v>4</v>
      </c>
      <c r="B6782">
        <v>4.4770360187505048E-4</v>
      </c>
      <c r="C6782">
        <v>5.8259954011296222E-3</v>
      </c>
      <c r="D6782">
        <v>6.3685224634397838E-2</v>
      </c>
      <c r="E6782">
        <v>0.27187973641170199</v>
      </c>
      <c r="F6782">
        <v>0.32679359784344408</v>
      </c>
      <c r="G6782">
        <v>0.12296954930347739</v>
      </c>
      <c r="H6782">
        <v>1.5655112521377131E-2</v>
      </c>
      <c r="I6782">
        <v>0.19274308028259671</v>
      </c>
      <c r="J6782" t="s">
        <v>856</v>
      </c>
      <c r="K6782" t="str">
        <f t="shared" si="105"/>
        <v>9.47BB</v>
      </c>
    </row>
    <row r="6783" spans="1:11" x14ac:dyDescent="0.3">
      <c r="A6783" s="1" t="s">
        <v>5</v>
      </c>
      <c r="B6783">
        <v>2.9448625521142632E-4</v>
      </c>
      <c r="C6783">
        <v>2.2433449659289471E-3</v>
      </c>
      <c r="D6783">
        <v>1.4691217022333671E-2</v>
      </c>
      <c r="E6783">
        <v>6.8965968339283645E-2</v>
      </c>
      <c r="F6783">
        <v>0.15828366156475901</v>
      </c>
      <c r="G6783">
        <v>0.30439876550502187</v>
      </c>
      <c r="H6783">
        <v>4.669169872047732E-2</v>
      </c>
      <c r="I6783">
        <v>0.40443085762698422</v>
      </c>
      <c r="J6783" t="s">
        <v>856</v>
      </c>
      <c r="K6783" t="str">
        <f t="shared" si="105"/>
        <v>9.47B</v>
      </c>
    </row>
    <row r="6784" spans="1:11" x14ac:dyDescent="0.3">
      <c r="A6784" s="1" t="s">
        <v>6</v>
      </c>
      <c r="B6784">
        <v>1.2230284667072791E-4</v>
      </c>
      <c r="C6784">
        <v>9.7241538637779003E-4</v>
      </c>
      <c r="D6784">
        <v>6.0450046805547971E-3</v>
      </c>
      <c r="E6784">
        <v>2.264664203199657E-2</v>
      </c>
      <c r="F6784">
        <v>5.6729439665585822E-2</v>
      </c>
      <c r="G6784">
        <v>0.13166344574766131</v>
      </c>
      <c r="H6784">
        <v>2.1970037555525249E-2</v>
      </c>
      <c r="I6784">
        <v>0.75985071208562771</v>
      </c>
      <c r="J6784" t="s">
        <v>856</v>
      </c>
      <c r="K6784" t="str">
        <f t="shared" si="105"/>
        <v>9.47CCC</v>
      </c>
    </row>
    <row r="6785" spans="1:11" x14ac:dyDescent="0.3">
      <c r="A6785" s="1" t="s">
        <v>7</v>
      </c>
      <c r="B6785">
        <v>0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1</v>
      </c>
      <c r="J6785" t="s">
        <v>856</v>
      </c>
      <c r="K6785" t="str">
        <f t="shared" si="105"/>
        <v>9.47Default</v>
      </c>
    </row>
    <row r="6786" spans="1:11" x14ac:dyDescent="0.3">
      <c r="A6786" s="1" t="s">
        <v>0</v>
      </c>
      <c r="B6786">
        <v>0.37972529905213942</v>
      </c>
      <c r="C6786">
        <v>0.39024722326003281</v>
      </c>
      <c r="D6786">
        <v>0.18720656253414281</v>
      </c>
      <c r="E6786">
        <v>2.3817030667545449E-2</v>
      </c>
      <c r="F6786">
        <v>7.4364053992344026E-3</v>
      </c>
      <c r="G6786">
        <v>3.764218679546006E-3</v>
      </c>
      <c r="H6786">
        <v>1.047670561845977E-3</v>
      </c>
      <c r="I6786">
        <v>6.7555898455133852E-3</v>
      </c>
      <c r="J6786" t="s">
        <v>857</v>
      </c>
      <c r="K6786" t="str">
        <f t="shared" ref="K6786:K6849" si="106">J6786&amp;A6786</f>
        <v>9.48AAA</v>
      </c>
    </row>
    <row r="6787" spans="1:11" x14ac:dyDescent="0.3">
      <c r="A6787" s="1" t="s">
        <v>1</v>
      </c>
      <c r="B6787">
        <v>2.04859224971169E-2</v>
      </c>
      <c r="C6787">
        <v>0.46209803549990319</v>
      </c>
      <c r="D6787">
        <v>0.42637824880560182</v>
      </c>
      <c r="E6787">
        <v>6.3774908373678371E-2</v>
      </c>
      <c r="F6787">
        <v>1.159925823562607E-2</v>
      </c>
      <c r="G6787">
        <v>4.3283282987600117E-3</v>
      </c>
      <c r="H6787">
        <v>7.143121562028428E-4</v>
      </c>
      <c r="I6787">
        <v>1.062098613311065E-2</v>
      </c>
      <c r="J6787" t="s">
        <v>857</v>
      </c>
      <c r="K6787" t="str">
        <f t="shared" si="106"/>
        <v>9.48AA</v>
      </c>
    </row>
    <row r="6788" spans="1:11" x14ac:dyDescent="0.3">
      <c r="A6788" s="1" t="s">
        <v>2</v>
      </c>
      <c r="B6788">
        <v>3.0879071895191161E-3</v>
      </c>
      <c r="C6788">
        <v>0.12875895710535051</v>
      </c>
      <c r="D6788">
        <v>0.68605966751183201</v>
      </c>
      <c r="E6788">
        <v>0.12951179678560429</v>
      </c>
      <c r="F6788">
        <v>2.394820003746902E-2</v>
      </c>
      <c r="G6788">
        <v>4.6440629581552704E-3</v>
      </c>
      <c r="H6788">
        <v>5.3060179393789103E-4</v>
      </c>
      <c r="I6788">
        <v>2.345880661813193E-2</v>
      </c>
      <c r="J6788" t="s">
        <v>857</v>
      </c>
      <c r="K6788" t="str">
        <f t="shared" si="106"/>
        <v>9.48A</v>
      </c>
    </row>
    <row r="6789" spans="1:11" x14ac:dyDescent="0.3">
      <c r="A6789" s="1" t="s">
        <v>3</v>
      </c>
      <c r="B6789">
        <v>6.4970791721402198E-4</v>
      </c>
      <c r="C6789">
        <v>2.3379253584860919E-2</v>
      </c>
      <c r="D6789">
        <v>0.21060563835785481</v>
      </c>
      <c r="E6789">
        <v>0.48862730991188102</v>
      </c>
      <c r="F6789">
        <v>0.1464884734094235</v>
      </c>
      <c r="G6789">
        <v>3.3937241596351489E-2</v>
      </c>
      <c r="H6789">
        <v>3.8614354214563749E-3</v>
      </c>
      <c r="I6789">
        <v>9.245093980095799E-2</v>
      </c>
      <c r="J6789" t="s">
        <v>857</v>
      </c>
      <c r="K6789" t="str">
        <f t="shared" si="106"/>
        <v>9.48BBB</v>
      </c>
    </row>
    <row r="6790" spans="1:11" x14ac:dyDescent="0.3">
      <c r="A6790" s="1" t="s">
        <v>4</v>
      </c>
      <c r="B6790">
        <v>4.4804356315893839E-4</v>
      </c>
      <c r="C6790">
        <v>5.8380996818836878E-3</v>
      </c>
      <c r="D6790">
        <v>6.3767876280593799E-2</v>
      </c>
      <c r="E6790">
        <v>0.27190523271791239</v>
      </c>
      <c r="F6790">
        <v>0.32649992281339019</v>
      </c>
      <c r="G6790">
        <v>0.1229526564344007</v>
      </c>
      <c r="H6790">
        <v>1.5656573615524381E-2</v>
      </c>
      <c r="I6790">
        <v>0.19293159489313599</v>
      </c>
      <c r="J6790" t="s">
        <v>857</v>
      </c>
      <c r="K6790" t="str">
        <f t="shared" si="106"/>
        <v>9.48BB</v>
      </c>
    </row>
    <row r="6791" spans="1:11" x14ac:dyDescent="0.3">
      <c r="A6791" s="1" t="s">
        <v>5</v>
      </c>
      <c r="B6791">
        <v>2.9464522763415242E-4</v>
      </c>
      <c r="C6791">
        <v>2.2463618729252309E-3</v>
      </c>
      <c r="D6791">
        <v>1.4716257956334879E-2</v>
      </c>
      <c r="E6791">
        <v>6.9033310274100312E-2</v>
      </c>
      <c r="F6791">
        <v>0.15825994384938569</v>
      </c>
      <c r="G6791">
        <v>0.30407186834182087</v>
      </c>
      <c r="H6791">
        <v>4.6641068960648763E-2</v>
      </c>
      <c r="I6791">
        <v>0.40473654351714999</v>
      </c>
      <c r="J6791" t="s">
        <v>857</v>
      </c>
      <c r="K6791" t="str">
        <f t="shared" si="106"/>
        <v>9.48B</v>
      </c>
    </row>
    <row r="6792" spans="1:11" x14ac:dyDescent="0.3">
      <c r="A6792" s="1" t="s">
        <v>6</v>
      </c>
      <c r="B6792">
        <v>1.2236397012360811E-4</v>
      </c>
      <c r="C6792">
        <v>9.7361501200548335E-4</v>
      </c>
      <c r="D6792">
        <v>6.053094131217452E-3</v>
      </c>
      <c r="E6792">
        <v>2.2673035060434141E-2</v>
      </c>
      <c r="F6792">
        <v>5.6734538430659058E-2</v>
      </c>
      <c r="G6792">
        <v>0.13152035373619969</v>
      </c>
      <c r="H6792">
        <v>2.1936662573557451E-2</v>
      </c>
      <c r="I6792">
        <v>0.7599863370858031</v>
      </c>
      <c r="J6792" t="s">
        <v>857</v>
      </c>
      <c r="K6792" t="str">
        <f t="shared" si="106"/>
        <v>9.48CCC</v>
      </c>
    </row>
    <row r="6793" spans="1:11" x14ac:dyDescent="0.3">
      <c r="A6793" s="1" t="s">
        <v>7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1</v>
      </c>
      <c r="J6793" t="s">
        <v>857</v>
      </c>
      <c r="K6793" t="str">
        <f t="shared" si="106"/>
        <v>9.48Default</v>
      </c>
    </row>
    <row r="6794" spans="1:11" x14ac:dyDescent="0.3">
      <c r="A6794" s="1" t="s">
        <v>0</v>
      </c>
      <c r="B6794">
        <v>0.37934720855704263</v>
      </c>
      <c r="C6794">
        <v>0.39030969284929051</v>
      </c>
      <c r="D6794">
        <v>0.18745252120302389</v>
      </c>
      <c r="E6794">
        <v>2.3862004906620819E-2</v>
      </c>
      <c r="F6794">
        <v>7.445127191643172E-3</v>
      </c>
      <c r="G6794">
        <v>3.7676874843751281E-3</v>
      </c>
      <c r="H6794">
        <v>1.0477333518790601E-3</v>
      </c>
      <c r="I6794">
        <v>6.7680244561249729E-3</v>
      </c>
      <c r="J6794" t="s">
        <v>858</v>
      </c>
      <c r="K6794" t="str">
        <f t="shared" si="106"/>
        <v>9.49AAA</v>
      </c>
    </row>
    <row r="6795" spans="1:11" x14ac:dyDescent="0.3">
      <c r="A6795" s="1" t="s">
        <v>1</v>
      </c>
      <c r="B6795">
        <v>2.0489304557808039E-2</v>
      </c>
      <c r="C6795">
        <v>0.46178808560175122</v>
      </c>
      <c r="D6795">
        <v>0.426570682364316</v>
      </c>
      <c r="E6795">
        <v>6.3846388457440686E-2</v>
      </c>
      <c r="F6795">
        <v>1.1617366988115191E-2</v>
      </c>
      <c r="G6795">
        <v>4.3325603389778432E-3</v>
      </c>
      <c r="H6795">
        <v>7.1472101289183851E-4</v>
      </c>
      <c r="I6795">
        <v>1.064089067869917E-2</v>
      </c>
      <c r="J6795" t="s">
        <v>858</v>
      </c>
      <c r="K6795" t="str">
        <f t="shared" si="106"/>
        <v>9.49AA</v>
      </c>
    </row>
    <row r="6796" spans="1:11" x14ac:dyDescent="0.3">
      <c r="A6796" s="1" t="s">
        <v>2</v>
      </c>
      <c r="B6796">
        <v>3.0918738568483889E-3</v>
      </c>
      <c r="C6796">
        <v>0.12881605590363601</v>
      </c>
      <c r="D6796">
        <v>0.68586010497607575</v>
      </c>
      <c r="E6796">
        <v>0.12958067736791731</v>
      </c>
      <c r="F6796">
        <v>2.3976708481676021E-2</v>
      </c>
      <c r="G6796">
        <v>4.6521228194959536E-3</v>
      </c>
      <c r="H6796">
        <v>5.3159673724479262E-4</v>
      </c>
      <c r="I6796">
        <v>2.3490859857105889E-2</v>
      </c>
      <c r="J6796" t="s">
        <v>858</v>
      </c>
      <c r="K6796" t="str">
        <f t="shared" si="106"/>
        <v>9.49A</v>
      </c>
    </row>
    <row r="6797" spans="1:11" x14ac:dyDescent="0.3">
      <c r="A6797" s="1" t="s">
        <v>3</v>
      </c>
      <c r="B6797">
        <v>6.5072836758059015E-4</v>
      </c>
      <c r="C6797">
        <v>2.3412218057488408E-2</v>
      </c>
      <c r="D6797">
        <v>0.21071257570312071</v>
      </c>
      <c r="E6797">
        <v>0.48833642173196828</v>
      </c>
      <c r="F6797">
        <v>0.14650377026599179</v>
      </c>
      <c r="G6797">
        <v>3.3965320243601153E-2</v>
      </c>
      <c r="H6797">
        <v>3.865574218653166E-3</v>
      </c>
      <c r="I6797">
        <v>9.255339141159577E-2</v>
      </c>
      <c r="J6797" t="s">
        <v>858</v>
      </c>
      <c r="K6797" t="str">
        <f t="shared" si="106"/>
        <v>9.49BBB</v>
      </c>
    </row>
    <row r="6798" spans="1:11" x14ac:dyDescent="0.3">
      <c r="A6798" s="1" t="s">
        <v>4</v>
      </c>
      <c r="B6798">
        <v>4.4838361865598311E-4</v>
      </c>
      <c r="C6798">
        <v>5.8502141886391393E-3</v>
      </c>
      <c r="D6798">
        <v>6.3850508246330887E-2</v>
      </c>
      <c r="E6798">
        <v>0.27193048031504391</v>
      </c>
      <c r="F6798">
        <v>0.32620670310982619</v>
      </c>
      <c r="G6798">
        <v>0.12293562861593969</v>
      </c>
      <c r="H6798">
        <v>1.5658017386525641E-2</v>
      </c>
      <c r="I6798">
        <v>0.1931200645190386</v>
      </c>
      <c r="J6798" t="s">
        <v>858</v>
      </c>
      <c r="K6798" t="str">
        <f t="shared" si="106"/>
        <v>9.49BB</v>
      </c>
    </row>
    <row r="6799" spans="1:11" x14ac:dyDescent="0.3">
      <c r="A6799" s="1" t="s">
        <v>5</v>
      </c>
      <c r="B6799">
        <v>2.9480404139333978E-4</v>
      </c>
      <c r="C6799">
        <v>2.249381641468678E-3</v>
      </c>
      <c r="D6799">
        <v>1.474131332507168E-2</v>
      </c>
      <c r="E6799">
        <v>6.910057984136328E-2</v>
      </c>
      <c r="F6799">
        <v>0.15823605901398041</v>
      </c>
      <c r="G6799">
        <v>0.3037454021545975</v>
      </c>
      <c r="H6799">
        <v>4.6590497906238107E-2</v>
      </c>
      <c r="I6799">
        <v>0.405041962075887</v>
      </c>
      <c r="J6799" t="s">
        <v>858</v>
      </c>
      <c r="K6799" t="str">
        <f t="shared" si="106"/>
        <v>9.49B</v>
      </c>
    </row>
    <row r="6800" spans="1:11" x14ac:dyDescent="0.3">
      <c r="A6800" s="1" t="s">
        <v>6</v>
      </c>
      <c r="B6800">
        <v>1.224250259872982E-4</v>
      </c>
      <c r="C6800">
        <v>9.748152106644005E-4</v>
      </c>
      <c r="D6800">
        <v>6.0611895203687071E-3</v>
      </c>
      <c r="E6800">
        <v>2.2699408292033939E-2</v>
      </c>
      <c r="F6800">
        <v>5.6739572373131091E-2</v>
      </c>
      <c r="G6800">
        <v>0.13137742127926269</v>
      </c>
      <c r="H6800">
        <v>2.1903387193128041E-2</v>
      </c>
      <c r="I6800">
        <v>0.76012178110542383</v>
      </c>
      <c r="J6800" t="s">
        <v>858</v>
      </c>
      <c r="K6800" t="str">
        <f t="shared" si="106"/>
        <v>9.49CCC</v>
      </c>
    </row>
    <row r="6801" spans="1:11" x14ac:dyDescent="0.3">
      <c r="A6801" s="1" t="s">
        <v>7</v>
      </c>
      <c r="B6801">
        <v>0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1</v>
      </c>
      <c r="J6801" t="s">
        <v>858</v>
      </c>
      <c r="K6801" t="str">
        <f t="shared" si="106"/>
        <v>9.49Default</v>
      </c>
    </row>
    <row r="6802" spans="1:11" x14ac:dyDescent="0.3">
      <c r="A6802" s="1" t="s">
        <v>0</v>
      </c>
      <c r="B6802">
        <v>0.37896952100489101</v>
      </c>
      <c r="C6802">
        <v>0.39037177862218891</v>
      </c>
      <c r="D6802">
        <v>0.18769841716008059</v>
      </c>
      <c r="E6802">
        <v>2.390700620298785E-2</v>
      </c>
      <c r="F6802">
        <v>7.4538552350280991E-3</v>
      </c>
      <c r="G6802">
        <v>3.7711551807095159E-3</v>
      </c>
      <c r="H6802">
        <v>1.047796171797611E-3</v>
      </c>
      <c r="I6802">
        <v>6.7804704223165986E-3</v>
      </c>
      <c r="J6802" t="s">
        <v>859</v>
      </c>
      <c r="K6802" t="str">
        <f t="shared" si="106"/>
        <v>9.50AAA</v>
      </c>
    </row>
    <row r="6803" spans="1:11" x14ac:dyDescent="0.3">
      <c r="A6803" s="1" t="s">
        <v>1</v>
      </c>
      <c r="B6803">
        <v>2.0492666394961011E-2</v>
      </c>
      <c r="C6803">
        <v>0.46147848295716443</v>
      </c>
      <c r="D6803">
        <v>0.42676278296691761</v>
      </c>
      <c r="E6803">
        <v>6.3917850022309902E-2</v>
      </c>
      <c r="F6803">
        <v>1.1635482329880381E-2</v>
      </c>
      <c r="G6803">
        <v>4.3367938499872753E-3</v>
      </c>
      <c r="H6803">
        <v>7.1513006775082363E-4</v>
      </c>
      <c r="I6803">
        <v>1.066081141102879E-2</v>
      </c>
      <c r="J6803" t="s">
        <v>859</v>
      </c>
      <c r="K6803" t="str">
        <f t="shared" si="106"/>
        <v>9.50AA</v>
      </c>
    </row>
    <row r="6804" spans="1:11" x14ac:dyDescent="0.3">
      <c r="A6804" s="1" t="s">
        <v>2</v>
      </c>
      <c r="B6804">
        <v>3.0958393992104598E-3</v>
      </c>
      <c r="C6804">
        <v>0.12887305341759989</v>
      </c>
      <c r="D6804">
        <v>0.68566072298281111</v>
      </c>
      <c r="E6804">
        <v>0.1296494700732839</v>
      </c>
      <c r="F6804">
        <v>2.40052079447572E-2</v>
      </c>
      <c r="G6804">
        <v>4.6601860511080494E-3</v>
      </c>
      <c r="H6804">
        <v>5.3259224731247673E-4</v>
      </c>
      <c r="I6804">
        <v>2.3522927883916789E-2</v>
      </c>
      <c r="J6804" t="s">
        <v>859</v>
      </c>
      <c r="K6804" t="str">
        <f t="shared" si="106"/>
        <v>9.50A</v>
      </c>
    </row>
    <row r="6805" spans="1:11" x14ac:dyDescent="0.3">
      <c r="A6805" s="1" t="s">
        <v>3</v>
      </c>
      <c r="B6805">
        <v>6.5174944255179401E-4</v>
      </c>
      <c r="C6805">
        <v>2.3445180126476301E-2</v>
      </c>
      <c r="D6805">
        <v>0.21081936969583559</v>
      </c>
      <c r="E6805">
        <v>0.4880458516737991</v>
      </c>
      <c r="F6805">
        <v>0.14651892965329991</v>
      </c>
      <c r="G6805">
        <v>3.3993363656693483E-2</v>
      </c>
      <c r="H6805">
        <v>3.869709199545197E-3</v>
      </c>
      <c r="I6805">
        <v>9.2655846551798607E-2</v>
      </c>
      <c r="J6805" t="s">
        <v>859</v>
      </c>
      <c r="K6805" t="str">
        <f t="shared" si="106"/>
        <v>9.50BBB</v>
      </c>
    </row>
    <row r="6806" spans="1:11" x14ac:dyDescent="0.3">
      <c r="A6806" s="1" t="s">
        <v>4</v>
      </c>
      <c r="B6806">
        <v>4.4872377211376571E-4</v>
      </c>
      <c r="C6806">
        <v>5.8623388787743431E-3</v>
      </c>
      <c r="D6806">
        <v>6.3933120563765503E-2</v>
      </c>
      <c r="E6806">
        <v>0.27195547361818861</v>
      </c>
      <c r="F6806">
        <v>0.32591393954661518</v>
      </c>
      <c r="G6806">
        <v>0.12291847029563351</v>
      </c>
      <c r="H6806">
        <v>1.5659443508280829E-2</v>
      </c>
      <c r="I6806">
        <v>0.19330848981662829</v>
      </c>
      <c r="J6806" t="s">
        <v>859</v>
      </c>
      <c r="K6806" t="str">
        <f t="shared" si="106"/>
        <v>9.50BB</v>
      </c>
    </row>
    <row r="6807" spans="1:11" x14ac:dyDescent="0.3">
      <c r="A6807" s="1" t="s">
        <v>5</v>
      </c>
      <c r="B6807">
        <v>2.9496269607148763E-4</v>
      </c>
      <c r="C6807">
        <v>2.2524042606186369E-3</v>
      </c>
      <c r="D6807">
        <v>1.4766382956893649E-2</v>
      </c>
      <c r="E6807">
        <v>6.9167776426569363E-2</v>
      </c>
      <c r="F6807">
        <v>0.15821201084691019</v>
      </c>
      <c r="G6807">
        <v>0.30341936545424691</v>
      </c>
      <c r="H6807">
        <v>4.6539985487771718E-2</v>
      </c>
      <c r="I6807">
        <v>0.4053471118709181</v>
      </c>
      <c r="J6807" t="s">
        <v>859</v>
      </c>
      <c r="K6807" t="str">
        <f t="shared" si="106"/>
        <v>9.50B</v>
      </c>
    </row>
    <row r="6808" spans="1:11" x14ac:dyDescent="0.3">
      <c r="A6808" s="1" t="s">
        <v>6</v>
      </c>
      <c r="B6808">
        <v>1.224860146085743E-4</v>
      </c>
      <c r="C6808">
        <v>9.7601598633997064E-4</v>
      </c>
      <c r="D6808">
        <v>6.0692908167757067E-3</v>
      </c>
      <c r="E6808">
        <v>2.2725761578494479E-2</v>
      </c>
      <c r="F6808">
        <v>5.6744540255124688E-2</v>
      </c>
      <c r="G6808">
        <v>0.1312346488619123</v>
      </c>
      <c r="H6808">
        <v>2.187021081971283E-2</v>
      </c>
      <c r="I6808">
        <v>0.76025704566703145</v>
      </c>
      <c r="J6808" t="s">
        <v>859</v>
      </c>
      <c r="K6808" t="str">
        <f t="shared" si="106"/>
        <v>9.50CCC</v>
      </c>
    </row>
    <row r="6809" spans="1:11" x14ac:dyDescent="0.3">
      <c r="A6809" s="1" t="s">
        <v>7</v>
      </c>
      <c r="B6809">
        <v>0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1</v>
      </c>
      <c r="J6809" t="s">
        <v>859</v>
      </c>
      <c r="K6809" t="str">
        <f t="shared" si="106"/>
        <v>9.50Default</v>
      </c>
    </row>
    <row r="6810" spans="1:11" x14ac:dyDescent="0.3">
      <c r="A6810" s="1" t="s">
        <v>0</v>
      </c>
      <c r="B6810">
        <v>0.3785922386216935</v>
      </c>
      <c r="C6810">
        <v>0.39043347802203571</v>
      </c>
      <c r="D6810">
        <v>0.18794425068946191</v>
      </c>
      <c r="E6810">
        <v>2.3952034501306441E-2</v>
      </c>
      <c r="F6810">
        <v>7.4625895729830286E-3</v>
      </c>
      <c r="G6810">
        <v>3.7746218012146169E-3</v>
      </c>
      <c r="H6810">
        <v>1.0478590301880009E-3</v>
      </c>
      <c r="I6810">
        <v>6.7929277611168716E-3</v>
      </c>
      <c r="J6810" t="s">
        <v>860</v>
      </c>
      <c r="K6810" t="str">
        <f t="shared" si="106"/>
        <v>9.51AAA</v>
      </c>
    </row>
    <row r="6811" spans="1:11" x14ac:dyDescent="0.3">
      <c r="A6811" s="1" t="s">
        <v>1</v>
      </c>
      <c r="B6811">
        <v>2.0496007780139752E-2</v>
      </c>
      <c r="C6811">
        <v>0.46116922788527631</v>
      </c>
      <c r="D6811">
        <v>0.42695455068550259</v>
      </c>
      <c r="E6811">
        <v>6.3989292984907617E-2</v>
      </c>
      <c r="F6811">
        <v>1.1653604211308909E-2</v>
      </c>
      <c r="G6811">
        <v>4.3410288423535587E-3</v>
      </c>
      <c r="H6811">
        <v>7.1553932319965894E-4</v>
      </c>
      <c r="I6811">
        <v>1.0680748287311571E-2</v>
      </c>
      <c r="J6811" t="s">
        <v>860</v>
      </c>
      <c r="K6811" t="str">
        <f t="shared" si="106"/>
        <v>9.51AA</v>
      </c>
    </row>
    <row r="6812" spans="1:11" x14ac:dyDescent="0.3">
      <c r="A6812" s="1" t="s">
        <v>2</v>
      </c>
      <c r="B6812">
        <v>3.0998038043780372E-3</v>
      </c>
      <c r="C6812">
        <v>0.12892994958572379</v>
      </c>
      <c r="D6812">
        <v>0.68546152166480379</v>
      </c>
      <c r="E6812">
        <v>0.12971817496505719</v>
      </c>
      <c r="F6812">
        <v>2.4033698364135839E-2</v>
      </c>
      <c r="G6812">
        <v>4.6682526192229094E-3</v>
      </c>
      <c r="H6812">
        <v>5.3358831948984462E-4</v>
      </c>
      <c r="I6812">
        <v>2.3555010677188511E-2</v>
      </c>
      <c r="J6812" t="s">
        <v>860</v>
      </c>
      <c r="K6812" t="str">
        <f t="shared" si="106"/>
        <v>9.51A</v>
      </c>
    </row>
    <row r="6813" spans="1:11" x14ac:dyDescent="0.3">
      <c r="A6813" s="1" t="s">
        <v>3</v>
      </c>
      <c r="B6813">
        <v>6.5277114080143682E-4</v>
      </c>
      <c r="C6813">
        <v>2.3478139769503359E-2</v>
      </c>
      <c r="D6813">
        <v>0.2109260210733733</v>
      </c>
      <c r="E6813">
        <v>0.48775560111940658</v>
      </c>
      <c r="F6813">
        <v>0.14653394926573829</v>
      </c>
      <c r="G6813">
        <v>3.4021371811677643E-2</v>
      </c>
      <c r="H6813">
        <v>3.8738403538771909E-3</v>
      </c>
      <c r="I6813">
        <v>9.2758305465622179E-2</v>
      </c>
      <c r="J6813" t="s">
        <v>860</v>
      </c>
      <c r="K6813" t="str">
        <f t="shared" si="106"/>
        <v>9.51BBB</v>
      </c>
    </row>
    <row r="6814" spans="1:11" x14ac:dyDescent="0.3">
      <c r="A6814" s="1" t="s">
        <v>4</v>
      </c>
      <c r="B6814">
        <v>4.4906402728553288E-4</v>
      </c>
      <c r="C6814">
        <v>5.8744737098735678E-3</v>
      </c>
      <c r="D6814">
        <v>6.4015713266419139E-2</v>
      </c>
      <c r="E6814">
        <v>0.27198020704279269</v>
      </c>
      <c r="F6814">
        <v>0.32562163293292978</v>
      </c>
      <c r="G6814">
        <v>0.1229011859206524</v>
      </c>
      <c r="H6814">
        <v>1.566085165470887E-2</v>
      </c>
      <c r="I6814">
        <v>0.19349687144533789</v>
      </c>
      <c r="J6814" t="s">
        <v>860</v>
      </c>
      <c r="K6814" t="str">
        <f t="shared" si="106"/>
        <v>9.51BB</v>
      </c>
    </row>
    <row r="6815" spans="1:11" x14ac:dyDescent="0.3">
      <c r="A6815" s="1" t="s">
        <v>5</v>
      </c>
      <c r="B6815">
        <v>2.9512119124858768E-4</v>
      </c>
      <c r="C6815">
        <v>2.2554297193879639E-3</v>
      </c>
      <c r="D6815">
        <v>1.4791466679762199E-2</v>
      </c>
      <c r="E6815">
        <v>6.9234899414149426E-2</v>
      </c>
      <c r="F6815">
        <v>0.15818780313690459</v>
      </c>
      <c r="G6815">
        <v>0.30309375675682482</v>
      </c>
      <c r="H6815">
        <v>4.6489531636574669E-2</v>
      </c>
      <c r="I6815">
        <v>0.4056519914651478</v>
      </c>
      <c r="J6815" t="s">
        <v>860</v>
      </c>
      <c r="K6815" t="str">
        <f t="shared" si="106"/>
        <v>9.51B</v>
      </c>
    </row>
    <row r="6816" spans="1:11" x14ac:dyDescent="0.3">
      <c r="A6816" s="1" t="s">
        <v>6</v>
      </c>
      <c r="B6816">
        <v>1.2254693633449419E-4</v>
      </c>
      <c r="C6816">
        <v>9.7721734302303083E-4</v>
      </c>
      <c r="D6816">
        <v>6.0773979892420312E-3</v>
      </c>
      <c r="E6816">
        <v>2.2752094771635829E-2</v>
      </c>
      <c r="F6816">
        <v>5.6749440838792409E-2</v>
      </c>
      <c r="G6816">
        <v>0.1310920369685489</v>
      </c>
      <c r="H6816">
        <v>2.1837132858630461E-2</v>
      </c>
      <c r="I6816">
        <v>0.76039213229379288</v>
      </c>
      <c r="J6816" t="s">
        <v>860</v>
      </c>
      <c r="K6816" t="str">
        <f t="shared" si="106"/>
        <v>9.51CCC</v>
      </c>
    </row>
    <row r="6817" spans="1:11" x14ac:dyDescent="0.3">
      <c r="A6817" s="1" t="s">
        <v>7</v>
      </c>
      <c r="B6817">
        <v>0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1</v>
      </c>
      <c r="J6817" t="s">
        <v>860</v>
      </c>
      <c r="K6817" t="str">
        <f t="shared" si="106"/>
        <v>9.51Default</v>
      </c>
    </row>
    <row r="6818" spans="1:11" x14ac:dyDescent="0.3">
      <c r="A6818" s="1" t="s">
        <v>0</v>
      </c>
      <c r="B6818">
        <v>0.37821536362434688</v>
      </c>
      <c r="C6818">
        <v>0.39049478849362662</v>
      </c>
      <c r="D6818">
        <v>0.18819002208125199</v>
      </c>
      <c r="E6818">
        <v>2.3997089747327741E-2</v>
      </c>
      <c r="F6818">
        <v>7.4713302493130164E-3</v>
      </c>
      <c r="G6818">
        <v>3.7780873786392791E-3</v>
      </c>
      <c r="H6818">
        <v>1.0479219356380339E-3</v>
      </c>
      <c r="I6818">
        <v>6.8053964898562727E-3</v>
      </c>
      <c r="J6818" t="s">
        <v>861</v>
      </c>
      <c r="K6818" t="str">
        <f t="shared" si="106"/>
        <v>9.52AAA</v>
      </c>
    </row>
    <row r="6819" spans="1:11" x14ac:dyDescent="0.3">
      <c r="A6819" s="1" t="s">
        <v>1</v>
      </c>
      <c r="B6819">
        <v>2.0499328484921881E-2</v>
      </c>
      <c r="C6819">
        <v>0.46086032070399208</v>
      </c>
      <c r="D6819">
        <v>0.42714598559292932</v>
      </c>
      <c r="E6819">
        <v>6.4060717262139383E-2</v>
      </c>
      <c r="F6819">
        <v>1.167173258286015E-2</v>
      </c>
      <c r="G6819">
        <v>4.3452653266587548E-3</v>
      </c>
      <c r="H6819">
        <v>7.1594878165982866E-4</v>
      </c>
      <c r="I6819">
        <v>1.070070126483888E-2</v>
      </c>
      <c r="J6819" t="s">
        <v>861</v>
      </c>
      <c r="K6819" t="str">
        <f t="shared" si="106"/>
        <v>9.52AA</v>
      </c>
    </row>
    <row r="6820" spans="1:11" x14ac:dyDescent="0.3">
      <c r="A6820" s="1" t="s">
        <v>2</v>
      </c>
      <c r="B6820">
        <v>3.1037670601305172E-3</v>
      </c>
      <c r="C6820">
        <v>0.12898674434658569</v>
      </c>
      <c r="D6820">
        <v>0.68526250115448284</v>
      </c>
      <c r="E6820">
        <v>0.1297867921067058</v>
      </c>
      <c r="F6820">
        <v>2.4062179677283281E-2</v>
      </c>
      <c r="G6820">
        <v>4.676322490085507E-3</v>
      </c>
      <c r="H6820">
        <v>5.3458494912747882E-4</v>
      </c>
      <c r="I6820">
        <v>2.3587108215598979E-2</v>
      </c>
      <c r="J6820" t="s">
        <v>861</v>
      </c>
      <c r="K6820" t="str">
        <f t="shared" si="106"/>
        <v>9.52A</v>
      </c>
    </row>
    <row r="6821" spans="1:11" x14ac:dyDescent="0.3">
      <c r="A6821" s="1" t="s">
        <v>3</v>
      </c>
      <c r="B6821">
        <v>6.5379346101746211E-4</v>
      </c>
      <c r="C6821">
        <v>2.3511096964702528E-2</v>
      </c>
      <c r="D6821">
        <v>0.21103253057456151</v>
      </c>
      <c r="E6821">
        <v>0.48746567144684222</v>
      </c>
      <c r="F6821">
        <v>0.14654882679790629</v>
      </c>
      <c r="G6821">
        <v>3.4049344684986098E-2</v>
      </c>
      <c r="H6821">
        <v>3.87796767145056E-3</v>
      </c>
      <c r="I6821">
        <v>9.2860768398533397E-2</v>
      </c>
      <c r="J6821" t="s">
        <v>861</v>
      </c>
      <c r="K6821" t="str">
        <f t="shared" si="106"/>
        <v>9.52BBB</v>
      </c>
    </row>
    <row r="6822" spans="1:11" x14ac:dyDescent="0.3">
      <c r="A6822" s="1" t="s">
        <v>4</v>
      </c>
      <c r="B6822">
        <v>4.4940438793020438E-4</v>
      </c>
      <c r="C6822">
        <v>5.8866186397273723E-3</v>
      </c>
      <c r="D6822">
        <v>6.4098286389177583E-2</v>
      </c>
      <c r="E6822">
        <v>0.27200467500464243</v>
      </c>
      <c r="F6822">
        <v>0.32532978407327151</v>
      </c>
      <c r="G6822">
        <v>0.1228837799377949</v>
      </c>
      <c r="H6822">
        <v>1.566224149974673E-2</v>
      </c>
      <c r="I6822">
        <v>0.1936852100677092</v>
      </c>
      <c r="J6822" t="s">
        <v>861</v>
      </c>
      <c r="K6822" t="str">
        <f t="shared" si="106"/>
        <v>9.52BB</v>
      </c>
    </row>
    <row r="6823" spans="1:11" x14ac:dyDescent="0.3">
      <c r="A6823" s="1" t="s">
        <v>5</v>
      </c>
      <c r="B6823">
        <v>2.952795265021307E-4</v>
      </c>
      <c r="C6823">
        <v>2.2584580067429071E-3</v>
      </c>
      <c r="D6823">
        <v>1.4816564321249941E-2</v>
      </c>
      <c r="E6823">
        <v>6.9301948187471152E-2</v>
      </c>
      <c r="F6823">
        <v>0.1581634396730634</v>
      </c>
      <c r="G6823">
        <v>0.30276857458352918</v>
      </c>
      <c r="H6823">
        <v>4.6439136284768437E-2</v>
      </c>
      <c r="I6823">
        <v>0.40595659941667289</v>
      </c>
      <c r="J6823" t="s">
        <v>861</v>
      </c>
      <c r="K6823" t="str">
        <f t="shared" si="106"/>
        <v>9.52B</v>
      </c>
    </row>
    <row r="6824" spans="1:11" x14ac:dyDescent="0.3">
      <c r="A6824" s="1" t="s">
        <v>6</v>
      </c>
      <c r="B6824">
        <v>1.226077915123967E-4</v>
      </c>
      <c r="C6824">
        <v>9.78419284709832E-4</v>
      </c>
      <c r="D6824">
        <v>6.0855110066077743E-3</v>
      </c>
      <c r="E6824">
        <v>2.2778407723399431E-2</v>
      </c>
      <c r="F6824">
        <v>5.6754272886316029E-2</v>
      </c>
      <c r="G6824">
        <v>0.13094958608291241</v>
      </c>
      <c r="H6824">
        <v>2.1804152715043629E-2</v>
      </c>
      <c r="I6824">
        <v>0.76052704250949854</v>
      </c>
      <c r="J6824" t="s">
        <v>861</v>
      </c>
      <c r="K6824" t="str">
        <f t="shared" si="106"/>
        <v>9.52CCC</v>
      </c>
    </row>
    <row r="6825" spans="1:11" x14ac:dyDescent="0.3">
      <c r="A6825" s="1" t="s">
        <v>7</v>
      </c>
      <c r="B6825">
        <v>0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1</v>
      </c>
      <c r="J6825" t="s">
        <v>861</v>
      </c>
      <c r="K6825" t="str">
        <f t="shared" si="106"/>
        <v>9.52Default</v>
      </c>
    </row>
    <row r="6826" spans="1:11" x14ac:dyDescent="0.3">
      <c r="A6826" s="1" t="s">
        <v>0</v>
      </c>
      <c r="B6826">
        <v>0.37783889822066108</v>
      </c>
      <c r="C6826">
        <v>0.39055570748322083</v>
      </c>
      <c r="D6826">
        <v>0.18843573163146729</v>
      </c>
      <c r="E6826">
        <v>2.4042171887895741E-2</v>
      </c>
      <c r="F6826">
        <v>7.4800773080347044E-3</v>
      </c>
      <c r="G6826">
        <v>3.7815519458156868E-3</v>
      </c>
      <c r="H6826">
        <v>1.047984896736956E-3</v>
      </c>
      <c r="I6826">
        <v>6.8178766261678481E-3</v>
      </c>
      <c r="J6826" t="s">
        <v>862</v>
      </c>
      <c r="K6826" t="str">
        <f t="shared" si="106"/>
        <v>9.53AAA</v>
      </c>
    </row>
    <row r="6827" spans="1:11" x14ac:dyDescent="0.3">
      <c r="A6827" s="1" t="s">
        <v>1</v>
      </c>
      <c r="B6827">
        <v>2.0502628280898379E-2</v>
      </c>
      <c r="C6827">
        <v>0.46055176172999052</v>
      </c>
      <c r="D6827">
        <v>0.42733708776281309</v>
      </c>
      <c r="E6827">
        <v>6.4132122771194497E-2</v>
      </c>
      <c r="F6827">
        <v>1.1689867395065629E-2</v>
      </c>
      <c r="G6827">
        <v>4.3495033135017534E-3</v>
      </c>
      <c r="H6827">
        <v>7.1635844555444019E-4</v>
      </c>
      <c r="I6827">
        <v>1.072067030098155E-2</v>
      </c>
      <c r="J6827" t="s">
        <v>862</v>
      </c>
      <c r="K6827" t="str">
        <f t="shared" si="106"/>
        <v>9.53AA</v>
      </c>
    </row>
    <row r="6828" spans="1:11" x14ac:dyDescent="0.3">
      <c r="A6828" s="1" t="s">
        <v>2</v>
      </c>
      <c r="B6828">
        <v>3.1077291542539881E-3</v>
      </c>
      <c r="C6828">
        <v>0.12904343763885909</v>
      </c>
      <c r="D6828">
        <v>0.68506366158394194</v>
      </c>
      <c r="E6828">
        <v>0.12985532156181401</v>
      </c>
      <c r="F6828">
        <v>2.4090651821718909E-2</v>
      </c>
      <c r="G6828">
        <v>4.6843956299544272E-3</v>
      </c>
      <c r="H6828">
        <v>5.3558213157764315E-4</v>
      </c>
      <c r="I6828">
        <v>2.36192204778802E-2</v>
      </c>
      <c r="J6828" t="s">
        <v>862</v>
      </c>
      <c r="K6828" t="str">
        <f t="shared" si="106"/>
        <v>9.53A</v>
      </c>
    </row>
    <row r="6829" spans="1:11" x14ac:dyDescent="0.3">
      <c r="A6829" s="1" t="s">
        <v>3</v>
      </c>
      <c r="B6829">
        <v>6.548164019019732E-4</v>
      </c>
      <c r="C6829">
        <v>2.3544051690660879E-2</v>
      </c>
      <c r="D6829">
        <v>0.2111388989396773</v>
      </c>
      <c r="E6829">
        <v>0.48717606403018582</v>
      </c>
      <c r="F6829">
        <v>0.1465635599446071</v>
      </c>
      <c r="G6829">
        <v>3.4077282253433407E-2</v>
      </c>
      <c r="H6829">
        <v>3.8820911421232679E-3</v>
      </c>
      <c r="I6829">
        <v>9.2963235597410224E-2</v>
      </c>
      <c r="J6829" t="s">
        <v>862</v>
      </c>
      <c r="K6829" t="str">
        <f t="shared" si="106"/>
        <v>9.53BBB</v>
      </c>
    </row>
    <row r="6830" spans="1:11" x14ac:dyDescent="0.3">
      <c r="A6830" s="1" t="s">
        <v>4</v>
      </c>
      <c r="B6830">
        <v>4.4974485781238012E-4</v>
      </c>
      <c r="C6830">
        <v>5.8987736263330049E-3</v>
      </c>
      <c r="D6830">
        <v>6.4180839968290229E-2</v>
      </c>
      <c r="E6830">
        <v>0.27202887191984843</v>
      </c>
      <c r="F6830">
        <v>0.32503839376749111</v>
      </c>
      <c r="G6830">
        <v>0.12286625679348639</v>
      </c>
      <c r="H6830">
        <v>1.5663612717348459E-2</v>
      </c>
      <c r="I6830">
        <v>0.19387350634939021</v>
      </c>
      <c r="J6830" t="s">
        <v>862</v>
      </c>
      <c r="K6830" t="str">
        <f t="shared" si="106"/>
        <v>9.53BB</v>
      </c>
    </row>
    <row r="6831" spans="1:11" x14ac:dyDescent="0.3">
      <c r="A6831" s="1" t="s">
        <v>5</v>
      </c>
      <c r="B6831">
        <v>2.954377014071122E-4</v>
      </c>
      <c r="C6831">
        <v>2.2614891116029892E-3</v>
      </c>
      <c r="D6831">
        <v>1.4841675708540039E-2</v>
      </c>
      <c r="E6831">
        <v>6.9368922128841562E-2</v>
      </c>
      <c r="F6831">
        <v>0.15813892424486339</v>
      </c>
      <c r="G6831">
        <v>0.30244381746068438</v>
      </c>
      <c r="H6831">
        <v>4.6388799365268643E-2</v>
      </c>
      <c r="I6831">
        <v>0.4062609342787919</v>
      </c>
      <c r="J6831" t="s">
        <v>862</v>
      </c>
      <c r="K6831" t="str">
        <f t="shared" si="106"/>
        <v>9.53B</v>
      </c>
    </row>
    <row r="6832" spans="1:11" x14ac:dyDescent="0.3">
      <c r="A6832" s="1" t="s">
        <v>6</v>
      </c>
      <c r="B6832">
        <v>1.226685804899003E-4</v>
      </c>
      <c r="C6832">
        <v>9.7962181540204489E-4</v>
      </c>
      <c r="D6832">
        <v>6.0936298377496107E-3</v>
      </c>
      <c r="E6832">
        <v>2.280470028584787E-2</v>
      </c>
      <c r="F6832">
        <v>5.6759035159905893E-2</v>
      </c>
      <c r="G6832">
        <v>0.13080729668808461</v>
      </c>
      <c r="H6832">
        <v>2.1771269793960251E-2</v>
      </c>
      <c r="I6832">
        <v>0.76066177783855982</v>
      </c>
      <c r="J6832" t="s">
        <v>862</v>
      </c>
      <c r="K6832" t="str">
        <f t="shared" si="106"/>
        <v>9.53CCC</v>
      </c>
    </row>
    <row r="6833" spans="1:11" x14ac:dyDescent="0.3">
      <c r="A6833" s="1" t="s">
        <v>7</v>
      </c>
      <c r="B6833">
        <v>0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1</v>
      </c>
      <c r="J6833" t="s">
        <v>862</v>
      </c>
      <c r="K6833" t="str">
        <f t="shared" si="106"/>
        <v>9.53Default</v>
      </c>
    </row>
    <row r="6834" spans="1:11" x14ac:dyDescent="0.3">
      <c r="A6834" s="1" t="s">
        <v>0</v>
      </c>
      <c r="B6834">
        <v>0.3774628446093834</v>
      </c>
      <c r="C6834">
        <v>0.39061623243851668</v>
      </c>
      <c r="D6834">
        <v>0.1886813796420517</v>
      </c>
      <c r="E6834">
        <v>2.408728087094885E-2</v>
      </c>
      <c r="F6834">
        <v>7.4888307933767221E-3</v>
      </c>
      <c r="G6834">
        <v>3.7850155356593061E-3</v>
      </c>
      <c r="H6834">
        <v>1.048047922075459E-3</v>
      </c>
      <c r="I6834">
        <v>6.8303681879878777E-3</v>
      </c>
      <c r="J6834" t="s">
        <v>863</v>
      </c>
      <c r="K6834" t="str">
        <f t="shared" si="106"/>
        <v>9.54AAA</v>
      </c>
    </row>
    <row r="6835" spans="1:11" x14ac:dyDescent="0.3">
      <c r="A6835" s="1" t="s">
        <v>1</v>
      </c>
      <c r="B6835">
        <v>2.0505906939673531E-2</v>
      </c>
      <c r="C6835">
        <v>0.46024355127872918</v>
      </c>
      <c r="D6835">
        <v>0.42752785726952552</v>
      </c>
      <c r="E6835">
        <v>6.4203509429546085E-2</v>
      </c>
      <c r="F6835">
        <v>1.17080085985291E-2</v>
      </c>
      <c r="G6835">
        <v>4.3537428134982903E-3</v>
      </c>
      <c r="H6835">
        <v>7.1676831730822863E-4</v>
      </c>
      <c r="I6835">
        <v>1.074065535319005E-2</v>
      </c>
      <c r="J6835" t="s">
        <v>863</v>
      </c>
      <c r="K6835" t="str">
        <f t="shared" si="106"/>
        <v>9.54AA</v>
      </c>
    </row>
    <row r="6836" spans="1:11" x14ac:dyDescent="0.3">
      <c r="A6836" s="1" t="s">
        <v>2</v>
      </c>
      <c r="B6836">
        <v>3.111690074541212E-3</v>
      </c>
      <c r="C6836">
        <v>0.12910002940131279</v>
      </c>
      <c r="D6836">
        <v>0.68486500308494036</v>
      </c>
      <c r="E6836">
        <v>0.1299237633940811</v>
      </c>
      <c r="F6836">
        <v>2.411911473501006E-2</v>
      </c>
      <c r="G6836">
        <v>4.6924720051018907E-3</v>
      </c>
      <c r="H6836">
        <v>5.3657986219428702E-4</v>
      </c>
      <c r="I6836">
        <v>2.3651347442818361E-2</v>
      </c>
      <c r="J6836" t="s">
        <v>863</v>
      </c>
      <c r="K6836" t="str">
        <f t="shared" si="106"/>
        <v>9.54A</v>
      </c>
    </row>
    <row r="6837" spans="1:11" x14ac:dyDescent="0.3">
      <c r="A6837" s="1" t="s">
        <v>3</v>
      </c>
      <c r="B6837">
        <v>6.5583996217125594E-4</v>
      </c>
      <c r="C6837">
        <v>2.3577003926419478E-2</v>
      </c>
      <c r="D6837">
        <v>0.21124512691044239</v>
      </c>
      <c r="E6837">
        <v>0.486886780239558</v>
      </c>
      <c r="F6837">
        <v>0.14657814640084199</v>
      </c>
      <c r="G6837">
        <v>3.410518449421502E-2</v>
      </c>
      <c r="H6837">
        <v>3.886210755809698E-3</v>
      </c>
      <c r="I6837">
        <v>9.3065707310542145E-2</v>
      </c>
      <c r="J6837" t="s">
        <v>863</v>
      </c>
      <c r="K6837" t="str">
        <f t="shared" si="106"/>
        <v>9.54BBB</v>
      </c>
    </row>
    <row r="6838" spans="1:11" x14ac:dyDescent="0.3">
      <c r="A6838" s="1" t="s">
        <v>4</v>
      </c>
      <c r="B6838">
        <v>4.5008544070234682E-4</v>
      </c>
      <c r="C6838">
        <v>5.9109386278947728E-3</v>
      </c>
      <c r="D6838">
        <v>6.4263374041369087E-2</v>
      </c>
      <c r="E6838">
        <v>0.27205279220483031</v>
      </c>
      <c r="F6838">
        <v>0.32474746281080719</v>
      </c>
      <c r="G6838">
        <v>0.12284862093377751</v>
      </c>
      <c r="H6838">
        <v>1.5664964981484099E-2</v>
      </c>
      <c r="I6838">
        <v>0.19406176095913499</v>
      </c>
      <c r="J6838" t="s">
        <v>863</v>
      </c>
      <c r="K6838" t="str">
        <f t="shared" si="106"/>
        <v>9.54BB</v>
      </c>
    </row>
    <row r="6839" spans="1:11" x14ac:dyDescent="0.3">
      <c r="A6839" s="1" t="s">
        <v>5</v>
      </c>
      <c r="B6839">
        <v>2.9559571553603868E-4</v>
      </c>
      <c r="C6839">
        <v>2.264523022840902E-3</v>
      </c>
      <c r="D6839">
        <v>1.486680066842572E-2</v>
      </c>
      <c r="E6839">
        <v>6.9435820619509883E-2</v>
      </c>
      <c r="F6839">
        <v>0.15811426064216599</v>
      </c>
      <c r="G6839">
        <v>0.30211948391972321</v>
      </c>
      <c r="H6839">
        <v>4.6338520811782698E-2</v>
      </c>
      <c r="I6839">
        <v>0.40656499460001561</v>
      </c>
      <c r="J6839" t="s">
        <v>863</v>
      </c>
      <c r="K6839" t="str">
        <f t="shared" si="106"/>
        <v>9.54B</v>
      </c>
    </row>
    <row r="6840" spans="1:11" x14ac:dyDescent="0.3">
      <c r="A6840" s="1" t="s">
        <v>6</v>
      </c>
      <c r="B6840">
        <v>1.227293036149031E-4</v>
      </c>
      <c r="C6840">
        <v>9.8082493910676798E-4</v>
      </c>
      <c r="D6840">
        <v>6.1017544515808717E-3</v>
      </c>
      <c r="E6840">
        <v>2.2830972311164668E-2</v>
      </c>
      <c r="F6840">
        <v>5.676372642180022E-2</v>
      </c>
      <c r="G6840">
        <v>0.13066516926649061</v>
      </c>
      <c r="H6840">
        <v>2.1738483500234589E-2</v>
      </c>
      <c r="I6840">
        <v>0.76079633980600736</v>
      </c>
      <c r="J6840" t="s">
        <v>863</v>
      </c>
      <c r="K6840" t="str">
        <f t="shared" si="106"/>
        <v>9.54CCC</v>
      </c>
    </row>
    <row r="6841" spans="1:11" x14ac:dyDescent="0.3">
      <c r="A6841" s="1" t="s">
        <v>7</v>
      </c>
      <c r="B6841">
        <v>0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1</v>
      </c>
      <c r="J6841" t="s">
        <v>863</v>
      </c>
      <c r="K6841" t="str">
        <f t="shared" si="106"/>
        <v>9.54Default</v>
      </c>
    </row>
    <row r="6842" spans="1:11" x14ac:dyDescent="0.3">
      <c r="A6842" s="1" t="s">
        <v>0</v>
      </c>
      <c r="B6842">
        <v>0.37708720498022541</v>
      </c>
      <c r="C6842">
        <v>0.39067636080862811</v>
      </c>
      <c r="D6842">
        <v>0.1889269664208737</v>
      </c>
      <c r="E6842">
        <v>2.4132416645521539E-2</v>
      </c>
      <c r="F6842">
        <v>7.4975907497800828E-3</v>
      </c>
      <c r="G6842">
        <v>3.788478181168833E-3</v>
      </c>
      <c r="H6842">
        <v>1.0481110202456849E-3</v>
      </c>
      <c r="I6842">
        <v>6.8428711935565947E-3</v>
      </c>
      <c r="J6842" t="s">
        <v>864</v>
      </c>
      <c r="K6842" t="str">
        <f t="shared" si="106"/>
        <v>9.55AAA</v>
      </c>
    </row>
    <row r="6843" spans="1:11" x14ac:dyDescent="0.3">
      <c r="A6843" s="1" t="s">
        <v>1</v>
      </c>
      <c r="B6843">
        <v>2.050916423286455E-2</v>
      </c>
      <c r="C6843">
        <v>0.45993568966444642</v>
      </c>
      <c r="D6843">
        <v>0.42771829418818902</v>
      </c>
      <c r="E6843">
        <v>6.4274877154950505E-2</v>
      </c>
      <c r="F6843">
        <v>1.172615614392661E-2</v>
      </c>
      <c r="G6843">
        <v>4.3579838372809548E-3</v>
      </c>
      <c r="H6843">
        <v>7.1717839934755747E-4</v>
      </c>
      <c r="I6843">
        <v>1.076065637899461E-2</v>
      </c>
      <c r="J6843" t="s">
        <v>864</v>
      </c>
      <c r="K6843" t="str">
        <f t="shared" si="106"/>
        <v>9.55AA</v>
      </c>
    </row>
    <row r="6844" spans="1:11" x14ac:dyDescent="0.3">
      <c r="A6844" s="1" t="s">
        <v>2</v>
      </c>
      <c r="B6844">
        <v>3.115649808791632E-3</v>
      </c>
      <c r="C6844">
        <v>0.1291565195728106</v>
      </c>
      <c r="D6844">
        <v>0.68466652578890352</v>
      </c>
      <c r="E6844">
        <v>0.12999211766732141</v>
      </c>
      <c r="F6844">
        <v>2.4147568354772081E-2</v>
      </c>
      <c r="G6844">
        <v>4.7005515818137698E-3</v>
      </c>
      <c r="H6844">
        <v>5.3757813633304732E-4</v>
      </c>
      <c r="I6844">
        <v>2.368348908925386E-2</v>
      </c>
      <c r="J6844" t="s">
        <v>864</v>
      </c>
      <c r="K6844" t="str">
        <f t="shared" si="106"/>
        <v>9.55A</v>
      </c>
    </row>
    <row r="6845" spans="1:11" x14ac:dyDescent="0.3">
      <c r="A6845" s="1" t="s">
        <v>3</v>
      </c>
      <c r="B6845">
        <v>6.5686414055579883E-4</v>
      </c>
      <c r="C6845">
        <v>2.360995365147333E-2</v>
      </c>
      <c r="D6845">
        <v>0.21135121523001871</v>
      </c>
      <c r="E6845">
        <v>0.48659782144113028</v>
      </c>
      <c r="F6845">
        <v>0.14659258386180521</v>
      </c>
      <c r="G6845">
        <v>3.4133051384905938E-2</v>
      </c>
      <c r="H6845">
        <v>3.8903265024805111E-3</v>
      </c>
      <c r="I6845">
        <v>9.3168183787630157E-2</v>
      </c>
      <c r="J6845" t="s">
        <v>864</v>
      </c>
      <c r="K6845" t="str">
        <f t="shared" si="106"/>
        <v>9.55BBB</v>
      </c>
    </row>
    <row r="6846" spans="1:11" x14ac:dyDescent="0.3">
      <c r="A6846" s="1" t="s">
        <v>4</v>
      </c>
      <c r="B6846">
        <v>4.5042614037608589E-4</v>
      </c>
      <c r="C6846">
        <v>5.9231136028244256E-3</v>
      </c>
      <c r="D6846">
        <v>6.4345888647388105E-2</v>
      </c>
      <c r="E6846">
        <v>0.27207643027630068</v>
      </c>
      <c r="F6846">
        <v>0.32445699199382749</v>
      </c>
      <c r="G6846">
        <v>0.12283087680434281</v>
      </c>
      <c r="H6846">
        <v>1.5666297966138689E-2</v>
      </c>
      <c r="I6846">
        <v>0.19424997456880161</v>
      </c>
      <c r="J6846" t="s">
        <v>864</v>
      </c>
      <c r="K6846" t="str">
        <f t="shared" si="106"/>
        <v>9.55BB</v>
      </c>
    </row>
    <row r="6847" spans="1:11" x14ac:dyDescent="0.3">
      <c r="A6847" s="1" t="s">
        <v>5</v>
      </c>
      <c r="B6847">
        <v>2.9575356845893411E-4</v>
      </c>
      <c r="C6847">
        <v>2.2675597292823859E-3</v>
      </c>
      <c r="D6847">
        <v>1.489193902730963E-2</v>
      </c>
      <c r="E6847">
        <v>6.9502643039670228E-2</v>
      </c>
      <c r="F6847">
        <v>0.15808945265522331</v>
      </c>
      <c r="G6847">
        <v>0.30179557249717082</v>
      </c>
      <c r="H6847">
        <v>4.6288300558807678E-2</v>
      </c>
      <c r="I6847">
        <v>0.40686877892407708</v>
      </c>
      <c r="J6847" t="s">
        <v>864</v>
      </c>
      <c r="K6847" t="str">
        <f t="shared" si="106"/>
        <v>9.55B</v>
      </c>
    </row>
    <row r="6848" spans="1:11" x14ac:dyDescent="0.3">
      <c r="A6848" s="1" t="s">
        <v>6</v>
      </c>
      <c r="B6848">
        <v>1.2278996123558149E-4</v>
      </c>
      <c r="C6848">
        <v>9.8202865983653157E-4</v>
      </c>
      <c r="D6848">
        <v>6.1098848170516038E-3</v>
      </c>
      <c r="E6848">
        <v>2.2857223651654039E-2</v>
      </c>
      <c r="F6848">
        <v>5.6768345434264469E-2</v>
      </c>
      <c r="G6848">
        <v>0.1305232042999005</v>
      </c>
      <c r="H6848">
        <v>2.1705793238568478E-2</v>
      </c>
      <c r="I6848">
        <v>0.76093072993748878</v>
      </c>
      <c r="J6848" t="s">
        <v>864</v>
      </c>
      <c r="K6848" t="str">
        <f t="shared" si="106"/>
        <v>9.55CCC</v>
      </c>
    </row>
    <row r="6849" spans="1:11" x14ac:dyDescent="0.3">
      <c r="A6849" s="1" t="s">
        <v>7</v>
      </c>
      <c r="B6849">
        <v>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1</v>
      </c>
      <c r="J6849" t="s">
        <v>864</v>
      </c>
      <c r="K6849" t="str">
        <f t="shared" si="106"/>
        <v>9.55Default</v>
      </c>
    </row>
    <row r="6850" spans="1:11" x14ac:dyDescent="0.3">
      <c r="A6850" s="1" t="s">
        <v>0</v>
      </c>
      <c r="B6850">
        <v>0.37671198151388818</v>
      </c>
      <c r="C6850">
        <v>0.39073609004405863</v>
      </c>
      <c r="D6850">
        <v>0.1891724922817225</v>
      </c>
      <c r="E6850">
        <v>2.4177579161745889E-2</v>
      </c>
      <c r="F6850">
        <v>7.5063572218985889E-3</v>
      </c>
      <c r="G6850">
        <v>3.7919399154261531E-3</v>
      </c>
      <c r="H6850">
        <v>1.0481741998412369E-3</v>
      </c>
      <c r="I6850">
        <v>6.8553856614188557E-3</v>
      </c>
      <c r="J6850" t="s">
        <v>865</v>
      </c>
      <c r="K6850" t="str">
        <f t="shared" ref="K6850:K6913" si="107">J6850&amp;A6850</f>
        <v>9.56AAA</v>
      </c>
    </row>
    <row r="6851" spans="1:11" x14ac:dyDescent="0.3">
      <c r="A6851" s="1" t="s">
        <v>1</v>
      </c>
      <c r="B6851">
        <v>2.0512399932101431E-2</v>
      </c>
      <c r="C6851">
        <v>0.45962817720016519</v>
      </c>
      <c r="D6851">
        <v>0.42790839859467428</v>
      </c>
      <c r="E6851">
        <v>6.4346225865447457E-2</v>
      </c>
      <c r="F6851">
        <v>1.174430998200654E-2</v>
      </c>
      <c r="G6851">
        <v>4.3622263954992066E-3</v>
      </c>
      <c r="H6851">
        <v>7.1758869410041973E-4</v>
      </c>
      <c r="I6851">
        <v>1.0780673336005429E-2</v>
      </c>
      <c r="J6851" t="s">
        <v>865</v>
      </c>
      <c r="K6851" t="str">
        <f t="shared" si="107"/>
        <v>9.56AA</v>
      </c>
    </row>
    <row r="6852" spans="1:11" x14ac:dyDescent="0.3">
      <c r="A6852" s="1" t="s">
        <v>2</v>
      </c>
      <c r="B6852">
        <v>3.1196083448113612E-3</v>
      </c>
      <c r="C6852">
        <v>0.1292129080923107</v>
      </c>
      <c r="D6852">
        <v>0.68446822982692412</v>
      </c>
      <c r="E6852">
        <v>0.13006038444546361</v>
      </c>
      <c r="F6852">
        <v>2.4176012618668179E-2</v>
      </c>
      <c r="G6852">
        <v>4.7086343263896026E-3</v>
      </c>
      <c r="H6852">
        <v>5.3857694935125064E-4</v>
      </c>
      <c r="I6852">
        <v>2.3715645396081401E-2</v>
      </c>
      <c r="J6852" t="s">
        <v>865</v>
      </c>
      <c r="K6852" t="str">
        <f t="shared" si="107"/>
        <v>9.56A</v>
      </c>
    </row>
    <row r="6853" spans="1:11" x14ac:dyDescent="0.3">
      <c r="A6853" s="1" t="s">
        <v>3</v>
      </c>
      <c r="B6853">
        <v>6.5788893580031422E-4</v>
      </c>
      <c r="C6853">
        <v>2.364290084577126E-2</v>
      </c>
      <c r="D6853">
        <v>0.2114571646430031</v>
      </c>
      <c r="E6853">
        <v>0.48630918899713849</v>
      </c>
      <c r="F6853">
        <v>0.1466068700228777</v>
      </c>
      <c r="G6853">
        <v>3.4160882903459637E-2</v>
      </c>
      <c r="H6853">
        <v>3.8944383721625192E-3</v>
      </c>
      <c r="I6853">
        <v>9.3270665279787071E-2</v>
      </c>
      <c r="J6853" t="s">
        <v>865</v>
      </c>
      <c r="K6853" t="str">
        <f t="shared" si="107"/>
        <v>9.56BBB</v>
      </c>
    </row>
    <row r="6854" spans="1:11" x14ac:dyDescent="0.3">
      <c r="A6854" s="1" t="s">
        <v>4</v>
      </c>
      <c r="B6854">
        <v>4.5076696061528259E-4</v>
      </c>
      <c r="C6854">
        <v>5.9352985097415488E-3</v>
      </c>
      <c r="D6854">
        <v>6.4428383826682506E-2</v>
      </c>
      <c r="E6854">
        <v>0.27209978055124973</v>
      </c>
      <c r="F6854">
        <v>0.3241669821025675</v>
      </c>
      <c r="G6854">
        <v>0.1228130288504804</v>
      </c>
      <c r="H6854">
        <v>1.566761134531118E-2</v>
      </c>
      <c r="I6854">
        <v>0.19443814785335201</v>
      </c>
      <c r="J6854" t="s">
        <v>865</v>
      </c>
      <c r="K6854" t="str">
        <f t="shared" si="107"/>
        <v>9.56BB</v>
      </c>
    </row>
    <row r="6855" spans="1:11" x14ac:dyDescent="0.3">
      <c r="A6855" s="1" t="s">
        <v>5</v>
      </c>
      <c r="B6855">
        <v>2.9591125974334521E-4</v>
      </c>
      <c r="C6855">
        <v>2.270599219706126E-3</v>
      </c>
      <c r="D6855">
        <v>1.491709061120329E-2</v>
      </c>
      <c r="E6855">
        <v>6.9569388768464482E-2</v>
      </c>
      <c r="F6855">
        <v>0.1580645040746847</v>
      </c>
      <c r="G6855">
        <v>0.30147208173462747</v>
      </c>
      <c r="H6855">
        <v>4.6238138541627838E-2</v>
      </c>
      <c r="I6855">
        <v>0.40717228578994258</v>
      </c>
      <c r="J6855" t="s">
        <v>865</v>
      </c>
      <c r="K6855" t="str">
        <f t="shared" si="107"/>
        <v>9.56B</v>
      </c>
    </row>
    <row r="6856" spans="1:11" x14ac:dyDescent="0.3">
      <c r="A6856" s="1" t="s">
        <v>6</v>
      </c>
      <c r="B6856">
        <v>1.2285055370038969E-4</v>
      </c>
      <c r="C6856">
        <v>9.8323298160930654E-4</v>
      </c>
      <c r="D6856">
        <v>6.1180209031486419E-3</v>
      </c>
      <c r="E6856">
        <v>2.288345415974069E-2</v>
      </c>
      <c r="F6856">
        <v>5.6772890959590552E-2</v>
      </c>
      <c r="G6856">
        <v>0.13038140226943171</v>
      </c>
      <c r="H6856">
        <v>2.1673198413512409E-2</v>
      </c>
      <c r="I6856">
        <v>0.76106494975926642</v>
      </c>
      <c r="J6856" t="s">
        <v>865</v>
      </c>
      <c r="K6856" t="str">
        <f t="shared" si="107"/>
        <v>9.56CCC</v>
      </c>
    </row>
    <row r="6857" spans="1:11" x14ac:dyDescent="0.3">
      <c r="A6857" s="1" t="s">
        <v>7</v>
      </c>
      <c r="B6857">
        <v>0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1</v>
      </c>
      <c r="J6857" t="s">
        <v>865</v>
      </c>
      <c r="K6857" t="str">
        <f t="shared" si="107"/>
        <v>9.56Default</v>
      </c>
    </row>
    <row r="6858" spans="1:11" x14ac:dyDescent="0.3">
      <c r="A6858" s="1" t="s">
        <v>0</v>
      </c>
      <c r="B6858">
        <v>0.37633717638208819</v>
      </c>
      <c r="C6858">
        <v>0.39079541759667691</v>
      </c>
      <c r="D6858">
        <v>0.1894179575443041</v>
      </c>
      <c r="E6858">
        <v>2.4222768370853139E-2</v>
      </c>
      <c r="F6858">
        <v>7.5151302545992263E-3</v>
      </c>
      <c r="G6858">
        <v>3.7954007715962829E-3</v>
      </c>
      <c r="H6858">
        <v>1.048237469457183E-3</v>
      </c>
      <c r="I6858">
        <v>6.8679116104248426E-3</v>
      </c>
      <c r="J6858" t="s">
        <v>866</v>
      </c>
      <c r="K6858" t="str">
        <f t="shared" si="107"/>
        <v>9.57AAA</v>
      </c>
    </row>
    <row r="6859" spans="1:11" x14ac:dyDescent="0.3">
      <c r="A6859" s="1" t="s">
        <v>1</v>
      </c>
      <c r="B6859">
        <v>2.0515613809026789E-2</v>
      </c>
      <c r="C6859">
        <v>0.45932101419769777</v>
      </c>
      <c r="D6859">
        <v>0.42809817056559768</v>
      </c>
      <c r="E6859">
        <v>6.4417555479359692E-2</v>
      </c>
      <c r="F6859">
        <v>1.176247006358969E-2</v>
      </c>
      <c r="G6859">
        <v>4.3664704988193989E-3</v>
      </c>
      <c r="H6859">
        <v>7.1799920399644309E-4</v>
      </c>
      <c r="I6859">
        <v>1.080070618191278E-2</v>
      </c>
      <c r="J6859" t="s">
        <v>866</v>
      </c>
      <c r="K6859" t="str">
        <f t="shared" si="107"/>
        <v>9.57AA</v>
      </c>
    </row>
    <row r="6860" spans="1:11" x14ac:dyDescent="0.3">
      <c r="A6860" s="1" t="s">
        <v>2</v>
      </c>
      <c r="B6860">
        <v>3.123565670413176E-3</v>
      </c>
      <c r="C6860">
        <v>0.1292691948988651</v>
      </c>
      <c r="D6860">
        <v>0.68427011532976145</v>
      </c>
      <c r="E6860">
        <v>0.13012856379255039</v>
      </c>
      <c r="F6860">
        <v>2.420444746440947E-2</v>
      </c>
      <c r="G6860">
        <v>4.7167202051425893E-3</v>
      </c>
      <c r="H6860">
        <v>5.3957629660791385E-4</v>
      </c>
      <c r="I6860">
        <v>2.374781634224999E-2</v>
      </c>
      <c r="J6860" t="s">
        <v>866</v>
      </c>
      <c r="K6860" t="str">
        <f t="shared" si="107"/>
        <v>9.57A</v>
      </c>
    </row>
    <row r="6861" spans="1:11" x14ac:dyDescent="0.3">
      <c r="A6861" s="1" t="s">
        <v>3</v>
      </c>
      <c r="B6861">
        <v>6.5891434666375849E-4</v>
      </c>
      <c r="C6861">
        <v>2.3675845489715831E-2</v>
      </c>
      <c r="D6861">
        <v>0.21156297589542319</v>
      </c>
      <c r="E6861">
        <v>0.48602088426589252</v>
      </c>
      <c r="F6861">
        <v>0.14662100257962171</v>
      </c>
      <c r="G6861">
        <v>3.4188679028206763E-2</v>
      </c>
      <c r="H6861">
        <v>3.8985463549385401E-3</v>
      </c>
      <c r="I6861">
        <v>9.3373152039537805E-2</v>
      </c>
      <c r="J6861" t="s">
        <v>866</v>
      </c>
      <c r="K6861" t="str">
        <f t="shared" si="107"/>
        <v>9.57BBB</v>
      </c>
    </row>
    <row r="6862" spans="1:11" x14ac:dyDescent="0.3">
      <c r="A6862" s="1" t="s">
        <v>4</v>
      </c>
      <c r="B6862">
        <v>4.5110790520733299E-4</v>
      </c>
      <c r="C6862">
        <v>5.9474933074739177E-3</v>
      </c>
      <c r="D6862">
        <v>6.4510859620947755E-2</v>
      </c>
      <c r="E6862">
        <v>0.27212283744692622</v>
      </c>
      <c r="F6862">
        <v>0.32387743391847063</v>
      </c>
      <c r="G6862">
        <v>0.1227950815171116</v>
      </c>
      <c r="H6862">
        <v>1.5668904793013329E-2</v>
      </c>
      <c r="I6862">
        <v>0.19462628149084951</v>
      </c>
      <c r="J6862" t="s">
        <v>866</v>
      </c>
      <c r="K6862" t="str">
        <f t="shared" si="107"/>
        <v>9.57BB</v>
      </c>
    </row>
    <row r="6863" spans="1:11" x14ac:dyDescent="0.3">
      <c r="A6863" s="1" t="s">
        <v>5</v>
      </c>
      <c r="B6863">
        <v>2.9606878895434882E-4</v>
      </c>
      <c r="C6863">
        <v>2.273641482843633E-3</v>
      </c>
      <c r="D6863">
        <v>1.4942255245726571E-2</v>
      </c>
      <c r="E6863">
        <v>6.9636057183985217E-2</v>
      </c>
      <c r="F6863">
        <v>0.15803941869160301</v>
      </c>
      <c r="G6863">
        <v>0.30114901017875312</v>
      </c>
      <c r="H6863">
        <v>4.6188034696312497E-2</v>
      </c>
      <c r="I6863">
        <v>0.4074755137318215</v>
      </c>
      <c r="J6863" t="s">
        <v>866</v>
      </c>
      <c r="K6863" t="str">
        <f t="shared" si="107"/>
        <v>9.57B</v>
      </c>
    </row>
    <row r="6864" spans="1:11" x14ac:dyDescent="0.3">
      <c r="A6864" s="1" t="s">
        <v>6</v>
      </c>
      <c r="B6864">
        <v>1.229110813580589E-4</v>
      </c>
      <c r="C6864">
        <v>9.8443790844850859E-4</v>
      </c>
      <c r="D6864">
        <v>6.1261626788956768E-3</v>
      </c>
      <c r="E6864">
        <v>2.2909663687969581E-2</v>
      </c>
      <c r="F6864">
        <v>5.6777361760096082E-2</v>
      </c>
      <c r="G6864">
        <v>0.13023976365555021</v>
      </c>
      <c r="H6864">
        <v>2.1640698429466639E-2</v>
      </c>
      <c r="I6864">
        <v>0.76119900079821534</v>
      </c>
      <c r="J6864" t="s">
        <v>866</v>
      </c>
      <c r="K6864" t="str">
        <f t="shared" si="107"/>
        <v>9.57CCC</v>
      </c>
    </row>
    <row r="6865" spans="1:11" x14ac:dyDescent="0.3">
      <c r="A6865" s="1" t="s">
        <v>7</v>
      </c>
      <c r="B6865">
        <v>0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1</v>
      </c>
      <c r="J6865" t="s">
        <v>866</v>
      </c>
      <c r="K6865" t="str">
        <f t="shared" si="107"/>
        <v>9.57Default</v>
      </c>
    </row>
    <row r="6866" spans="1:11" x14ac:dyDescent="0.3">
      <c r="A6866" s="1" t="s">
        <v>0</v>
      </c>
      <c r="B6866">
        <v>0.37596279174758451</v>
      </c>
      <c r="C6866">
        <v>0.39085434091969118</v>
      </c>
      <c r="D6866">
        <v>0.18966336253423799</v>
      </c>
      <c r="E6866">
        <v>2.4267984225175381E-2</v>
      </c>
      <c r="F6866">
        <v>7.5239098929626002E-3</v>
      </c>
      <c r="G6866">
        <v>3.7988607829273508E-3</v>
      </c>
      <c r="H6866">
        <v>1.0483008376900699E-3</v>
      </c>
      <c r="I6866">
        <v>6.8804490597307779E-3</v>
      </c>
      <c r="J6866" t="s">
        <v>867</v>
      </c>
      <c r="K6866" t="str">
        <f t="shared" si="107"/>
        <v>9.58AAA</v>
      </c>
    </row>
    <row r="6867" spans="1:11" x14ac:dyDescent="0.3">
      <c r="A6867" s="1" t="s">
        <v>1</v>
      </c>
      <c r="B6867">
        <v>2.0518805635295491E-2</v>
      </c>
      <c r="C6867">
        <v>0.45901420096764722</v>
      </c>
      <c r="D6867">
        <v>0.42828761017831629</v>
      </c>
      <c r="E6867">
        <v>6.4488865915292765E-2</v>
      </c>
      <c r="F6867">
        <v>1.1780636339569311E-2</v>
      </c>
      <c r="G6867">
        <v>4.3707161579247837E-3</v>
      </c>
      <c r="H6867">
        <v>7.1840993146688945E-4</v>
      </c>
      <c r="I6867">
        <v>1.0820754874487189E-2</v>
      </c>
      <c r="J6867" t="s">
        <v>867</v>
      </c>
      <c r="K6867" t="str">
        <f t="shared" si="107"/>
        <v>9.58AA</v>
      </c>
    </row>
    <row r="6868" spans="1:11" x14ac:dyDescent="0.3">
      <c r="A6868" s="1" t="s">
        <v>2</v>
      </c>
      <c r="B6868">
        <v>3.1275217734165139E-3</v>
      </c>
      <c r="C6868">
        <v>0.12932537993161949</v>
      </c>
      <c r="D6868">
        <v>0.68407218242784473</v>
      </c>
      <c r="E6868">
        <v>0.1301966557727382</v>
      </c>
      <c r="F6868">
        <v>2.4232872829754851E-2</v>
      </c>
      <c r="G6868">
        <v>4.7248091843996266E-3</v>
      </c>
      <c r="H6868">
        <v>5.405761734637493E-4</v>
      </c>
      <c r="I6868">
        <v>2.3780001906763111E-2</v>
      </c>
      <c r="J6868" t="s">
        <v>867</v>
      </c>
      <c r="K6868" t="str">
        <f t="shared" si="107"/>
        <v>9.58A</v>
      </c>
    </row>
    <row r="6869" spans="1:11" x14ac:dyDescent="0.3">
      <c r="A6869" s="1" t="s">
        <v>3</v>
      </c>
      <c r="B6869">
        <v>6.5994037191935342E-4</v>
      </c>
      <c r="C6869">
        <v>2.3708787564163211E-2</v>
      </c>
      <c r="D6869">
        <v>0.21166864973473279</v>
      </c>
      <c r="E6869">
        <v>0.48573290860178941</v>
      </c>
      <c r="F6869">
        <v>0.14663497922777469</v>
      </c>
      <c r="G6869">
        <v>3.4216439737853883E-2</v>
      </c>
      <c r="H6869">
        <v>3.9026504409472649E-3</v>
      </c>
      <c r="I6869">
        <v>9.3475644320819437E-2</v>
      </c>
      <c r="J6869" t="s">
        <v>867</v>
      </c>
      <c r="K6869" t="str">
        <f t="shared" si="107"/>
        <v>9.58BBB</v>
      </c>
    </row>
    <row r="6870" spans="1:11" x14ac:dyDescent="0.3">
      <c r="A6870" s="1" t="s">
        <v>4</v>
      </c>
      <c r="B6870">
        <v>4.514489779453527E-4</v>
      </c>
      <c r="C6870">
        <v>5.9596979550578799E-3</v>
      </c>
      <c r="D6870">
        <v>6.4593316073238941E-2</v>
      </c>
      <c r="E6870">
        <v>0.27214559538082211</v>
      </c>
      <c r="F6870">
        <v>0.32358834821842802</v>
      </c>
      <c r="G6870">
        <v>0.1227770392487801</v>
      </c>
      <c r="H6870">
        <v>1.567017798326854E-2</v>
      </c>
      <c r="I6870">
        <v>0.19481437616245911</v>
      </c>
      <c r="J6870" t="s">
        <v>867</v>
      </c>
      <c r="K6870" t="str">
        <f t="shared" si="107"/>
        <v>9.58BB</v>
      </c>
    </row>
    <row r="6871" spans="1:11" x14ac:dyDescent="0.3">
      <c r="A6871" s="1" t="s">
        <v>5</v>
      </c>
      <c r="B6871">
        <v>2.9622615565455703E-4</v>
      </c>
      <c r="C6871">
        <v>2.2766865073791439E-3</v>
      </c>
      <c r="D6871">
        <v>1.4967432756107121E-2</v>
      </c>
      <c r="E6871">
        <v>6.970264766327848E-2</v>
      </c>
      <c r="F6871">
        <v>0.15801420029744029</v>
      </c>
      <c r="G6871">
        <v>0.30082635638124922</v>
      </c>
      <c r="H6871">
        <v>4.6137988959713709E-2</v>
      </c>
      <c r="I6871">
        <v>0.4077784612791775</v>
      </c>
      <c r="J6871" t="s">
        <v>867</v>
      </c>
      <c r="K6871" t="str">
        <f t="shared" si="107"/>
        <v>9.58B</v>
      </c>
    </row>
    <row r="6872" spans="1:11" x14ac:dyDescent="0.3">
      <c r="A6872" s="1" t="s">
        <v>6</v>
      </c>
      <c r="B6872">
        <v>1.229715445575964E-4</v>
      </c>
      <c r="C6872">
        <v>9.8564344438300698E-4</v>
      </c>
      <c r="D6872">
        <v>6.1343101133533202E-3</v>
      </c>
      <c r="E6872">
        <v>2.2935852089005709E-2</v>
      </c>
      <c r="F6872">
        <v>5.6781756598123588E-2</v>
      </c>
      <c r="G6872">
        <v>0.13009828893807271</v>
      </c>
      <c r="H6872">
        <v>2.1608292690682349E-2</v>
      </c>
      <c r="I6872">
        <v>0.76133288458182169</v>
      </c>
      <c r="J6872" t="s">
        <v>867</v>
      </c>
      <c r="K6872" t="str">
        <f t="shared" si="107"/>
        <v>9.58CCC</v>
      </c>
    </row>
    <row r="6873" spans="1:11" x14ac:dyDescent="0.3">
      <c r="A6873" s="1" t="s">
        <v>7</v>
      </c>
      <c r="B6873">
        <v>0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1</v>
      </c>
      <c r="J6873" t="s">
        <v>867</v>
      </c>
      <c r="K6873" t="str">
        <f t="shared" si="107"/>
        <v>9.58Default</v>
      </c>
    </row>
    <row r="6874" spans="1:11" x14ac:dyDescent="0.3">
      <c r="A6874" s="1" t="s">
        <v>0</v>
      </c>
      <c r="B6874">
        <v>0.37558882976420421</v>
      </c>
      <c r="C6874">
        <v>0.39091285746762372</v>
      </c>
      <c r="D6874">
        <v>0.18990870758305359</v>
      </c>
      <c r="E6874">
        <v>2.4313226678147039E-2</v>
      </c>
      <c r="F6874">
        <v>7.5326961822833414E-3</v>
      </c>
      <c r="G6874">
        <v>3.8023199827505452E-3</v>
      </c>
      <c r="H6874">
        <v>1.048364313137929E-3</v>
      </c>
      <c r="I6874">
        <v>6.8929980287995999E-3</v>
      </c>
      <c r="J6874" t="s">
        <v>868</v>
      </c>
      <c r="K6874" t="str">
        <f t="shared" si="107"/>
        <v>9.59AAA</v>
      </c>
    </row>
    <row r="6875" spans="1:11" x14ac:dyDescent="0.3">
      <c r="A6875" s="1" t="s">
        <v>1</v>
      </c>
      <c r="B6875">
        <v>2.052197518257454E-2</v>
      </c>
      <c r="C6875">
        <v>0.45870773781941271</v>
      </c>
      <c r="D6875">
        <v>0.42847671751092681</v>
      </c>
      <c r="E6875">
        <v>6.4560157092134987E-2</v>
      </c>
      <c r="F6875">
        <v>1.179880876091121E-2</v>
      </c>
      <c r="G6875">
        <v>4.3749633835155387E-3</v>
      </c>
      <c r="H6875">
        <v>7.1882087894465925E-4</v>
      </c>
      <c r="I6875">
        <v>1.0840819371579619E-2</v>
      </c>
      <c r="J6875" t="s">
        <v>868</v>
      </c>
      <c r="K6875" t="str">
        <f t="shared" si="107"/>
        <v>9.59AA</v>
      </c>
    </row>
    <row r="6876" spans="1:11" x14ac:dyDescent="0.3">
      <c r="A6876" s="1" t="s">
        <v>2</v>
      </c>
      <c r="B6876">
        <v>3.1314766416474659E-3</v>
      </c>
      <c r="C6876">
        <v>0.12938146312981269</v>
      </c>
      <c r="D6876">
        <v>0.6838744312512709</v>
      </c>
      <c r="E6876">
        <v>0.13026466045029669</v>
      </c>
      <c r="F6876">
        <v>2.4261288652511041E-2</v>
      </c>
      <c r="G6876">
        <v>4.7329012305013102E-3</v>
      </c>
      <c r="H6876">
        <v>5.4157657528116384E-4</v>
      </c>
      <c r="I6876">
        <v>2.3812202068678619E-2</v>
      </c>
      <c r="J6876" t="s">
        <v>868</v>
      </c>
      <c r="K6876" t="str">
        <f t="shared" si="107"/>
        <v>9.59A</v>
      </c>
    </row>
    <row r="6877" spans="1:11" x14ac:dyDescent="0.3">
      <c r="A6877" s="1" t="s">
        <v>3</v>
      </c>
      <c r="B6877">
        <v>6.6096701035460697E-4</v>
      </c>
      <c r="C6877">
        <v>2.3741727050423149E-2</v>
      </c>
      <c r="D6877">
        <v>0.2117741869098077</v>
      </c>
      <c r="E6877">
        <v>0.48544526335532429</v>
      </c>
      <c r="F6877">
        <v>0.14664879766324301</v>
      </c>
      <c r="G6877">
        <v>3.4244165011482322E-2</v>
      </c>
      <c r="H6877">
        <v>3.906750620383116E-3</v>
      </c>
      <c r="I6877">
        <v>9.3578142378981738E-2</v>
      </c>
      <c r="J6877" t="s">
        <v>868</v>
      </c>
      <c r="K6877" t="str">
        <f t="shared" si="107"/>
        <v>9.59BBB</v>
      </c>
    </row>
    <row r="6878" spans="1:11" x14ac:dyDescent="0.3">
      <c r="A6878" s="1" t="s">
        <v>4</v>
      </c>
      <c r="B6878">
        <v>4.5179018262818659E-4</v>
      </c>
      <c r="C6878">
        <v>5.9719124117387241E-3</v>
      </c>
      <c r="D6878">
        <v>6.4675753227969979E-2</v>
      </c>
      <c r="E6878">
        <v>0.27216804877065359</v>
      </c>
      <c r="F6878">
        <v>0.32329972577479948</v>
      </c>
      <c r="G6878">
        <v>0.12275890648965369</v>
      </c>
      <c r="H6878">
        <v>1.5671430590110749E-2</v>
      </c>
      <c r="I6878">
        <v>0.19500243255244559</v>
      </c>
      <c r="J6878" t="s">
        <v>868</v>
      </c>
      <c r="K6878" t="str">
        <f t="shared" si="107"/>
        <v>9.59BB</v>
      </c>
    </row>
    <row r="6879" spans="1:11" x14ac:dyDescent="0.3">
      <c r="A6879" s="1" t="s">
        <v>5</v>
      </c>
      <c r="B6879">
        <v>2.963833594041243E-4</v>
      </c>
      <c r="C6879">
        <v>2.2797342819495022E-3</v>
      </c>
      <c r="D6879">
        <v>1.499262296717988E-2</v>
      </c>
      <c r="E6879">
        <v>6.9769159582346904E-2</v>
      </c>
      <c r="F6879">
        <v>0.15798885268407301</v>
      </c>
      <c r="G6879">
        <v>0.30050411889884382</v>
      </c>
      <c r="H6879">
        <v>4.608800126946401E-2</v>
      </c>
      <c r="I6879">
        <v>0.4080811269567387</v>
      </c>
      <c r="J6879" t="s">
        <v>868</v>
      </c>
      <c r="K6879" t="str">
        <f t="shared" si="107"/>
        <v>9.59B</v>
      </c>
    </row>
    <row r="6880" spans="1:11" x14ac:dyDescent="0.3">
      <c r="A6880" s="1" t="s">
        <v>6</v>
      </c>
      <c r="B6880">
        <v>1.2303194364828501E-4</v>
      </c>
      <c r="C6880">
        <v>9.8684959344712969E-4</v>
      </c>
      <c r="D6880">
        <v>6.1424631756191702E-3</v>
      </c>
      <c r="E6880">
        <v>2.2962019215633851E-2</v>
      </c>
      <c r="F6880">
        <v>5.6786074236039798E-2</v>
      </c>
      <c r="G6880">
        <v>0.12995697859616859</v>
      </c>
      <c r="H6880">
        <v>2.1575980601262722E-2</v>
      </c>
      <c r="I6880">
        <v>0.76146660263818045</v>
      </c>
      <c r="J6880" t="s">
        <v>868</v>
      </c>
      <c r="K6880" t="str">
        <f t="shared" si="107"/>
        <v>9.59CCC</v>
      </c>
    </row>
    <row r="6881" spans="1:11" x14ac:dyDescent="0.3">
      <c r="A6881" s="1" t="s">
        <v>7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1</v>
      </c>
      <c r="J6881" t="s">
        <v>868</v>
      </c>
      <c r="K6881" t="str">
        <f t="shared" si="107"/>
        <v>9.59Default</v>
      </c>
    </row>
    <row r="6882" spans="1:11" x14ac:dyDescent="0.3">
      <c r="A6882" s="1" t="s">
        <v>0</v>
      </c>
      <c r="B6882">
        <v>0.37521529257687042</v>
      </c>
      <c r="C6882">
        <v>0.39097096469628401</v>
      </c>
      <c r="D6882">
        <v>0.1901539930281865</v>
      </c>
      <c r="E6882">
        <v>2.4358495684306449E-2</v>
      </c>
      <c r="F6882">
        <v>7.5414891680705351E-3</v>
      </c>
      <c r="G6882">
        <v>3.8057784044800941E-3</v>
      </c>
      <c r="H6882">
        <v>1.048427904400291E-3</v>
      </c>
      <c r="I6882">
        <v>6.9055585374016909E-3</v>
      </c>
      <c r="J6882" t="s">
        <v>869</v>
      </c>
      <c r="K6882" t="str">
        <f t="shared" si="107"/>
        <v>9.60AAA</v>
      </c>
    </row>
    <row r="6883" spans="1:11" x14ac:dyDescent="0.3">
      <c r="A6883" s="1" t="s">
        <v>1</v>
      </c>
      <c r="B6883">
        <v>2.052512222254279E-2</v>
      </c>
      <c r="C6883">
        <v>0.45840162506119181</v>
      </c>
      <c r="D6883">
        <v>0.42866549264226</v>
      </c>
      <c r="E6883">
        <v>6.4631428929057058E-2</v>
      </c>
      <c r="F6883">
        <v>1.181698727865375E-2</v>
      </c>
      <c r="G6883">
        <v>4.3792121863087743E-3</v>
      </c>
      <c r="H6883">
        <v>7.1923204886429183E-4</v>
      </c>
      <c r="I6883">
        <v>1.0860899631121549E-2</v>
      </c>
      <c r="J6883" t="s">
        <v>869</v>
      </c>
      <c r="K6883" t="str">
        <f t="shared" si="107"/>
        <v>9.60AA</v>
      </c>
    </row>
    <row r="6884" spans="1:11" x14ac:dyDescent="0.3">
      <c r="A6884" s="1" t="s">
        <v>2</v>
      </c>
      <c r="B6884">
        <v>3.1354302629387791E-3</v>
      </c>
      <c r="C6884">
        <v>0.1294374444327763</v>
      </c>
      <c r="D6884">
        <v>0.68367686192980848</v>
      </c>
      <c r="E6884">
        <v>0.13033257788960881</v>
      </c>
      <c r="F6884">
        <v>2.4289694870532511E-2</v>
      </c>
      <c r="G6884">
        <v>4.7409963098019436E-3</v>
      </c>
      <c r="H6884">
        <v>5.4257749742426381E-4</v>
      </c>
      <c r="I6884">
        <v>2.3844416807109029E-2</v>
      </c>
      <c r="J6884" t="s">
        <v>869</v>
      </c>
      <c r="K6884" t="str">
        <f t="shared" si="107"/>
        <v>9.60A</v>
      </c>
    </row>
    <row r="6885" spans="1:11" x14ac:dyDescent="0.3">
      <c r="A6885" s="1" t="s">
        <v>3</v>
      </c>
      <c r="B6885">
        <v>6.6199426077133308E-4</v>
      </c>
      <c r="C6885">
        <v>2.3774663930258799E-2</v>
      </c>
      <c r="D6885">
        <v>0.21187958817094049</v>
      </c>
      <c r="E6885">
        <v>0.48515794987310351</v>
      </c>
      <c r="F6885">
        <v>0.14666245558209531</v>
      </c>
      <c r="G6885">
        <v>3.4271854828546881E-2</v>
      </c>
      <c r="H6885">
        <v>3.9108468834961174E-3</v>
      </c>
      <c r="I6885">
        <v>9.368064647078736E-2</v>
      </c>
      <c r="J6885" t="s">
        <v>869</v>
      </c>
      <c r="K6885" t="str">
        <f t="shared" si="107"/>
        <v>9.60BBB</v>
      </c>
    </row>
    <row r="6886" spans="1:11" x14ac:dyDescent="0.3">
      <c r="A6886" s="1" t="s">
        <v>4</v>
      </c>
      <c r="B6886">
        <v>4.5213152306041761E-4</v>
      </c>
      <c r="C6886">
        <v>5.9841366369710403E-3</v>
      </c>
      <c r="D6886">
        <v>6.4758171130912826E-2</v>
      </c>
      <c r="E6886">
        <v>0.27219019203434341</v>
      </c>
      <c r="F6886">
        <v>0.32301156735543213</v>
      </c>
      <c r="G6886">
        <v>0.1227406876835237</v>
      </c>
      <c r="H6886">
        <v>1.5672662287583201E-2</v>
      </c>
      <c r="I6886">
        <v>0.1951904513481732</v>
      </c>
      <c r="J6886" t="s">
        <v>869</v>
      </c>
      <c r="K6886" t="str">
        <f t="shared" si="107"/>
        <v>9.60BB</v>
      </c>
    </row>
    <row r="6887" spans="1:11" x14ac:dyDescent="0.3">
      <c r="A6887" s="1" t="s">
        <v>5</v>
      </c>
      <c r="B6887">
        <v>2.9654039976075301E-4</v>
      </c>
      <c r="C6887">
        <v>2.282784795144059E-3</v>
      </c>
      <c r="D6887">
        <v>1.5017825703386591E-2</v>
      </c>
      <c r="E6887">
        <v>6.9835592316152675E-2</v>
      </c>
      <c r="F6887">
        <v>0.1579633796437977</v>
      </c>
      <c r="G6887">
        <v>0.30018229629327481</v>
      </c>
      <c r="H6887">
        <v>4.6038071563974207E-2</v>
      </c>
      <c r="I6887">
        <v>0.40838350928450912</v>
      </c>
      <c r="J6887" t="s">
        <v>869</v>
      </c>
      <c r="K6887" t="str">
        <f t="shared" si="107"/>
        <v>9.60B</v>
      </c>
    </row>
    <row r="6888" spans="1:11" x14ac:dyDescent="0.3">
      <c r="A6888" s="1" t="s">
        <v>6</v>
      </c>
      <c r="B6888">
        <v>1.2309227897968231E-4</v>
      </c>
      <c r="C6888">
        <v>9.8805635968067171E-4</v>
      </c>
      <c r="D6888">
        <v>6.150621834827872E-3</v>
      </c>
      <c r="E6888">
        <v>2.298816492075834E-2</v>
      </c>
      <c r="F6888">
        <v>5.6790313436234641E-2</v>
      </c>
      <c r="G6888">
        <v>0.12981583310836139</v>
      </c>
      <c r="H6888">
        <v>2.1543761565164E-2</v>
      </c>
      <c r="I6888">
        <v>0.76160015649599344</v>
      </c>
      <c r="J6888" t="s">
        <v>869</v>
      </c>
      <c r="K6888" t="str">
        <f t="shared" si="107"/>
        <v>9.60CCC</v>
      </c>
    </row>
    <row r="6889" spans="1:11" x14ac:dyDescent="0.3">
      <c r="A6889" s="1" t="s">
        <v>7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1</v>
      </c>
      <c r="J6889" t="s">
        <v>869</v>
      </c>
      <c r="K6889" t="str">
        <f t="shared" si="107"/>
        <v>9.60Default</v>
      </c>
    </row>
    <row r="6890" spans="1:11" x14ac:dyDescent="0.3">
      <c r="A6890" s="1" t="s">
        <v>0</v>
      </c>
      <c r="B6890">
        <v>0.37484218232162869</v>
      </c>
      <c r="C6890">
        <v>0.39102866006274323</v>
      </c>
      <c r="D6890">
        <v>0.19039921921297551</v>
      </c>
      <c r="E6890">
        <v>2.4403791199297441E-2</v>
      </c>
      <c r="F6890">
        <v>7.5502888960481468E-3</v>
      </c>
      <c r="G6890">
        <v>3.8092360816132311E-3</v>
      </c>
      <c r="H6890">
        <v>1.048491620078197E-3</v>
      </c>
      <c r="I6890">
        <v>6.9181306056155644E-3</v>
      </c>
      <c r="J6890" t="s">
        <v>870</v>
      </c>
      <c r="K6890" t="str">
        <f t="shared" si="107"/>
        <v>9.61AAA</v>
      </c>
    </row>
    <row r="6891" spans="1:11" x14ac:dyDescent="0.3">
      <c r="A6891" s="1" t="s">
        <v>1</v>
      </c>
      <c r="B6891">
        <v>2.0528246526890691E-2</v>
      </c>
      <c r="C6891">
        <v>0.45809586299998462</v>
      </c>
      <c r="D6891">
        <v>0.42885393565187918</v>
      </c>
      <c r="E6891">
        <v>6.4702681345511937E-2</v>
      </c>
      <c r="F6891">
        <v>1.1835171843907919E-2</v>
      </c>
      <c r="G6891">
        <v>4.3834625770385553E-3</v>
      </c>
      <c r="H6891">
        <v>7.1964344366196931E-4</v>
      </c>
      <c r="I6891">
        <v>1.088099561112521E-2</v>
      </c>
      <c r="J6891" t="s">
        <v>870</v>
      </c>
      <c r="K6891" t="str">
        <f t="shared" si="107"/>
        <v>9.61AA</v>
      </c>
    </row>
    <row r="6892" spans="1:11" x14ac:dyDescent="0.3">
      <c r="A6892" s="1" t="s">
        <v>2</v>
      </c>
      <c r="B6892">
        <v>3.1393826251298329E-3</v>
      </c>
      <c r="C6892">
        <v>0.129493323779934</v>
      </c>
      <c r="D6892">
        <v>0.68347947459289538</v>
      </c>
      <c r="E6892">
        <v>0.13040040815516951</v>
      </c>
      <c r="F6892">
        <v>2.4318091421721422E-2</v>
      </c>
      <c r="G6892">
        <v>4.7490943886695546E-3</v>
      </c>
      <c r="H6892">
        <v>5.4357893525885459E-4</v>
      </c>
      <c r="I6892">
        <v>2.387664610122131E-2</v>
      </c>
      <c r="J6892" t="s">
        <v>870</v>
      </c>
      <c r="K6892" t="str">
        <f t="shared" si="107"/>
        <v>9.61A</v>
      </c>
    </row>
    <row r="6893" spans="1:11" x14ac:dyDescent="0.3">
      <c r="A6893" s="1" t="s">
        <v>3</v>
      </c>
      <c r="B6893">
        <v>6.6302212198567296E-4</v>
      </c>
      <c r="C6893">
        <v>2.3807598185886649E-2</v>
      </c>
      <c r="D6893">
        <v>0.2119848542698371</v>
      </c>
      <c r="E6893">
        <v>0.48487096949785552</v>
      </c>
      <c r="F6893">
        <v>0.1466759506805568</v>
      </c>
      <c r="G6893">
        <v>3.4299509168874601E-2</v>
      </c>
      <c r="H6893">
        <v>3.9149392205917394E-3</v>
      </c>
      <c r="I6893">
        <v>9.3783156854411992E-2</v>
      </c>
      <c r="J6893" t="s">
        <v>870</v>
      </c>
      <c r="K6893" t="str">
        <f t="shared" si="107"/>
        <v>9.61BBB</v>
      </c>
    </row>
    <row r="6894" spans="1:11" x14ac:dyDescent="0.3">
      <c r="A6894" s="1" t="s">
        <v>4</v>
      </c>
      <c r="B6894">
        <v>4.5247300305237671E-4</v>
      </c>
      <c r="C6894">
        <v>5.9963705904190912E-3</v>
      </c>
      <c r="D6894">
        <v>6.4840569829196795E-2</v>
      </c>
      <c r="E6894">
        <v>0.27221201959000152</v>
      </c>
      <c r="F6894">
        <v>0.32272387372368172</v>
      </c>
      <c r="G6894">
        <v>0.12272238727380699</v>
      </c>
      <c r="H6894">
        <v>1.5673872749737291E-2</v>
      </c>
      <c r="I6894">
        <v>0.1953784332401044</v>
      </c>
      <c r="J6894" t="s">
        <v>870</v>
      </c>
      <c r="K6894" t="str">
        <f t="shared" si="107"/>
        <v>9.61BB</v>
      </c>
    </row>
    <row r="6895" spans="1:11" x14ac:dyDescent="0.3">
      <c r="A6895" s="1" t="s">
        <v>5</v>
      </c>
      <c r="B6895">
        <v>2.9669727627970068E-4</v>
      </c>
      <c r="C6895">
        <v>2.2858380355045621E-3</v>
      </c>
      <c r="D6895">
        <v>1.5043040788775259E-2</v>
      </c>
      <c r="E6895">
        <v>6.990194523862063E-2</v>
      </c>
      <c r="F6895">
        <v>0.15793778496933539</v>
      </c>
      <c r="G6895">
        <v>0.29986088713127379</v>
      </c>
      <c r="H6895">
        <v>4.5988199782431058E-2</v>
      </c>
      <c r="I6895">
        <v>0.4086856067777796</v>
      </c>
      <c r="J6895" t="s">
        <v>870</v>
      </c>
      <c r="K6895" t="str">
        <f t="shared" si="107"/>
        <v>9.61B</v>
      </c>
    </row>
    <row r="6896" spans="1:11" x14ac:dyDescent="0.3">
      <c r="A6896" s="1" t="s">
        <v>6</v>
      </c>
      <c r="B6896">
        <v>1.2315255090161969E-4</v>
      </c>
      <c r="C6896">
        <v>9.892637471289004E-4</v>
      </c>
      <c r="D6896">
        <v>6.1587860601511933E-3</v>
      </c>
      <c r="E6896">
        <v>2.3014289057402829E-2</v>
      </c>
      <c r="F6896">
        <v>5.6794472961120467E-2</v>
      </c>
      <c r="G6896">
        <v>0.12967485295253101</v>
      </c>
      <c r="H6896">
        <v>2.1511634986196598E-2</v>
      </c>
      <c r="I6896">
        <v>0.76173354768456747</v>
      </c>
      <c r="J6896" t="s">
        <v>870</v>
      </c>
      <c r="K6896" t="str">
        <f t="shared" si="107"/>
        <v>9.61CCC</v>
      </c>
    </row>
    <row r="6897" spans="1:11" x14ac:dyDescent="0.3">
      <c r="A6897" s="1" t="s">
        <v>7</v>
      </c>
      <c r="B6897">
        <v>0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1</v>
      </c>
      <c r="J6897" t="s">
        <v>870</v>
      </c>
      <c r="K6897" t="str">
        <f t="shared" si="107"/>
        <v>9.61Default</v>
      </c>
    </row>
    <row r="6898" spans="1:11" x14ac:dyDescent="0.3">
      <c r="A6898" s="1" t="s">
        <v>0</v>
      </c>
      <c r="B6898">
        <v>0.37446950112567462</v>
      </c>
      <c r="C6898">
        <v>0.3910859410253073</v>
      </c>
      <c r="D6898">
        <v>0.1906443864866586</v>
      </c>
      <c r="E6898">
        <v>2.4449113179870911E-2</v>
      </c>
      <c r="F6898">
        <v>7.5590954121554704E-3</v>
      </c>
      <c r="G6898">
        <v>3.812693047730179E-3</v>
      </c>
      <c r="H6898">
        <v>1.048555468774212E-3</v>
      </c>
      <c r="I6898">
        <v>6.9307142538285833E-3</v>
      </c>
      <c r="J6898" t="s">
        <v>871</v>
      </c>
      <c r="K6898" t="str">
        <f t="shared" si="107"/>
        <v>9.62AAA</v>
      </c>
    </row>
    <row r="6899" spans="1:11" x14ac:dyDescent="0.3">
      <c r="A6899" s="1" t="s">
        <v>1</v>
      </c>
      <c r="B6899">
        <v>2.0531347867320061E-2</v>
      </c>
      <c r="C6899">
        <v>0.45779045194159679</v>
      </c>
      <c r="D6899">
        <v>0.42904204662007578</v>
      </c>
      <c r="E6899">
        <v>6.4773914261234716E-2</v>
      </c>
      <c r="F6899">
        <v>1.185336240785745E-2</v>
      </c>
      <c r="G6899">
        <v>4.3877145664559187E-3</v>
      </c>
      <c r="H6899">
        <v>7.2005506577551919E-4</v>
      </c>
      <c r="I6899">
        <v>1.090110726968367E-2</v>
      </c>
      <c r="J6899" t="s">
        <v>871</v>
      </c>
      <c r="K6899" t="str">
        <f t="shared" si="107"/>
        <v>9.62AA</v>
      </c>
    </row>
    <row r="6900" spans="1:11" x14ac:dyDescent="0.3">
      <c r="A6900" s="1" t="s">
        <v>2</v>
      </c>
      <c r="B6900">
        <v>3.1433337160666529E-3</v>
      </c>
      <c r="C6900">
        <v>0.12954910111080151</v>
      </c>
      <c r="D6900">
        <v>0.68328226936964187</v>
      </c>
      <c r="E6900">
        <v>0.13046815131158679</v>
      </c>
      <c r="F6900">
        <v>2.4346478244027581E-2</v>
      </c>
      <c r="G6900">
        <v>4.7571954334859074E-3</v>
      </c>
      <c r="H6900">
        <v>5.4458088415244388E-4</v>
      </c>
      <c r="I6900">
        <v>2.3908889930237171E-2</v>
      </c>
      <c r="J6900" t="s">
        <v>871</v>
      </c>
      <c r="K6900" t="str">
        <f t="shared" si="107"/>
        <v>9.62A</v>
      </c>
    </row>
    <row r="6901" spans="1:11" x14ac:dyDescent="0.3">
      <c r="A6901" s="1" t="s">
        <v>3</v>
      </c>
      <c r="B6901">
        <v>6.6405059282811463E-4</v>
      </c>
      <c r="C6901">
        <v>2.3840529799976432E-2</v>
      </c>
      <c r="D6901">
        <v>0.21208998595961159</v>
      </c>
      <c r="E6901">
        <v>0.48458432356844289</v>
      </c>
      <c r="F6901">
        <v>0.1466892806550017</v>
      </c>
      <c r="G6901">
        <v>3.432712801266357E-2</v>
      </c>
      <c r="H6901">
        <v>3.9190276220307753E-3</v>
      </c>
      <c r="I6901">
        <v>9.388567378944486E-2</v>
      </c>
      <c r="J6901" t="s">
        <v>871</v>
      </c>
      <c r="K6901" t="str">
        <f t="shared" si="107"/>
        <v>9.62BBB</v>
      </c>
    </row>
    <row r="6902" spans="1:11" x14ac:dyDescent="0.3">
      <c r="A6902" s="1" t="s">
        <v>4</v>
      </c>
      <c r="B6902">
        <v>4.5281462642015192E-4</v>
      </c>
      <c r="C6902">
        <v>6.0086142319571529E-3</v>
      </c>
      <c r="D6902">
        <v>6.4922949371307659E-2</v>
      </c>
      <c r="E6902">
        <v>0.27223352585590621</v>
      </c>
      <c r="F6902">
        <v>0.32243664563843172</v>
      </c>
      <c r="G6902">
        <v>0.12270400970354681</v>
      </c>
      <c r="H6902">
        <v>1.567506165063124E-2</v>
      </c>
      <c r="I6902">
        <v>0.19556637892179921</v>
      </c>
      <c r="J6902" t="s">
        <v>871</v>
      </c>
      <c r="K6902" t="str">
        <f t="shared" si="107"/>
        <v>9.62BB</v>
      </c>
    </row>
    <row r="6903" spans="1:11" x14ac:dyDescent="0.3">
      <c r="A6903" s="1" t="s">
        <v>5</v>
      </c>
      <c r="B6903">
        <v>2.9685398851378539E-4</v>
      </c>
      <c r="C6903">
        <v>2.288893991525048E-3</v>
      </c>
      <c r="D6903">
        <v>1.50682680469997E-2</v>
      </c>
      <c r="E6903">
        <v>6.9968217722641279E-2</v>
      </c>
      <c r="F6903">
        <v>0.1579120724538367</v>
      </c>
      <c r="G6903">
        <v>0.29953988998455022</v>
      </c>
      <c r="H6903">
        <v>4.5938385864795067E-2</v>
      </c>
      <c r="I6903">
        <v>0.40898741794713811</v>
      </c>
      <c r="J6903" t="s">
        <v>871</v>
      </c>
      <c r="K6903" t="str">
        <f t="shared" si="107"/>
        <v>9.62B</v>
      </c>
    </row>
    <row r="6904" spans="1:11" x14ac:dyDescent="0.3">
      <c r="A6904" s="1" t="s">
        <v>6</v>
      </c>
      <c r="B6904">
        <v>1.2321275976420211E-4</v>
      </c>
      <c r="C6904">
        <v>9.9047175984256315E-4</v>
      </c>
      <c r="D6904">
        <v>6.1669558207980719E-3</v>
      </c>
      <c r="E6904">
        <v>2.304039147871003E-2</v>
      </c>
      <c r="F6904">
        <v>5.679855157313117E-2</v>
      </c>
      <c r="G6904">
        <v>0.1295340386059152</v>
      </c>
      <c r="H6904">
        <v>2.1479600268026099E-2</v>
      </c>
      <c r="I6904">
        <v>0.76186677773381262</v>
      </c>
      <c r="J6904" t="s">
        <v>871</v>
      </c>
      <c r="K6904" t="str">
        <f t="shared" si="107"/>
        <v>9.62CCC</v>
      </c>
    </row>
    <row r="6905" spans="1:11" x14ac:dyDescent="0.3">
      <c r="A6905" s="1" t="s">
        <v>7</v>
      </c>
      <c r="B6905">
        <v>0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1</v>
      </c>
      <c r="J6905" t="s">
        <v>871</v>
      </c>
      <c r="K6905" t="str">
        <f t="shared" si="107"/>
        <v>9.62Default</v>
      </c>
    </row>
    <row r="6906" spans="1:11" x14ac:dyDescent="0.3">
      <c r="A6906" s="1" t="s">
        <v>0</v>
      </c>
      <c r="B6906">
        <v>0.37409725110738179</v>
      </c>
      <c r="C6906">
        <v>0.39114280504349003</v>
      </c>
      <c r="D6906">
        <v>0.19088949520437021</v>
      </c>
      <c r="E6906">
        <v>2.4494461583886361E-2</v>
      </c>
      <c r="F6906">
        <v>7.5679087625475658E-3</v>
      </c>
      <c r="G6906">
        <v>3.8161493364941269E-3</v>
      </c>
      <c r="H6906">
        <v>1.0486194590924409E-3</v>
      </c>
      <c r="I6906">
        <v>6.9433095027376813E-3</v>
      </c>
      <c r="J6906" t="s">
        <v>872</v>
      </c>
      <c r="K6906" t="str">
        <f t="shared" si="107"/>
        <v>9.63AAA</v>
      </c>
    </row>
    <row r="6907" spans="1:11" x14ac:dyDescent="0.3">
      <c r="A6907" s="1" t="s">
        <v>1</v>
      </c>
      <c r="B6907">
        <v>2.0534426015543832E-2</v>
      </c>
      <c r="C6907">
        <v>0.45748539219064388</v>
      </c>
      <c r="D6907">
        <v>0.42922982562786682</v>
      </c>
      <c r="E6907">
        <v>6.4845127596242225E-2</v>
      </c>
      <c r="F6907">
        <v>1.1871558921758771E-2</v>
      </c>
      <c r="G6907">
        <v>4.3919681653288847E-3</v>
      </c>
      <c r="H6907">
        <v>7.2046691764441565E-4</v>
      </c>
      <c r="I6907">
        <v>1.0921234564971041E-2</v>
      </c>
      <c r="J6907" t="s">
        <v>872</v>
      </c>
      <c r="K6907" t="str">
        <f t="shared" si="107"/>
        <v>9.63AA</v>
      </c>
    </row>
    <row r="6908" spans="1:11" x14ac:dyDescent="0.3">
      <c r="A6908" s="1" t="s">
        <v>2</v>
      </c>
      <c r="B6908">
        <v>3.1472835236018952E-3</v>
      </c>
      <c r="C6908">
        <v>0.12960477636498571</v>
      </c>
      <c r="D6908">
        <v>0.68308524638883028</v>
      </c>
      <c r="E6908">
        <v>0.13053580742357981</v>
      </c>
      <c r="F6908">
        <v>2.437485527544845E-2</v>
      </c>
      <c r="G6908">
        <v>4.7652994106465079E-3</v>
      </c>
      <c r="H6908">
        <v>5.4558333947424362E-4</v>
      </c>
      <c r="I6908">
        <v>2.3941148273433022E-2</v>
      </c>
      <c r="J6908" t="s">
        <v>872</v>
      </c>
      <c r="K6908" t="str">
        <f t="shared" si="107"/>
        <v>9.63A</v>
      </c>
    </row>
    <row r="6909" spans="1:11" x14ac:dyDescent="0.3">
      <c r="A6909" s="1" t="s">
        <v>3</v>
      </c>
      <c r="B6909">
        <v>6.6507967214351452E-4</v>
      </c>
      <c r="C6909">
        <v>2.3873458755651011E-2</v>
      </c>
      <c r="D6909">
        <v>0.2121949839947827</v>
      </c>
      <c r="E6909">
        <v>0.48429801341987572</v>
      </c>
      <c r="F6909">
        <v>0.146702443201947</v>
      </c>
      <c r="G6909">
        <v>3.435471134048166E-2</v>
      </c>
      <c r="H6909">
        <v>3.9231120782291891E-3</v>
      </c>
      <c r="I6909">
        <v>9.3988197536889098E-2</v>
      </c>
      <c r="J6909" t="s">
        <v>872</v>
      </c>
      <c r="K6909" t="str">
        <f t="shared" si="107"/>
        <v>9.63BBB</v>
      </c>
    </row>
    <row r="6910" spans="1:11" x14ac:dyDescent="0.3">
      <c r="A6910" s="1" t="s">
        <v>4</v>
      </c>
      <c r="B6910">
        <v>4.531563969855998E-4</v>
      </c>
      <c r="C6910">
        <v>6.0208675216698957E-3</v>
      </c>
      <c r="D6910">
        <v>6.5005309807087033E-2</v>
      </c>
      <c r="E6910">
        <v>0.27225470525048462</v>
      </c>
      <c r="F6910">
        <v>0.32214988385411453</v>
      </c>
      <c r="G6910">
        <v>0.1226855594154152</v>
      </c>
      <c r="H6910">
        <v>1.5676228664328929E-2</v>
      </c>
      <c r="I6910">
        <v>0.19575428908991441</v>
      </c>
      <c r="J6910" t="s">
        <v>872</v>
      </c>
      <c r="K6910" t="str">
        <f t="shared" si="107"/>
        <v>9.63BB</v>
      </c>
    </row>
    <row r="6911" spans="1:11" x14ac:dyDescent="0.3">
      <c r="A6911" s="1" t="s">
        <v>5</v>
      </c>
      <c r="B6911">
        <v>2.9701053601339302E-4</v>
      </c>
      <c r="C6911">
        <v>2.291952651651742E-3</v>
      </c>
      <c r="D6911">
        <v>1.509350730131908E-2</v>
      </c>
      <c r="E6911">
        <v>7.0034409140074153E-2</v>
      </c>
      <c r="F6911">
        <v>0.1578862458908856</v>
      </c>
      <c r="G6911">
        <v>0.29921930342977537</v>
      </c>
      <c r="H6911">
        <v>4.5888629751798242E-2</v>
      </c>
      <c r="I6911">
        <v>0.40928894129848231</v>
      </c>
      <c r="J6911" t="s">
        <v>872</v>
      </c>
      <c r="K6911" t="str">
        <f t="shared" si="107"/>
        <v>9.63B</v>
      </c>
    </row>
    <row r="6912" spans="1:11" x14ac:dyDescent="0.3">
      <c r="A6912" s="1" t="s">
        <v>6</v>
      </c>
      <c r="B6912">
        <v>1.232729059178066E-4</v>
      </c>
      <c r="C6912">
        <v>9.9168040187789575E-4</v>
      </c>
      <c r="D6912">
        <v>6.1751310860146957E-3</v>
      </c>
      <c r="E6912">
        <v>2.3066472037941481E-2</v>
      </c>
      <c r="F6912">
        <v>5.6802548034721248E-2</v>
      </c>
      <c r="G6912">
        <v>0.12939339054511201</v>
      </c>
      <c r="H6912">
        <v>2.144765681417439E-2</v>
      </c>
      <c r="I6912">
        <v>0.76199984817424049</v>
      </c>
      <c r="J6912" t="s">
        <v>872</v>
      </c>
      <c r="K6912" t="str">
        <f t="shared" si="107"/>
        <v>9.63CCC</v>
      </c>
    </row>
    <row r="6913" spans="1:11" x14ac:dyDescent="0.3">
      <c r="A6913" s="1" t="s">
        <v>7</v>
      </c>
      <c r="B6913">
        <v>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1</v>
      </c>
      <c r="J6913" t="s">
        <v>872</v>
      </c>
      <c r="K6913" t="str">
        <f t="shared" si="107"/>
        <v>9.63Default</v>
      </c>
    </row>
    <row r="6914" spans="1:11" x14ac:dyDescent="0.3">
      <c r="A6914" s="1" t="s">
        <v>0</v>
      </c>
      <c r="B6914">
        <v>0.37372543437632882</v>
      </c>
      <c r="C6914">
        <v>0.39119924957798491</v>
      </c>
      <c r="D6914">
        <v>0.19113454572713739</v>
      </c>
      <c r="E6914">
        <v>2.45398363703134E-2</v>
      </c>
      <c r="F6914">
        <v>7.576728993595694E-3</v>
      </c>
      <c r="G6914">
        <v>3.8196049816512151E-3</v>
      </c>
      <c r="H6914">
        <v>1.0486835996385399E-3</v>
      </c>
      <c r="I6914">
        <v>6.9559163733500526E-3</v>
      </c>
      <c r="J6914" t="s">
        <v>873</v>
      </c>
      <c r="K6914" t="str">
        <f t="shared" ref="K6914:K6977" si="108">J6914&amp;A6914</f>
        <v>9.64AAA</v>
      </c>
    </row>
    <row r="6915" spans="1:11" x14ac:dyDescent="0.3">
      <c r="A6915" s="1" t="s">
        <v>1</v>
      </c>
      <c r="B6915">
        <v>2.0537480743285791E-2</v>
      </c>
      <c r="C6915">
        <v>0.45718068405055412</v>
      </c>
      <c r="D6915">
        <v>0.42941727275699099</v>
      </c>
      <c r="E6915">
        <v>6.4916321270833147E-2</v>
      </c>
      <c r="F6915">
        <v>1.1889761336941151E-2</v>
      </c>
      <c r="G6915">
        <v>4.3962233844424834E-3</v>
      </c>
      <c r="H6915">
        <v>7.2087900170978293E-4</v>
      </c>
      <c r="I6915">
        <v>1.094137745524258E-2</v>
      </c>
      <c r="J6915" t="s">
        <v>873</v>
      </c>
      <c r="K6915" t="str">
        <f t="shared" si="108"/>
        <v>9.64AA</v>
      </c>
    </row>
    <row r="6916" spans="1:11" x14ac:dyDescent="0.3">
      <c r="A6916" s="1" t="s">
        <v>2</v>
      </c>
      <c r="B6916">
        <v>3.1512320355948382E-3</v>
      </c>
      <c r="C6916">
        <v>0.12966034948218469</v>
      </c>
      <c r="D6916">
        <v>0.68288840577891619</v>
      </c>
      <c r="E6916">
        <v>0.13060337655597951</v>
      </c>
      <c r="F6916">
        <v>2.4403222454029021E-2</v>
      </c>
      <c r="G6916">
        <v>4.7734062865606216E-3</v>
      </c>
      <c r="H6916">
        <v>5.4658629659517133E-4</v>
      </c>
      <c r="I6916">
        <v>2.397342111014E-2</v>
      </c>
      <c r="J6916" t="s">
        <v>873</v>
      </c>
      <c r="K6916" t="str">
        <f t="shared" si="108"/>
        <v>9.64A</v>
      </c>
    </row>
    <row r="6917" spans="1:11" x14ac:dyDescent="0.3">
      <c r="A6917" s="1" t="s">
        <v>3</v>
      </c>
      <c r="B6917">
        <v>6.6610935879111641E-4</v>
      </c>
      <c r="C6917">
        <v>2.3906385036486288E-2</v>
      </c>
      <c r="D6917">
        <v>0.21229984913126909</v>
      </c>
      <c r="E6917">
        <v>0.48401204038332268</v>
      </c>
      <c r="F6917">
        <v>0.1467154360180454</v>
      </c>
      <c r="G6917">
        <v>3.4382259133265279E-2</v>
      </c>
      <c r="H6917">
        <v>3.9271925796579791E-3</v>
      </c>
      <c r="I6917">
        <v>9.4090728359161949E-2</v>
      </c>
      <c r="J6917" t="s">
        <v>873</v>
      </c>
      <c r="K6917" t="str">
        <f t="shared" si="108"/>
        <v>9.64BBB</v>
      </c>
    </row>
    <row r="6918" spans="1:11" x14ac:dyDescent="0.3">
      <c r="A6918" s="1" t="s">
        <v>4</v>
      </c>
      <c r="B6918">
        <v>4.534983185763555E-4</v>
      </c>
      <c r="C6918">
        <v>6.0331304198527188E-3</v>
      </c>
      <c r="D6918">
        <v>6.508765118773166E-2</v>
      </c>
      <c r="E6918">
        <v>0.27227555219229183</v>
      </c>
      <c r="F6918">
        <v>0.32186358912073121</v>
      </c>
      <c r="G6918">
        <v>0.1226670408517147</v>
      </c>
      <c r="H6918">
        <v>1.567737346489852E-2</v>
      </c>
      <c r="I6918">
        <v>0.1959421644442032</v>
      </c>
      <c r="J6918" t="s">
        <v>873</v>
      </c>
      <c r="K6918" t="str">
        <f t="shared" si="108"/>
        <v>9.64BB</v>
      </c>
    </row>
    <row r="6919" spans="1:11" x14ac:dyDescent="0.3">
      <c r="A6919" s="1" t="s">
        <v>5</v>
      </c>
      <c r="B6919">
        <v>2.9716691832648291E-4</v>
      </c>
      <c r="C6919">
        <v>2.29501400428295E-3</v>
      </c>
      <c r="D6919">
        <v>1.5118758374597479E-2</v>
      </c>
      <c r="E6919">
        <v>7.0100518861750824E-2</v>
      </c>
      <c r="F6919">
        <v>0.1578603090745038</v>
      </c>
      <c r="G6919">
        <v>0.298899126048567</v>
      </c>
      <c r="H6919">
        <v>4.5838931384941863E-2</v>
      </c>
      <c r="I6919">
        <v>0.40959017533302949</v>
      </c>
      <c r="J6919" t="s">
        <v>873</v>
      </c>
      <c r="K6919" t="str">
        <f t="shared" si="108"/>
        <v>9.64B</v>
      </c>
    </row>
    <row r="6920" spans="1:11" x14ac:dyDescent="0.3">
      <c r="A6920" s="1" t="s">
        <v>6</v>
      </c>
      <c r="B6920">
        <v>1.2333298971308249E-4</v>
      </c>
      <c r="C6920">
        <v>9.9288967729662769E-4</v>
      </c>
      <c r="D6920">
        <v>6.1833118250845471E-3</v>
      </c>
      <c r="E6920">
        <v>2.3092530588477291E-2</v>
      </c>
      <c r="F6920">
        <v>5.6806461108364778E-2</v>
      </c>
      <c r="G6920">
        <v>0.12925290924608121</v>
      </c>
      <c r="H6920">
        <v>2.1415804028020579E-2</v>
      </c>
      <c r="I6920">
        <v>0.76213276053696177</v>
      </c>
      <c r="J6920" t="s">
        <v>873</v>
      </c>
      <c r="K6920" t="str">
        <f t="shared" si="108"/>
        <v>9.64CCC</v>
      </c>
    </row>
    <row r="6921" spans="1:11" x14ac:dyDescent="0.3">
      <c r="A6921" s="1" t="s">
        <v>7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1</v>
      </c>
      <c r="J6921" t="s">
        <v>873</v>
      </c>
      <c r="K6921" t="str">
        <f t="shared" si="108"/>
        <v>9.64Default</v>
      </c>
    </row>
    <row r="6922" spans="1:11" x14ac:dyDescent="0.3">
      <c r="A6922" s="1" t="s">
        <v>0</v>
      </c>
      <c r="B6922">
        <v>0.37335405303332819</v>
      </c>
      <c r="C6922">
        <v>0.39125527209063932</v>
      </c>
      <c r="D6922">
        <v>0.19137953842187691</v>
      </c>
      <c r="E6922">
        <v>2.4585237499233421E-2</v>
      </c>
      <c r="F6922">
        <v>7.5855561518877986E-3</v>
      </c>
      <c r="G6922">
        <v>3.823060017030532E-3</v>
      </c>
      <c r="H6922">
        <v>1.048747899019738E-3</v>
      </c>
      <c r="I6922">
        <v>6.9685348869839006E-3</v>
      </c>
      <c r="J6922" t="s">
        <v>874</v>
      </c>
      <c r="K6922" t="str">
        <f t="shared" si="108"/>
        <v>9.65AAA</v>
      </c>
    </row>
    <row r="6923" spans="1:11" x14ac:dyDescent="0.3">
      <c r="A6923" s="1" t="s">
        <v>1</v>
      </c>
      <c r="B6923">
        <v>2.0540511822280332E-2</v>
      </c>
      <c r="C6923">
        <v>0.45687632782357179</v>
      </c>
      <c r="D6923">
        <v>0.42960438808990581</v>
      </c>
      <c r="E6923">
        <v>6.4987495205587373E-2</v>
      </c>
      <c r="F6923">
        <v>1.190796960480669E-2</v>
      </c>
      <c r="G6923">
        <v>4.4004802345987528E-3</v>
      </c>
      <c r="H6923">
        <v>7.212913204143978E-4</v>
      </c>
      <c r="I6923">
        <v>1.096153589883485E-2</v>
      </c>
      <c r="J6923" t="s">
        <v>874</v>
      </c>
      <c r="K6923" t="str">
        <f t="shared" si="108"/>
        <v>9.65AA</v>
      </c>
    </row>
    <row r="6924" spans="1:11" x14ac:dyDescent="0.3">
      <c r="A6924" s="1" t="s">
        <v>2</v>
      </c>
      <c r="B6924">
        <v>3.155179239911383E-3</v>
      </c>
      <c r="C6924">
        <v>0.12971582040218699</v>
      </c>
      <c r="D6924">
        <v>0.68269174766802854</v>
      </c>
      <c r="E6924">
        <v>0.130670858773728</v>
      </c>
      <c r="F6924">
        <v>2.4431579717861852E-2</v>
      </c>
      <c r="G6924">
        <v>4.7815160276512818E-3</v>
      </c>
      <c r="H6924">
        <v>5.47589750887853E-4</v>
      </c>
      <c r="I6924">
        <v>2.4005708419744101E-2</v>
      </c>
      <c r="J6924" t="s">
        <v>874</v>
      </c>
      <c r="K6924" t="str">
        <f t="shared" si="108"/>
        <v>9.65A</v>
      </c>
    </row>
    <row r="6925" spans="1:11" x14ac:dyDescent="0.3">
      <c r="A6925" s="1" t="s">
        <v>3</v>
      </c>
      <c r="B6925">
        <v>6.6713965164457269E-4</v>
      </c>
      <c r="C6925">
        <v>2.3939308626511099E-2</v>
      </c>
      <c r="D6925">
        <v>0.2124045821263853</v>
      </c>
      <c r="E6925">
        <v>0.48372640578612469</v>
      </c>
      <c r="F6925">
        <v>0.14672825680007789</v>
      </c>
      <c r="G6925">
        <v>3.4409771372318189E-2</v>
      </c>
      <c r="H6925">
        <v>3.9312691168430372E-3</v>
      </c>
      <c r="I6925">
        <v>9.4193266520095326E-2</v>
      </c>
      <c r="J6925" t="s">
        <v>874</v>
      </c>
      <c r="K6925" t="str">
        <f t="shared" si="108"/>
        <v>9.65BBB</v>
      </c>
    </row>
    <row r="6926" spans="1:11" x14ac:dyDescent="0.3">
      <c r="A6926" s="1" t="s">
        <v>4</v>
      </c>
      <c r="B6926">
        <v>4.5384039502584342E-4</v>
      </c>
      <c r="C6926">
        <v>6.0454028870121071E-3</v>
      </c>
      <c r="D6926">
        <v>6.5169973565792447E-2</v>
      </c>
      <c r="E6926">
        <v>0.27229606109999133</v>
      </c>
      <c r="F6926">
        <v>0.32157776218387168</v>
      </c>
      <c r="G6926">
        <v>0.1226484584543813</v>
      </c>
      <c r="H6926">
        <v>1.567849572641121E-2</v>
      </c>
      <c r="I6926">
        <v>0.19613000568751399</v>
      </c>
      <c r="J6926" t="s">
        <v>874</v>
      </c>
      <c r="K6926" t="str">
        <f t="shared" si="108"/>
        <v>9.65BB</v>
      </c>
    </row>
    <row r="6927" spans="1:11" x14ac:dyDescent="0.3">
      <c r="A6927" s="1" t="s">
        <v>5</v>
      </c>
      <c r="B6927">
        <v>2.9732313499859531E-4</v>
      </c>
      <c r="C6927">
        <v>2.298078037768954E-3</v>
      </c>
      <c r="D6927">
        <v>1.5144021089303411E-2</v>
      </c>
      <c r="E6927">
        <v>7.0166546257478341E-2</v>
      </c>
      <c r="F6927">
        <v>0.15783426579915449</v>
      </c>
      <c r="G6927">
        <v>0.2985793564274728</v>
      </c>
      <c r="H6927">
        <v>4.5789290706494207E-2</v>
      </c>
      <c r="I6927">
        <v>0.40989111854732918</v>
      </c>
      <c r="J6927" t="s">
        <v>874</v>
      </c>
      <c r="K6927" t="str">
        <f t="shared" si="108"/>
        <v>9.65B</v>
      </c>
    </row>
    <row r="6928" spans="1:11" x14ac:dyDescent="0.3">
      <c r="A6928" s="1" t="s">
        <v>6</v>
      </c>
      <c r="B6928">
        <v>1.2339301150095E-4</v>
      </c>
      <c r="C6928">
        <v>9.9409959016598945E-4</v>
      </c>
      <c r="D6928">
        <v>6.1914980073284774E-3</v>
      </c>
      <c r="E6928">
        <v>2.3118566983815869E-2</v>
      </c>
      <c r="F6928">
        <v>5.6810289556554538E-2</v>
      </c>
      <c r="G6928">
        <v>0.1291125951841465</v>
      </c>
      <c r="H6928">
        <v>2.1384041312802089E-2</v>
      </c>
      <c r="I6928">
        <v>0.76226551635368556</v>
      </c>
      <c r="J6928" t="s">
        <v>874</v>
      </c>
      <c r="K6928" t="str">
        <f t="shared" si="108"/>
        <v>9.65CCC</v>
      </c>
    </row>
    <row r="6929" spans="1:11" x14ac:dyDescent="0.3">
      <c r="A6929" s="1" t="s">
        <v>7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1</v>
      </c>
      <c r="J6929" t="s">
        <v>874</v>
      </c>
      <c r="K6929" t="str">
        <f t="shared" si="108"/>
        <v>9.65Default</v>
      </c>
    </row>
    <row r="6930" spans="1:11" x14ac:dyDescent="0.3">
      <c r="A6930" s="1" t="s">
        <v>0</v>
      </c>
      <c r="B6930">
        <v>0.37298310917045491</v>
      </c>
      <c r="C6930">
        <v>0.39131087004442511</v>
      </c>
      <c r="D6930">
        <v>0.1916244736613919</v>
      </c>
      <c r="E6930">
        <v>2.4630664931841E-2</v>
      </c>
      <c r="F6930">
        <v>7.5943902842289471E-3</v>
      </c>
      <c r="G6930">
        <v>3.8265144765441011E-3</v>
      </c>
      <c r="H6930">
        <v>1.0488123658448519E-3</v>
      </c>
      <c r="I6930">
        <v>6.9811650652691374E-3</v>
      </c>
      <c r="J6930" t="s">
        <v>875</v>
      </c>
      <c r="K6930" t="str">
        <f t="shared" si="108"/>
        <v>9.66AAA</v>
      </c>
    </row>
    <row r="6931" spans="1:11" x14ac:dyDescent="0.3">
      <c r="A6931" s="1" t="s">
        <v>1</v>
      </c>
      <c r="B6931">
        <v>2.054351902427216E-2</v>
      </c>
      <c r="C6931">
        <v>0.45657232381076179</v>
      </c>
      <c r="D6931">
        <v>0.42979117170978398</v>
      </c>
      <c r="E6931">
        <v>6.5058649321366235E-2</v>
      </c>
      <c r="F6931">
        <v>1.1926183676830401E-2</v>
      </c>
      <c r="G6931">
        <v>4.404738726616792E-3</v>
      </c>
      <c r="H6931">
        <v>7.2170387620269251E-4</v>
      </c>
      <c r="I6931">
        <v>1.098170985416593E-2</v>
      </c>
      <c r="J6931" t="s">
        <v>875</v>
      </c>
      <c r="K6931" t="str">
        <f t="shared" si="108"/>
        <v>9.66AA</v>
      </c>
    </row>
    <row r="6932" spans="1:11" x14ac:dyDescent="0.3">
      <c r="A6932" s="1" t="s">
        <v>2</v>
      </c>
      <c r="B6932">
        <v>3.1591251244240471E-3</v>
      </c>
      <c r="C6932">
        <v>0.1297711890648712</v>
      </c>
      <c r="D6932">
        <v>0.68249527218397132</v>
      </c>
      <c r="E6932">
        <v>0.13073825414187809</v>
      </c>
      <c r="F6932">
        <v>2.4459927005086951E-2</v>
      </c>
      <c r="G6932">
        <v>4.7896286003552939E-3</v>
      </c>
      <c r="H6932">
        <v>5.4859369772662387E-4</v>
      </c>
      <c r="I6932">
        <v>2.4038010181686241E-2</v>
      </c>
      <c r="J6932" t="s">
        <v>875</v>
      </c>
      <c r="K6932" t="str">
        <f t="shared" si="108"/>
        <v>9.66A</v>
      </c>
    </row>
    <row r="6933" spans="1:11" x14ac:dyDescent="0.3">
      <c r="A6933" s="1" t="s">
        <v>3</v>
      </c>
      <c r="B6933">
        <v>6.6817054959196411E-4</v>
      </c>
      <c r="C6933">
        <v>2.3972229510207051E-2</v>
      </c>
      <c r="D6933">
        <v>0.2125091837388377</v>
      </c>
      <c r="E6933">
        <v>0.48344111095180547</v>
      </c>
      <c r="F6933">
        <v>0.1467409032449466</v>
      </c>
      <c r="G6933">
        <v>3.443724803931017E-2</v>
      </c>
      <c r="H6933">
        <v>3.9353416803650032E-3</v>
      </c>
      <c r="I6933">
        <v>9.429581228493604E-2</v>
      </c>
      <c r="J6933" t="s">
        <v>875</v>
      </c>
      <c r="K6933" t="str">
        <f t="shared" si="108"/>
        <v>9.66BBB</v>
      </c>
    </row>
    <row r="6934" spans="1:11" x14ac:dyDescent="0.3">
      <c r="A6934" s="1" t="s">
        <v>4</v>
      </c>
      <c r="B6934">
        <v>4.5418263017328879E-4</v>
      </c>
      <c r="C6934">
        <v>6.0576848838659828E-3</v>
      </c>
      <c r="D6934">
        <v>6.5252276995174066E-2</v>
      </c>
      <c r="E6934">
        <v>0.27231622639233288</v>
      </c>
      <c r="F6934">
        <v>0.32129240378473622</v>
      </c>
      <c r="G6934">
        <v>0.1226298166649871</v>
      </c>
      <c r="H6934">
        <v>1.5679595122939809E-2</v>
      </c>
      <c r="I6934">
        <v>0.1963178135257907</v>
      </c>
      <c r="J6934" t="s">
        <v>875</v>
      </c>
      <c r="K6934" t="str">
        <f t="shared" si="108"/>
        <v>9.66BB</v>
      </c>
    </row>
    <row r="6935" spans="1:11" x14ac:dyDescent="0.3">
      <c r="A6935" s="1" t="s">
        <v>5</v>
      </c>
      <c r="B6935">
        <v>2.9747918557285652E-4</v>
      </c>
      <c r="C6935">
        <v>2.301144740411913E-3</v>
      </c>
      <c r="D6935">
        <v>1.5169295267509431E-2</v>
      </c>
      <c r="E6935">
        <v>7.0232490696042399E-2</v>
      </c>
      <c r="F6935">
        <v>0.15780811985974541</v>
      </c>
      <c r="G6935">
        <v>0.29825999315795582</v>
      </c>
      <c r="H6935">
        <v>4.5739707659488427E-2</v>
      </c>
      <c r="I6935">
        <v>0.4101917694332739</v>
      </c>
      <c r="J6935" t="s">
        <v>875</v>
      </c>
      <c r="K6935" t="str">
        <f t="shared" si="108"/>
        <v>9.66B</v>
      </c>
    </row>
    <row r="6936" spans="1:11" x14ac:dyDescent="0.3">
      <c r="A6936" s="1" t="s">
        <v>6</v>
      </c>
      <c r="B6936">
        <v>1.2345297163259979E-4</v>
      </c>
      <c r="C6936">
        <v>9.9531014455872232E-4</v>
      </c>
      <c r="D6936">
        <v>6.1996896021047658E-3</v>
      </c>
      <c r="E6936">
        <v>2.3144581077573709E-2</v>
      </c>
      <c r="F6936">
        <v>5.6814032141800981E-2</v>
      </c>
      <c r="G6936">
        <v>0.12897244883399711</v>
      </c>
      <c r="H6936">
        <v>2.1352368071615641E-2</v>
      </c>
      <c r="I6936">
        <v>0.76239811715671646</v>
      </c>
      <c r="J6936" t="s">
        <v>875</v>
      </c>
      <c r="K6936" t="str">
        <f t="shared" si="108"/>
        <v>9.66CCC</v>
      </c>
    </row>
    <row r="6937" spans="1:11" x14ac:dyDescent="0.3">
      <c r="A6937" s="1" t="s">
        <v>7</v>
      </c>
      <c r="B6937">
        <v>0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1</v>
      </c>
      <c r="J6937" t="s">
        <v>875</v>
      </c>
      <c r="K6937" t="str">
        <f t="shared" si="108"/>
        <v>9.66Default</v>
      </c>
    </row>
    <row r="6938" spans="1:11" x14ac:dyDescent="0.3">
      <c r="A6938" s="1" t="s">
        <v>0</v>
      </c>
      <c r="B6938">
        <v>0.37261260487107339</v>
      </c>
      <c r="C6938">
        <v>0.39136604090341121</v>
      </c>
      <c r="D6938">
        <v>0.19186935182436879</v>
      </c>
      <c r="E6938">
        <v>2.4676118630445571E-2</v>
      </c>
      <c r="F6938">
        <v>7.6032314376417954E-3</v>
      </c>
      <c r="G6938">
        <v>3.829968394186878E-3</v>
      </c>
      <c r="H6938">
        <v>1.0488770087243059E-3</v>
      </c>
      <c r="I6938">
        <v>6.9938069301481052E-3</v>
      </c>
      <c r="J6938" t="s">
        <v>876</v>
      </c>
      <c r="K6938" t="str">
        <f t="shared" si="108"/>
        <v>9.67AAA</v>
      </c>
    </row>
    <row r="6939" spans="1:11" x14ac:dyDescent="0.3">
      <c r="A6939" s="1" t="s">
        <v>1</v>
      </c>
      <c r="B6939">
        <v>2.0546502121016039E-2</v>
      </c>
      <c r="C6939">
        <v>0.45626867231201218</v>
      </c>
      <c r="D6939">
        <v>0.42997762370051062</v>
      </c>
      <c r="E6939">
        <v>6.5129783539311994E-2</v>
      </c>
      <c r="F6939">
        <v>1.194440350456024E-2</v>
      </c>
      <c r="G6939">
        <v>4.4089988713327368E-3</v>
      </c>
      <c r="H6939">
        <v>7.221166715207564E-4</v>
      </c>
      <c r="I6939">
        <v>1.1001899279735451E-2</v>
      </c>
      <c r="J6939" t="s">
        <v>876</v>
      </c>
      <c r="K6939" t="str">
        <f t="shared" si="108"/>
        <v>9.67AA</v>
      </c>
    </row>
    <row r="6940" spans="1:11" x14ac:dyDescent="0.3">
      <c r="A6940" s="1" t="s">
        <v>2</v>
      </c>
      <c r="B6940">
        <v>3.163069677011951E-3</v>
      </c>
      <c r="C6940">
        <v>0.12982645541020571</v>
      </c>
      <c r="D6940">
        <v>0.68229897945422424</v>
      </c>
      <c r="E6940">
        <v>0.1308055627255931</v>
      </c>
      <c r="F6940">
        <v>2.4488264253891799E-2</v>
      </c>
      <c r="G6940">
        <v>4.7977439711232557E-3</v>
      </c>
      <c r="H6940">
        <v>5.4959813248753092E-4</v>
      </c>
      <c r="I6940">
        <v>2.4070326375462241E-2</v>
      </c>
      <c r="J6940" t="s">
        <v>876</v>
      </c>
      <c r="K6940" t="str">
        <f t="shared" si="108"/>
        <v>9.67A</v>
      </c>
    </row>
    <row r="6941" spans="1:11" x14ac:dyDescent="0.3">
      <c r="A6941" s="1" t="s">
        <v>3</v>
      </c>
      <c r="B6941">
        <v>6.6920205153581916E-4</v>
      </c>
      <c r="C6941">
        <v>2.4005147672508529E-2</v>
      </c>
      <c r="D6941">
        <v>0.21261365472872051</v>
      </c>
      <c r="E6941">
        <v>0.48315615720008609</v>
      </c>
      <c r="F6941">
        <v>0.14675337304966771</v>
      </c>
      <c r="G6941">
        <v>3.4464689116275878E-2</v>
      </c>
      <c r="H6941">
        <v>3.9394102608591216E-3</v>
      </c>
      <c r="I6941">
        <v>9.4398365920346311E-2</v>
      </c>
      <c r="J6941" t="s">
        <v>876</v>
      </c>
      <c r="K6941" t="str">
        <f t="shared" si="108"/>
        <v>9.67BBB</v>
      </c>
    </row>
    <row r="6942" spans="1:11" x14ac:dyDescent="0.3">
      <c r="A6942" s="1" t="s">
        <v>4</v>
      </c>
      <c r="B6942">
        <v>4.5452502786372928E-4</v>
      </c>
      <c r="C6942">
        <v>6.0699763713440418E-3</v>
      </c>
      <c r="D6942">
        <v>6.5334561531133983E-2</v>
      </c>
      <c r="E6942">
        <v>0.27233604248813198</v>
      </c>
      <c r="F6942">
        <v>0.32100751466015381</v>
      </c>
      <c r="G6942">
        <v>0.1226111199247438</v>
      </c>
      <c r="H6942">
        <v>1.5680671328557431E-2</v>
      </c>
      <c r="I6942">
        <v>0.1965055886680713</v>
      </c>
      <c r="J6942" t="s">
        <v>876</v>
      </c>
      <c r="K6942" t="str">
        <f t="shared" si="108"/>
        <v>9.67BB</v>
      </c>
    </row>
    <row r="6943" spans="1:11" x14ac:dyDescent="0.3">
      <c r="A6943" s="1" t="s">
        <v>5</v>
      </c>
      <c r="B6943">
        <v>2.9763506958998702E-4</v>
      </c>
      <c r="C6943">
        <v>2.30421410046576E-3</v>
      </c>
      <c r="D6943">
        <v>1.519458073089173E-2</v>
      </c>
      <c r="E6943">
        <v>7.0298351545210802E-2</v>
      </c>
      <c r="F6943">
        <v>0.1577818750516323</v>
      </c>
      <c r="G6943">
        <v>0.29794103483637818</v>
      </c>
      <c r="H6943">
        <v>4.5690182187720182E-2</v>
      </c>
      <c r="I6943">
        <v>0.41049212647811112</v>
      </c>
      <c r="J6943" t="s">
        <v>876</v>
      </c>
      <c r="K6943" t="str">
        <f t="shared" si="108"/>
        <v>9.67B</v>
      </c>
    </row>
    <row r="6944" spans="1:11" x14ac:dyDescent="0.3">
      <c r="A6944" s="1" t="s">
        <v>6</v>
      </c>
      <c r="B6944">
        <v>1.2351287045949251E-4</v>
      </c>
      <c r="C6944">
        <v>9.9652134455308289E-4</v>
      </c>
      <c r="D6944">
        <v>6.2078865788091717E-3</v>
      </c>
      <c r="E6944">
        <v>2.3170572723485081E-2</v>
      </c>
      <c r="F6944">
        <v>5.68176876266311E-2</v>
      </c>
      <c r="G6944">
        <v>0.12883247066969011</v>
      </c>
      <c r="H6944">
        <v>2.132078370741821E-2</v>
      </c>
      <c r="I6944">
        <v>0.76253056447895384</v>
      </c>
      <c r="J6944" t="s">
        <v>876</v>
      </c>
      <c r="K6944" t="str">
        <f t="shared" si="108"/>
        <v>9.67CCC</v>
      </c>
    </row>
    <row r="6945" spans="1:11" x14ac:dyDescent="0.3">
      <c r="A6945" s="1" t="s">
        <v>7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1</v>
      </c>
      <c r="J6945" t="s">
        <v>876</v>
      </c>
      <c r="K6945" t="str">
        <f t="shared" si="108"/>
        <v>9.67Default</v>
      </c>
    </row>
    <row r="6946" spans="1:11" x14ac:dyDescent="0.3">
      <c r="A6946" s="1" t="s">
        <v>0</v>
      </c>
      <c r="B6946">
        <v>0.37224254220986869</v>
      </c>
      <c r="C6946">
        <v>0.39142078213273418</v>
      </c>
      <c r="D6946">
        <v>0.19211417329537381</v>
      </c>
      <c r="E6946">
        <v>2.4721598558472811E-2</v>
      </c>
      <c r="F6946">
        <v>7.6120796593670669E-3</v>
      </c>
      <c r="G6946">
        <v>3.83342180403676E-3</v>
      </c>
      <c r="H6946">
        <v>1.0489418362701489E-3</v>
      </c>
      <c r="I6946">
        <v>7.0064605038763234E-3</v>
      </c>
      <c r="J6946" t="s">
        <v>877</v>
      </c>
      <c r="K6946" t="str">
        <f t="shared" si="108"/>
        <v>9.68AAA</v>
      </c>
    </row>
    <row r="6947" spans="1:11" x14ac:dyDescent="0.3">
      <c r="A6947" s="1" t="s">
        <v>1</v>
      </c>
      <c r="B6947">
        <v>2.0549460884276529E-2</v>
      </c>
      <c r="C6947">
        <v>0.45596537362603812</v>
      </c>
      <c r="D6947">
        <v>0.43016374414667941</v>
      </c>
      <c r="E6947">
        <v>6.5200897780847769E-2</v>
      </c>
      <c r="F6947">
        <v>1.196262903961719E-2</v>
      </c>
      <c r="G6947">
        <v>4.4132606795998092E-3</v>
      </c>
      <c r="H6947">
        <v>7.2252970881634022E-4</v>
      </c>
      <c r="I6947">
        <v>1.102210413412485E-2</v>
      </c>
      <c r="J6947" t="s">
        <v>877</v>
      </c>
      <c r="K6947" t="str">
        <f t="shared" si="108"/>
        <v>9.68AA</v>
      </c>
    </row>
    <row r="6948" spans="1:11" x14ac:dyDescent="0.3">
      <c r="A6948" s="1" t="s">
        <v>2</v>
      </c>
      <c r="B6948">
        <v>3.167012885560819E-3</v>
      </c>
      <c r="C6948">
        <v>0.12988161937824791</v>
      </c>
      <c r="D6948">
        <v>0.68210286960594269</v>
      </c>
      <c r="E6948">
        <v>0.13087278459014651</v>
      </c>
      <c r="F6948">
        <v>2.451659140251124E-2</v>
      </c>
      <c r="G6948">
        <v>4.8058621064195634E-3</v>
      </c>
      <c r="H6948">
        <v>5.5060305054833438E-4</v>
      </c>
      <c r="I6948">
        <v>2.4102656980622951E-2</v>
      </c>
      <c r="J6948" t="s">
        <v>877</v>
      </c>
      <c r="K6948" t="str">
        <f t="shared" si="108"/>
        <v>9.68A</v>
      </c>
    </row>
    <row r="6949" spans="1:11" x14ac:dyDescent="0.3">
      <c r="A6949" s="1" t="s">
        <v>3</v>
      </c>
      <c r="B6949">
        <v>6.7023415639313577E-4</v>
      </c>
      <c r="C6949">
        <v>2.4038063098802499E-2</v>
      </c>
      <c r="D6949">
        <v>0.21271799585751161</v>
      </c>
      <c r="E6949">
        <v>0.4828715458468964</v>
      </c>
      <c r="F6949">
        <v>0.1467656639113632</v>
      </c>
      <c r="G6949">
        <v>3.44920945856136E-2</v>
      </c>
      <c r="H6949">
        <v>3.9434748490151028E-3</v>
      </c>
      <c r="I6949">
        <v>9.4500927694404338E-2</v>
      </c>
      <c r="J6949" t="s">
        <v>877</v>
      </c>
      <c r="K6949" t="str">
        <f t="shared" si="108"/>
        <v>9.68BBB</v>
      </c>
    </row>
    <row r="6950" spans="1:11" x14ac:dyDescent="0.3">
      <c r="A6950" s="1" t="s">
        <v>4</v>
      </c>
      <c r="B6950">
        <v>4.548675919480267E-4</v>
      </c>
      <c r="C6950">
        <v>6.0822773105880974E-3</v>
      </c>
      <c r="D6950">
        <v>6.541682723028186E-2</v>
      </c>
      <c r="E6950">
        <v>0.27235550380624668</v>
      </c>
      <c r="F6950">
        <v>0.32072309554260481</v>
      </c>
      <c r="G6950">
        <v>0.1225923726745063</v>
      </c>
      <c r="H6950">
        <v>1.568172401733604E-2</v>
      </c>
      <c r="I6950">
        <v>0.19669333182648829</v>
      </c>
      <c r="J6950" t="s">
        <v>877</v>
      </c>
      <c r="K6950" t="str">
        <f t="shared" si="108"/>
        <v>9.68BB</v>
      </c>
    </row>
    <row r="6951" spans="1:11" x14ac:dyDescent="0.3">
      <c r="A6951" s="1" t="s">
        <v>5</v>
      </c>
      <c r="B6951">
        <v>2.9779078658830689E-4</v>
      </c>
      <c r="C6951">
        <v>2.307286106136099E-3</v>
      </c>
      <c r="D6951">
        <v>1.5219877300729731E-2</v>
      </c>
      <c r="E6951">
        <v>7.0364128171736887E-2</v>
      </c>
      <c r="F6951">
        <v>0.15775553517062171</v>
      </c>
      <c r="G6951">
        <v>0.29762248006398639</v>
      </c>
      <c r="H6951">
        <v>4.5640714235745512E-2</v>
      </c>
      <c r="I6951">
        <v>0.41079218816445529</v>
      </c>
      <c r="J6951" t="s">
        <v>877</v>
      </c>
      <c r="K6951" t="str">
        <f t="shared" si="108"/>
        <v>9.68B</v>
      </c>
    </row>
    <row r="6952" spans="1:11" x14ac:dyDescent="0.3">
      <c r="A6952" s="1" t="s">
        <v>6</v>
      </c>
      <c r="B6952">
        <v>1.2357270833335751E-4</v>
      </c>
      <c r="C6952">
        <v>9.9773319423285289E-4</v>
      </c>
      <c r="D6952">
        <v>6.2160889068749994E-3</v>
      </c>
      <c r="E6952">
        <v>2.3196541775401799E-2</v>
      </c>
      <c r="F6952">
        <v>5.6821254773587508E-2</v>
      </c>
      <c r="G6952">
        <v>0.12869266116465189</v>
      </c>
      <c r="H6952">
        <v>2.1289287623028071E-2</v>
      </c>
      <c r="I6952">
        <v>0.7626628598538896</v>
      </c>
      <c r="J6952" t="s">
        <v>877</v>
      </c>
      <c r="K6952" t="str">
        <f t="shared" si="108"/>
        <v>9.68CCC</v>
      </c>
    </row>
    <row r="6953" spans="1:11" x14ac:dyDescent="0.3">
      <c r="A6953" s="1" t="s">
        <v>7</v>
      </c>
      <c r="B6953">
        <v>0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1</v>
      </c>
      <c r="J6953" t="s">
        <v>877</v>
      </c>
      <c r="K6953" t="str">
        <f t="shared" si="108"/>
        <v>9.68Default</v>
      </c>
    </row>
    <row r="6954" spans="1:11" x14ac:dyDescent="0.3">
      <c r="A6954" s="1" t="s">
        <v>0</v>
      </c>
      <c r="B6954">
        <v>0.37187292325287358</v>
      </c>
      <c r="C6954">
        <v>0.3914750911985711</v>
      </c>
      <c r="D6954">
        <v>0.1923589384648508</v>
      </c>
      <c r="E6954">
        <v>2.4767104680466358E-2</v>
      </c>
      <c r="F6954">
        <v>7.620934996864036E-3</v>
      </c>
      <c r="G6954">
        <v>3.8368747402545891E-3</v>
      </c>
      <c r="H6954">
        <v>1.0490068570960811E-3</v>
      </c>
      <c r="I6954">
        <v>7.0191258090232037E-3</v>
      </c>
      <c r="J6954" t="s">
        <v>878</v>
      </c>
      <c r="K6954" t="str">
        <f t="shared" si="108"/>
        <v>9.69AAA</v>
      </c>
    </row>
    <row r="6955" spans="1:11" x14ac:dyDescent="0.3">
      <c r="A6955" s="1" t="s">
        <v>1</v>
      </c>
      <c r="B6955">
        <v>2.055239508582769E-2</v>
      </c>
      <c r="C6955">
        <v>0.45566242805038532</v>
      </c>
      <c r="D6955">
        <v>0.4303495331335897</v>
      </c>
      <c r="E6955">
        <v>6.5271991967677315E-2</v>
      </c>
      <c r="F6955">
        <v>1.198086023369528E-2</v>
      </c>
      <c r="G6955">
        <v>4.4175241622883207E-3</v>
      </c>
      <c r="H6955">
        <v>7.2294299053885793E-4</v>
      </c>
      <c r="I6955">
        <v>1.1042324375997449E-2</v>
      </c>
      <c r="J6955" t="s">
        <v>878</v>
      </c>
      <c r="K6955" t="str">
        <f t="shared" si="108"/>
        <v>9.69AA</v>
      </c>
    </row>
    <row r="6956" spans="1:11" x14ac:dyDescent="0.3">
      <c r="A6956" s="1" t="s">
        <v>2</v>
      </c>
      <c r="B6956">
        <v>3.1709547379629669E-3</v>
      </c>
      <c r="C6956">
        <v>0.12993668090914429</v>
      </c>
      <c r="D6956">
        <v>0.68190694276595898</v>
      </c>
      <c r="E6956">
        <v>0.13093991980092101</v>
      </c>
      <c r="F6956">
        <v>2.454490838922747E-2</v>
      </c>
      <c r="G6956">
        <v>4.8139829727224092E-3</v>
      </c>
      <c r="H6956">
        <v>5.5160844728850927E-4</v>
      </c>
      <c r="I6956">
        <v>2.413500197677429E-2</v>
      </c>
      <c r="J6956" t="s">
        <v>878</v>
      </c>
      <c r="K6956" t="str">
        <f t="shared" si="108"/>
        <v>9.69A</v>
      </c>
    </row>
    <row r="6957" spans="1:11" x14ac:dyDescent="0.3">
      <c r="A6957" s="1" t="s">
        <v>3</v>
      </c>
      <c r="B6957">
        <v>6.7126686309539963E-4</v>
      </c>
      <c r="C6957">
        <v>2.4070975774928439E-2</v>
      </c>
      <c r="D6957">
        <v>0.2128222078880688</v>
      </c>
      <c r="E6957">
        <v>0.48258727820438851</v>
      </c>
      <c r="F6957">
        <v>0.14677777352725341</v>
      </c>
      <c r="G6957">
        <v>3.4519464430083933E-2</v>
      </c>
      <c r="H6957">
        <v>3.9475354355769706E-3</v>
      </c>
      <c r="I6957">
        <v>9.460349787660452E-2</v>
      </c>
      <c r="J6957" t="s">
        <v>878</v>
      </c>
      <c r="K6957" t="str">
        <f t="shared" si="108"/>
        <v>9.69BBB</v>
      </c>
    </row>
    <row r="6958" spans="1:11" x14ac:dyDescent="0.3">
      <c r="A6958" s="1" t="s">
        <v>4</v>
      </c>
      <c r="B6958">
        <v>4.5521032628287962E-4</v>
      </c>
      <c r="C6958">
        <v>6.0945876629524259E-3</v>
      </c>
      <c r="D6958">
        <v>6.5499074150578804E-2</v>
      </c>
      <c r="E6958">
        <v>0.27237460476555642</v>
      </c>
      <c r="F6958">
        <v>0.32043914716023991</v>
      </c>
      <c r="G6958">
        <v>0.12257357935477679</v>
      </c>
      <c r="H6958">
        <v>1.568275286334506E-2</v>
      </c>
      <c r="I6958">
        <v>0.19688104371626761</v>
      </c>
      <c r="J6958" t="s">
        <v>878</v>
      </c>
      <c r="K6958" t="str">
        <f t="shared" si="108"/>
        <v>9.69BB</v>
      </c>
    </row>
    <row r="6959" spans="1:11" x14ac:dyDescent="0.3">
      <c r="A6959" s="1" t="s">
        <v>5</v>
      </c>
      <c r="B6959">
        <v>2.9794633610374292E-4</v>
      </c>
      <c r="C6959">
        <v>2.3103607455801098E-3</v>
      </c>
      <c r="D6959">
        <v>1.524518479790571E-2</v>
      </c>
      <c r="E6959">
        <v>7.0429819941362895E-2</v>
      </c>
      <c r="F6959">
        <v>0.15772910401297319</v>
      </c>
      <c r="G6959">
        <v>0.29730432744689611</v>
      </c>
      <c r="H6959">
        <v>4.5591303748878612E-2</v>
      </c>
      <c r="I6959">
        <v>0.41109195297029949</v>
      </c>
      <c r="J6959" t="s">
        <v>878</v>
      </c>
      <c r="K6959" t="str">
        <f t="shared" si="108"/>
        <v>9.69B</v>
      </c>
    </row>
    <row r="6960" spans="1:11" x14ac:dyDescent="0.3">
      <c r="A6960" s="1" t="s">
        <v>6</v>
      </c>
      <c r="B6960">
        <v>1.236324856061928E-4</v>
      </c>
      <c r="C6960">
        <v>9.9894569768734431E-4</v>
      </c>
      <c r="D6960">
        <v>6.2242965557731582E-3</v>
      </c>
      <c r="E6960">
        <v>2.3222488087292929E-2</v>
      </c>
      <c r="F6960">
        <v>5.6824732345227232E-2</v>
      </c>
      <c r="G6960">
        <v>0.12855302079168071</v>
      </c>
      <c r="H6960">
        <v>2.1257879221125649E-2</v>
      </c>
      <c r="I6960">
        <v>0.7627950048156068</v>
      </c>
      <c r="J6960" t="s">
        <v>878</v>
      </c>
      <c r="K6960" t="str">
        <f t="shared" si="108"/>
        <v>9.69CCC</v>
      </c>
    </row>
    <row r="6961" spans="1:11" x14ac:dyDescent="0.3">
      <c r="A6961" s="1" t="s">
        <v>7</v>
      </c>
      <c r="B6961">
        <v>0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1</v>
      </c>
      <c r="J6961" t="s">
        <v>878</v>
      </c>
      <c r="K6961" t="str">
        <f t="shared" si="108"/>
        <v>9.69Default</v>
      </c>
    </row>
    <row r="6962" spans="1:11" x14ac:dyDescent="0.3">
      <c r="A6962" s="1" t="s">
        <v>0</v>
      </c>
      <c r="B6962">
        <v>0.37150375005749919</v>
      </c>
      <c r="C6962">
        <v>0.39152896556810868</v>
      </c>
      <c r="D6962">
        <v>0.19260364772911739</v>
      </c>
      <c r="E6962">
        <v>2.4812636962089189E-2</v>
      </c>
      <c r="F6962">
        <v>7.6297974978110058E-3</v>
      </c>
      <c r="G6962">
        <v>3.8403272370841619E-3</v>
      </c>
      <c r="H6962">
        <v>1.0490720798174669E-3</v>
      </c>
      <c r="I6962">
        <v>7.0318028684727904E-3</v>
      </c>
      <c r="J6962" t="s">
        <v>879</v>
      </c>
      <c r="K6962" t="str">
        <f t="shared" si="108"/>
        <v>9.70AAA</v>
      </c>
    </row>
    <row r="6963" spans="1:11" x14ac:dyDescent="0.3">
      <c r="A6963" s="1" t="s">
        <v>1</v>
      </c>
      <c r="B6963">
        <v>2.0555304497452801E-2</v>
      </c>
      <c r="C6963">
        <v>0.45535983588143403</v>
      </c>
      <c r="D6963">
        <v>0.43053499074724322</v>
      </c>
      <c r="E6963">
        <v>6.5343066021784746E-2</v>
      </c>
      <c r="F6963">
        <v>1.1999097038561651E-2</v>
      </c>
      <c r="G6963">
        <v>4.421789330285697E-3</v>
      </c>
      <c r="H6963">
        <v>7.2335651913938977E-4</v>
      </c>
      <c r="I6963">
        <v>1.106255996409863E-2</v>
      </c>
      <c r="J6963" t="s">
        <v>879</v>
      </c>
      <c r="K6963" t="str">
        <f t="shared" si="108"/>
        <v>9.70AA</v>
      </c>
    </row>
    <row r="6964" spans="1:11" x14ac:dyDescent="0.3">
      <c r="A6964" s="1" t="s">
        <v>2</v>
      </c>
      <c r="B6964">
        <v>3.1748952221173059E-3</v>
      </c>
      <c r="C6964">
        <v>0.12999163994312951</v>
      </c>
      <c r="D6964">
        <v>0.68171119906078381</v>
      </c>
      <c r="E6964">
        <v>0.13100696842340931</v>
      </c>
      <c r="F6964">
        <v>2.4573215152369991E-2</v>
      </c>
      <c r="G6964">
        <v>4.822106536523818E-3</v>
      </c>
      <c r="H6964">
        <v>5.5261431808924797E-4</v>
      </c>
      <c r="I6964">
        <v>2.4167361343577311E-2</v>
      </c>
      <c r="J6964" t="s">
        <v>879</v>
      </c>
      <c r="K6964" t="str">
        <f t="shared" si="108"/>
        <v>9.70A</v>
      </c>
    </row>
    <row r="6965" spans="1:11" x14ac:dyDescent="0.3">
      <c r="A6965" s="1" t="s">
        <v>3</v>
      </c>
      <c r="B6965">
        <v>6.7230017058860512E-4</v>
      </c>
      <c r="C6965">
        <v>2.4103885687178219E-2</v>
      </c>
      <c r="D6965">
        <v>0.2129262915846257</v>
      </c>
      <c r="E6965">
        <v>0.48230335558094872</v>
      </c>
      <c r="F6965">
        <v>0.1467896995946493</v>
      </c>
      <c r="G6965">
        <v>3.4546798632808587E-2</v>
      </c>
      <c r="H6965">
        <v>3.9515920113429321E-3</v>
      </c>
      <c r="I6965">
        <v>9.4706076737858094E-2</v>
      </c>
      <c r="J6965" t="s">
        <v>879</v>
      </c>
      <c r="K6965" t="str">
        <f t="shared" si="108"/>
        <v>9.70BBB</v>
      </c>
    </row>
    <row r="6966" spans="1:11" x14ac:dyDescent="0.3">
      <c r="A6966" s="1" t="s">
        <v>4</v>
      </c>
      <c r="B6966">
        <v>4.5555323473083539E-4</v>
      </c>
      <c r="C6966">
        <v>6.1069073900041002E-3</v>
      </c>
      <c r="D6966">
        <v>6.5581302351336732E-2</v>
      </c>
      <c r="E6966">
        <v>0.27239333978493779</v>
      </c>
      <c r="F6966">
        <v>0.32015567023690211</v>
      </c>
      <c r="G6966">
        <v>0.12255474440570931</v>
      </c>
      <c r="H6966">
        <v>1.568375754064992E-2</v>
      </c>
      <c r="I6966">
        <v>0.1970687250557292</v>
      </c>
      <c r="J6966" t="s">
        <v>879</v>
      </c>
      <c r="K6966" t="str">
        <f t="shared" si="108"/>
        <v>9.70BB</v>
      </c>
    </row>
    <row r="6967" spans="1:11" x14ac:dyDescent="0.3">
      <c r="A6967" s="1" t="s">
        <v>5</v>
      </c>
      <c r="B6967">
        <v>2.9810171766983512E-4</v>
      </c>
      <c r="C6967">
        <v>2.3134380069064491E-3</v>
      </c>
      <c r="D6967">
        <v>1.527050304290444E-2</v>
      </c>
      <c r="E6967">
        <v>7.0495426218823612E-2</v>
      </c>
      <c r="F6967">
        <v>0.15770258537540199</v>
      </c>
      <c r="G6967">
        <v>0.29698657559607622</v>
      </c>
      <c r="H6967">
        <v>4.5541950673189648E-2</v>
      </c>
      <c r="I6967">
        <v>0.41139141936902779</v>
      </c>
      <c r="J6967" t="s">
        <v>879</v>
      </c>
      <c r="K6967" t="str">
        <f t="shared" si="108"/>
        <v>9.70B</v>
      </c>
    </row>
    <row r="6968" spans="1:11" x14ac:dyDescent="0.3">
      <c r="A6968" s="1" t="s">
        <v>6</v>
      </c>
      <c r="B6968">
        <v>1.236922026302643E-4</v>
      </c>
      <c r="C6968">
        <v>1.000158859011411E-3</v>
      </c>
      <c r="D6968">
        <v>6.2325094950122176E-3</v>
      </c>
      <c r="E6968">
        <v>2.3248411513244551E-2</v>
      </c>
      <c r="F6968">
        <v>5.6828119104120667E-2</v>
      </c>
      <c r="G6968">
        <v>0.1284135500229481</v>
      </c>
      <c r="H6968">
        <v>2.1226557904254591E-2</v>
      </c>
      <c r="I6968">
        <v>0.76292700089877818</v>
      </c>
      <c r="J6968" t="s">
        <v>879</v>
      </c>
      <c r="K6968" t="str">
        <f t="shared" si="108"/>
        <v>9.70CCC</v>
      </c>
    </row>
    <row r="6969" spans="1:11" x14ac:dyDescent="0.3">
      <c r="A6969" s="1" t="s">
        <v>7</v>
      </c>
      <c r="B6969">
        <v>0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1</v>
      </c>
      <c r="J6969" t="s">
        <v>879</v>
      </c>
      <c r="K6969" t="str">
        <f t="shared" si="108"/>
        <v>9.70Default</v>
      </c>
    </row>
    <row r="6970" spans="1:11" x14ac:dyDescent="0.3">
      <c r="A6970" s="1" t="s">
        <v>0</v>
      </c>
      <c r="B6970">
        <v>0.3711350246725636</v>
      </c>
      <c r="C6970">
        <v>0.39158240270951489</v>
      </c>
      <c r="D6970">
        <v>0.1928483014903625</v>
      </c>
      <c r="E6970">
        <v>2.4858195370125249E-2</v>
      </c>
      <c r="F6970">
        <v>7.6386672101057887E-3</v>
      </c>
      <c r="G6970">
        <v>3.8437793288522452E-3</v>
      </c>
      <c r="H6970">
        <v>1.049137513051368E-3</v>
      </c>
      <c r="I6970">
        <v>7.0444917054244818E-3</v>
      </c>
      <c r="J6970" t="s">
        <v>880</v>
      </c>
      <c r="K6970" t="str">
        <f t="shared" si="108"/>
        <v>9.71AAA</v>
      </c>
    </row>
    <row r="6971" spans="1:11" x14ac:dyDescent="0.3">
      <c r="A6971" s="1" t="s">
        <v>1</v>
      </c>
      <c r="B6971">
        <v>2.055818889094408E-2</v>
      </c>
      <c r="C6971">
        <v>0.45505759741440183</v>
      </c>
      <c r="D6971">
        <v>0.4307201170743401</v>
      </c>
      <c r="E6971">
        <v>6.5414119865434356E-2</v>
      </c>
      <c r="F6971">
        <v>1.201733940605657E-2</v>
      </c>
      <c r="G6971">
        <v>4.4260561944964912E-3</v>
      </c>
      <c r="H6971">
        <v>7.2377029707068456E-4</v>
      </c>
      <c r="I6971">
        <v>1.108281085725597E-2</v>
      </c>
      <c r="J6971" t="s">
        <v>880</v>
      </c>
      <c r="K6971" t="str">
        <f t="shared" si="108"/>
        <v>9.71AA</v>
      </c>
    </row>
    <row r="6972" spans="1:11" x14ac:dyDescent="0.3">
      <c r="A6972" s="1" t="s">
        <v>2</v>
      </c>
      <c r="B6972">
        <v>3.1788343259293189E-3</v>
      </c>
      <c r="C6972">
        <v>0.1300464964205261</v>
      </c>
      <c r="D6972">
        <v>0.68151563861660536</v>
      </c>
      <c r="E6972">
        <v>0.1310739305232124</v>
      </c>
      <c r="F6972">
        <v>2.4601511630315549E-2</v>
      </c>
      <c r="G6972">
        <v>4.8302327643296216E-3</v>
      </c>
      <c r="H6972">
        <v>5.5362065833346056E-4</v>
      </c>
      <c r="I6972">
        <v>2.419973506074825E-2</v>
      </c>
      <c r="J6972" t="s">
        <v>880</v>
      </c>
      <c r="K6972" t="str">
        <f t="shared" si="108"/>
        <v>9.71A</v>
      </c>
    </row>
    <row r="6973" spans="1:11" x14ac:dyDescent="0.3">
      <c r="A6973" s="1" t="s">
        <v>3</v>
      </c>
      <c r="B6973">
        <v>6.7333407783327426E-4</v>
      </c>
      <c r="C6973">
        <v>2.413679282229602E-2</v>
      </c>
      <c r="D6973">
        <v>0.21303024771278781</v>
      </c>
      <c r="E6973">
        <v>0.48201977928121081</v>
      </c>
      <c r="F6973">
        <v>0.1468014398109439</v>
      </c>
      <c r="G6973">
        <v>3.457409717726919E-2</v>
      </c>
      <c r="H6973">
        <v>3.9556445671652066E-3</v>
      </c>
      <c r="I6973">
        <v>9.480866455049354E-2</v>
      </c>
      <c r="J6973" t="s">
        <v>880</v>
      </c>
      <c r="K6973" t="str">
        <f t="shared" si="108"/>
        <v>9.71BBB</v>
      </c>
    </row>
    <row r="6974" spans="1:11" x14ac:dyDescent="0.3">
      <c r="A6974" s="1" t="s">
        <v>4</v>
      </c>
      <c r="B6974">
        <v>4.5589632116030339E-4</v>
      </c>
      <c r="C6974">
        <v>6.119236453523311E-3</v>
      </c>
      <c r="D6974">
        <v>6.5663511893217633E-2</v>
      </c>
      <c r="E6974">
        <v>0.27241170328324232</v>
      </c>
      <c r="F6974">
        <v>0.31987266549214599</v>
      </c>
      <c r="G6974">
        <v>0.1225358722671141</v>
      </c>
      <c r="H6974">
        <v>1.568473772331052E-2</v>
      </c>
      <c r="I6974">
        <v>0.19725637656628581</v>
      </c>
      <c r="J6974" t="s">
        <v>880</v>
      </c>
      <c r="K6974" t="str">
        <f t="shared" si="108"/>
        <v>9.71BB</v>
      </c>
    </row>
    <row r="6975" spans="1:11" x14ac:dyDescent="0.3">
      <c r="A6975" s="1" t="s">
        <v>5</v>
      </c>
      <c r="B6975">
        <v>2.9825693081774357E-4</v>
      </c>
      <c r="C6975">
        <v>2.3165178781751452E-3</v>
      </c>
      <c r="D6975">
        <v>1.529583185581283E-2</v>
      </c>
      <c r="E6975">
        <v>7.0560946367849792E-2</v>
      </c>
      <c r="F6975">
        <v>0.1576759830550809</v>
      </c>
      <c r="G6975">
        <v>0.29666922312733451</v>
      </c>
      <c r="H6975">
        <v>4.5492654955502448E-2</v>
      </c>
      <c r="I6975">
        <v>0.41169058582942658</v>
      </c>
      <c r="J6975" t="s">
        <v>880</v>
      </c>
      <c r="K6975" t="str">
        <f t="shared" si="108"/>
        <v>9.71B</v>
      </c>
    </row>
    <row r="6976" spans="1:11" x14ac:dyDescent="0.3">
      <c r="A6976" s="1" t="s">
        <v>6</v>
      </c>
      <c r="B6976">
        <v>1.237518597581046E-4</v>
      </c>
      <c r="C6976">
        <v>1.0013726823054521E-3</v>
      </c>
      <c r="D6976">
        <v>6.2407276941384652E-3</v>
      </c>
      <c r="E6976">
        <v>2.327431190745945E-2</v>
      </c>
      <c r="F6976">
        <v>5.6831413812850347E-2</v>
      </c>
      <c r="G6976">
        <v>0.12827424933000131</v>
      </c>
      <c r="H6976">
        <v>2.1195323074822608E-2</v>
      </c>
      <c r="I6976">
        <v>0.76305884963866433</v>
      </c>
      <c r="J6976" t="s">
        <v>880</v>
      </c>
      <c r="K6976" t="str">
        <f t="shared" si="108"/>
        <v>9.71CCC</v>
      </c>
    </row>
    <row r="6977" spans="1:11" x14ac:dyDescent="0.3">
      <c r="A6977" s="1" t="s">
        <v>7</v>
      </c>
      <c r="B6977">
        <v>0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1</v>
      </c>
      <c r="J6977" t="s">
        <v>880</v>
      </c>
      <c r="K6977" t="str">
        <f t="shared" si="108"/>
        <v>9.71Default</v>
      </c>
    </row>
    <row r="6978" spans="1:11" x14ac:dyDescent="0.3">
      <c r="A6978" s="1" t="s">
        <v>0</v>
      </c>
      <c r="B6978">
        <v>0.37076674913832181</v>
      </c>
      <c r="C6978">
        <v>0.391635400091909</v>
      </c>
      <c r="D6978">
        <v>0.19309290015664321</v>
      </c>
      <c r="E6978">
        <v>2.4903779872480929E-2</v>
      </c>
      <c r="F6978">
        <v>7.6475441818662244E-3</v>
      </c>
      <c r="G6978">
        <v>3.8472310499685961E-3</v>
      </c>
      <c r="H6978">
        <v>1.049203165416557E-3</v>
      </c>
      <c r="I6978">
        <v>7.0571923433937946E-3</v>
      </c>
      <c r="J6978" t="s">
        <v>881</v>
      </c>
      <c r="K6978" t="str">
        <f t="shared" ref="K6978:K7041" si="109">J6978&amp;A6978</f>
        <v>9.72AAA</v>
      </c>
    </row>
    <row r="6979" spans="1:11" x14ac:dyDescent="0.3">
      <c r="A6979" s="1" t="s">
        <v>1</v>
      </c>
      <c r="B6979">
        <v>2.056104803810236E-2</v>
      </c>
      <c r="C6979">
        <v>0.45475571294334782</v>
      </c>
      <c r="D6979">
        <v>0.430904912202277</v>
      </c>
      <c r="E6979">
        <v>6.5485153421170436E-2</v>
      </c>
      <c r="F6979">
        <v>1.2035587288093509E-2</v>
      </c>
      <c r="G6979">
        <v>4.430324765842408E-3</v>
      </c>
      <c r="H6979">
        <v>7.2418432678716428E-4</v>
      </c>
      <c r="I6979">
        <v>1.1103077014379381E-2</v>
      </c>
      <c r="J6979" t="s">
        <v>881</v>
      </c>
      <c r="K6979" t="str">
        <f t="shared" si="109"/>
        <v>9.72AA</v>
      </c>
    </row>
    <row r="6980" spans="1:11" x14ac:dyDescent="0.3">
      <c r="A6980" s="1" t="s">
        <v>2</v>
      </c>
      <c r="B6980">
        <v>3.1827720373110708E-3</v>
      </c>
      <c r="C6980">
        <v>0.1301012502817443</v>
      </c>
      <c r="D6980">
        <v>0.68132026155929215</v>
      </c>
      <c r="E6980">
        <v>0.13114080616604051</v>
      </c>
      <c r="F6980">
        <v>2.462979776148809E-2</v>
      </c>
      <c r="G6980">
        <v>4.8383616226594962E-3</v>
      </c>
      <c r="H6980">
        <v>5.5462746340577721E-4</v>
      </c>
      <c r="I6980">
        <v>2.4232123108058581E-2</v>
      </c>
      <c r="J6980" t="s">
        <v>881</v>
      </c>
      <c r="K6980" t="str">
        <f t="shared" si="109"/>
        <v>9.72A</v>
      </c>
    </row>
    <row r="6981" spans="1:11" x14ac:dyDescent="0.3">
      <c r="A6981" s="1" t="s">
        <v>3</v>
      </c>
      <c r="B6981">
        <v>6.7436858380447813E-4</v>
      </c>
      <c r="C6981">
        <v>2.4169697167478191E-2</v>
      </c>
      <c r="D6981">
        <v>0.2131340770395295</v>
      </c>
      <c r="E6981">
        <v>0.48173655060607012</v>
      </c>
      <c r="F6981">
        <v>0.14681299187360461</v>
      </c>
      <c r="G6981">
        <v>3.4601360047305983E-2</v>
      </c>
      <c r="H6981">
        <v>3.9596930939499132E-3</v>
      </c>
      <c r="I6981">
        <v>9.4911261588257315E-2</v>
      </c>
      <c r="J6981" t="s">
        <v>881</v>
      </c>
      <c r="K6981" t="str">
        <f t="shared" si="109"/>
        <v>9.72BBB</v>
      </c>
    </row>
    <row r="6982" spans="1:11" x14ac:dyDescent="0.3">
      <c r="A6982" s="1" t="s">
        <v>4</v>
      </c>
      <c r="B6982">
        <v>4.5623958944556852E-4</v>
      </c>
      <c r="C6982">
        <v>6.1315748155037209E-3</v>
      </c>
      <c r="D6982">
        <v>6.5745702838232875E-2</v>
      </c>
      <c r="E6982">
        <v>0.27242968967927172</v>
      </c>
      <c r="F6982">
        <v>0.31959013364125932</v>
      </c>
      <c r="G6982">
        <v>0.1225169673784632</v>
      </c>
      <c r="H6982">
        <v>1.5685693085379801E-2</v>
      </c>
      <c r="I6982">
        <v>0.19744399897244391</v>
      </c>
      <c r="J6982" t="s">
        <v>881</v>
      </c>
      <c r="K6982" t="str">
        <f t="shared" si="109"/>
        <v>9.72BB</v>
      </c>
    </row>
    <row r="6983" spans="1:11" x14ac:dyDescent="0.3">
      <c r="A6983" s="1" t="s">
        <v>5</v>
      </c>
      <c r="B6983">
        <v>2.9841197507625487E-4</v>
      </c>
      <c r="C6983">
        <v>2.319600347397509E-3</v>
      </c>
      <c r="D6983">
        <v>1.532117105631956E-2</v>
      </c>
      <c r="E6983">
        <v>7.0626379751171878E-2</v>
      </c>
      <c r="F6983">
        <v>0.1576493008496414</v>
      </c>
      <c r="G6983">
        <v>0.29635226866130288</v>
      </c>
      <c r="H6983">
        <v>4.5443416543392387E-2</v>
      </c>
      <c r="I6983">
        <v>0.41198945081569799</v>
      </c>
      <c r="J6983" t="s">
        <v>881</v>
      </c>
      <c r="K6983" t="str">
        <f t="shared" si="109"/>
        <v>9.72B</v>
      </c>
    </row>
    <row r="6984" spans="1:11" x14ac:dyDescent="0.3">
      <c r="A6984" s="1" t="s">
        <v>6</v>
      </c>
      <c r="B6984">
        <v>1.2381145734251299E-4</v>
      </c>
      <c r="C6984">
        <v>1.002587171675424E-3</v>
      </c>
      <c r="D6984">
        <v>6.2489511227359603E-3</v>
      </c>
      <c r="E6984">
        <v>2.3300189124256861E-2</v>
      </c>
      <c r="F6984">
        <v>5.6834615234009872E-2</v>
      </c>
      <c r="G6984">
        <v>0.12813511918376469</v>
      </c>
      <c r="H6984">
        <v>2.1164174135102441E-2</v>
      </c>
      <c r="I6984">
        <v>0.76319055257111224</v>
      </c>
      <c r="J6984" t="s">
        <v>881</v>
      </c>
      <c r="K6984" t="str">
        <f t="shared" si="109"/>
        <v>9.72CCC</v>
      </c>
    </row>
    <row r="6985" spans="1:11" x14ac:dyDescent="0.3">
      <c r="A6985" s="1" t="s">
        <v>7</v>
      </c>
      <c r="B6985">
        <v>0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1</v>
      </c>
      <c r="J6985" t="s">
        <v>881</v>
      </c>
      <c r="K6985" t="str">
        <f t="shared" si="109"/>
        <v>9.72Default</v>
      </c>
    </row>
    <row r="6986" spans="1:11" x14ac:dyDescent="0.3">
      <c r="A6986" s="1" t="s">
        <v>0</v>
      </c>
      <c r="B6986">
        <v>0.37039892548649639</v>
      </c>
      <c r="C6986">
        <v>0.39168795518533128</v>
      </c>
      <c r="D6986">
        <v>0.19333744414188231</v>
      </c>
      <c r="E6986">
        <v>2.49493904381866E-2</v>
      </c>
      <c r="F6986">
        <v>7.6564284614306644E-3</v>
      </c>
      <c r="G6986">
        <v>3.850682434925987E-3</v>
      </c>
      <c r="H6986">
        <v>1.049269045533552E-3</v>
      </c>
      <c r="I6986">
        <v>7.0699048062130921E-3</v>
      </c>
      <c r="J6986" t="s">
        <v>882</v>
      </c>
      <c r="K6986" t="str">
        <f t="shared" si="109"/>
        <v>9.73AAA</v>
      </c>
    </row>
    <row r="6987" spans="1:11" x14ac:dyDescent="0.3">
      <c r="A6987" s="1" t="s">
        <v>1</v>
      </c>
      <c r="B6987">
        <v>2.0563881710736861E-2</v>
      </c>
      <c r="C6987">
        <v>0.45445418276117588</v>
      </c>
      <c r="D6987">
        <v>0.43108937621914251</v>
      </c>
      <c r="E6987">
        <v>6.5556166611817041E-2</v>
      </c>
      <c r="F6987">
        <v>1.2053840636659201E-2</v>
      </c>
      <c r="G6987">
        <v>4.4345950552623211E-3</v>
      </c>
      <c r="H6987">
        <v>7.2459861074492525E-4</v>
      </c>
      <c r="I6987">
        <v>1.1123358394461271E-2</v>
      </c>
      <c r="J6987" t="s">
        <v>882</v>
      </c>
      <c r="K6987" t="str">
        <f t="shared" si="109"/>
        <v>9.73AA</v>
      </c>
    </row>
    <row r="6988" spans="1:11" x14ac:dyDescent="0.3">
      <c r="A6988" s="1" t="s">
        <v>2</v>
      </c>
      <c r="B6988">
        <v>3.1867083441811939E-3</v>
      </c>
      <c r="C6988">
        <v>0.13015590146728129</v>
      </c>
      <c r="D6988">
        <v>0.68112506801439254</v>
      </c>
      <c r="E6988">
        <v>0.13120759541771179</v>
      </c>
      <c r="F6988">
        <v>2.465807348435874E-2</v>
      </c>
      <c r="G6988">
        <v>4.8464930780469607E-3</v>
      </c>
      <c r="H6988">
        <v>5.5563472869255058E-4</v>
      </c>
      <c r="I6988">
        <v>2.4264525465335109E-2</v>
      </c>
      <c r="J6988" t="s">
        <v>882</v>
      </c>
      <c r="K6988" t="str">
        <f t="shared" si="109"/>
        <v>9.73A</v>
      </c>
    </row>
    <row r="6989" spans="1:11" x14ac:dyDescent="0.3">
      <c r="A6989" s="1" t="s">
        <v>3</v>
      </c>
      <c r="B6989">
        <v>6.7540368749185434E-4</v>
      </c>
      <c r="C6989">
        <v>2.4202598710373169E-2</v>
      </c>
      <c r="D6989">
        <v>0.21323778033318899</v>
      </c>
      <c r="E6989">
        <v>0.48145367085269442</v>
      </c>
      <c r="F6989">
        <v>0.14682435348016401</v>
      </c>
      <c r="G6989">
        <v>3.4628587227116578E-2</v>
      </c>
      <c r="H6989">
        <v>3.9637375826568934E-3</v>
      </c>
      <c r="I6989">
        <v>9.5013868126314044E-2</v>
      </c>
      <c r="J6989" t="s">
        <v>882</v>
      </c>
      <c r="K6989" t="str">
        <f t="shared" si="109"/>
        <v>9.73BBB</v>
      </c>
    </row>
    <row r="6990" spans="1:11" x14ac:dyDescent="0.3">
      <c r="A6990" s="1" t="s">
        <v>4</v>
      </c>
      <c r="B6990">
        <v>4.5658304346680409E-4</v>
      </c>
      <c r="C6990">
        <v>6.1439224381527689E-3</v>
      </c>
      <c r="D6990">
        <v>6.5827875249742526E-2</v>
      </c>
      <c r="E6990">
        <v>0.27244729339175411</v>
      </c>
      <c r="F6990">
        <v>0.31930807539528339</v>
      </c>
      <c r="G6990">
        <v>0.1224980341788957</v>
      </c>
      <c r="H6990">
        <v>1.568662330090213E-2</v>
      </c>
      <c r="I6990">
        <v>0.19763159300180241</v>
      </c>
      <c r="J6990" t="s">
        <v>882</v>
      </c>
      <c r="K6990" t="str">
        <f t="shared" si="109"/>
        <v>9.73BB</v>
      </c>
    </row>
    <row r="6991" spans="1:11" x14ac:dyDescent="0.3">
      <c r="A6991" s="1" t="s">
        <v>5</v>
      </c>
      <c r="B6991">
        <v>2.985668499717894E-4</v>
      </c>
      <c r="C6991">
        <v>2.3226854025360389E-3</v>
      </c>
      <c r="D6991">
        <v>1.5346520463714821E-2</v>
      </c>
      <c r="E6991">
        <v>7.069172573052368E-2</v>
      </c>
      <c r="F6991">
        <v>0.15762254255717581</v>
      </c>
      <c r="G6991">
        <v>0.29603571082342212</v>
      </c>
      <c r="H6991">
        <v>4.5394235385184223E-2</v>
      </c>
      <c r="I6991">
        <v>0.41228801278747168</v>
      </c>
      <c r="J6991" t="s">
        <v>882</v>
      </c>
      <c r="K6991" t="str">
        <f t="shared" si="109"/>
        <v>9.73B</v>
      </c>
    </row>
    <row r="6992" spans="1:11" x14ac:dyDescent="0.3">
      <c r="A6992" s="1" t="s">
        <v>6</v>
      </c>
      <c r="B6992">
        <v>1.2387099573655481E-4</v>
      </c>
      <c r="C6992">
        <v>1.0038023312328439E-3</v>
      </c>
      <c r="D6992">
        <v>6.2571797504265914E-3</v>
      </c>
      <c r="E6992">
        <v>2.332604301807217E-2</v>
      </c>
      <c r="F6992">
        <v>5.6837722130202571E-2</v>
      </c>
      <c r="G6992">
        <v>0.1279961600545424</v>
      </c>
      <c r="H6992">
        <v>2.113311048723274E-2</v>
      </c>
      <c r="I6992">
        <v>0.763322111232554</v>
      </c>
      <c r="J6992" t="s">
        <v>882</v>
      </c>
      <c r="K6992" t="str">
        <f t="shared" si="109"/>
        <v>9.73CCC</v>
      </c>
    </row>
    <row r="6993" spans="1:11" x14ac:dyDescent="0.3">
      <c r="A6993" s="1" t="s">
        <v>7</v>
      </c>
      <c r="B6993">
        <v>0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1</v>
      </c>
      <c r="J6993" t="s">
        <v>882</v>
      </c>
      <c r="K6993" t="str">
        <f t="shared" si="109"/>
        <v>9.73Default</v>
      </c>
    </row>
    <row r="6994" spans="1:11" x14ac:dyDescent="0.3">
      <c r="A6994" s="1" t="s">
        <v>0</v>
      </c>
      <c r="B6994">
        <v>0.37003155574030722</v>
      </c>
      <c r="C6994">
        <v>0.39174006546071338</v>
      </c>
      <c r="D6994">
        <v>0.19358193386586539</v>
      </c>
      <c r="E6994">
        <v>2.4995027037398199E-2</v>
      </c>
      <c r="F6994">
        <v>7.6653200973585004E-3</v>
      </c>
      <c r="G6994">
        <v>3.8541335183002348E-3</v>
      </c>
      <c r="H6994">
        <v>1.049335162024635E-3</v>
      </c>
      <c r="I6994">
        <v>7.0826291180323348E-3</v>
      </c>
      <c r="J6994" t="s">
        <v>883</v>
      </c>
      <c r="K6994" t="str">
        <f t="shared" si="109"/>
        <v>9.74AAA</v>
      </c>
    </row>
    <row r="6995" spans="1:11" x14ac:dyDescent="0.3">
      <c r="A6995" s="1" t="s">
        <v>1</v>
      </c>
      <c r="B6995">
        <v>2.0566689680664801E-2</v>
      </c>
      <c r="C6995">
        <v>0.45415300715963869</v>
      </c>
      <c r="D6995">
        <v>0.43127350921371432</v>
      </c>
      <c r="E6995">
        <v>6.5627159360477708E-2</v>
      </c>
      <c r="F6995">
        <v>1.2072099403813621E-2</v>
      </c>
      <c r="G6995">
        <v>4.4388670737122897E-3</v>
      </c>
      <c r="H6995">
        <v>7.250131514017421E-4</v>
      </c>
      <c r="I6995">
        <v>1.114365495657667E-2</v>
      </c>
      <c r="J6995" t="s">
        <v>883</v>
      </c>
      <c r="K6995" t="str">
        <f t="shared" si="109"/>
        <v>9.74AA</v>
      </c>
    </row>
    <row r="6996" spans="1:11" x14ac:dyDescent="0.3">
      <c r="A6996" s="1" t="s">
        <v>2</v>
      </c>
      <c r="B6996">
        <v>3.190643234464878E-3</v>
      </c>
      <c r="C6996">
        <v>0.13021044991772091</v>
      </c>
      <c r="D6996">
        <v>0.68093005810713514</v>
      </c>
      <c r="E6996">
        <v>0.13127429834415219</v>
      </c>
      <c r="F6996">
        <v>2.468633873744568E-2</v>
      </c>
      <c r="G6996">
        <v>4.8546270970393716E-3</v>
      </c>
      <c r="H6996">
        <v>5.5664244958185502E-4</v>
      </c>
      <c r="I6996">
        <v>2.429694211245996E-2</v>
      </c>
      <c r="J6996" t="s">
        <v>883</v>
      </c>
      <c r="K6996" t="str">
        <f t="shared" si="109"/>
        <v>9.74A</v>
      </c>
    </row>
    <row r="6997" spans="1:11" x14ac:dyDescent="0.3">
      <c r="A6997" s="1" t="s">
        <v>3</v>
      </c>
      <c r="B6997">
        <v>6.7643938789962868E-4</v>
      </c>
      <c r="C6997">
        <v>2.4235497439081339E-2</v>
      </c>
      <c r="D6997">
        <v>0.21334135836346599</v>
      </c>
      <c r="E6997">
        <v>0.4811711413145392</v>
      </c>
      <c r="F6997">
        <v>0.1468355223282122</v>
      </c>
      <c r="G6997">
        <v>3.4655778701254768E-2</v>
      </c>
      <c r="H6997">
        <v>3.9677780242995814E-3</v>
      </c>
      <c r="I6997">
        <v>9.5116484441247443E-2</v>
      </c>
      <c r="J6997" t="s">
        <v>883</v>
      </c>
      <c r="K6997" t="str">
        <f t="shared" si="109"/>
        <v>9.74BBB</v>
      </c>
    </row>
    <row r="6998" spans="1:11" x14ac:dyDescent="0.3">
      <c r="A6998" s="1" t="s">
        <v>4</v>
      </c>
      <c r="B6998">
        <v>4.5692668711008662E-4</v>
      </c>
      <c r="C6998">
        <v>6.1562792838920147E-3</v>
      </c>
      <c r="D6998">
        <v>6.5910029192454825E-2</v>
      </c>
      <c r="E6998">
        <v>0.27246450883931911</v>
      </c>
      <c r="F6998">
        <v>0.3190264914610344</v>
      </c>
      <c r="G6998">
        <v>0.1224790771072241</v>
      </c>
      <c r="H6998">
        <v>1.568752804391179E-2</v>
      </c>
      <c r="I6998">
        <v>0.1978191593850539</v>
      </c>
      <c r="J6998" t="s">
        <v>883</v>
      </c>
      <c r="K6998" t="str">
        <f t="shared" si="109"/>
        <v>9.74BB</v>
      </c>
    </row>
    <row r="6999" spans="1:11" x14ac:dyDescent="0.3">
      <c r="A6999" s="1" t="s">
        <v>5</v>
      </c>
      <c r="B6999">
        <v>2.9872155502840751E-4</v>
      </c>
      <c r="C6999">
        <v>2.3257730315043158E-3</v>
      </c>
      <c r="D6999">
        <v>1.5371879896889941E-2</v>
      </c>
      <c r="E6999">
        <v>7.0756983666645928E-2</v>
      </c>
      <c r="F6999">
        <v>0.1575957119762374</v>
      </c>
      <c r="G6999">
        <v>0.29571954824392688</v>
      </c>
      <c r="H6999">
        <v>4.5345111429949701E-2</v>
      </c>
      <c r="I6999">
        <v>0.41258627019981742</v>
      </c>
      <c r="J6999" t="s">
        <v>883</v>
      </c>
      <c r="K6999" t="str">
        <f t="shared" si="109"/>
        <v>9.74B</v>
      </c>
    </row>
    <row r="7000" spans="1:11" x14ac:dyDescent="0.3">
      <c r="A7000" s="1" t="s">
        <v>6</v>
      </c>
      <c r="B7000">
        <v>1.2393047529356011E-4</v>
      </c>
      <c r="C7000">
        <v>1.0050181650948049E-3</v>
      </c>
      <c r="D7000">
        <v>6.2654135468701404E-3</v>
      </c>
      <c r="E7000">
        <v>2.3351873443456659E-2</v>
      </c>
      <c r="F7000">
        <v>5.6840733264040419E-2</v>
      </c>
      <c r="G7000">
        <v>0.12785737241201989</v>
      </c>
      <c r="H7000">
        <v>2.1102131533218979E-2</v>
      </c>
      <c r="I7000">
        <v>0.76345352716000547</v>
      </c>
      <c r="J7000" t="s">
        <v>883</v>
      </c>
      <c r="K7000" t="str">
        <f t="shared" si="109"/>
        <v>9.74CCC</v>
      </c>
    </row>
    <row r="7001" spans="1:11" x14ac:dyDescent="0.3">
      <c r="A7001" s="1" t="s">
        <v>7</v>
      </c>
      <c r="B7001">
        <v>0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1</v>
      </c>
      <c r="J7001" t="s">
        <v>883</v>
      </c>
      <c r="K7001" t="str">
        <f t="shared" si="109"/>
        <v>9.74Default</v>
      </c>
    </row>
    <row r="7002" spans="1:11" x14ac:dyDescent="0.3">
      <c r="A7002" s="1" t="s">
        <v>0</v>
      </c>
      <c r="B7002">
        <v>0.36966464191450171</v>
      </c>
      <c r="C7002">
        <v>0.3917917283898471</v>
      </c>
      <c r="D7002">
        <v>0.19382636975423809</v>
      </c>
      <c r="E7002">
        <v>2.5040689641398661E-2</v>
      </c>
      <c r="F7002">
        <v>7.6742191384306579E-3</v>
      </c>
      <c r="G7002">
        <v>3.8575843347502291E-3</v>
      </c>
      <c r="H7002">
        <v>1.049401523513883E-3</v>
      </c>
      <c r="I7002">
        <v>7.0953653033198321E-3</v>
      </c>
      <c r="J7002" t="s">
        <v>884</v>
      </c>
      <c r="K7002" t="str">
        <f t="shared" si="109"/>
        <v>9.75AAA</v>
      </c>
    </row>
    <row r="7003" spans="1:11" x14ac:dyDescent="0.3">
      <c r="A7003" s="1" t="s">
        <v>1</v>
      </c>
      <c r="B7003">
        <v>2.0569471719711189E-2</v>
      </c>
      <c r="C7003">
        <v>0.45385218642934089</v>
      </c>
      <c r="D7003">
        <v>0.43145731127545639</v>
      </c>
      <c r="E7003">
        <v>6.5698131590535377E-2</v>
      </c>
      <c r="F7003">
        <v>1.2090363541690109E-2</v>
      </c>
      <c r="G7003">
        <v>4.4431408321655881E-3</v>
      </c>
      <c r="H7003">
        <v>7.2542795121707164E-4</v>
      </c>
      <c r="I7003">
        <v>1.116396665988339E-2</v>
      </c>
      <c r="J7003" t="s">
        <v>884</v>
      </c>
      <c r="K7003" t="str">
        <f t="shared" si="109"/>
        <v>9.75AA</v>
      </c>
    </row>
    <row r="7004" spans="1:11" x14ac:dyDescent="0.3">
      <c r="A7004" s="1" t="s">
        <v>2</v>
      </c>
      <c r="B7004">
        <v>3.1945766960938711E-3</v>
      </c>
      <c r="C7004">
        <v>0.13026489557373311</v>
      </c>
      <c r="D7004">
        <v>0.68073523196243102</v>
      </c>
      <c r="E7004">
        <v>0.13134091501139561</v>
      </c>
      <c r="F7004">
        <v>2.471459345931418E-2</v>
      </c>
      <c r="G7004">
        <v>4.8627636461979571E-3</v>
      </c>
      <c r="H7004">
        <v>5.5765062146349051E-4</v>
      </c>
      <c r="I7004">
        <v>2.432937302937074E-2</v>
      </c>
      <c r="J7004" t="s">
        <v>884</v>
      </c>
      <c r="K7004" t="str">
        <f t="shared" si="109"/>
        <v>9.75A</v>
      </c>
    </row>
    <row r="7005" spans="1:11" x14ac:dyDescent="0.3">
      <c r="A7005" s="1" t="s">
        <v>3</v>
      </c>
      <c r="B7005">
        <v>6.7747568404663344E-4</v>
      </c>
      <c r="C7005">
        <v>2.426839334215496E-2</v>
      </c>
      <c r="D7005">
        <v>0.21344481190141709</v>
      </c>
      <c r="E7005">
        <v>0.48088896328135922</v>
      </c>
      <c r="F7005">
        <v>0.1468464961153875</v>
      </c>
      <c r="G7005">
        <v>3.4682934454629208E-2</v>
      </c>
      <c r="H7005">
        <v>3.9718144099448538E-3</v>
      </c>
      <c r="I7005">
        <v>9.5219110811060645E-2</v>
      </c>
      <c r="J7005" t="s">
        <v>884</v>
      </c>
      <c r="K7005" t="str">
        <f t="shared" si="109"/>
        <v>9.75BBB</v>
      </c>
    </row>
    <row r="7006" spans="1:11" x14ac:dyDescent="0.3">
      <c r="A7006" s="1" t="s">
        <v>4</v>
      </c>
      <c r="B7006">
        <v>4.5727052426740913E-4</v>
      </c>
      <c r="C7006">
        <v>6.1686453153574454E-3</v>
      </c>
      <c r="D7006">
        <v>6.5992164732425293E-2</v>
      </c>
      <c r="E7006">
        <v>0.27248133044047201</v>
      </c>
      <c r="F7006">
        <v>0.318745382541123</v>
      </c>
      <c r="G7006">
        <v>0.1224601006019396</v>
      </c>
      <c r="H7006">
        <v>1.568840698843136E-2</v>
      </c>
      <c r="I7006">
        <v>0.19800669885598379</v>
      </c>
      <c r="J7006" t="s">
        <v>884</v>
      </c>
      <c r="K7006" t="str">
        <f t="shared" si="109"/>
        <v>9.75BB</v>
      </c>
    </row>
    <row r="7007" spans="1:11" x14ac:dyDescent="0.3">
      <c r="A7007" s="1" t="s">
        <v>5</v>
      </c>
      <c r="B7007">
        <v>2.9887608976781688E-4</v>
      </c>
      <c r="C7007">
        <v>2.328863222166922E-3</v>
      </c>
      <c r="D7007">
        <v>1.539724917433714E-2</v>
      </c>
      <c r="E7007">
        <v>7.082215291929031E-2</v>
      </c>
      <c r="F7007">
        <v>0.15756881290584229</v>
      </c>
      <c r="G7007">
        <v>0.29540377955783231</v>
      </c>
      <c r="H7007">
        <v>4.5296044627505659E-2</v>
      </c>
      <c r="I7007">
        <v>0.41288422150325749</v>
      </c>
      <c r="J7007" t="s">
        <v>884</v>
      </c>
      <c r="K7007" t="str">
        <f t="shared" si="109"/>
        <v>9.75B</v>
      </c>
    </row>
    <row r="7008" spans="1:11" x14ac:dyDescent="0.3">
      <c r="A7008" s="1" t="s">
        <v>6</v>
      </c>
      <c r="B7008">
        <v>1.239898963671238E-4</v>
      </c>
      <c r="C7008">
        <v>1.0062346773839759E-3</v>
      </c>
      <c r="D7008">
        <v>6.2736524817643196E-3</v>
      </c>
      <c r="E7008">
        <v>2.3377680255077169E-2</v>
      </c>
      <c r="F7008">
        <v>5.6843647398142662E-2</v>
      </c>
      <c r="G7008">
        <v>0.1277187567252662</v>
      </c>
      <c r="H7008">
        <v>2.107123667493431E-2</v>
      </c>
      <c r="I7008">
        <v>0.76358480189106426</v>
      </c>
      <c r="J7008" t="s">
        <v>884</v>
      </c>
      <c r="K7008" t="str">
        <f t="shared" si="109"/>
        <v>9.75CCC</v>
      </c>
    </row>
    <row r="7009" spans="1:11" x14ac:dyDescent="0.3">
      <c r="A7009" s="1" t="s">
        <v>7</v>
      </c>
      <c r="B7009">
        <v>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1</v>
      </c>
      <c r="J7009" t="s">
        <v>884</v>
      </c>
      <c r="K7009" t="str">
        <f t="shared" si="109"/>
        <v>9.75Default</v>
      </c>
    </row>
    <row r="7010" spans="1:11" x14ac:dyDescent="0.3">
      <c r="A7010" s="1" t="s">
        <v>0</v>
      </c>
      <c r="B7010">
        <v>0.36929818601538561</v>
      </c>
      <c r="C7010">
        <v>0.39184294144535331</v>
      </c>
      <c r="D7010">
        <v>0.19407075223850351</v>
      </c>
      <c r="E7010">
        <v>2.5086378222599501E-2</v>
      </c>
      <c r="F7010">
        <v>7.6831256336501296E-3</v>
      </c>
      <c r="G7010">
        <v>3.8610349190179708E-3</v>
      </c>
      <c r="H7010">
        <v>1.049468138627195E-3</v>
      </c>
      <c r="I7010">
        <v>7.1081133868629897E-3</v>
      </c>
      <c r="J7010" t="s">
        <v>885</v>
      </c>
      <c r="K7010" t="str">
        <f t="shared" si="109"/>
        <v>9.76AAA</v>
      </c>
    </row>
    <row r="7011" spans="1:11" x14ac:dyDescent="0.3">
      <c r="A7011" s="1" t="s">
        <v>1</v>
      </c>
      <c r="B7011">
        <v>2.0572227599708379E-2</v>
      </c>
      <c r="C7011">
        <v>0.45355172085974238</v>
      </c>
      <c r="D7011">
        <v>0.43164078249451499</v>
      </c>
      <c r="E7011">
        <v>6.5769083225651934E-2</v>
      </c>
      <c r="F7011">
        <v>1.210863300249535E-2</v>
      </c>
      <c r="G7011">
        <v>4.447416341612706E-3</v>
      </c>
      <c r="H7011">
        <v>7.2584301265205355E-4</v>
      </c>
      <c r="I7011">
        <v>1.118429346362212E-2</v>
      </c>
      <c r="J7011" t="s">
        <v>885</v>
      </c>
      <c r="K7011" t="str">
        <f t="shared" si="109"/>
        <v>9.76AA</v>
      </c>
    </row>
    <row r="7012" spans="1:11" x14ac:dyDescent="0.3">
      <c r="A7012" s="1" t="s">
        <v>2</v>
      </c>
      <c r="B7012">
        <v>3.1985087170064621E-3</v>
      </c>
      <c r="C7012">
        <v>0.13031923837607351</v>
      </c>
      <c r="D7012">
        <v>0.68054058970487352</v>
      </c>
      <c r="E7012">
        <v>0.1314074454855827</v>
      </c>
      <c r="F7012">
        <v>2.4742837588576531E-2</v>
      </c>
      <c r="G7012">
        <v>4.8709026920977999E-3</v>
      </c>
      <c r="H7012">
        <v>5.5865923972898317E-4</v>
      </c>
      <c r="I7012">
        <v>2.4361818196060491E-2</v>
      </c>
      <c r="J7012" t="s">
        <v>885</v>
      </c>
      <c r="K7012" t="str">
        <f t="shared" si="109"/>
        <v>9.76A</v>
      </c>
    </row>
    <row r="7013" spans="1:11" x14ac:dyDescent="0.3">
      <c r="A7013" s="1" t="s">
        <v>3</v>
      </c>
      <c r="B7013">
        <v>6.7851257496632828E-4</v>
      </c>
      <c r="C7013">
        <v>2.430128640859805E-2</v>
      </c>
      <c r="D7013">
        <v>0.21354814171945249</v>
      </c>
      <c r="E7013">
        <v>0.48060713803922339</v>
      </c>
      <c r="F7013">
        <v>0.1468572725393677</v>
      </c>
      <c r="G7013">
        <v>3.4710054472502243E-2</v>
      </c>
      <c r="H7013">
        <v>3.9758467307128764E-3</v>
      </c>
      <c r="I7013">
        <v>9.5321747515176927E-2</v>
      </c>
      <c r="J7013" t="s">
        <v>885</v>
      </c>
      <c r="K7013" t="str">
        <f t="shared" si="109"/>
        <v>9.76BBB</v>
      </c>
    </row>
    <row r="7014" spans="1:11" x14ac:dyDescent="0.3">
      <c r="A7014" s="1" t="s">
        <v>4</v>
      </c>
      <c r="B7014">
        <v>4.5761455883669671E-4</v>
      </c>
      <c r="C7014">
        <v>6.1810204953998086E-3</v>
      </c>
      <c r="D7014">
        <v>6.6074281937056292E-2</v>
      </c>
      <c r="E7014">
        <v>0.27249775261356918</v>
      </c>
      <c r="F7014">
        <v>0.31846474933397689</v>
      </c>
      <c r="G7014">
        <v>0.1224411091012199</v>
      </c>
      <c r="H7014">
        <v>1.5689259808470111E-2</v>
      </c>
      <c r="I7014">
        <v>0.1981942121514709</v>
      </c>
      <c r="J7014" t="s">
        <v>885</v>
      </c>
      <c r="K7014" t="str">
        <f t="shared" si="109"/>
        <v>9.76BB</v>
      </c>
    </row>
    <row r="7015" spans="1:11" x14ac:dyDescent="0.3">
      <c r="A7015" s="1" t="s">
        <v>5</v>
      </c>
      <c r="B7015">
        <v>2.990304537093793E-4</v>
      </c>
      <c r="C7015">
        <v>2.331955962339339E-3</v>
      </c>
      <c r="D7015">
        <v>1.5422628114149231E-2</v>
      </c>
      <c r="E7015">
        <v>7.0887232847223022E-2</v>
      </c>
      <c r="F7015">
        <v>0.15754184914546901</v>
      </c>
      <c r="G7015">
        <v>0.29508840340491799</v>
      </c>
      <c r="H7015">
        <v>4.5247034928411568E-2</v>
      </c>
      <c r="I7015">
        <v>0.41318186514378052</v>
      </c>
      <c r="J7015" t="s">
        <v>885</v>
      </c>
      <c r="K7015" t="str">
        <f t="shared" si="109"/>
        <v>9.76B</v>
      </c>
    </row>
    <row r="7016" spans="1:11" x14ac:dyDescent="0.3">
      <c r="A7016" s="1" t="s">
        <v>6</v>
      </c>
      <c r="B7016">
        <v>1.2404925931110489E-4</v>
      </c>
      <c r="C7016">
        <v>1.007451872228615E-3</v>
      </c>
      <c r="D7016">
        <v>6.2818965248448372E-3</v>
      </c>
      <c r="E7016">
        <v>2.340346330771589E-2</v>
      </c>
      <c r="F7016">
        <v>5.6846463295134562E-2</v>
      </c>
      <c r="G7016">
        <v>0.12758031346273571</v>
      </c>
      <c r="H7016">
        <v>2.1040425314120471E-2</v>
      </c>
      <c r="I7016">
        <v>0.76371593696390883</v>
      </c>
      <c r="J7016" t="s">
        <v>885</v>
      </c>
      <c r="K7016" t="str">
        <f t="shared" si="109"/>
        <v>9.76CCC</v>
      </c>
    </row>
    <row r="7017" spans="1:11" x14ac:dyDescent="0.3">
      <c r="A7017" s="1" t="s">
        <v>7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1</v>
      </c>
      <c r="J7017" t="s">
        <v>885</v>
      </c>
      <c r="K7017" t="str">
        <f t="shared" si="109"/>
        <v>9.76Default</v>
      </c>
    </row>
    <row r="7018" spans="1:11" x14ac:dyDescent="0.3">
      <c r="A7018" s="1" t="s">
        <v>0</v>
      </c>
      <c r="B7018">
        <v>0.36893219004085442</v>
      </c>
      <c r="C7018">
        <v>0.39189370210065139</v>
      </c>
      <c r="D7018">
        <v>0.19431508175601961</v>
      </c>
      <c r="E7018">
        <v>2.513209275454233E-2</v>
      </c>
      <c r="F7018">
        <v>7.6920396322425113E-3</v>
      </c>
      <c r="G7018">
        <v>3.8644853059286192E-3</v>
      </c>
      <c r="H7018">
        <v>1.04953501599232E-3</v>
      </c>
      <c r="I7018">
        <v>7.1208733937690848E-3</v>
      </c>
      <c r="J7018" t="s">
        <v>886</v>
      </c>
      <c r="K7018" t="str">
        <f t="shared" si="109"/>
        <v>9.77AAA</v>
      </c>
    </row>
    <row r="7019" spans="1:11" x14ac:dyDescent="0.3">
      <c r="A7019" s="1" t="s">
        <v>1</v>
      </c>
      <c r="B7019">
        <v>2.0574957092495891E-2</v>
      </c>
      <c r="C7019">
        <v>0.45325161073916292</v>
      </c>
      <c r="D7019">
        <v>0.43182392296171601</v>
      </c>
      <c r="E7019">
        <v>6.5840014189768245E-2</v>
      </c>
      <c r="F7019">
        <v>1.2126907738509451E-2</v>
      </c>
      <c r="G7019">
        <v>4.4516936130613903E-3</v>
      </c>
      <c r="H7019">
        <v>7.2625833816951607E-4</v>
      </c>
      <c r="I7019">
        <v>1.1204635327116619E-2</v>
      </c>
      <c r="J7019" t="s">
        <v>886</v>
      </c>
      <c r="K7019" t="str">
        <f t="shared" si="109"/>
        <v>9.77AA</v>
      </c>
    </row>
    <row r="7020" spans="1:11" x14ac:dyDescent="0.3">
      <c r="A7020" s="1" t="s">
        <v>2</v>
      </c>
      <c r="B7020">
        <v>3.2024392851474851E-3</v>
      </c>
      <c r="C7020">
        <v>0.13037347826558329</v>
      </c>
      <c r="D7020">
        <v>0.6803461314587389</v>
      </c>
      <c r="E7020">
        <v>0.13147388983296121</v>
      </c>
      <c r="F7020">
        <v>2.4771071063891929E-2</v>
      </c>
      <c r="G7020">
        <v>4.8790442013278614E-3</v>
      </c>
      <c r="H7020">
        <v>5.5966829977158574E-4</v>
      </c>
      <c r="I7020">
        <v>2.4394277592577791E-2</v>
      </c>
      <c r="J7020" t="s">
        <v>886</v>
      </c>
      <c r="K7020" t="str">
        <f t="shared" si="109"/>
        <v>9.77A</v>
      </c>
    </row>
    <row r="7021" spans="1:11" x14ac:dyDescent="0.3">
      <c r="A7021" s="1" t="s">
        <v>3</v>
      </c>
      <c r="B7021">
        <v>6.7955005970681828E-4</v>
      </c>
      <c r="C7021">
        <v>2.4334176627866268E-2</v>
      </c>
      <c r="D7021">
        <v>0.21365134859133311</v>
      </c>
      <c r="E7021">
        <v>0.48032566687052669</v>
      </c>
      <c r="F7021">
        <v>0.14686784929786109</v>
      </c>
      <c r="G7021">
        <v>3.4737138740488623E-2</v>
      </c>
      <c r="H7021">
        <v>3.9798749777769657E-3</v>
      </c>
      <c r="I7021">
        <v>9.5424394834440388E-2</v>
      </c>
      <c r="J7021" t="s">
        <v>886</v>
      </c>
      <c r="K7021" t="str">
        <f t="shared" si="109"/>
        <v>9.77BBB</v>
      </c>
    </row>
    <row r="7022" spans="1:11" x14ac:dyDescent="0.3">
      <c r="A7022" s="1" t="s">
        <v>4</v>
      </c>
      <c r="B7022">
        <v>4.5795879472182102E-4</v>
      </c>
      <c r="C7022">
        <v>6.1934047870849324E-3</v>
      </c>
      <c r="D7022">
        <v>6.6156380875096316E-2</v>
      </c>
      <c r="E7022">
        <v>0.27251376977679098</v>
      </c>
      <c r="F7022">
        <v>0.31818459253386061</v>
      </c>
      <c r="G7022">
        <v>0.1224221070429353</v>
      </c>
      <c r="H7022">
        <v>1.569008617802237E-2</v>
      </c>
      <c r="I7022">
        <v>0.19838170001148761</v>
      </c>
      <c r="J7022" t="s">
        <v>886</v>
      </c>
      <c r="K7022" t="str">
        <f t="shared" si="109"/>
        <v>9.77BB</v>
      </c>
    </row>
    <row r="7023" spans="1:11" x14ac:dyDescent="0.3">
      <c r="A7023" s="1" t="s">
        <v>5</v>
      </c>
      <c r="B7023">
        <v>2.9918464637011718E-4</v>
      </c>
      <c r="C7023">
        <v>2.33505123978786E-3</v>
      </c>
      <c r="D7023">
        <v>1.5448016534019339E-2</v>
      </c>
      <c r="E7023">
        <v>7.0952222808228785E-2</v>
      </c>
      <c r="F7023">
        <v>0.15751482449505869</v>
      </c>
      <c r="G7023">
        <v>0.29477341842971477</v>
      </c>
      <c r="H7023">
        <v>4.5198082283967503E-2</v>
      </c>
      <c r="I7023">
        <v>0.41347919956285301</v>
      </c>
      <c r="J7023" t="s">
        <v>886</v>
      </c>
      <c r="K7023" t="str">
        <f t="shared" si="109"/>
        <v>9.77B</v>
      </c>
    </row>
    <row r="7024" spans="1:11" x14ac:dyDescent="0.3">
      <c r="A7024" s="1" t="s">
        <v>6</v>
      </c>
      <c r="B7024">
        <v>1.2410856447962531E-4</v>
      </c>
      <c r="C7024">
        <v>1.008669753762578E-3</v>
      </c>
      <c r="D7024">
        <v>6.2901456458854497E-3</v>
      </c>
      <c r="E7024">
        <v>2.342922245626998E-2</v>
      </c>
      <c r="F7024">
        <v>5.6849179717646081E-2</v>
      </c>
      <c r="G7024">
        <v>0.12744204309227031</v>
      </c>
      <c r="H7024">
        <v>2.1009696852388581E-2</v>
      </c>
      <c r="I7024">
        <v>0.7638469339172973</v>
      </c>
      <c r="J7024" t="s">
        <v>886</v>
      </c>
      <c r="K7024" t="str">
        <f t="shared" si="109"/>
        <v>9.77CCC</v>
      </c>
    </row>
    <row r="7025" spans="1:11" x14ac:dyDescent="0.3">
      <c r="A7025" s="1" t="s">
        <v>7</v>
      </c>
      <c r="B7025">
        <v>0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1</v>
      </c>
      <c r="J7025" t="s">
        <v>886</v>
      </c>
      <c r="K7025" t="str">
        <f t="shared" si="109"/>
        <v>9.77Default</v>
      </c>
    </row>
    <row r="7026" spans="1:11" x14ac:dyDescent="0.3">
      <c r="A7026" s="1" t="s">
        <v>0</v>
      </c>
      <c r="B7026">
        <v>0.36856665598042349</v>
      </c>
      <c r="C7026">
        <v>0.39194400782992711</v>
      </c>
      <c r="D7026">
        <v>0.19455935874999691</v>
      </c>
      <c r="E7026">
        <v>2.517783321190039E-2</v>
      </c>
      <c r="F7026">
        <v>7.7009611836565163E-3</v>
      </c>
      <c r="G7026">
        <v>3.8679355303905252E-3</v>
      </c>
      <c r="H7026">
        <v>1.0496021642388889E-3</v>
      </c>
      <c r="I7026">
        <v>7.1336453494659996E-3</v>
      </c>
      <c r="J7026" t="s">
        <v>887</v>
      </c>
      <c r="K7026" t="str">
        <f t="shared" si="109"/>
        <v>9.78AAA</v>
      </c>
    </row>
    <row r="7027" spans="1:11" x14ac:dyDescent="0.3">
      <c r="A7027" s="1" t="s">
        <v>1</v>
      </c>
      <c r="B7027">
        <v>2.0577659969920021E-2</v>
      </c>
      <c r="C7027">
        <v>0.45295185635478469</v>
      </c>
      <c r="D7027">
        <v>0.43200673276856111</v>
      </c>
      <c r="E7027">
        <v>6.5910924407103819E-2</v>
      </c>
      <c r="F7027">
        <v>1.2145187702085969E-2</v>
      </c>
      <c r="G7027">
        <v>4.4559726575366552E-3</v>
      </c>
      <c r="H7027">
        <v>7.2667393023397866E-4</v>
      </c>
      <c r="I7027">
        <v>1.1224992209773851E-2</v>
      </c>
      <c r="J7027" t="s">
        <v>887</v>
      </c>
      <c r="K7027" t="str">
        <f t="shared" si="109"/>
        <v>9.78AA</v>
      </c>
    </row>
    <row r="7028" spans="1:11" x14ac:dyDescent="0.3">
      <c r="A7028" s="1" t="s">
        <v>2</v>
      </c>
      <c r="B7028">
        <v>3.2063683884683042E-3</v>
      </c>
      <c r="C7028">
        <v>0.13042761518318821</v>
      </c>
      <c r="D7028">
        <v>0.68015185734798767</v>
      </c>
      <c r="E7028">
        <v>0.1315402481198851</v>
      </c>
      <c r="F7028">
        <v>2.479929382396651E-2</v>
      </c>
      <c r="G7028">
        <v>4.8871881404909763E-3</v>
      </c>
      <c r="H7028">
        <v>5.6067779698628099E-4</v>
      </c>
      <c r="I7028">
        <v>2.4426751199026861E-2</v>
      </c>
      <c r="J7028" t="s">
        <v>887</v>
      </c>
      <c r="K7028" t="str">
        <f t="shared" si="109"/>
        <v>9.78A</v>
      </c>
    </row>
    <row r="7029" spans="1:11" x14ac:dyDescent="0.3">
      <c r="A7029" s="1" t="s">
        <v>3</v>
      </c>
      <c r="B7029">
        <v>6.8058813733087474E-4</v>
      </c>
      <c r="C7029">
        <v>2.4367063989866801E-2</v>
      </c>
      <c r="D7029">
        <v>0.21375443329216601</v>
      </c>
      <c r="E7029">
        <v>0.48004455105400501</v>
      </c>
      <c r="F7029">
        <v>0.14687822408859719</v>
      </c>
      <c r="G7029">
        <v>3.4764187244554233E-2</v>
      </c>
      <c r="H7029">
        <v>3.9838991423634248E-3</v>
      </c>
      <c r="I7029">
        <v>9.5527053051116431E-2</v>
      </c>
      <c r="J7029" t="s">
        <v>887</v>
      </c>
      <c r="K7029" t="str">
        <f t="shared" si="109"/>
        <v>9.78BBB</v>
      </c>
    </row>
    <row r="7030" spans="1:11" x14ac:dyDescent="0.3">
      <c r="A7030" s="1" t="s">
        <v>4</v>
      </c>
      <c r="B7030">
        <v>4.5830323583261512E-4</v>
      </c>
      <c r="C7030">
        <v>6.2057981536940178E-3</v>
      </c>
      <c r="D7030">
        <v>6.6238461616639294E-2</v>
      </c>
      <c r="E7030">
        <v>0.27252937634811542</v>
      </c>
      <c r="F7030">
        <v>0.31790491283089661</v>
      </c>
      <c r="G7030">
        <v>0.1224030988646567</v>
      </c>
      <c r="H7030">
        <v>1.569088577106581E-2</v>
      </c>
      <c r="I7030">
        <v>0.19856916317909981</v>
      </c>
      <c r="J7030" t="s">
        <v>887</v>
      </c>
      <c r="K7030" t="str">
        <f t="shared" si="109"/>
        <v>9.78BB</v>
      </c>
    </row>
    <row r="7031" spans="1:11" x14ac:dyDescent="0.3">
      <c r="A7031" s="1" t="s">
        <v>5</v>
      </c>
      <c r="B7031">
        <v>2.993386672647213E-4</v>
      </c>
      <c r="C7031">
        <v>2.3381490422294971E-3</v>
      </c>
      <c r="D7031">
        <v>1.547341425124066E-2</v>
      </c>
      <c r="E7031">
        <v>7.1017122159114682E-2</v>
      </c>
      <c r="F7031">
        <v>0.1574877427550157</v>
      </c>
      <c r="G7031">
        <v>0.29445882328148981</v>
      </c>
      <c r="H7031">
        <v>4.5149186646211877E-2</v>
      </c>
      <c r="I7031">
        <v>0.41377622319743301</v>
      </c>
      <c r="J7031" t="s">
        <v>887</v>
      </c>
      <c r="K7031" t="str">
        <f t="shared" si="109"/>
        <v>9.78B</v>
      </c>
    </row>
    <row r="7032" spans="1:11" x14ac:dyDescent="0.3">
      <c r="A7032" s="1" t="s">
        <v>6</v>
      </c>
      <c r="B7032">
        <v>1.241678122270703E-4</v>
      </c>
      <c r="C7032">
        <v>1.009888326125324E-3</v>
      </c>
      <c r="D7032">
        <v>6.298399814698011E-3</v>
      </c>
      <c r="E7032">
        <v>2.3454957555751301E-2</v>
      </c>
      <c r="F7032">
        <v>5.6851795428310557E-2</v>
      </c>
      <c r="G7032">
        <v>0.12730394608110179</v>
      </c>
      <c r="H7032">
        <v>2.0979050691220032E-2</v>
      </c>
      <c r="I7032">
        <v>0.76397779429056589</v>
      </c>
      <c r="J7032" t="s">
        <v>887</v>
      </c>
      <c r="K7032" t="str">
        <f t="shared" si="109"/>
        <v>9.78CCC</v>
      </c>
    </row>
    <row r="7033" spans="1:11" x14ac:dyDescent="0.3">
      <c r="A7033" s="1" t="s">
        <v>7</v>
      </c>
      <c r="B7033">
        <v>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1</v>
      </c>
      <c r="J7033" t="s">
        <v>887</v>
      </c>
      <c r="K7033" t="str">
        <f t="shared" si="109"/>
        <v>9.78Default</v>
      </c>
    </row>
    <row r="7034" spans="1:11" x14ac:dyDescent="0.3">
      <c r="A7034" s="1" t="s">
        <v>0</v>
      </c>
      <c r="B7034">
        <v>0.36820158581526108</v>
      </c>
      <c r="C7034">
        <v>0.39199385610810128</v>
      </c>
      <c r="D7034">
        <v>0.19480358366949621</v>
      </c>
      <c r="E7034">
        <v>2.5223599570480041E-2</v>
      </c>
      <c r="F7034">
        <v>7.7098903375645428E-3</v>
      </c>
      <c r="G7034">
        <v>3.8713856273952991E-3</v>
      </c>
      <c r="H7034">
        <v>1.0496695919984479E-3</v>
      </c>
      <c r="I7034">
        <v>7.1464292797030309E-3</v>
      </c>
      <c r="J7034" t="s">
        <v>888</v>
      </c>
      <c r="K7034" t="str">
        <f t="shared" si="109"/>
        <v>9.79AAA</v>
      </c>
    </row>
    <row r="7035" spans="1:11" x14ac:dyDescent="0.3">
      <c r="A7035" s="1" t="s">
        <v>1</v>
      </c>
      <c r="B7035">
        <v>2.0580336003833521E-2</v>
      </c>
      <c r="C7035">
        <v>0.45265245799265658</v>
      </c>
      <c r="D7035">
        <v>0.43218921200722499</v>
      </c>
      <c r="E7035">
        <v>6.5981813802156494E-2</v>
      </c>
      <c r="F7035">
        <v>1.2163472845651949E-2</v>
      </c>
      <c r="G7035">
        <v>4.4602534860807971E-3</v>
      </c>
      <c r="H7035">
        <v>7.2708979131165389E-4</v>
      </c>
      <c r="I7035">
        <v>1.124536407108406E-2</v>
      </c>
      <c r="J7035" t="s">
        <v>888</v>
      </c>
      <c r="K7035" t="str">
        <f t="shared" si="109"/>
        <v>9.79AA</v>
      </c>
    </row>
    <row r="7036" spans="1:11" x14ac:dyDescent="0.3">
      <c r="A7036" s="1" t="s">
        <v>2</v>
      </c>
      <c r="B7036">
        <v>3.2102960149268068E-3</v>
      </c>
      <c r="C7036">
        <v>0.1304816490698987</v>
      </c>
      <c r="D7036">
        <v>0.67995776749626524</v>
      </c>
      <c r="E7036">
        <v>0.1316065204128149</v>
      </c>
      <c r="F7036">
        <v>2.4827505807553239E-2</v>
      </c>
      <c r="G7036">
        <v>4.8953344762038701E-3</v>
      </c>
      <c r="H7036">
        <v>5.6168772676978113E-4</v>
      </c>
      <c r="I7036">
        <v>2.4459238995567529E-2</v>
      </c>
      <c r="J7036" t="s">
        <v>888</v>
      </c>
      <c r="K7036" t="str">
        <f t="shared" si="109"/>
        <v>9.79A</v>
      </c>
    </row>
    <row r="7037" spans="1:11" x14ac:dyDescent="0.3">
      <c r="A7037" s="1" t="s">
        <v>3</v>
      </c>
      <c r="B7037">
        <v>6.8162680691595415E-4</v>
      </c>
      <c r="C7037">
        <v>2.4399948484958259E-2</v>
      </c>
      <c r="D7037">
        <v>0.21385739659840189</v>
      </c>
      <c r="E7037">
        <v>0.4797637918647476</v>
      </c>
      <c r="F7037">
        <v>0.14688839460931741</v>
      </c>
      <c r="G7037">
        <v>3.4791199971014909E-2</v>
      </c>
      <c r="H7037">
        <v>3.9879192157514049E-3</v>
      </c>
      <c r="I7037">
        <v>9.5629722448892618E-2</v>
      </c>
      <c r="J7037" t="s">
        <v>888</v>
      </c>
      <c r="K7037" t="str">
        <f t="shared" si="109"/>
        <v>9.79BBB</v>
      </c>
    </row>
    <row r="7038" spans="1:11" x14ac:dyDescent="0.3">
      <c r="A7038" s="1" t="s">
        <v>4</v>
      </c>
      <c r="B7038">
        <v>4.586478860848894E-4</v>
      </c>
      <c r="C7038">
        <v>6.2182005587239769E-3</v>
      </c>
      <c r="D7038">
        <v>6.6320524233124081E-2</v>
      </c>
      <c r="E7038">
        <v>0.27254456674529082</v>
      </c>
      <c r="F7038">
        <v>0.31762571091108649</v>
      </c>
      <c r="G7038">
        <v>0.1223840890036625</v>
      </c>
      <c r="H7038">
        <v>1.5691658261559781E-2</v>
      </c>
      <c r="I7038">
        <v>0.1987566024004675</v>
      </c>
      <c r="J7038" t="s">
        <v>888</v>
      </c>
      <c r="K7038" t="str">
        <f t="shared" si="109"/>
        <v>9.79BB</v>
      </c>
    </row>
    <row r="7039" spans="1:11" x14ac:dyDescent="0.3">
      <c r="A7039" s="1" t="s">
        <v>5</v>
      </c>
      <c r="B7039">
        <v>2.9949251590555731E-4</v>
      </c>
      <c r="C7039">
        <v>2.341249357331892E-3</v>
      </c>
      <c r="D7039">
        <v>1.5498821082706241E-2</v>
      </c>
      <c r="E7039">
        <v>7.1081930255714298E-2</v>
      </c>
      <c r="F7039">
        <v>0.1574606077262064</v>
      </c>
      <c r="G7039">
        <v>0.29414461661423241</v>
      </c>
      <c r="H7039">
        <v>4.5100347967919348E-2</v>
      </c>
      <c r="I7039">
        <v>0.414072934479984</v>
      </c>
      <c r="J7039" t="s">
        <v>888</v>
      </c>
      <c r="K7039" t="str">
        <f t="shared" si="109"/>
        <v>9.79B</v>
      </c>
    </row>
    <row r="7040" spans="1:11" x14ac:dyDescent="0.3">
      <c r="A7040" s="1" t="s">
        <v>6</v>
      </c>
      <c r="B7040">
        <v>1.242270029080868E-4</v>
      </c>
      <c r="C7040">
        <v>1.0111075934619281E-3</v>
      </c>
      <c r="D7040">
        <v>6.3066590011325238E-3</v>
      </c>
      <c r="E7040">
        <v>2.3480668461286151E-2</v>
      </c>
      <c r="F7040">
        <v>5.6854309189763252E-2</v>
      </c>
      <c r="G7040">
        <v>0.12716602289585349</v>
      </c>
      <c r="H7040">
        <v>2.0948486231967271E-2</v>
      </c>
      <c r="I7040">
        <v>0.76410851962362725</v>
      </c>
      <c r="J7040" t="s">
        <v>888</v>
      </c>
      <c r="K7040" t="str">
        <f t="shared" si="109"/>
        <v>9.79CCC</v>
      </c>
    </row>
    <row r="7041" spans="1:11" x14ac:dyDescent="0.3">
      <c r="A7041" s="1" t="s">
        <v>7</v>
      </c>
      <c r="B7041">
        <v>0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1</v>
      </c>
      <c r="J7041" t="s">
        <v>888</v>
      </c>
      <c r="K7041" t="str">
        <f t="shared" si="109"/>
        <v>9.79Default</v>
      </c>
    </row>
    <row r="7042" spans="1:11" x14ac:dyDescent="0.3">
      <c r="A7042" s="1" t="s">
        <v>0</v>
      </c>
      <c r="B7042">
        <v>0.36783698151821759</v>
      </c>
      <c r="C7042">
        <v>0.39204324441079741</v>
      </c>
      <c r="D7042">
        <v>0.19504775696942561</v>
      </c>
      <c r="E7042">
        <v>2.5269391807222329E-2</v>
      </c>
      <c r="F7042">
        <v>7.7188271438632028E-3</v>
      </c>
      <c r="G7042">
        <v>3.8748356320178492E-3</v>
      </c>
      <c r="H7042">
        <v>1.049737307904483E-3</v>
      </c>
      <c r="I7042">
        <v>7.1592252105516108E-3</v>
      </c>
      <c r="J7042" t="s">
        <v>889</v>
      </c>
      <c r="K7042" t="str">
        <f t="shared" ref="K7042:K7105" si="110">J7042&amp;A7042</f>
        <v>9.80AAA</v>
      </c>
    </row>
    <row r="7043" spans="1:11" x14ac:dyDescent="0.3">
      <c r="A7043" s="1" t="s">
        <v>1</v>
      </c>
      <c r="B7043">
        <v>2.0582984966095289E-2</v>
      </c>
      <c r="C7043">
        <v>0.45235341593769751</v>
      </c>
      <c r="D7043">
        <v>0.43237136077055188</v>
      </c>
      <c r="E7043">
        <v>6.6052682299702362E-2</v>
      </c>
      <c r="F7043">
        <v>1.218176312170796E-2</v>
      </c>
      <c r="G7043">
        <v>4.4645361097534284E-3</v>
      </c>
      <c r="H7043">
        <v>7.2750592387045218E-4</v>
      </c>
      <c r="I7043">
        <v>1.1265750870621011E-2</v>
      </c>
      <c r="J7043" t="s">
        <v>889</v>
      </c>
      <c r="K7043" t="str">
        <f t="shared" si="110"/>
        <v>9.80AA</v>
      </c>
    </row>
    <row r="7044" spans="1:11" x14ac:dyDescent="0.3">
      <c r="A7044" s="1" t="s">
        <v>2</v>
      </c>
      <c r="B7044">
        <v>3.2142221524874E-3</v>
      </c>
      <c r="C7044">
        <v>0.130535579866809</v>
      </c>
      <c r="D7044">
        <v>0.67976386202690242</v>
      </c>
      <c r="E7044">
        <v>0.13167270677831641</v>
      </c>
      <c r="F7044">
        <v>2.4855706953451909E-2</v>
      </c>
      <c r="G7044">
        <v>4.9034831750971557E-3</v>
      </c>
      <c r="H7044">
        <v>5.6269808452052994E-4</v>
      </c>
      <c r="I7044">
        <v>2.449174096241535E-2</v>
      </c>
      <c r="J7044" t="s">
        <v>889</v>
      </c>
      <c r="K7044" t="str">
        <f t="shared" si="110"/>
        <v>9.80A</v>
      </c>
    </row>
    <row r="7045" spans="1:11" x14ac:dyDescent="0.3">
      <c r="A7045" s="1" t="s">
        <v>3</v>
      </c>
      <c r="B7045">
        <v>6.8266606755421717E-4</v>
      </c>
      <c r="C7045">
        <v>2.443283010395059E-2</v>
      </c>
      <c r="D7045">
        <v>0.21396023928783131</v>
      </c>
      <c r="E7045">
        <v>0.4794833905742113</v>
      </c>
      <c r="F7045">
        <v>0.1468983585577654</v>
      </c>
      <c r="G7045">
        <v>3.4818176906535138E-2</v>
      </c>
      <c r="H7045">
        <v>3.9919351892727549E-3</v>
      </c>
      <c r="I7045">
        <v>9.5732403312879188E-2</v>
      </c>
      <c r="J7045" t="s">
        <v>889</v>
      </c>
      <c r="K7045" t="str">
        <f t="shared" si="110"/>
        <v>9.80BBB</v>
      </c>
    </row>
    <row r="7046" spans="1:11" x14ac:dyDescent="0.3">
      <c r="A7046" s="1" t="s">
        <v>4</v>
      </c>
      <c r="B7046">
        <v>4.5899274940044841E-4</v>
      </c>
      <c r="C7046">
        <v>6.2306119658877331E-3</v>
      </c>
      <c r="D7046">
        <v>6.6402568797333791E-2</v>
      </c>
      <c r="E7046">
        <v>0.27255933538580868</v>
      </c>
      <c r="F7046">
        <v>0.31734698745633261</v>
      </c>
      <c r="G7046">
        <v>0.12236508189694779</v>
      </c>
      <c r="H7046">
        <v>1.5692403323443571E-2</v>
      </c>
      <c r="I7046">
        <v>0.1989440184248453</v>
      </c>
      <c r="J7046" t="s">
        <v>889</v>
      </c>
      <c r="K7046" t="str">
        <f t="shared" si="110"/>
        <v>9.80BB</v>
      </c>
    </row>
    <row r="7047" spans="1:11" x14ac:dyDescent="0.3">
      <c r="A7047" s="1" t="s">
        <v>5</v>
      </c>
      <c r="B7047">
        <v>2.9964619180267242E-4</v>
      </c>
      <c r="C7047">
        <v>2.3443521727132279E-3</v>
      </c>
      <c r="D7047">
        <v>1.552423684490873E-2</v>
      </c>
      <c r="E7047">
        <v>7.1146646452891482E-2</v>
      </c>
      <c r="F7047">
        <v>0.1574334232099586</v>
      </c>
      <c r="G7047">
        <v>0.29383079708664028</v>
      </c>
      <c r="H7047">
        <v>4.5051566202598509E-2</v>
      </c>
      <c r="I7047">
        <v>0.41436933183848629</v>
      </c>
      <c r="J7047" t="s">
        <v>889</v>
      </c>
      <c r="K7047" t="str">
        <f t="shared" si="110"/>
        <v>9.80B</v>
      </c>
    </row>
    <row r="7048" spans="1:11" x14ac:dyDescent="0.3">
      <c r="A7048" s="1" t="s">
        <v>6</v>
      </c>
      <c r="B7048">
        <v>1.242861368775835E-4</v>
      </c>
      <c r="C7048">
        <v>1.012327559923085E-3</v>
      </c>
      <c r="D7048">
        <v>6.3149231750771941E-3</v>
      </c>
      <c r="E7048">
        <v>2.350635502811492E-2</v>
      </c>
      <c r="F7048">
        <v>5.685671976464008E-2</v>
      </c>
      <c r="G7048">
        <v>0.12702827400254221</v>
      </c>
      <c r="H7048">
        <v>2.091800287585463E-2</v>
      </c>
      <c r="I7048">
        <v>0.76423911145697032</v>
      </c>
      <c r="J7048" t="s">
        <v>889</v>
      </c>
      <c r="K7048" t="str">
        <f t="shared" si="110"/>
        <v>9.80CCC</v>
      </c>
    </row>
    <row r="7049" spans="1:11" x14ac:dyDescent="0.3">
      <c r="A7049" s="1" t="s">
        <v>7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1</v>
      </c>
      <c r="J7049" t="s">
        <v>889</v>
      </c>
      <c r="K7049" t="str">
        <f t="shared" si="110"/>
        <v>9.80Default</v>
      </c>
    </row>
    <row r="7050" spans="1:11" x14ac:dyDescent="0.3">
      <c r="A7050" s="1" t="s">
        <v>0</v>
      </c>
      <c r="B7050">
        <v>0.36747284505385919</v>
      </c>
      <c r="C7050">
        <v>0.39209217021430848</v>
      </c>
      <c r="D7050">
        <v>0.19529187911053891</v>
      </c>
      <c r="E7050">
        <v>2.5315209900204461E-2</v>
      </c>
      <c r="F7050">
        <v>7.7277716526738781E-3</v>
      </c>
      <c r="G7050">
        <v>3.8782855794164458E-3</v>
      </c>
      <c r="H7050">
        <v>1.049805320592461E-3</v>
      </c>
      <c r="I7050">
        <v>7.1720331684061124E-3</v>
      </c>
      <c r="J7050" t="s">
        <v>890</v>
      </c>
      <c r="K7050" t="str">
        <f t="shared" si="110"/>
        <v>9.81AAA</v>
      </c>
    </row>
    <row r="7051" spans="1:11" x14ac:dyDescent="0.3">
      <c r="A7051" s="1" t="s">
        <v>1</v>
      </c>
      <c r="B7051">
        <v>2.0585606628570018E-2</v>
      </c>
      <c r="C7051">
        <v>0.45205473047369998</v>
      </c>
      <c r="D7051">
        <v>0.43255317915205271</v>
      </c>
      <c r="E7051">
        <v>6.6123529824795496E-2</v>
      </c>
      <c r="F7051">
        <v>1.220005848282815E-2</v>
      </c>
      <c r="G7051">
        <v>4.4688205396314837E-3</v>
      </c>
      <c r="H7051">
        <v>7.2792233037998573E-4</v>
      </c>
      <c r="I7051">
        <v>1.1286152568042031E-2</v>
      </c>
      <c r="J7051" t="s">
        <v>890</v>
      </c>
      <c r="K7051" t="str">
        <f t="shared" si="110"/>
        <v>9.81AA</v>
      </c>
    </row>
    <row r="7052" spans="1:11" x14ac:dyDescent="0.3">
      <c r="A7052" s="1" t="s">
        <v>2</v>
      </c>
      <c r="B7052">
        <v>3.218146789120998E-3</v>
      </c>
      <c r="C7052">
        <v>0.13058940751509679</v>
      </c>
      <c r="D7052">
        <v>0.67957014106291636</v>
      </c>
      <c r="E7052">
        <v>0.131738807283061</v>
      </c>
      <c r="F7052">
        <v>2.4883897200509038E-2</v>
      </c>
      <c r="G7052">
        <v>4.9116342038153446E-3</v>
      </c>
      <c r="H7052">
        <v>5.6370886563870449E-4</v>
      </c>
      <c r="I7052">
        <v>2.4524257079841651E-2</v>
      </c>
      <c r="J7052" t="s">
        <v>890</v>
      </c>
      <c r="K7052" t="str">
        <f t="shared" si="110"/>
        <v>9.81A</v>
      </c>
    </row>
    <row r="7053" spans="1:11" x14ac:dyDescent="0.3">
      <c r="A7053" s="1" t="s">
        <v>3</v>
      </c>
      <c r="B7053">
        <v>6.837059183525489E-4</v>
      </c>
      <c r="C7053">
        <v>2.4465708838104921E-2</v>
      </c>
      <c r="D7053">
        <v>0.21406296213958159</v>
      </c>
      <c r="E7053">
        <v>0.47920334845023438</v>
      </c>
      <c r="F7053">
        <v>0.1469081136316778</v>
      </c>
      <c r="G7053">
        <v>3.4845118038126857E-2</v>
      </c>
      <c r="H7053">
        <v>3.9959470543118629E-3</v>
      </c>
      <c r="I7053">
        <v>9.583509592960994E-2</v>
      </c>
      <c r="J7053" t="s">
        <v>890</v>
      </c>
      <c r="K7053" t="str">
        <f t="shared" si="110"/>
        <v>9.81BBB</v>
      </c>
    </row>
    <row r="7054" spans="1:11" x14ac:dyDescent="0.3">
      <c r="A7054" s="1" t="s">
        <v>4</v>
      </c>
      <c r="B7054">
        <v>4.5933782970710558E-4</v>
      </c>
      <c r="C7054">
        <v>6.2430323391145298E-3</v>
      </c>
      <c r="D7054">
        <v>6.6484595383395226E-2</v>
      </c>
      <c r="E7054">
        <v>0.27257367668687538</v>
      </c>
      <c r="F7054">
        <v>0.31706874314445832</v>
      </c>
      <c r="G7054">
        <v>0.12234608198123199</v>
      </c>
      <c r="H7054">
        <v>1.5693120630634699E-2</v>
      </c>
      <c r="I7054">
        <v>0.1991314120045829</v>
      </c>
      <c r="J7054" t="s">
        <v>890</v>
      </c>
      <c r="K7054" t="str">
        <f t="shared" si="110"/>
        <v>9.81BB</v>
      </c>
    </row>
    <row r="7055" spans="1:11" x14ac:dyDescent="0.3">
      <c r="A7055" s="1" t="s">
        <v>5</v>
      </c>
      <c r="B7055">
        <v>2.9979969446380342E-4</v>
      </c>
      <c r="C7055">
        <v>2.3474574759421388E-3</v>
      </c>
      <c r="D7055">
        <v>1.554966135394021E-2</v>
      </c>
      <c r="E7055">
        <v>7.1211270104544616E-2</v>
      </c>
      <c r="F7055">
        <v>0.15740619300806111</v>
      </c>
      <c r="G7055">
        <v>0.29351736336210538</v>
      </c>
      <c r="H7055">
        <v>4.5002841304489859E-2</v>
      </c>
      <c r="I7055">
        <v>0.41466541369645288</v>
      </c>
      <c r="J7055" t="s">
        <v>890</v>
      </c>
      <c r="K7055" t="str">
        <f t="shared" si="110"/>
        <v>9.81B</v>
      </c>
    </row>
    <row r="7056" spans="1:11" x14ac:dyDescent="0.3">
      <c r="A7056" s="1" t="s">
        <v>6</v>
      </c>
      <c r="B7056">
        <v>1.243452144907304E-4</v>
      </c>
      <c r="C7056">
        <v>1.013548229665122E-3</v>
      </c>
      <c r="D7056">
        <v>6.3231923064584802E-3</v>
      </c>
      <c r="E7056">
        <v>2.3532017111591801E-2</v>
      </c>
      <c r="F7056">
        <v>5.6859025915576067E-2</v>
      </c>
      <c r="G7056">
        <v>0.12689069986658069</v>
      </c>
      <c r="H7056">
        <v>2.0887600023979141E-2</v>
      </c>
      <c r="I7056">
        <v>0.76436957133165795</v>
      </c>
      <c r="J7056" t="s">
        <v>890</v>
      </c>
      <c r="K7056" t="str">
        <f t="shared" si="110"/>
        <v>9.81CCC</v>
      </c>
    </row>
    <row r="7057" spans="1:11" x14ac:dyDescent="0.3">
      <c r="A7057" s="1" t="s">
        <v>7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1</v>
      </c>
      <c r="J7057" t="s">
        <v>890</v>
      </c>
      <c r="K7057" t="str">
        <f t="shared" si="110"/>
        <v>9.81Default</v>
      </c>
    </row>
    <row r="7058" spans="1:11" x14ac:dyDescent="0.3">
      <c r="A7058" s="1" t="s">
        <v>0</v>
      </c>
      <c r="B7058">
        <v>0.36710917837849921</v>
      </c>
      <c r="C7058">
        <v>0.3921406309955659</v>
      </c>
      <c r="D7058">
        <v>0.1955359505594329</v>
      </c>
      <c r="E7058">
        <v>2.5361053828641369E-2</v>
      </c>
      <c r="F7058">
        <v>7.7367239143432938E-3</v>
      </c>
      <c r="G7058">
        <v>3.8817355048327931E-3</v>
      </c>
      <c r="H7058">
        <v>1.049873638699861E-3</v>
      </c>
      <c r="I7058">
        <v>7.1848531799846189E-3</v>
      </c>
      <c r="J7058" t="s">
        <v>891</v>
      </c>
      <c r="K7058" t="str">
        <f t="shared" si="110"/>
        <v>9.82AAA</v>
      </c>
    </row>
    <row r="7059" spans="1:11" x14ac:dyDescent="0.3">
      <c r="A7059" s="1" t="s">
        <v>1</v>
      </c>
      <c r="B7059">
        <v>2.0588200763127881E-2</v>
      </c>
      <c r="C7059">
        <v>0.45175640188333471</v>
      </c>
      <c r="D7059">
        <v>0.43273466724590071</v>
      </c>
      <c r="E7059">
        <v>6.6194356302767668E-2</v>
      </c>
      <c r="F7059">
        <v>1.221835888166025E-2</v>
      </c>
      <c r="G7059">
        <v>4.4731067868092628E-3</v>
      </c>
      <c r="H7059">
        <v>7.2833901331157054E-4</v>
      </c>
      <c r="I7059">
        <v>1.130656912308819E-2</v>
      </c>
      <c r="J7059" t="s">
        <v>891</v>
      </c>
      <c r="K7059" t="str">
        <f t="shared" si="110"/>
        <v>9.82AA</v>
      </c>
    </row>
    <row r="7060" spans="1:11" x14ac:dyDescent="0.3">
      <c r="A7060" s="1" t="s">
        <v>2</v>
      </c>
      <c r="B7060">
        <v>3.2220699128050201E-3</v>
      </c>
      <c r="C7060">
        <v>0.13064313195602331</v>
      </c>
      <c r="D7060">
        <v>0.67937660472701189</v>
      </c>
      <c r="E7060">
        <v>0.13180482199382529</v>
      </c>
      <c r="F7060">
        <v>2.4912076487617819E-2</v>
      </c>
      <c r="G7060">
        <v>4.9197875290168608E-3</v>
      </c>
      <c r="H7060">
        <v>5.6472006552621586E-4</v>
      </c>
      <c r="I7060">
        <v>2.4556787328173579E-2</v>
      </c>
      <c r="J7060" t="s">
        <v>891</v>
      </c>
      <c r="K7060" t="str">
        <f t="shared" si="110"/>
        <v>9.82A</v>
      </c>
    </row>
    <row r="7061" spans="1:11" x14ac:dyDescent="0.3">
      <c r="A7061" s="1" t="s">
        <v>3</v>
      </c>
      <c r="B7061">
        <v>6.8474635843257764E-4</v>
      </c>
      <c r="C7061">
        <v>2.4498584679133521E-2</v>
      </c>
      <c r="D7061">
        <v>0.21416556593411351</v>
      </c>
      <c r="E7061">
        <v>0.47892366675705023</v>
      </c>
      <c r="F7061">
        <v>0.1469176575287737</v>
      </c>
      <c r="G7061">
        <v>3.4872023353148117E-2</v>
      </c>
      <c r="H7061">
        <v>3.999954802305512E-3</v>
      </c>
      <c r="I7061">
        <v>9.5937800587042821E-2</v>
      </c>
      <c r="J7061" t="s">
        <v>891</v>
      </c>
      <c r="K7061" t="str">
        <f t="shared" si="110"/>
        <v>9.82BBB</v>
      </c>
    </row>
    <row r="7062" spans="1:11" x14ac:dyDescent="0.3">
      <c r="A7062" s="1" t="s">
        <v>4</v>
      </c>
      <c r="B7062">
        <v>4.5968313093870108E-4</v>
      </c>
      <c r="C7062">
        <v>6.2554616425502339E-3</v>
      </c>
      <c r="D7062">
        <v>6.6566604066778168E-2</v>
      </c>
      <c r="E7062">
        <v>0.2725875850653835</v>
      </c>
      <c r="F7062">
        <v>0.31679097864922939</v>
      </c>
      <c r="G7062">
        <v>0.1223270936929679</v>
      </c>
      <c r="H7062">
        <v>1.5693809857027029E-2</v>
      </c>
      <c r="I7062">
        <v>0.19931878389512511</v>
      </c>
      <c r="J7062" t="s">
        <v>891</v>
      </c>
      <c r="K7062" t="str">
        <f t="shared" si="110"/>
        <v>9.82BB</v>
      </c>
    </row>
    <row r="7063" spans="1:11" x14ac:dyDescent="0.3">
      <c r="A7063" s="1" t="s">
        <v>5</v>
      </c>
      <c r="B7063">
        <v>2.9995302339438321E-4</v>
      </c>
      <c r="C7063">
        <v>2.350565254537626E-3</v>
      </c>
      <c r="D7063">
        <v>1.5575094425491961E-2</v>
      </c>
      <c r="E7063">
        <v>7.1275800563610658E-2</v>
      </c>
      <c r="F7063">
        <v>0.15737892092276159</v>
      </c>
      <c r="G7063">
        <v>0.29320431410869968</v>
      </c>
      <c r="H7063">
        <v>4.4954173228563529E-2</v>
      </c>
      <c r="I7063">
        <v>0.41496117847294067</v>
      </c>
      <c r="J7063" t="s">
        <v>891</v>
      </c>
      <c r="K7063" t="str">
        <f t="shared" si="110"/>
        <v>9.82B</v>
      </c>
    </row>
    <row r="7064" spans="1:11" x14ac:dyDescent="0.3">
      <c r="A7064" s="1" t="s">
        <v>6</v>
      </c>
      <c r="B7064">
        <v>1.2440423610295749E-4</v>
      </c>
      <c r="C7064">
        <v>1.0147696068500071E-3</v>
      </c>
      <c r="D7064">
        <v>6.3314663652411394E-3</v>
      </c>
      <c r="E7064">
        <v>2.3557654567184439E-2</v>
      </c>
      <c r="F7064">
        <v>5.6861226405203892E-2</v>
      </c>
      <c r="G7064">
        <v>0.12675330095277981</v>
      </c>
      <c r="H7064">
        <v>2.085727707731129E-2</v>
      </c>
      <c r="I7064">
        <v>0.76449990078932639</v>
      </c>
      <c r="J7064" t="s">
        <v>891</v>
      </c>
      <c r="K7064" t="str">
        <f t="shared" si="110"/>
        <v>9.82CCC</v>
      </c>
    </row>
    <row r="7065" spans="1:11" x14ac:dyDescent="0.3">
      <c r="A7065" s="1" t="s">
        <v>7</v>
      </c>
      <c r="B7065">
        <v>0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1</v>
      </c>
      <c r="J7065" t="s">
        <v>891</v>
      </c>
      <c r="K7065" t="str">
        <f t="shared" si="110"/>
        <v>9.82Default</v>
      </c>
    </row>
    <row r="7066" spans="1:11" x14ac:dyDescent="0.3">
      <c r="A7066" s="1" t="s">
        <v>0</v>
      </c>
      <c r="B7066">
        <v>0.36674598344023002</v>
      </c>
      <c r="C7066">
        <v>0.39218862423210488</v>
      </c>
      <c r="D7066">
        <v>0.19577997178854589</v>
      </c>
      <c r="E7066">
        <v>2.5406923572887222E-2</v>
      </c>
      <c r="F7066">
        <v>7.7456839794440742E-3</v>
      </c>
      <c r="G7066">
        <v>3.8851854435920838E-3</v>
      </c>
      <c r="H7066">
        <v>1.0499422708662089E-3</v>
      </c>
      <c r="I7066">
        <v>7.1976852723297062E-3</v>
      </c>
      <c r="J7066" t="s">
        <v>892</v>
      </c>
      <c r="K7066" t="str">
        <f t="shared" si="110"/>
        <v>9.83AAA</v>
      </c>
    </row>
    <row r="7067" spans="1:11" x14ac:dyDescent="0.3">
      <c r="A7067" s="1" t="s">
        <v>1</v>
      </c>
      <c r="B7067">
        <v>2.059076714164413E-2</v>
      </c>
      <c r="C7067">
        <v>0.45145843044815159</v>
      </c>
      <c r="D7067">
        <v>0.43291582514692939</v>
      </c>
      <c r="E7067">
        <v>6.6265161659228064E-2</v>
      </c>
      <c r="F7067">
        <v>1.223666427092563E-2</v>
      </c>
      <c r="G7067">
        <v>4.4773948623984192E-3</v>
      </c>
      <c r="H7067">
        <v>7.2875597513822915E-4</v>
      </c>
      <c r="I7067">
        <v>1.132700049558445E-2</v>
      </c>
      <c r="J7067" t="s">
        <v>892</v>
      </c>
      <c r="K7067" t="str">
        <f t="shared" si="110"/>
        <v>9.83AA</v>
      </c>
    </row>
    <row r="7068" spans="1:11" x14ac:dyDescent="0.3">
      <c r="A7068" s="1" t="s">
        <v>2</v>
      </c>
      <c r="B7068">
        <v>3.2259915115233741E-3</v>
      </c>
      <c r="C7068">
        <v>0.1306967531309319</v>
      </c>
      <c r="D7068">
        <v>0.67918325314158123</v>
      </c>
      <c r="E7068">
        <v>0.13187075097749049</v>
      </c>
      <c r="F7068">
        <v>2.494024475371813E-2</v>
      </c>
      <c r="G7068">
        <v>4.9279431173740252E-3</v>
      </c>
      <c r="H7068">
        <v>5.6573167958671024E-4</v>
      </c>
      <c r="I7068">
        <v>2.4589331687794189E-2</v>
      </c>
      <c r="J7068" t="s">
        <v>892</v>
      </c>
      <c r="K7068" t="str">
        <f t="shared" si="110"/>
        <v>9.83A</v>
      </c>
    </row>
    <row r="7069" spans="1:11" x14ac:dyDescent="0.3">
      <c r="A7069" s="1" t="s">
        <v>3</v>
      </c>
      <c r="B7069">
        <v>6.8578738693069407E-4</v>
      </c>
      <c r="C7069">
        <v>2.4531457619199601E-2</v>
      </c>
      <c r="D7069">
        <v>0.2142680514532182</v>
      </c>
      <c r="E7069">
        <v>0.47864434675530049</v>
      </c>
      <c r="F7069">
        <v>0.1469269879467455</v>
      </c>
      <c r="G7069">
        <v>3.4898892839301983E-2</v>
      </c>
      <c r="H7069">
        <v>4.0039584247427264E-3</v>
      </c>
      <c r="I7069">
        <v>9.6040517574560794E-2</v>
      </c>
      <c r="J7069" t="s">
        <v>892</v>
      </c>
      <c r="K7069" t="str">
        <f t="shared" si="110"/>
        <v>9.83BBB</v>
      </c>
    </row>
    <row r="7070" spans="1:11" x14ac:dyDescent="0.3">
      <c r="A7070" s="1" t="s">
        <v>4</v>
      </c>
      <c r="B7070">
        <v>4.6002865703511839E-4</v>
      </c>
      <c r="C7070">
        <v>6.2678998405576404E-3</v>
      </c>
      <c r="D7070">
        <v>6.6648594924295063E-2</v>
      </c>
      <c r="E7070">
        <v>0.27260105493788311</v>
      </c>
      <c r="F7070">
        <v>0.31651369464037571</v>
      </c>
      <c r="G7070">
        <v>0.1223081214683511</v>
      </c>
      <c r="H7070">
        <v>1.5694470676489061E-2</v>
      </c>
      <c r="I7070">
        <v>0.1995061348550132</v>
      </c>
      <c r="J7070" t="s">
        <v>892</v>
      </c>
      <c r="K7070" t="str">
        <f t="shared" si="110"/>
        <v>9.83BB</v>
      </c>
    </row>
    <row r="7071" spans="1:11" x14ac:dyDescent="0.3">
      <c r="A7071" s="1" t="s">
        <v>5</v>
      </c>
      <c r="B7071">
        <v>3.0010617809754801E-4</v>
      </c>
      <c r="C7071">
        <v>2.353675495968969E-3</v>
      </c>
      <c r="D7071">
        <v>1.560053587485429E-2</v>
      </c>
      <c r="E7071">
        <v>7.134023718206936E-2</v>
      </c>
      <c r="F7071">
        <v>0.1573516107567654</v>
      </c>
      <c r="G7071">
        <v>0.29289164799916151</v>
      </c>
      <c r="H7071">
        <v>4.4905561930517139E-2</v>
      </c>
      <c r="I7071">
        <v>0.41525662458256579</v>
      </c>
      <c r="J7071" t="s">
        <v>892</v>
      </c>
      <c r="K7071" t="str">
        <f t="shared" si="110"/>
        <v>9.83B</v>
      </c>
    </row>
    <row r="7072" spans="1:11" x14ac:dyDescent="0.3">
      <c r="A7072" s="1" t="s">
        <v>6</v>
      </c>
      <c r="B7072">
        <v>1.2446320206995501E-4</v>
      </c>
      <c r="C7072">
        <v>1.0159916956453559E-3</v>
      </c>
      <c r="D7072">
        <v>6.3397453214282806E-3</v>
      </c>
      <c r="E7072">
        <v>2.358326725047372E-2</v>
      </c>
      <c r="F7072">
        <v>5.6863319996152503E-2</v>
      </c>
      <c r="G7072">
        <v>0.12661607772535</v>
      </c>
      <c r="H7072">
        <v>2.0827033436695789E-2</v>
      </c>
      <c r="I7072">
        <v>0.76463010137218446</v>
      </c>
      <c r="J7072" t="s">
        <v>892</v>
      </c>
      <c r="K7072" t="str">
        <f t="shared" si="110"/>
        <v>9.83CCC</v>
      </c>
    </row>
    <row r="7073" spans="1:11" x14ac:dyDescent="0.3">
      <c r="A7073" s="1" t="s">
        <v>7</v>
      </c>
      <c r="B7073">
        <v>0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1</v>
      </c>
      <c r="J7073" t="s">
        <v>892</v>
      </c>
      <c r="K7073" t="str">
        <f t="shared" si="110"/>
        <v>9.83Default</v>
      </c>
    </row>
    <row r="7074" spans="1:11" x14ac:dyDescent="0.3">
      <c r="A7074" s="1" t="s">
        <v>0</v>
      </c>
      <c r="B7074">
        <v>0.36638326217895589</v>
      </c>
      <c r="C7074">
        <v>0.39223614740203172</v>
      </c>
      <c r="D7074">
        <v>0.19602394327615491</v>
      </c>
      <c r="E7074">
        <v>2.5452819114436941E-2</v>
      </c>
      <c r="F7074">
        <v>7.7546518987753254E-3</v>
      </c>
      <c r="G7074">
        <v>3.888635431103083E-3</v>
      </c>
      <c r="H7074">
        <v>1.050011225733118E-3</v>
      </c>
      <c r="I7074">
        <v>7.2105294728092269E-3</v>
      </c>
      <c r="J7074" t="s">
        <v>893</v>
      </c>
      <c r="K7074" t="str">
        <f t="shared" si="110"/>
        <v>9.84AAA</v>
      </c>
    </row>
    <row r="7075" spans="1:11" x14ac:dyDescent="0.3">
      <c r="A7075" s="1" t="s">
        <v>1</v>
      </c>
      <c r="B7075">
        <v>2.0593305535998831E-2</v>
      </c>
      <c r="C7075">
        <v>0.45116081644858702</v>
      </c>
      <c r="D7075">
        <v>0.4330966529506291</v>
      </c>
      <c r="E7075">
        <v>6.6335945820063316E-2</v>
      </c>
      <c r="F7075">
        <v>1.2254974603419349E-2</v>
      </c>
      <c r="G7075">
        <v>4.4816847775280173E-3</v>
      </c>
      <c r="H7075">
        <v>7.2917321833469815E-4</v>
      </c>
      <c r="I7075">
        <v>1.134744664543978E-2</v>
      </c>
      <c r="J7075" t="s">
        <v>893</v>
      </c>
      <c r="K7075" t="str">
        <f t="shared" si="110"/>
        <v>9.84AA</v>
      </c>
    </row>
    <row r="7076" spans="1:11" x14ac:dyDescent="0.3">
      <c r="A7076" s="1" t="s">
        <v>2</v>
      </c>
      <c r="B7076">
        <v>3.2299115732664558E-3</v>
      </c>
      <c r="C7076">
        <v>0.13075027098124839</v>
      </c>
      <c r="D7076">
        <v>0.67899008642870573</v>
      </c>
      <c r="E7076">
        <v>0.1319365943010419</v>
      </c>
      <c r="F7076">
        <v>2.4968401937796401E-2</v>
      </c>
      <c r="G7076">
        <v>4.9361009355730796E-3</v>
      </c>
      <c r="H7076">
        <v>5.6674370322556955E-4</v>
      </c>
      <c r="I7076">
        <v>2.4621890139142441E-2</v>
      </c>
      <c r="J7076" t="s">
        <v>893</v>
      </c>
      <c r="K7076" t="str">
        <f t="shared" si="110"/>
        <v>9.84A</v>
      </c>
    </row>
    <row r="7077" spans="1:11" x14ac:dyDescent="0.3">
      <c r="A7077" s="1" t="s">
        <v>3</v>
      </c>
      <c r="B7077">
        <v>6.868290029980711E-4</v>
      </c>
      <c r="C7077">
        <v>2.45643276509173E-2</v>
      </c>
      <c r="D7077">
        <v>0.21437041948001359</v>
      </c>
      <c r="E7077">
        <v>0.47836538970205078</v>
      </c>
      <c r="F7077">
        <v>0.14693610258324799</v>
      </c>
      <c r="G7077">
        <v>3.4925726484635128E-2</v>
      </c>
      <c r="H7077">
        <v>4.0079579131646146E-3</v>
      </c>
      <c r="I7077">
        <v>9.6143247182972569E-2</v>
      </c>
      <c r="J7077" t="s">
        <v>893</v>
      </c>
      <c r="K7077" t="str">
        <f t="shared" si="110"/>
        <v>9.84BBB</v>
      </c>
    </row>
    <row r="7078" spans="1:11" x14ac:dyDescent="0.3">
      <c r="A7078" s="1" t="s">
        <v>4</v>
      </c>
      <c r="B7078">
        <v>4.6037441194230182E-4</v>
      </c>
      <c r="C7078">
        <v>6.2803468977167794E-3</v>
      </c>
      <c r="D7078">
        <v>6.6730568034100171E-2</v>
      </c>
      <c r="E7078">
        <v>0.27261408072055238</v>
      </c>
      <c r="F7078">
        <v>0.3162368917836117</v>
      </c>
      <c r="G7078">
        <v>0.1222891697433294</v>
      </c>
      <c r="H7078">
        <v>1.5695102762862061E-2</v>
      </c>
      <c r="I7078">
        <v>0.1996934656458853</v>
      </c>
      <c r="J7078" t="s">
        <v>893</v>
      </c>
      <c r="K7078" t="str">
        <f t="shared" si="110"/>
        <v>9.84BB</v>
      </c>
    </row>
    <row r="7079" spans="1:11" x14ac:dyDescent="0.3">
      <c r="A7079" s="1" t="s">
        <v>5</v>
      </c>
      <c r="B7079">
        <v>3.0025915807414453E-4</v>
      </c>
      <c r="C7079">
        <v>2.3567881876556439E-3</v>
      </c>
      <c r="D7079">
        <v>1.5625985516916401E-2</v>
      </c>
      <c r="E7079">
        <v>7.1404579310947416E-2</v>
      </c>
      <c r="F7079">
        <v>0.15732426631323371</v>
      </c>
      <c r="G7079">
        <v>0.29257936371088239</v>
      </c>
      <c r="H7079">
        <v>4.4857007366773657E-2</v>
      </c>
      <c r="I7079">
        <v>0.41555175043551662</v>
      </c>
      <c r="J7079" t="s">
        <v>893</v>
      </c>
      <c r="K7079" t="str">
        <f t="shared" si="110"/>
        <v>9.84B</v>
      </c>
    </row>
    <row r="7080" spans="1:11" x14ac:dyDescent="0.3">
      <c r="A7080" s="1" t="s">
        <v>6</v>
      </c>
      <c r="B7080">
        <v>1.2452211274767251E-4</v>
      </c>
      <c r="C7080">
        <v>1.0172145002244439E-3</v>
      </c>
      <c r="D7080">
        <v>6.3480291450614124E-3</v>
      </c>
      <c r="E7080">
        <v>2.3608855017153329E-2</v>
      </c>
      <c r="F7080">
        <v>5.6865305451045477E-2</v>
      </c>
      <c r="G7080">
        <v>0.12647903064790411</v>
      </c>
      <c r="H7080">
        <v>2.0796868502852339E-2</v>
      </c>
      <c r="I7080">
        <v>0.76476017462301127</v>
      </c>
      <c r="J7080" t="s">
        <v>893</v>
      </c>
      <c r="K7080" t="str">
        <f t="shared" si="110"/>
        <v>9.84CCC</v>
      </c>
    </row>
    <row r="7081" spans="1:11" x14ac:dyDescent="0.3">
      <c r="A7081" s="1" t="s">
        <v>7</v>
      </c>
      <c r="B7081">
        <v>0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1</v>
      </c>
      <c r="J7081" t="s">
        <v>893</v>
      </c>
      <c r="K7081" t="str">
        <f t="shared" si="110"/>
        <v>9.84Default</v>
      </c>
    </row>
    <row r="7082" spans="1:11" x14ac:dyDescent="0.3">
      <c r="A7082" s="1" t="s">
        <v>0</v>
      </c>
      <c r="B7082">
        <v>0.36602101652642521</v>
      </c>
      <c r="C7082">
        <v>0.39228319798399008</v>
      </c>
      <c r="D7082">
        <v>0.1962678655063741</v>
      </c>
      <c r="E7082">
        <v>2.5498740435927762E-2</v>
      </c>
      <c r="F7082">
        <v>7.7636277233632109E-3</v>
      </c>
      <c r="G7082">
        <v>3.892085502858196E-3</v>
      </c>
      <c r="H7082">
        <v>1.0500805119443169E-3</v>
      </c>
      <c r="I7082">
        <v>7.2233858091171037E-3</v>
      </c>
      <c r="J7082" t="s">
        <v>894</v>
      </c>
      <c r="K7082" t="str">
        <f t="shared" si="110"/>
        <v>9.85AAA</v>
      </c>
    </row>
    <row r="7083" spans="1:11" x14ac:dyDescent="0.3">
      <c r="A7083" s="1" t="s">
        <v>1</v>
      </c>
      <c r="B7083">
        <v>2.0595815718076459E-2</v>
      </c>
      <c r="C7083">
        <v>0.45086356016396439</v>
      </c>
      <c r="D7083">
        <v>0.43327715075314283</v>
      </c>
      <c r="E7083">
        <v>6.6406708711436918E-2</v>
      </c>
      <c r="F7083">
        <v>1.2273289832010179E-2</v>
      </c>
      <c r="G7083">
        <v>4.4859765433445291E-3</v>
      </c>
      <c r="H7083">
        <v>7.2959074537742668E-4</v>
      </c>
      <c r="I7083">
        <v>1.136790753264726E-2</v>
      </c>
      <c r="J7083" t="s">
        <v>894</v>
      </c>
      <c r="K7083" t="str">
        <f t="shared" si="110"/>
        <v>9.85AA</v>
      </c>
    </row>
    <row r="7084" spans="1:11" x14ac:dyDescent="0.3">
      <c r="A7084" s="1" t="s">
        <v>2</v>
      </c>
      <c r="B7084">
        <v>3.233830086031141E-3</v>
      </c>
      <c r="C7084">
        <v>0.13080368544848039</v>
      </c>
      <c r="D7084">
        <v>0.67879710471015631</v>
      </c>
      <c r="E7084">
        <v>0.13200235203156921</v>
      </c>
      <c r="F7084">
        <v>2.4996547978885581E-2</v>
      </c>
      <c r="G7084">
        <v>4.9442609503141874E-3</v>
      </c>
      <c r="H7084">
        <v>5.6775613184991455E-4</v>
      </c>
      <c r="I7084">
        <v>2.4654462662713299E-2</v>
      </c>
      <c r="J7084" t="s">
        <v>894</v>
      </c>
      <c r="K7084" t="str">
        <f t="shared" si="110"/>
        <v>9.85A</v>
      </c>
    </row>
    <row r="7085" spans="1:11" x14ac:dyDescent="0.3">
      <c r="A7085" s="1" t="s">
        <v>3</v>
      </c>
      <c r="B7085">
        <v>6.8787120580068265E-4</v>
      </c>
      <c r="C7085">
        <v>2.4597194767351512E-2</v>
      </c>
      <c r="D7085">
        <v>0.21447267079894219</v>
      </c>
      <c r="E7085">
        <v>0.47808679685080291</v>
      </c>
      <c r="F7085">
        <v>0.14694499913588849</v>
      </c>
      <c r="G7085">
        <v>3.4952524277536673E-2</v>
      </c>
      <c r="H7085">
        <v>4.0119532591642287E-3</v>
      </c>
      <c r="I7085">
        <v>9.6245989704513396E-2</v>
      </c>
      <c r="J7085" t="s">
        <v>894</v>
      </c>
      <c r="K7085" t="str">
        <f t="shared" si="110"/>
        <v>9.85BBB</v>
      </c>
    </row>
    <row r="7086" spans="1:11" x14ac:dyDescent="0.3">
      <c r="A7086" s="1" t="s">
        <v>4</v>
      </c>
      <c r="B7086">
        <v>4.6072039961227298E-4</v>
      </c>
      <c r="C7086">
        <v>6.2928027788251972E-3</v>
      </c>
      <c r="D7086">
        <v>6.6812523475689112E-2</v>
      </c>
      <c r="E7086">
        <v>0.27262665682916748</v>
      </c>
      <c r="F7086">
        <v>0.31596057074065848</v>
      </c>
      <c r="G7086">
        <v>0.1222702429536124</v>
      </c>
      <c r="H7086">
        <v>1.5695705789958169E-2</v>
      </c>
      <c r="I7086">
        <v>0.19988077703247689</v>
      </c>
      <c r="J7086" t="s">
        <v>894</v>
      </c>
      <c r="K7086" t="str">
        <f t="shared" si="110"/>
        <v>9.85BB</v>
      </c>
    </row>
    <row r="7087" spans="1:11" x14ac:dyDescent="0.3">
      <c r="A7087" s="1" t="s">
        <v>5</v>
      </c>
      <c r="B7087">
        <v>3.0041196282273771E-4</v>
      </c>
      <c r="C7087">
        <v>2.3599033169672389E-3</v>
      </c>
      <c r="D7087">
        <v>1.5651443166166231E-2</v>
      </c>
      <c r="E7087">
        <v>7.1468826300322849E-2</v>
      </c>
      <c r="F7087">
        <v>0.15729689139578129</v>
      </c>
      <c r="G7087">
        <v>0.29226745992589259</v>
      </c>
      <c r="H7087">
        <v>4.4808509494479197E-2</v>
      </c>
      <c r="I7087">
        <v>0.41584655443756791</v>
      </c>
      <c r="J7087" t="s">
        <v>894</v>
      </c>
      <c r="K7087" t="str">
        <f t="shared" si="110"/>
        <v>9.85B</v>
      </c>
    </row>
    <row r="7088" spans="1:11" x14ac:dyDescent="0.3">
      <c r="A7088" s="1" t="s">
        <v>6</v>
      </c>
      <c r="B7088">
        <v>1.2458096849231811E-4</v>
      </c>
      <c r="C7088">
        <v>1.0184380247662121E-3</v>
      </c>
      <c r="D7088">
        <v>6.3563178062204899E-3</v>
      </c>
      <c r="E7088">
        <v>2.363441772302952E-2</v>
      </c>
      <c r="F7088">
        <v>5.6867181532499582E-2</v>
      </c>
      <c r="G7088">
        <v>0.12634216018345909</v>
      </c>
      <c r="H7088">
        <v>2.0766781676376401E-2</v>
      </c>
      <c r="I7088">
        <v>0.7648901220851565</v>
      </c>
      <c r="J7088" t="s">
        <v>894</v>
      </c>
      <c r="K7088" t="str">
        <f t="shared" si="110"/>
        <v>9.85CCC</v>
      </c>
    </row>
    <row r="7089" spans="1:11" x14ac:dyDescent="0.3">
      <c r="A7089" s="1" t="s">
        <v>7</v>
      </c>
      <c r="B7089">
        <v>0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1</v>
      </c>
      <c r="J7089" t="s">
        <v>894</v>
      </c>
      <c r="K7089" t="str">
        <f t="shared" si="110"/>
        <v>9.85Default</v>
      </c>
    </row>
    <row r="7090" spans="1:11" x14ac:dyDescent="0.3">
      <c r="A7090" s="1" t="s">
        <v>0</v>
      </c>
      <c r="B7090">
        <v>0.36565924840626401</v>
      </c>
      <c r="C7090">
        <v>0.39232977345712727</v>
      </c>
      <c r="D7090">
        <v>0.19651173896915289</v>
      </c>
      <c r="E7090">
        <v>2.554468752114069E-2</v>
      </c>
      <c r="F7090">
        <v>7.7726115044615468E-3</v>
      </c>
      <c r="G7090">
        <v>3.89553569443356E-3</v>
      </c>
      <c r="H7090">
        <v>1.050150138145702E-3</v>
      </c>
      <c r="I7090">
        <v>7.2362543092741221E-3</v>
      </c>
      <c r="J7090" t="s">
        <v>895</v>
      </c>
      <c r="K7090" t="str">
        <f t="shared" si="110"/>
        <v>9.86AAA</v>
      </c>
    </row>
    <row r="7091" spans="1:11" x14ac:dyDescent="0.3">
      <c r="A7091" s="1" t="s">
        <v>1</v>
      </c>
      <c r="B7091">
        <v>2.059829745976555E-2</v>
      </c>
      <c r="C7091">
        <v>0.45056666187249961</v>
      </c>
      <c r="D7091">
        <v>0.43345731865126419</v>
      </c>
      <c r="E7091">
        <v>6.6477450259789267E-2</v>
      </c>
      <c r="F7091">
        <v>1.2291609909640599E-2</v>
      </c>
      <c r="G7091">
        <v>4.4902701710118663E-3</v>
      </c>
      <c r="H7091">
        <v>7.3000855874458378E-4</v>
      </c>
      <c r="I7091">
        <v>1.138838311728428E-2</v>
      </c>
      <c r="J7091" t="s">
        <v>895</v>
      </c>
      <c r="K7091" t="str">
        <f t="shared" si="110"/>
        <v>9.86AA</v>
      </c>
    </row>
    <row r="7092" spans="1:11" x14ac:dyDescent="0.3">
      <c r="A7092" s="1" t="s">
        <v>2</v>
      </c>
      <c r="B7092">
        <v>3.2377470378207752E-3</v>
      </c>
      <c r="C7092">
        <v>0.13085699647421681</v>
      </c>
      <c r="D7092">
        <v>0.67860430810739392</v>
      </c>
      <c r="E7092">
        <v>0.13206802423626551</v>
      </c>
      <c r="F7092">
        <v>2.5024682816065149E-2</v>
      </c>
      <c r="G7092">
        <v>4.952423128311431E-3</v>
      </c>
      <c r="H7092">
        <v>5.6876896086860342E-4</v>
      </c>
      <c r="I7092">
        <v>2.46870492390578E-2</v>
      </c>
      <c r="J7092" t="s">
        <v>895</v>
      </c>
      <c r="K7092" t="str">
        <f t="shared" si="110"/>
        <v>9.86A</v>
      </c>
    </row>
    <row r="7093" spans="1:11" x14ac:dyDescent="0.3">
      <c r="A7093" s="1" t="s">
        <v>3</v>
      </c>
      <c r="B7093">
        <v>6.889139945193231E-4</v>
      </c>
      <c r="C7093">
        <v>2.4630058962017809E-2</v>
      </c>
      <c r="D7093">
        <v>0.2145748061957673</v>
      </c>
      <c r="E7093">
        <v>0.4778085694515099</v>
      </c>
      <c r="F7093">
        <v>0.1469536753022162</v>
      </c>
      <c r="G7093">
        <v>3.4979286206736938E-2</v>
      </c>
      <c r="H7093">
        <v>4.015944454386397E-3</v>
      </c>
      <c r="I7093">
        <v>9.6348745432845953E-2</v>
      </c>
      <c r="J7093" t="s">
        <v>895</v>
      </c>
      <c r="K7093" t="str">
        <f t="shared" si="110"/>
        <v>9.86BBB</v>
      </c>
    </row>
    <row r="7094" spans="1:11" x14ac:dyDescent="0.3">
      <c r="A7094" s="1" t="s">
        <v>4</v>
      </c>
      <c r="B7094">
        <v>4.6106662400315128E-4</v>
      </c>
      <c r="C7094">
        <v>6.305267448898276E-3</v>
      </c>
      <c r="D7094">
        <v>6.6894461329898416E-2</v>
      </c>
      <c r="E7094">
        <v>0.27263877767907208</v>
      </c>
      <c r="F7094">
        <v>0.31568473216926501</v>
      </c>
      <c r="G7094">
        <v>0.1222513455346827</v>
      </c>
      <c r="H7094">
        <v>1.569627943155856E-2</v>
      </c>
      <c r="I7094">
        <v>0.20006806978262201</v>
      </c>
      <c r="J7094" t="s">
        <v>895</v>
      </c>
      <c r="K7094" t="str">
        <f t="shared" si="110"/>
        <v>9.86BB</v>
      </c>
    </row>
    <row r="7095" spans="1:11" x14ac:dyDescent="0.3">
      <c r="A7095" s="1" t="s">
        <v>5</v>
      </c>
      <c r="B7095">
        <v>3.0056459183961732E-4</v>
      </c>
      <c r="C7095">
        <v>2.3630208712233682E-3</v>
      </c>
      <c r="D7095">
        <v>1.5676908636690301E-2</v>
      </c>
      <c r="E7095">
        <v>7.153297749932927E-2</v>
      </c>
      <c r="F7095">
        <v>0.15726948980847361</v>
      </c>
      <c r="G7095">
        <v>0.29195593533084818</v>
      </c>
      <c r="H7095">
        <v>4.4760068271500857E-2</v>
      </c>
      <c r="I7095">
        <v>0.41614103499009458</v>
      </c>
      <c r="J7095" t="s">
        <v>895</v>
      </c>
      <c r="K7095" t="str">
        <f t="shared" si="110"/>
        <v>9.86B</v>
      </c>
    </row>
    <row r="7096" spans="1:11" x14ac:dyDescent="0.3">
      <c r="A7096" s="1" t="s">
        <v>6</v>
      </c>
      <c r="B7096">
        <v>1.246397696603586E-4</v>
      </c>
      <c r="C7096">
        <v>1.019662273455279E-3</v>
      </c>
      <c r="D7096">
        <v>6.3646112750239594E-3</v>
      </c>
      <c r="E7096">
        <v>2.3659955224020739E-2</v>
      </c>
      <c r="F7096">
        <v>5.6868947003123109E-2</v>
      </c>
      <c r="G7096">
        <v>0.1262054667944382</v>
      </c>
      <c r="H7096">
        <v>2.073677235773987E-2</v>
      </c>
      <c r="I7096">
        <v>0.76501994530253858</v>
      </c>
      <c r="J7096" t="s">
        <v>895</v>
      </c>
      <c r="K7096" t="str">
        <f t="shared" si="110"/>
        <v>9.86CCC</v>
      </c>
    </row>
    <row r="7097" spans="1:11" x14ac:dyDescent="0.3">
      <c r="A7097" s="1" t="s">
        <v>7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1</v>
      </c>
      <c r="J7097" t="s">
        <v>895</v>
      </c>
      <c r="K7097" t="str">
        <f t="shared" si="110"/>
        <v>9.86Default</v>
      </c>
    </row>
    <row r="7098" spans="1:11" x14ac:dyDescent="0.3">
      <c r="A7098" s="1" t="s">
        <v>0</v>
      </c>
      <c r="B7098">
        <v>0.36529795973400819</v>
      </c>
      <c r="C7098">
        <v>0.39237587130105989</v>
      </c>
      <c r="D7098">
        <v>0.19675556416027409</v>
      </c>
      <c r="E7098">
        <v>2.559066035500215E-2</v>
      </c>
      <c r="F7098">
        <v>7.7816032935523957E-3</v>
      </c>
      <c r="G7098">
        <v>3.898986041489123E-3</v>
      </c>
      <c r="H7098">
        <v>1.050220112985366E-3</v>
      </c>
      <c r="I7098">
        <v>7.24913500162874E-3</v>
      </c>
      <c r="J7098" t="s">
        <v>896</v>
      </c>
      <c r="K7098" t="str">
        <f t="shared" si="110"/>
        <v>9.87AAA</v>
      </c>
    </row>
    <row r="7099" spans="1:11" x14ac:dyDescent="0.3">
      <c r="A7099" s="1" t="s">
        <v>1</v>
      </c>
      <c r="B7099">
        <v>2.0600750532958359E-2</v>
      </c>
      <c r="C7099">
        <v>0.45027012185130388</v>
      </c>
      <c r="D7099">
        <v>0.43363715674243353</v>
      </c>
      <c r="E7099">
        <v>6.6548170391837233E-2</v>
      </c>
      <c r="F7099">
        <v>1.2309934789326901E-2</v>
      </c>
      <c r="G7099">
        <v>4.4945656717114034E-3</v>
      </c>
      <c r="H7099">
        <v>7.3042666091606054E-4</v>
      </c>
      <c r="I7099">
        <v>1.1408873359512611E-2</v>
      </c>
      <c r="J7099" t="s">
        <v>896</v>
      </c>
      <c r="K7099" t="str">
        <f t="shared" si="110"/>
        <v>9.87AA</v>
      </c>
    </row>
    <row r="7100" spans="1:11" x14ac:dyDescent="0.3">
      <c r="A7100" s="1" t="s">
        <v>2</v>
      </c>
      <c r="B7100">
        <v>3.2416624166451621E-3</v>
      </c>
      <c r="C7100">
        <v>0.1309102040001274</v>
      </c>
      <c r="D7100">
        <v>0.67841169674157109</v>
      </c>
      <c r="E7100">
        <v>0.13213361098242721</v>
      </c>
      <c r="F7100">
        <v>2.505280638846093E-2</v>
      </c>
      <c r="G7100">
        <v>4.9605874362928246E-3</v>
      </c>
      <c r="H7100">
        <v>5.6978218569223504E-4</v>
      </c>
      <c r="I7100">
        <v>2.4719649848783089E-2</v>
      </c>
      <c r="J7100" t="s">
        <v>896</v>
      </c>
      <c r="K7100" t="str">
        <f t="shared" si="110"/>
        <v>9.87A</v>
      </c>
    </row>
    <row r="7101" spans="1:11" x14ac:dyDescent="0.3">
      <c r="A7101" s="1" t="s">
        <v>3</v>
      </c>
      <c r="B7101">
        <v>6.8995736834962657E-4</v>
      </c>
      <c r="C7101">
        <v>2.4662920228882342E-2</v>
      </c>
      <c r="D7101">
        <v>0.2146768264575705</v>
      </c>
      <c r="E7101">
        <v>0.47753070875059089</v>
      </c>
      <c r="F7101">
        <v>0.14696212877971179</v>
      </c>
      <c r="G7101">
        <v>3.5006012261306181E-2</v>
      </c>
      <c r="H7101">
        <v>4.019931490527576E-3</v>
      </c>
      <c r="I7101">
        <v>9.6451514663061136E-2</v>
      </c>
      <c r="J7101" t="s">
        <v>896</v>
      </c>
      <c r="K7101" t="str">
        <f t="shared" si="110"/>
        <v>9.87BBB</v>
      </c>
    </row>
    <row r="7102" spans="1:11" x14ac:dyDescent="0.3">
      <c r="A7102" s="1" t="s">
        <v>4</v>
      </c>
      <c r="B7102">
        <v>4.6141308907916969E-4</v>
      </c>
      <c r="C7102">
        <v>6.3177408731695103E-3</v>
      </c>
      <c r="D7102">
        <v>6.6976381678904823E-2</v>
      </c>
      <c r="E7102">
        <v>0.27265043768514691</v>
      </c>
      <c r="F7102">
        <v>0.31540937672322839</v>
      </c>
      <c r="G7102">
        <v>0.12223248192180559</v>
      </c>
      <c r="H7102">
        <v>1.56968233614115E-2</v>
      </c>
      <c r="I7102">
        <v>0.200255344667254</v>
      </c>
      <c r="J7102" t="s">
        <v>896</v>
      </c>
      <c r="K7102" t="str">
        <f t="shared" si="110"/>
        <v>9.87BB</v>
      </c>
    </row>
    <row r="7103" spans="1:11" x14ac:dyDescent="0.3">
      <c r="A7103" s="1" t="s">
        <v>5</v>
      </c>
      <c r="B7103">
        <v>3.0071704461880598E-4</v>
      </c>
      <c r="C7103">
        <v>2.366140837693593E-3</v>
      </c>
      <c r="D7103">
        <v>1.5702381742173609E-2</v>
      </c>
      <c r="E7103">
        <v>7.1597032256160292E-2</v>
      </c>
      <c r="F7103">
        <v>0.15724206535582469</v>
      </c>
      <c r="G7103">
        <v>0.29164478861701748</v>
      </c>
      <c r="H7103">
        <v>4.4711683656424597E-2</v>
      </c>
      <c r="I7103">
        <v>0.41643519049008682</v>
      </c>
      <c r="J7103" t="s">
        <v>896</v>
      </c>
      <c r="K7103" t="str">
        <f t="shared" si="110"/>
        <v>9.87B</v>
      </c>
    </row>
    <row r="7104" spans="1:11" x14ac:dyDescent="0.3">
      <c r="A7104" s="1" t="s">
        <v>6</v>
      </c>
      <c r="B7104">
        <v>1.246985166085183E-4</v>
      </c>
      <c r="C7104">
        <v>1.020887250481949E-3</v>
      </c>
      <c r="D7104">
        <v>6.3729095216288074E-3</v>
      </c>
      <c r="E7104">
        <v>2.368546737615734E-2</v>
      </c>
      <c r="F7104">
        <v>5.6870600625514377E-2</v>
      </c>
      <c r="G7104">
        <v>0.12606895094267331</v>
      </c>
      <c r="H7104">
        <v>2.070683994729183E-2</v>
      </c>
      <c r="I7104">
        <v>0.76514964581964395</v>
      </c>
      <c r="J7104" t="s">
        <v>896</v>
      </c>
      <c r="K7104" t="str">
        <f t="shared" si="110"/>
        <v>9.87CCC</v>
      </c>
    </row>
    <row r="7105" spans="1:11" x14ac:dyDescent="0.3">
      <c r="A7105" s="1" t="s">
        <v>7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1</v>
      </c>
      <c r="J7105" t="s">
        <v>896</v>
      </c>
      <c r="K7105" t="str">
        <f t="shared" si="110"/>
        <v>9.87Default</v>
      </c>
    </row>
    <row r="7106" spans="1:11" x14ac:dyDescent="0.3">
      <c r="A7106" s="1" t="s">
        <v>0</v>
      </c>
      <c r="B7106">
        <v>0.36493715241713731</v>
      </c>
      <c r="C7106">
        <v>0.39242148899583851</v>
      </c>
      <c r="D7106">
        <v>0.1969993415813521</v>
      </c>
      <c r="E7106">
        <v>2.5636658923585371E-2</v>
      </c>
      <c r="F7106">
        <v>7.7906031423466623E-3</v>
      </c>
      <c r="G7106">
        <v>3.9024365797687369E-3</v>
      </c>
      <c r="H7106">
        <v>1.0502904451136421E-3</v>
      </c>
      <c r="I7106">
        <v>7.2620279148578699E-3</v>
      </c>
      <c r="J7106" t="s">
        <v>897</v>
      </c>
      <c r="K7106" t="str">
        <f t="shared" ref="K7106:K7169" si="111">J7106&amp;A7106</f>
        <v>9.88AAA</v>
      </c>
    </row>
    <row r="7107" spans="1:11" x14ac:dyDescent="0.3">
      <c r="A7107" s="1" t="s">
        <v>1</v>
      </c>
      <c r="B7107">
        <v>2.0603174709550469E-2</v>
      </c>
      <c r="C7107">
        <v>0.44997394037638772</v>
      </c>
      <c r="D7107">
        <v>0.43381666512473449</v>
      </c>
      <c r="E7107">
        <v>6.6618869034574063E-2</v>
      </c>
      <c r="F7107">
        <v>1.232826442415913E-2</v>
      </c>
      <c r="G7107">
        <v>4.4988630566419963E-3</v>
      </c>
      <c r="H7107">
        <v>7.3084505437347397E-4</v>
      </c>
      <c r="I7107">
        <v>1.142937821957859E-2</v>
      </c>
      <c r="J7107" t="s">
        <v>897</v>
      </c>
      <c r="K7107" t="str">
        <f t="shared" si="111"/>
        <v>9.88AA</v>
      </c>
    </row>
    <row r="7108" spans="1:11" x14ac:dyDescent="0.3">
      <c r="A7108" s="1" t="s">
        <v>2</v>
      </c>
      <c r="B7108">
        <v>3.2455762105205589E-3</v>
      </c>
      <c r="C7108">
        <v>0.13096330796796249</v>
      </c>
      <c r="D7108">
        <v>0.67821927073353216</v>
      </c>
      <c r="E7108">
        <v>0.13219911233745371</v>
      </c>
      <c r="F7108">
        <v>2.508091863524519E-2</v>
      </c>
      <c r="G7108">
        <v>4.96875384100032E-3</v>
      </c>
      <c r="H7108">
        <v>5.70795801733148E-4</v>
      </c>
      <c r="I7108">
        <v>2.4752264472552458E-2</v>
      </c>
      <c r="J7108" t="s">
        <v>897</v>
      </c>
      <c r="K7108" t="str">
        <f t="shared" si="111"/>
        <v>9.88A</v>
      </c>
    </row>
    <row r="7109" spans="1:11" x14ac:dyDescent="0.3">
      <c r="A7109" s="1" t="s">
        <v>3</v>
      </c>
      <c r="B7109">
        <v>6.9100132650208557E-4</v>
      </c>
      <c r="C7109">
        <v>2.469577856236168E-2</v>
      </c>
      <c r="D7109">
        <v>0.2147787323727485</v>
      </c>
      <c r="E7109">
        <v>0.47725321599094361</v>
      </c>
      <c r="F7109">
        <v>0.1469703572657762</v>
      </c>
      <c r="G7109">
        <v>3.5032702430653317E-2</v>
      </c>
      <c r="H7109">
        <v>4.0239143593357009E-3</v>
      </c>
      <c r="I7109">
        <v>9.6554297691678934E-2</v>
      </c>
      <c r="J7109" t="s">
        <v>897</v>
      </c>
      <c r="K7109" t="str">
        <f t="shared" si="111"/>
        <v>9.88BBB</v>
      </c>
    </row>
    <row r="7110" spans="1:11" x14ac:dyDescent="0.3">
      <c r="A7110" s="1" t="s">
        <v>4</v>
      </c>
      <c r="B7110">
        <v>4.6175979881069571E-4</v>
      </c>
      <c r="C7110">
        <v>6.3302230170908091E-3</v>
      </c>
      <c r="D7110">
        <v>6.7058284606224913E-2</v>
      </c>
      <c r="E7110">
        <v>0.27266163126177823</v>
      </c>
      <c r="F7110">
        <v>0.31513450505241741</v>
      </c>
      <c r="G7110">
        <v>0.1222136565500407</v>
      </c>
      <c r="H7110">
        <v>1.5697337253230411E-2</v>
      </c>
      <c r="I7110">
        <v>0.20044260246040671</v>
      </c>
      <c r="J7110" t="s">
        <v>897</v>
      </c>
      <c r="K7110" t="str">
        <f t="shared" si="111"/>
        <v>9.88BB</v>
      </c>
    </row>
    <row r="7111" spans="1:11" x14ac:dyDescent="0.3">
      <c r="A7111" s="1" t="s">
        <v>5</v>
      </c>
      <c r="B7111">
        <v>3.0086932065206582E-4</v>
      </c>
      <c r="C7111">
        <v>2.3692632035973429E-3</v>
      </c>
      <c r="D7111">
        <v>1.5727862295899529E-2</v>
      </c>
      <c r="E7111">
        <v>7.1660989918073931E-2</v>
      </c>
      <c r="F7111">
        <v>0.15721462184279339</v>
      </c>
      <c r="G7111">
        <v>0.29133401848026752</v>
      </c>
      <c r="H7111">
        <v>4.4663355608553078E-2</v>
      </c>
      <c r="I7111">
        <v>0.4167290193301631</v>
      </c>
      <c r="J7111" t="s">
        <v>897</v>
      </c>
      <c r="K7111" t="str">
        <f t="shared" si="111"/>
        <v>9.88B</v>
      </c>
    </row>
    <row r="7112" spans="1:11" x14ac:dyDescent="0.3">
      <c r="A7112" s="1" t="s">
        <v>6</v>
      </c>
      <c r="B7112">
        <v>1.2475720969377881E-4</v>
      </c>
      <c r="C7112">
        <v>1.0221129600422221E-3</v>
      </c>
      <c r="D7112">
        <v>6.3812125162306084E-3</v>
      </c>
      <c r="E7112">
        <v>2.3710954035581239E-2</v>
      </c>
      <c r="F7112">
        <v>5.6872141162260019E-2</v>
      </c>
      <c r="G7112">
        <v>0.1259326130894067</v>
      </c>
      <c r="H7112">
        <v>2.0676983845259261E-2</v>
      </c>
      <c r="I7112">
        <v>0.76527922518152625</v>
      </c>
      <c r="J7112" t="s">
        <v>897</v>
      </c>
      <c r="K7112" t="str">
        <f t="shared" si="111"/>
        <v>9.88CCC</v>
      </c>
    </row>
    <row r="7113" spans="1:11" x14ac:dyDescent="0.3">
      <c r="A7113" s="1" t="s">
        <v>7</v>
      </c>
      <c r="B7113">
        <v>0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1</v>
      </c>
      <c r="J7113" t="s">
        <v>897</v>
      </c>
      <c r="K7113" t="str">
        <f t="shared" si="111"/>
        <v>9.88Default</v>
      </c>
    </row>
    <row r="7114" spans="1:11" x14ac:dyDescent="0.3">
      <c r="A7114" s="1" t="s">
        <v>0</v>
      </c>
      <c r="B7114">
        <v>0.36457682835510741</v>
      </c>
      <c r="C7114">
        <v>0.39246662402191362</v>
      </c>
      <c r="D7114">
        <v>0.19724307173983111</v>
      </c>
      <c r="E7114">
        <v>2.5682683214112038E-2</v>
      </c>
      <c r="F7114">
        <v>7.7996111027847136E-3</v>
      </c>
      <c r="G7114">
        <v>3.905887345100252E-3</v>
      </c>
      <c r="H7114">
        <v>1.0503611431831449E-3</v>
      </c>
      <c r="I7114">
        <v>7.2749330779677069E-3</v>
      </c>
      <c r="J7114" t="s">
        <v>898</v>
      </c>
      <c r="K7114" t="str">
        <f t="shared" si="111"/>
        <v>9.89AAA</v>
      </c>
    </row>
    <row r="7115" spans="1:11" x14ac:dyDescent="0.3">
      <c r="A7115" s="1" t="s">
        <v>1</v>
      </c>
      <c r="B7115">
        <v>2.0605569761440439E-2</v>
      </c>
      <c r="C7115">
        <v>0.44967811772266442</v>
      </c>
      <c r="D7115">
        <v>0.43399584389689128</v>
      </c>
      <c r="E7115">
        <v>6.6689546115269102E-2</v>
      </c>
      <c r="F7115">
        <v>1.2346598767301219E-2</v>
      </c>
      <c r="G7115">
        <v>4.503162337020008E-3</v>
      </c>
      <c r="H7115">
        <v>7.3126374160017147E-4</v>
      </c>
      <c r="I7115">
        <v>1.14498976578132E-2</v>
      </c>
      <c r="J7115" t="s">
        <v>898</v>
      </c>
      <c r="K7115" t="str">
        <f t="shared" si="111"/>
        <v>9.89AA</v>
      </c>
    </row>
    <row r="7116" spans="1:11" x14ac:dyDescent="0.3">
      <c r="A7116" s="1" t="s">
        <v>2</v>
      </c>
      <c r="B7116">
        <v>3.24948840746967E-3</v>
      </c>
      <c r="C7116">
        <v>0.1310163083195521</v>
      </c>
      <c r="D7116">
        <v>0.67802703020381405</v>
      </c>
      <c r="E7116">
        <v>0.13226452836884711</v>
      </c>
      <c r="F7116">
        <v>2.5109019495636421E-2</v>
      </c>
      <c r="G7116">
        <v>4.9769223091897944E-3</v>
      </c>
      <c r="H7116">
        <v>5.7180980440542297E-4</v>
      </c>
      <c r="I7116">
        <v>2.478489309108544E-2</v>
      </c>
      <c r="J7116" t="s">
        <v>898</v>
      </c>
      <c r="K7116" t="str">
        <f t="shared" si="111"/>
        <v>9.89A</v>
      </c>
    </row>
    <row r="7117" spans="1:11" x14ac:dyDescent="0.3">
      <c r="A7117" s="1" t="s">
        <v>3</v>
      </c>
      <c r="B7117">
        <v>6.9204586820207042E-4</v>
      </c>
      <c r="C7117">
        <v>2.472863395732278E-2</v>
      </c>
      <c r="D7117">
        <v>0.21488052473101041</v>
      </c>
      <c r="E7117">
        <v>0.47697609241196037</v>
      </c>
      <c r="F7117">
        <v>0.14697835845772009</v>
      </c>
      <c r="G7117">
        <v>3.5059356704524723E-2</v>
      </c>
      <c r="H7117">
        <v>4.0278930526100234E-3</v>
      </c>
      <c r="I7117">
        <v>9.6657094816649358E-2</v>
      </c>
      <c r="J7117" t="s">
        <v>898</v>
      </c>
      <c r="K7117" t="str">
        <f t="shared" si="111"/>
        <v>9.89BBB</v>
      </c>
    </row>
    <row r="7118" spans="1:11" x14ac:dyDescent="0.3">
      <c r="A7118" s="1" t="s">
        <v>4</v>
      </c>
      <c r="B7118">
        <v>4.6210675717424837E-4</v>
      </c>
      <c r="C7118">
        <v>6.3427138463327763E-3</v>
      </c>
      <c r="D7118">
        <v>6.7140170196714422E-2</v>
      </c>
      <c r="E7118">
        <v>0.27267235282282609</v>
      </c>
      <c r="F7118">
        <v>0.31486011780279188</v>
      </c>
      <c r="G7118">
        <v>0.1221948738542533</v>
      </c>
      <c r="H7118">
        <v>1.5697820780691849E-2</v>
      </c>
      <c r="I7118">
        <v>0.20062984393921521</v>
      </c>
      <c r="J7118" t="s">
        <v>898</v>
      </c>
      <c r="K7118" t="str">
        <f t="shared" si="111"/>
        <v>9.89BB</v>
      </c>
    </row>
    <row r="7119" spans="1:11" x14ac:dyDescent="0.3">
      <c r="A7119" s="1" t="s">
        <v>5</v>
      </c>
      <c r="B7119">
        <v>3.0102141942890649E-4</v>
      </c>
      <c r="C7119">
        <v>2.3723879561038329E-3</v>
      </c>
      <c r="D7119">
        <v>1.5753350110749739E-2</v>
      </c>
      <c r="E7119">
        <v>7.1724849831397097E-2</v>
      </c>
      <c r="F7119">
        <v>0.15718716307478039</v>
      </c>
      <c r="G7119">
        <v>0.29102362362105089</v>
      </c>
      <c r="H7119">
        <v>4.461508408790342E-2</v>
      </c>
      <c r="I7119">
        <v>0.41702251989858552</v>
      </c>
      <c r="J7119" t="s">
        <v>898</v>
      </c>
      <c r="K7119" t="str">
        <f t="shared" si="111"/>
        <v>9.89B</v>
      </c>
    </row>
    <row r="7120" spans="1:11" x14ac:dyDescent="0.3">
      <c r="A7120" s="1" t="s">
        <v>6</v>
      </c>
      <c r="B7120">
        <v>1.248158492733785E-4</v>
      </c>
      <c r="C7120">
        <v>1.023339406337804E-3</v>
      </c>
      <c r="D7120">
        <v>6.3895202290635651E-3</v>
      </c>
      <c r="E7120">
        <v>2.373641505854554E-2</v>
      </c>
      <c r="F7120">
        <v>5.6873567375933347E-2</v>
      </c>
      <c r="G7120">
        <v>0.1257964536952938</v>
      </c>
      <c r="H7120">
        <v>2.064720345174766E-2</v>
      </c>
      <c r="I7120">
        <v>0.76540868493380487</v>
      </c>
      <c r="J7120" t="s">
        <v>898</v>
      </c>
      <c r="K7120" t="str">
        <f t="shared" si="111"/>
        <v>9.89CCC</v>
      </c>
    </row>
    <row r="7121" spans="1:11" x14ac:dyDescent="0.3">
      <c r="A7121" s="1" t="s">
        <v>7</v>
      </c>
      <c r="B7121">
        <v>0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1</v>
      </c>
      <c r="J7121" t="s">
        <v>898</v>
      </c>
      <c r="K7121" t="str">
        <f t="shared" si="111"/>
        <v>9.89Default</v>
      </c>
    </row>
    <row r="7122" spans="1:11" x14ac:dyDescent="0.3">
      <c r="A7122" s="1" t="s">
        <v>0</v>
      </c>
      <c r="B7122">
        <v>0.36421698943938557</v>
      </c>
      <c r="C7122">
        <v>0.39251127386010071</v>
      </c>
      <c r="D7122">
        <v>0.19748675514898401</v>
      </c>
      <c r="E7122">
        <v>2.5728733214953808E-2</v>
      </c>
      <c r="F7122">
        <v>7.8086272270369876E-3</v>
      </c>
      <c r="G7122">
        <v>3.9093383733956209E-3</v>
      </c>
      <c r="H7122">
        <v>1.0504322158488169E-3</v>
      </c>
      <c r="I7122">
        <v>7.2878505202945429E-3</v>
      </c>
      <c r="J7122" t="s">
        <v>899</v>
      </c>
      <c r="K7122" t="str">
        <f t="shared" si="111"/>
        <v>9.90AAA</v>
      </c>
    </row>
    <row r="7123" spans="1:11" x14ac:dyDescent="0.3">
      <c r="A7123" s="1" t="s">
        <v>1</v>
      </c>
      <c r="B7123">
        <v>2.0607935460529411E-2</v>
      </c>
      <c r="C7123">
        <v>0.44938265416395379</v>
      </c>
      <c r="D7123">
        <v>0.43417469315826562</v>
      </c>
      <c r="E7123">
        <v>6.6760201561467475E-2</v>
      </c>
      <c r="F7123">
        <v>1.236493777199092E-2</v>
      </c>
      <c r="G7123">
        <v>4.5074635240793292E-3</v>
      </c>
      <c r="H7123">
        <v>7.3168272508123322E-4</v>
      </c>
      <c r="I7123">
        <v>1.1470431634632241E-2</v>
      </c>
      <c r="J7123" t="s">
        <v>899</v>
      </c>
      <c r="K7123" t="str">
        <f t="shared" si="111"/>
        <v>9.90AA</v>
      </c>
    </row>
    <row r="7124" spans="1:11" x14ac:dyDescent="0.3">
      <c r="A7124" s="1" t="s">
        <v>2</v>
      </c>
      <c r="B7124">
        <v>3.2533989955216341E-3</v>
      </c>
      <c r="C7124">
        <v>0.13106920499680619</v>
      </c>
      <c r="D7124">
        <v>0.67783497527264747</v>
      </c>
      <c r="E7124">
        <v>0.1323298591442115</v>
      </c>
      <c r="F7124">
        <v>2.5137108908899419E-2</v>
      </c>
      <c r="G7124">
        <v>4.9850928076310766E-3</v>
      </c>
      <c r="H7124">
        <v>5.7282418912488284E-4</v>
      </c>
      <c r="I7124">
        <v>2.4817535685157831E-2</v>
      </c>
      <c r="J7124" t="s">
        <v>899</v>
      </c>
      <c r="K7124" t="str">
        <f t="shared" si="111"/>
        <v>9.90A</v>
      </c>
    </row>
    <row r="7125" spans="1:11" x14ac:dyDescent="0.3">
      <c r="A7125" s="1" t="s">
        <v>3</v>
      </c>
      <c r="B7125">
        <v>6.9309099268984942E-4</v>
      </c>
      <c r="C7125">
        <v>2.476148640908284E-2</v>
      </c>
      <c r="D7125">
        <v>0.2149822043233752</v>
      </c>
      <c r="E7125">
        <v>0.47669933924954222</v>
      </c>
      <c r="F7125">
        <v>0.1469861300527526</v>
      </c>
      <c r="G7125">
        <v>3.5085975073002963E-2</v>
      </c>
      <c r="H7125">
        <v>4.0318675622009626E-3</v>
      </c>
      <c r="I7125">
        <v>9.6759906337353416E-2</v>
      </c>
      <c r="J7125" t="s">
        <v>899</v>
      </c>
      <c r="K7125" t="str">
        <f t="shared" si="111"/>
        <v>9.90BBB</v>
      </c>
    </row>
    <row r="7126" spans="1:11" x14ac:dyDescent="0.3">
      <c r="A7126" s="1" t="s">
        <v>4</v>
      </c>
      <c r="B7126">
        <v>4.6245396815251962E-4</v>
      </c>
      <c r="C7126">
        <v>6.3552133267850124E-3</v>
      </c>
      <c r="D7126">
        <v>6.7222038536567941E-2</v>
      </c>
      <c r="E7126">
        <v>0.27268259678159218</v>
      </c>
      <c r="F7126">
        <v>0.3145862156164258</v>
      </c>
      <c r="G7126">
        <v>0.12217613826912591</v>
      </c>
      <c r="H7126">
        <v>1.5698273617433599E-2</v>
      </c>
      <c r="I7126">
        <v>0.2008170698839172</v>
      </c>
      <c r="J7126" t="s">
        <v>899</v>
      </c>
      <c r="K7126" t="str">
        <f t="shared" si="111"/>
        <v>9.90BB</v>
      </c>
    </row>
    <row r="7127" spans="1:11" x14ac:dyDescent="0.3">
      <c r="A7127" s="1" t="s">
        <v>5</v>
      </c>
      <c r="B7127">
        <v>3.0117334043659272E-4</v>
      </c>
      <c r="C7127">
        <v>2.3755150823319862E-3</v>
      </c>
      <c r="D7127">
        <v>1.5778844999204119E-2</v>
      </c>
      <c r="E7127">
        <v>7.1788611341530223E-2</v>
      </c>
      <c r="F7127">
        <v>0.1571596928576246</v>
      </c>
      <c r="G7127">
        <v>0.29071360274439301</v>
      </c>
      <c r="H7127">
        <v>4.4566869055205127E-2</v>
      </c>
      <c r="I7127">
        <v>0.41731569057927431</v>
      </c>
      <c r="J7127" t="s">
        <v>899</v>
      </c>
      <c r="K7127" t="str">
        <f t="shared" si="111"/>
        <v>9.90B</v>
      </c>
    </row>
    <row r="7128" spans="1:11" x14ac:dyDescent="0.3">
      <c r="A7128" s="1" t="s">
        <v>6</v>
      </c>
      <c r="B7128">
        <v>1.2487443570481221E-4</v>
      </c>
      <c r="C7128">
        <v>1.0245665935761129E-3</v>
      </c>
      <c r="D7128">
        <v>6.3978326304005564E-3</v>
      </c>
      <c r="E7128">
        <v>2.376185030141428E-2</v>
      </c>
      <c r="F7128">
        <v>5.6874878029092732E-2</v>
      </c>
      <c r="G7128">
        <v>0.12566047322040461</v>
      </c>
      <c r="H7128">
        <v>2.061749816674182E-2</v>
      </c>
      <c r="I7128">
        <v>0.76553802662266501</v>
      </c>
      <c r="J7128" t="s">
        <v>899</v>
      </c>
      <c r="K7128" t="str">
        <f t="shared" si="111"/>
        <v>9.90CCC</v>
      </c>
    </row>
    <row r="7129" spans="1:11" x14ac:dyDescent="0.3">
      <c r="A7129" s="1" t="s">
        <v>7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1</v>
      </c>
      <c r="J7129" t="s">
        <v>899</v>
      </c>
      <c r="K7129" t="str">
        <f t="shared" si="111"/>
        <v>9.90Default</v>
      </c>
    </row>
    <row r="7130" spans="1:11" x14ac:dyDescent="0.3">
      <c r="A7130" s="1" t="s">
        <v>0</v>
      </c>
      <c r="B7130">
        <v>0.36385763755348288</v>
      </c>
      <c r="C7130">
        <v>0.39255543599154391</v>
      </c>
      <c r="D7130">
        <v>0.1977303923279102</v>
      </c>
      <c r="E7130">
        <v>2.5774808915633791E-2</v>
      </c>
      <c r="F7130">
        <v>7.8176515675046215E-3</v>
      </c>
      <c r="G7130">
        <v>3.9127897006509954E-3</v>
      </c>
      <c r="H7130">
        <v>1.050503671767968E-3</v>
      </c>
      <c r="I7130">
        <v>7.3007802715055643E-3</v>
      </c>
      <c r="J7130" t="s">
        <v>900</v>
      </c>
      <c r="K7130" t="str">
        <f t="shared" si="111"/>
        <v>9.91AAA</v>
      </c>
    </row>
    <row r="7131" spans="1:11" x14ac:dyDescent="0.3">
      <c r="A7131" s="1" t="s">
        <v>1</v>
      </c>
      <c r="B7131">
        <v>2.0610271578720769E-2</v>
      </c>
      <c r="C7131">
        <v>0.44908754997298589</v>
      </c>
      <c r="D7131">
        <v>0.43435321300885199</v>
      </c>
      <c r="E7131">
        <v>6.6830835300989905E-2</v>
      </c>
      <c r="F7131">
        <v>1.2383281391539909E-2</v>
      </c>
      <c r="G7131">
        <v>4.5117666290714039E-3</v>
      </c>
      <c r="H7131">
        <v>7.3210200730347791E-4</v>
      </c>
      <c r="I7131">
        <v>1.149098011053643E-2</v>
      </c>
      <c r="J7131" t="s">
        <v>900</v>
      </c>
      <c r="K7131" t="str">
        <f t="shared" si="111"/>
        <v>9.91AA</v>
      </c>
    </row>
    <row r="7132" spans="1:11" x14ac:dyDescent="0.3">
      <c r="A7132" s="1" t="s">
        <v>2</v>
      </c>
      <c r="B7132">
        <v>3.2573079627120161E-3</v>
      </c>
      <c r="C7132">
        <v>0.1311219979417135</v>
      </c>
      <c r="D7132">
        <v>0.67764310605995748</v>
      </c>
      <c r="E7132">
        <v>0.13239510473125299</v>
      </c>
      <c r="F7132">
        <v>2.5165186814345149E-2</v>
      </c>
      <c r="G7132">
        <v>4.9932653031079348E-3</v>
      </c>
      <c r="H7132">
        <v>5.7383895130909467E-4</v>
      </c>
      <c r="I7132">
        <v>2.4850192235601781E-2</v>
      </c>
      <c r="J7132" t="s">
        <v>900</v>
      </c>
      <c r="K7132" t="str">
        <f t="shared" si="111"/>
        <v>9.91A</v>
      </c>
    </row>
    <row r="7133" spans="1:11" x14ac:dyDescent="0.3">
      <c r="A7133" s="1" t="s">
        <v>3</v>
      </c>
      <c r="B7133">
        <v>6.9413669922060582E-4</v>
      </c>
      <c r="C7133">
        <v>2.4794335913409189E-2</v>
      </c>
      <c r="D7133">
        <v>0.21508377194216841</v>
      </c>
      <c r="E7133">
        <v>0.47642295773611271</v>
      </c>
      <c r="F7133">
        <v>0.1469936697479699</v>
      </c>
      <c r="G7133">
        <v>3.5112557526505481E-2</v>
      </c>
      <c r="H7133">
        <v>4.0358378800099456E-3</v>
      </c>
      <c r="I7133">
        <v>9.6862732554603828E-2</v>
      </c>
      <c r="J7133" t="s">
        <v>900</v>
      </c>
      <c r="K7133" t="str">
        <f t="shared" si="111"/>
        <v>9.91BBB</v>
      </c>
    </row>
    <row r="7134" spans="1:11" x14ac:dyDescent="0.3">
      <c r="A7134" s="1" t="s">
        <v>4</v>
      </c>
      <c r="B7134">
        <v>4.6280143573439203E-4</v>
      </c>
      <c r="C7134">
        <v>6.3677214245563786E-3</v>
      </c>
      <c r="D7134">
        <v>6.7303889713318174E-2</v>
      </c>
      <c r="E7134">
        <v>0.27269235755078669</v>
      </c>
      <c r="F7134">
        <v>0.31431279913152721</v>
      </c>
      <c r="G7134">
        <v>0.12215745422917069</v>
      </c>
      <c r="H7134">
        <v>1.569869543705258E-2</v>
      </c>
      <c r="I7134">
        <v>0.20100428107785401</v>
      </c>
      <c r="J7134" t="s">
        <v>900</v>
      </c>
      <c r="K7134" t="str">
        <f t="shared" si="111"/>
        <v>9.91BB</v>
      </c>
    </row>
    <row r="7135" spans="1:11" x14ac:dyDescent="0.3">
      <c r="A7135" s="1" t="s">
        <v>5</v>
      </c>
      <c r="B7135">
        <v>3.0132508316015099E-4</v>
      </c>
      <c r="C7135">
        <v>2.3786445693503569E-3</v>
      </c>
      <c r="D7135">
        <v>1.5804346773340722E-2</v>
      </c>
      <c r="E7135">
        <v>7.1852273792951685E-2</v>
      </c>
      <c r="F7135">
        <v>0.15713221499759861</v>
      </c>
      <c r="G7135">
        <v>0.29040395455987827</v>
      </c>
      <c r="H7135">
        <v>4.4518710471897982E-2</v>
      </c>
      <c r="I7135">
        <v>0.41760852975182222</v>
      </c>
      <c r="J7135" t="s">
        <v>900</v>
      </c>
      <c r="K7135" t="str">
        <f t="shared" si="111"/>
        <v>9.91B</v>
      </c>
    </row>
    <row r="7136" spans="1:11" x14ac:dyDescent="0.3">
      <c r="A7136" s="1" t="s">
        <v>6</v>
      </c>
      <c r="B7136">
        <v>1.249329693458301E-4</v>
      </c>
      <c r="C7136">
        <v>1.025794525970294E-3</v>
      </c>
      <c r="D7136">
        <v>6.4061496905531761E-3</v>
      </c>
      <c r="E7136">
        <v>2.378725962066203E-2</v>
      </c>
      <c r="F7136">
        <v>5.6876071884279789E-2</v>
      </c>
      <c r="G7136">
        <v>0.12552467212422661</v>
      </c>
      <c r="H7136">
        <v>2.0587867390106412E-2</v>
      </c>
      <c r="I7136">
        <v>0.76566725179485584</v>
      </c>
      <c r="J7136" t="s">
        <v>900</v>
      </c>
      <c r="K7136" t="str">
        <f t="shared" si="111"/>
        <v>9.91CCC</v>
      </c>
    </row>
    <row r="7137" spans="1:11" x14ac:dyDescent="0.3">
      <c r="A7137" s="1" t="s">
        <v>7</v>
      </c>
      <c r="B7137">
        <v>0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1</v>
      </c>
      <c r="J7137" t="s">
        <v>900</v>
      </c>
      <c r="K7137" t="str">
        <f t="shared" si="111"/>
        <v>9.91Default</v>
      </c>
    </row>
    <row r="7138" spans="1:11" x14ac:dyDescent="0.3">
      <c r="A7138" s="1" t="s">
        <v>0</v>
      </c>
      <c r="B7138">
        <v>0.36349877457298929</v>
      </c>
      <c r="C7138">
        <v>0.39259910789768071</v>
      </c>
      <c r="D7138">
        <v>0.197973983801535</v>
      </c>
      <c r="E7138">
        <v>2.5820910306828159E-2</v>
      </c>
      <c r="F7138">
        <v>7.826684176820085E-3</v>
      </c>
      <c r="G7138">
        <v>3.916241362946847E-3</v>
      </c>
      <c r="H7138">
        <v>1.050575519600323E-3</v>
      </c>
      <c r="I7138">
        <v>7.3137223615997024E-3</v>
      </c>
      <c r="J7138" t="s">
        <v>901</v>
      </c>
      <c r="K7138" t="str">
        <f t="shared" si="111"/>
        <v>9.92AAA</v>
      </c>
    </row>
    <row r="7139" spans="1:11" x14ac:dyDescent="0.3">
      <c r="A7139" s="1" t="s">
        <v>1</v>
      </c>
      <c r="B7139">
        <v>2.061257788791972E-2</v>
      </c>
      <c r="C7139">
        <v>0.44879280542140487</v>
      </c>
      <c r="D7139">
        <v>0.43453140354927688</v>
      </c>
      <c r="E7139">
        <v>6.6901447261932548E-2</v>
      </c>
      <c r="F7139">
        <v>1.2401629579333769E-2</v>
      </c>
      <c r="G7139">
        <v>4.5160716632652526E-3</v>
      </c>
      <c r="H7139">
        <v>7.3252159075546568E-4</v>
      </c>
      <c r="I7139">
        <v>1.151154304611156E-2</v>
      </c>
      <c r="J7139" t="s">
        <v>901</v>
      </c>
      <c r="K7139" t="str">
        <f t="shared" si="111"/>
        <v>9.92AA</v>
      </c>
    </row>
    <row r="7140" spans="1:11" x14ac:dyDescent="0.3">
      <c r="A7140" s="1" t="s">
        <v>2</v>
      </c>
      <c r="B7140">
        <v>3.2612152970828011E-3</v>
      </c>
      <c r="C7140">
        <v>0.13117468709634161</v>
      </c>
      <c r="D7140">
        <v>0.67745142268536418</v>
      </c>
      <c r="E7140">
        <v>0.13246026519777951</v>
      </c>
      <c r="F7140">
        <v>2.5193253151330731E-2</v>
      </c>
      <c r="G7140">
        <v>5.0014397624180817E-3</v>
      </c>
      <c r="H7140">
        <v>5.7485408637736888E-4</v>
      </c>
      <c r="I7140">
        <v>2.488286272330581E-2</v>
      </c>
      <c r="J7140" t="s">
        <v>901</v>
      </c>
      <c r="K7140" t="str">
        <f t="shared" si="111"/>
        <v>9.92A</v>
      </c>
    </row>
    <row r="7141" spans="1:11" x14ac:dyDescent="0.3">
      <c r="A7141" s="1" t="s">
        <v>3</v>
      </c>
      <c r="B7141">
        <v>6.9518298706445841E-4</v>
      </c>
      <c r="C7141">
        <v>2.4827182466519201E-2</v>
      </c>
      <c r="D7141">
        <v>0.21518522838102</v>
      </c>
      <c r="E7141">
        <v>0.47614694910063321</v>
      </c>
      <c r="F7141">
        <v>0.14700097524034431</v>
      </c>
      <c r="G7141">
        <v>3.5139104055783507E-2</v>
      </c>
      <c r="H7141">
        <v>4.0398039979892501E-3</v>
      </c>
      <c r="I7141">
        <v>9.6965573770646296E-2</v>
      </c>
      <c r="J7141" t="s">
        <v>901</v>
      </c>
      <c r="K7141" t="str">
        <f t="shared" si="111"/>
        <v>9.92BBB</v>
      </c>
    </row>
    <row r="7142" spans="1:11" x14ac:dyDescent="0.3">
      <c r="A7142" s="1" t="s">
        <v>4</v>
      </c>
      <c r="B7142">
        <v>4.6314916391496092E-4</v>
      </c>
      <c r="C7142">
        <v>6.3802381059753039E-3</v>
      </c>
      <c r="D7142">
        <v>6.7385723815835699E-2</v>
      </c>
      <c r="E7142">
        <v>0.27270162954249588</v>
      </c>
      <c r="F7142">
        <v>0.31403986898246178</v>
      </c>
      <c r="G7142">
        <v>0.1221388261687416</v>
      </c>
      <c r="H7142">
        <v>1.56990859131028E-2</v>
      </c>
      <c r="I7142">
        <v>0.201191478307472</v>
      </c>
      <c r="J7142" t="s">
        <v>901</v>
      </c>
      <c r="K7142" t="str">
        <f t="shared" si="111"/>
        <v>9.92BB</v>
      </c>
    </row>
    <row r="7143" spans="1:11" x14ac:dyDescent="0.3">
      <c r="A7143" s="1" t="s">
        <v>5</v>
      </c>
      <c r="B7143">
        <v>3.0147664708237809E-4</v>
      </c>
      <c r="C7143">
        <v>2.3817764041770529E-3</v>
      </c>
      <c r="D7143">
        <v>1.582985524483568E-2</v>
      </c>
      <c r="E7143">
        <v>7.1915836529222607E-2</v>
      </c>
      <c r="F7143">
        <v>0.1571047333014049</v>
      </c>
      <c r="G7143">
        <v>0.29009467778163811</v>
      </c>
      <c r="H7143">
        <v>4.4470608300129742E-2</v>
      </c>
      <c r="I7143">
        <v>0.4179010357915095</v>
      </c>
      <c r="J7143" t="s">
        <v>901</v>
      </c>
      <c r="K7143" t="str">
        <f t="shared" si="111"/>
        <v>9.92B</v>
      </c>
    </row>
    <row r="7144" spans="1:11" x14ac:dyDescent="0.3">
      <c r="A7144" s="1" t="s">
        <v>6</v>
      </c>
      <c r="B7144">
        <v>1.2499145055443799E-4</v>
      </c>
      <c r="C7144">
        <v>1.027023207739226E-3</v>
      </c>
      <c r="D7144">
        <v>6.4144713798717874E-3</v>
      </c>
      <c r="E7144">
        <v>2.381264287287357E-2</v>
      </c>
      <c r="F7144">
        <v>5.6877147704017708E-2</v>
      </c>
      <c r="G7144">
        <v>0.12538905086566651</v>
      </c>
      <c r="H7144">
        <v>2.0558310521586642E-2</v>
      </c>
      <c r="I7144">
        <v>0.76579636199769008</v>
      </c>
      <c r="J7144" t="s">
        <v>901</v>
      </c>
      <c r="K7144" t="str">
        <f t="shared" si="111"/>
        <v>9.92CCC</v>
      </c>
    </row>
    <row r="7145" spans="1:11" x14ac:dyDescent="0.3">
      <c r="A7145" s="1" t="s">
        <v>7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1</v>
      </c>
      <c r="J7145" t="s">
        <v>901</v>
      </c>
      <c r="K7145" t="str">
        <f t="shared" si="111"/>
        <v>9.92Default</v>
      </c>
    </row>
    <row r="7146" spans="1:11" x14ac:dyDescent="0.3">
      <c r="A7146" s="1" t="s">
        <v>0</v>
      </c>
      <c r="B7146">
        <v>0.36314040236560702</v>
      </c>
      <c r="C7146">
        <v>0.39264228706020571</v>
      </c>
      <c r="D7146">
        <v>0.19821753010060739</v>
      </c>
      <c r="E7146">
        <v>2.5867037380367629E-2</v>
      </c>
      <c r="F7146">
        <v>7.8357251078478053E-3</v>
      </c>
      <c r="G7146">
        <v>3.9196933964480733E-3</v>
      </c>
      <c r="H7146">
        <v>1.0506477680080641E-3</v>
      </c>
      <c r="I7146">
        <v>7.3266768209084296E-3</v>
      </c>
      <c r="J7146" t="s">
        <v>902</v>
      </c>
      <c r="K7146" t="str">
        <f t="shared" si="111"/>
        <v>9.93AAA</v>
      </c>
    </row>
    <row r="7147" spans="1:11" x14ac:dyDescent="0.3">
      <c r="A7147" s="1" t="s">
        <v>1</v>
      </c>
      <c r="B7147">
        <v>2.0614854160032899E-2</v>
      </c>
      <c r="C7147">
        <v>0.44849842077977192</v>
      </c>
      <c r="D7147">
        <v>0.43470926488079309</v>
      </c>
      <c r="E7147">
        <v>6.6972037372666562E-2</v>
      </c>
      <c r="F7147">
        <v>1.2419982288832E-2</v>
      </c>
      <c r="G7147">
        <v>4.5203786379474954E-3</v>
      </c>
      <c r="H7147">
        <v>7.3294147792750115E-4</v>
      </c>
      <c r="I7147">
        <v>1.153212040202858E-2</v>
      </c>
      <c r="J7147" t="s">
        <v>902</v>
      </c>
      <c r="K7147" t="str">
        <f t="shared" si="111"/>
        <v>9.93AA</v>
      </c>
    </row>
    <row r="7148" spans="1:11" x14ac:dyDescent="0.3">
      <c r="A7148" s="1" t="s">
        <v>2</v>
      </c>
      <c r="B7148">
        <v>3.2651209866823832E-3</v>
      </c>
      <c r="C7148">
        <v>0.13122727240283619</v>
      </c>
      <c r="D7148">
        <v>0.67725992526818368</v>
      </c>
      <c r="E7148">
        <v>0.1325253406116996</v>
      </c>
      <c r="F7148">
        <v>2.5221307859259318E-2</v>
      </c>
      <c r="G7148">
        <v>5.0096161523731824E-3</v>
      </c>
      <c r="H7148">
        <v>5.7586958975076126E-4</v>
      </c>
      <c r="I7148">
        <v>2.4915547129214899E-2</v>
      </c>
      <c r="J7148" t="s">
        <v>902</v>
      </c>
      <c r="K7148" t="str">
        <f t="shared" si="111"/>
        <v>9.93A</v>
      </c>
    </row>
    <row r="7149" spans="1:11" x14ac:dyDescent="0.3">
      <c r="A7149" s="1" t="s">
        <v>3</v>
      </c>
      <c r="B7149">
        <v>6.9622985550648025E-4</v>
      </c>
      <c r="C7149">
        <v>2.4860026065080171E-2</v>
      </c>
      <c r="D7149">
        <v>0.2152865744348616</v>
      </c>
      <c r="E7149">
        <v>0.47587131456861731</v>
      </c>
      <c r="F7149">
        <v>0.14700804422671171</v>
      </c>
      <c r="G7149">
        <v>3.5165614651920647E-2</v>
      </c>
      <c r="H7149">
        <v>4.043765908141852E-3</v>
      </c>
      <c r="I7149">
        <v>9.7068430289160276E-2</v>
      </c>
      <c r="J7149" t="s">
        <v>902</v>
      </c>
      <c r="K7149" t="str">
        <f t="shared" si="111"/>
        <v>9.93BBB</v>
      </c>
    </row>
    <row r="7150" spans="1:11" x14ac:dyDescent="0.3">
      <c r="A7150" s="1" t="s">
        <v>4</v>
      </c>
      <c r="B7150">
        <v>4.6349715669555377E-4</v>
      </c>
      <c r="C7150">
        <v>6.3927633375900524E-3</v>
      </c>
      <c r="D7150">
        <v>6.7467540934328399E-2</v>
      </c>
      <c r="E7150">
        <v>0.27271040716814798</v>
      </c>
      <c r="F7150">
        <v>0.31376742579977279</v>
      </c>
      <c r="G7150">
        <v>0.1221202585220479</v>
      </c>
      <c r="H7150">
        <v>1.5699444719093281E-2</v>
      </c>
      <c r="I7150">
        <v>0.2013786623623241</v>
      </c>
      <c r="J7150" t="s">
        <v>902</v>
      </c>
      <c r="K7150" t="str">
        <f t="shared" si="111"/>
        <v>9.93BB</v>
      </c>
    </row>
    <row r="7151" spans="1:11" x14ac:dyDescent="0.3">
      <c r="A7151" s="1" t="s">
        <v>5</v>
      </c>
      <c r="B7151">
        <v>3.0162803168384811E-4</v>
      </c>
      <c r="C7151">
        <v>2.384910573779664E-3</v>
      </c>
      <c r="D7151">
        <v>1.5855370224963292E-2</v>
      </c>
      <c r="E7151">
        <v>7.1979298892991511E-2</v>
      </c>
      <c r="F7151">
        <v>0.15707725157617131</v>
      </c>
      <c r="G7151">
        <v>0.28978577112833698</v>
      </c>
      <c r="H7151">
        <v>4.4422562502754143E-2</v>
      </c>
      <c r="I7151">
        <v>0.41819320706931917</v>
      </c>
      <c r="J7151" t="s">
        <v>902</v>
      </c>
      <c r="K7151" t="str">
        <f t="shared" si="111"/>
        <v>9.93B</v>
      </c>
    </row>
    <row r="7152" spans="1:11" x14ac:dyDescent="0.3">
      <c r="A7152" s="1" t="s">
        <v>6</v>
      </c>
      <c r="B7152">
        <v>1.250498796888965E-4</v>
      </c>
      <c r="C7152">
        <v>1.028252643107532E-3</v>
      </c>
      <c r="D7152">
        <v>6.4227976687455512E-3</v>
      </c>
      <c r="E7152">
        <v>2.383799991474353E-2</v>
      </c>
      <c r="F7152">
        <v>5.6878104250809497E-2</v>
      </c>
      <c r="G7152">
        <v>0.12525360990305251</v>
      </c>
      <c r="H7152">
        <v>2.0528826960808929E-2</v>
      </c>
      <c r="I7152">
        <v>0.76592535877904366</v>
      </c>
      <c r="J7152" t="s">
        <v>902</v>
      </c>
      <c r="K7152" t="str">
        <f t="shared" si="111"/>
        <v>9.93CCC</v>
      </c>
    </row>
    <row r="7153" spans="1:11" x14ac:dyDescent="0.3">
      <c r="A7153" s="1" t="s">
        <v>7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1</v>
      </c>
      <c r="J7153" t="s">
        <v>902</v>
      </c>
      <c r="K7153" t="str">
        <f t="shared" si="111"/>
        <v>9.93Default</v>
      </c>
    </row>
    <row r="7154" spans="1:11" x14ac:dyDescent="0.3">
      <c r="A7154" s="1" t="s">
        <v>0</v>
      </c>
      <c r="B7154">
        <v>0.3627825227911855</v>
      </c>
      <c r="C7154">
        <v>0.39268497096103439</v>
      </c>
      <c r="D7154">
        <v>0.1984610317616996</v>
      </c>
      <c r="E7154">
        <v>2.5913190129239119E-2</v>
      </c>
      <c r="F7154">
        <v>7.8447744136848352E-3</v>
      </c>
      <c r="G7154">
        <v>3.9231458374041151E-3</v>
      </c>
      <c r="H7154">
        <v>1.0507204256558829E-3</v>
      </c>
      <c r="I7154">
        <v>7.3396436800966299E-3</v>
      </c>
      <c r="J7154" t="s">
        <v>903</v>
      </c>
      <c r="K7154" t="str">
        <f t="shared" si="111"/>
        <v>9.94AAA</v>
      </c>
    </row>
    <row r="7155" spans="1:11" x14ac:dyDescent="0.3">
      <c r="A7155" s="1" t="s">
        <v>1</v>
      </c>
      <c r="B7155">
        <v>2.0617100166968019E-2</v>
      </c>
      <c r="C7155">
        <v>0.4482043963175697</v>
      </c>
      <c r="D7155">
        <v>0.43488679710527828</v>
      </c>
      <c r="E7155">
        <v>6.7042605561838026E-2</v>
      </c>
      <c r="F7155">
        <v>1.243833947356812E-2</v>
      </c>
      <c r="G7155">
        <v>4.5246875644223703E-3</v>
      </c>
      <c r="H7155">
        <v>7.3336167131164004E-4</v>
      </c>
      <c r="I7155">
        <v>1.155271213904378E-2</v>
      </c>
      <c r="J7155" t="s">
        <v>903</v>
      </c>
      <c r="K7155" t="str">
        <f t="shared" si="111"/>
        <v>9.94AA</v>
      </c>
    </row>
    <row r="7156" spans="1:11" x14ac:dyDescent="0.3">
      <c r="A7156" s="1" t="s">
        <v>2</v>
      </c>
      <c r="B7156">
        <v>3.2690250195655571E-3</v>
      </c>
      <c r="C7156">
        <v>0.1312797538034208</v>
      </c>
      <c r="D7156">
        <v>0.6770686139274289</v>
      </c>
      <c r="E7156">
        <v>0.13259033104102319</v>
      </c>
      <c r="F7156">
        <v>2.524935087758013E-2</v>
      </c>
      <c r="G7156">
        <v>5.0177944397988526E-3</v>
      </c>
      <c r="H7156">
        <v>5.7688545685207382E-4</v>
      </c>
      <c r="I7156">
        <v>2.494824543433052E-2</v>
      </c>
      <c r="J7156" t="s">
        <v>903</v>
      </c>
      <c r="K7156" t="str">
        <f t="shared" si="111"/>
        <v>9.94A</v>
      </c>
    </row>
    <row r="7157" spans="1:11" x14ac:dyDescent="0.3">
      <c r="A7157" s="1" t="s">
        <v>3</v>
      </c>
      <c r="B7157">
        <v>6.9727730384671813E-4</v>
      </c>
      <c r="C7157">
        <v>2.4892866706209271E-2</v>
      </c>
      <c r="D7157">
        <v>0.2153878108999237</v>
      </c>
      <c r="E7157">
        <v>0.47559605536214589</v>
      </c>
      <c r="F7157">
        <v>0.14701487440376121</v>
      </c>
      <c r="G7157">
        <v>3.519208930633172E-2</v>
      </c>
      <c r="H7157">
        <v>4.0477236025212669E-3</v>
      </c>
      <c r="I7157">
        <v>9.7171302415260133E-2</v>
      </c>
      <c r="J7157" t="s">
        <v>903</v>
      </c>
      <c r="K7157" t="str">
        <f t="shared" si="111"/>
        <v>9.94BBB</v>
      </c>
    </row>
    <row r="7158" spans="1:11" x14ac:dyDescent="0.3">
      <c r="A7158" s="1" t="s">
        <v>4</v>
      </c>
      <c r="B7158">
        <v>4.6384541808375121E-4</v>
      </c>
      <c r="C7158">
        <v>6.4052970861690076E-3</v>
      </c>
      <c r="D7158">
        <v>6.7549341160340962E-2</v>
      </c>
      <c r="E7158">
        <v>0.27271868483847911</v>
      </c>
      <c r="F7158">
        <v>0.3134954702102038</v>
      </c>
      <c r="G7158">
        <v>0.1221017557231666</v>
      </c>
      <c r="H7158">
        <v>1.5699771528485978E-2</v>
      </c>
      <c r="I7158">
        <v>0.20156583403507089</v>
      </c>
      <c r="J7158" t="s">
        <v>903</v>
      </c>
      <c r="K7158" t="str">
        <f t="shared" si="111"/>
        <v>9.94BB</v>
      </c>
    </row>
    <row r="7159" spans="1:11" x14ac:dyDescent="0.3">
      <c r="A7159" s="1" t="s">
        <v>5</v>
      </c>
      <c r="B7159">
        <v>3.0177923644292032E-4</v>
      </c>
      <c r="C7159">
        <v>2.388047065075183E-3</v>
      </c>
      <c r="D7159">
        <v>1.5880891524595871E-2</v>
      </c>
      <c r="E7159">
        <v>7.2042660225999033E-2</v>
      </c>
      <c r="F7159">
        <v>0.15704977362944569</v>
      </c>
      <c r="G7159">
        <v>0.28947723332316089</v>
      </c>
      <c r="H7159">
        <v>4.4374573043328647E-2</v>
      </c>
      <c r="I7159">
        <v>0.4184850419519518</v>
      </c>
      <c r="J7159" t="s">
        <v>903</v>
      </c>
      <c r="K7159" t="str">
        <f t="shared" si="111"/>
        <v>9.94B</v>
      </c>
    </row>
    <row r="7160" spans="1:11" x14ac:dyDescent="0.3">
      <c r="A7160" s="1" t="s">
        <v>6</v>
      </c>
      <c r="B7160">
        <v>1.2510825710772031E-4</v>
      </c>
      <c r="C7160">
        <v>1.029482836305589E-3</v>
      </c>
      <c r="D7160">
        <v>6.4311285276024734E-3</v>
      </c>
      <c r="E7160">
        <v>2.386333060307606E-2</v>
      </c>
      <c r="F7160">
        <v>5.6878940287136102E-2</v>
      </c>
      <c r="G7160">
        <v>0.1251183496941366</v>
      </c>
      <c r="H7160">
        <v>2.0499416107281471E-2</v>
      </c>
      <c r="I7160">
        <v>0.76605424368735398</v>
      </c>
      <c r="J7160" t="s">
        <v>903</v>
      </c>
      <c r="K7160" t="str">
        <f t="shared" si="111"/>
        <v>9.94CCC</v>
      </c>
    </row>
    <row r="7161" spans="1:11" x14ac:dyDescent="0.3">
      <c r="A7161" s="1" t="s">
        <v>7</v>
      </c>
      <c r="B7161">
        <v>0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1</v>
      </c>
      <c r="J7161" t="s">
        <v>903</v>
      </c>
      <c r="K7161" t="str">
        <f t="shared" si="111"/>
        <v>9.94Default</v>
      </c>
    </row>
    <row r="7162" spans="1:11" x14ac:dyDescent="0.3">
      <c r="A7162" s="1" t="s">
        <v>0</v>
      </c>
      <c r="B7162">
        <v>0.36242513770175588</v>
      </c>
      <c r="C7162">
        <v>0.39272715708226652</v>
      </c>
      <c r="D7162">
        <v>0.19870448932720541</v>
      </c>
      <c r="E7162">
        <v>2.595936854758716E-2</v>
      </c>
      <c r="F7162">
        <v>7.8538321476614836E-3</v>
      </c>
      <c r="G7162">
        <v>3.926598722149087E-3</v>
      </c>
      <c r="H7162">
        <v>1.050793501211024E-3</v>
      </c>
      <c r="I7162">
        <v>7.3526229701634024E-3</v>
      </c>
      <c r="J7162" t="s">
        <v>904</v>
      </c>
      <c r="K7162" t="str">
        <f t="shared" si="111"/>
        <v>9.95AAA</v>
      </c>
    </row>
    <row r="7163" spans="1:11" x14ac:dyDescent="0.3">
      <c r="A7163" s="1" t="s">
        <v>1</v>
      </c>
      <c r="B7163">
        <v>2.0619315680633431E-2</v>
      </c>
      <c r="C7163">
        <v>0.44791073230320599</v>
      </c>
      <c r="D7163">
        <v>0.4350640003252309</v>
      </c>
      <c r="E7163">
        <v>6.711315175836767E-2</v>
      </c>
      <c r="F7163">
        <v>1.2456701087149641E-2</v>
      </c>
      <c r="G7163">
        <v>4.5289984540117728E-3</v>
      </c>
      <c r="H7163">
        <v>7.33782173401691E-4</v>
      </c>
      <c r="I7163">
        <v>1.1573318217998891E-2</v>
      </c>
      <c r="J7163" t="s">
        <v>904</v>
      </c>
      <c r="K7163" t="str">
        <f t="shared" si="111"/>
        <v>9.95AA</v>
      </c>
    </row>
    <row r="7164" spans="1:11" x14ac:dyDescent="0.3">
      <c r="A7164" s="1" t="s">
        <v>2</v>
      </c>
      <c r="B7164">
        <v>3.2729273837935101E-3</v>
      </c>
      <c r="C7164">
        <v>0.1313321312403963</v>
      </c>
      <c r="D7164">
        <v>0.6768774887818102</v>
      </c>
      <c r="E7164">
        <v>0.13265523655386049</v>
      </c>
      <c r="F7164">
        <v>2.5277382145788278E-2</v>
      </c>
      <c r="G7164">
        <v>5.0259745915346649E-3</v>
      </c>
      <c r="H7164">
        <v>5.7790168310585467E-4</v>
      </c>
      <c r="I7164">
        <v>2.4980957619710711E-2</v>
      </c>
      <c r="J7164" t="s">
        <v>904</v>
      </c>
      <c r="K7164" t="str">
        <f t="shared" si="111"/>
        <v>9.95A</v>
      </c>
    </row>
    <row r="7165" spans="1:11" x14ac:dyDescent="0.3">
      <c r="A7165" s="1" t="s">
        <v>3</v>
      </c>
      <c r="B7165">
        <v>6.9832533140021095E-4</v>
      </c>
      <c r="C7165">
        <v>2.4925704387473369E-2</v>
      </c>
      <c r="D7165">
        <v>0.21548893857373369</v>
      </c>
      <c r="E7165">
        <v>0.47532117269988178</v>
      </c>
      <c r="F7165">
        <v>0.14702146346802189</v>
      </c>
      <c r="G7165">
        <v>3.5218528010761488E-2</v>
      </c>
      <c r="H7165">
        <v>4.0516770732313967E-3</v>
      </c>
      <c r="I7165">
        <v>9.727419045549611E-2</v>
      </c>
      <c r="J7165" t="s">
        <v>904</v>
      </c>
      <c r="K7165" t="str">
        <f t="shared" si="111"/>
        <v>9.95BBB</v>
      </c>
    </row>
    <row r="7166" spans="1:11" x14ac:dyDescent="0.3">
      <c r="A7166" s="1" t="s">
        <v>4</v>
      </c>
      <c r="B7166">
        <v>4.641939520934084E-4</v>
      </c>
      <c r="C7166">
        <v>6.4178393187009457E-3</v>
      </c>
      <c r="D7166">
        <v>6.7631124586754521E-2</v>
      </c>
      <c r="E7166">
        <v>0.27272645696349862</v>
      </c>
      <c r="F7166">
        <v>0.31322400283671969</v>
      </c>
      <c r="G7166">
        <v>0.1220833222060568</v>
      </c>
      <c r="H7166">
        <v>1.5700066014693578E-2</v>
      </c>
      <c r="I7166">
        <v>0.20175299412148251</v>
      </c>
      <c r="J7166" t="s">
        <v>904</v>
      </c>
      <c r="K7166" t="str">
        <f t="shared" si="111"/>
        <v>9.95BB</v>
      </c>
    </row>
    <row r="7167" spans="1:11" x14ac:dyDescent="0.3">
      <c r="A7167" s="1" t="s">
        <v>5</v>
      </c>
      <c r="B7167">
        <v>3.0193026083574689E-4</v>
      </c>
      <c r="C7167">
        <v>2.3911858649299359E-3</v>
      </c>
      <c r="D7167">
        <v>1.5906418954203839E-2</v>
      </c>
      <c r="E7167">
        <v>7.2105919869082713E-2</v>
      </c>
      <c r="F7167">
        <v>0.15702230326919131</v>
      </c>
      <c r="G7167">
        <v>0.28916906309380319</v>
      </c>
      <c r="H7167">
        <v>4.4326639886112372E-2</v>
      </c>
      <c r="I7167">
        <v>0.41877653880184079</v>
      </c>
      <c r="J7167" t="s">
        <v>904</v>
      </c>
      <c r="K7167" t="str">
        <f t="shared" si="111"/>
        <v>9.95B</v>
      </c>
    </row>
    <row r="7168" spans="1:11" x14ac:dyDescent="0.3">
      <c r="A7168" s="1" t="s">
        <v>6</v>
      </c>
      <c r="B7168">
        <v>1.2516658316967831E-4</v>
      </c>
      <c r="C7168">
        <v>1.0307137915695379E-3</v>
      </c>
      <c r="D7168">
        <v>6.4394639269094488E-3</v>
      </c>
      <c r="E7168">
        <v>2.3888634794784501E-2</v>
      </c>
      <c r="F7168">
        <v>5.6879654575454651E-2</v>
      </c>
      <c r="G7168">
        <v>0.1249832706960968</v>
      </c>
      <c r="H7168">
        <v>2.047007736039488E-2</v>
      </c>
      <c r="I7168">
        <v>0.76618301827162061</v>
      </c>
      <c r="J7168" t="s">
        <v>904</v>
      </c>
      <c r="K7168" t="str">
        <f t="shared" si="111"/>
        <v>9.95CCC</v>
      </c>
    </row>
    <row r="7169" spans="1:11" x14ac:dyDescent="0.3">
      <c r="A7169" s="1" t="s">
        <v>7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1</v>
      </c>
      <c r="J7169" t="s">
        <v>904</v>
      </c>
      <c r="K7169" t="str">
        <f t="shared" si="111"/>
        <v>9.95Default</v>
      </c>
    </row>
    <row r="7170" spans="1:11" x14ac:dyDescent="0.3">
      <c r="A7170" s="1" t="s">
        <v>0</v>
      </c>
      <c r="B7170">
        <v>0.36206824894156608</v>
      </c>
      <c r="C7170">
        <v>0.39276884290614872</v>
      </c>
      <c r="D7170">
        <v>0.19894790334533949</v>
      </c>
      <c r="E7170">
        <v>2.6005572630715571E-2</v>
      </c>
      <c r="F7170">
        <v>7.862898363341992E-3</v>
      </c>
      <c r="G7170">
        <v>3.9300520871019028E-3</v>
      </c>
      <c r="H7170">
        <v>1.050867003343338E-3</v>
      </c>
      <c r="I7170">
        <v>7.3656147224429192E-3</v>
      </c>
      <c r="J7170" t="s">
        <v>905</v>
      </c>
      <c r="K7170" t="str">
        <f t="shared" ref="K7170:K7233" si="112">J7170&amp;A7170</f>
        <v>9.96AAA</v>
      </c>
    </row>
    <row r="7171" spans="1:11" x14ac:dyDescent="0.3">
      <c r="A7171" s="1" t="s">
        <v>1</v>
      </c>
      <c r="B7171">
        <v>2.0621500472937759E-2</v>
      </c>
      <c r="C7171">
        <v>0.44761742900401719</v>
      </c>
      <c r="D7171">
        <v>0.43524087464376698</v>
      </c>
      <c r="E7171">
        <v>6.7183675891450495E-2</v>
      </c>
      <c r="F7171">
        <v>1.247506708325804E-2</v>
      </c>
      <c r="G7171">
        <v>4.533311318055267E-3</v>
      </c>
      <c r="H7171">
        <v>7.3420298669322039E-4</v>
      </c>
      <c r="I7171">
        <v>1.159393859982118E-2</v>
      </c>
      <c r="J7171" t="s">
        <v>905</v>
      </c>
      <c r="K7171" t="str">
        <f t="shared" si="112"/>
        <v>9.96AA</v>
      </c>
    </row>
    <row r="7172" spans="1:11" x14ac:dyDescent="0.3">
      <c r="A7172" s="1" t="s">
        <v>2</v>
      </c>
      <c r="B7172">
        <v>3.276828067433811E-3</v>
      </c>
      <c r="C7172">
        <v>0.13138440465614029</v>
      </c>
      <c r="D7172">
        <v>0.67668654994973643</v>
      </c>
      <c r="E7172">
        <v>0.13272005721842189</v>
      </c>
      <c r="F7172">
        <v>2.530540160342484E-2</v>
      </c>
      <c r="G7172">
        <v>5.0341565744341467E-3</v>
      </c>
      <c r="H7172">
        <v>5.7891826393839966E-4</v>
      </c>
      <c r="I7172">
        <v>2.5013683666470121E-2</v>
      </c>
      <c r="J7172" t="s">
        <v>905</v>
      </c>
      <c r="K7172" t="str">
        <f t="shared" si="112"/>
        <v>9.96A</v>
      </c>
    </row>
    <row r="7173" spans="1:11" x14ac:dyDescent="0.3">
      <c r="A7173" s="1" t="s">
        <v>3</v>
      </c>
      <c r="B7173">
        <v>6.9937393749700872E-4</v>
      </c>
      <c r="C7173">
        <v>2.4958539106888961E-2</v>
      </c>
      <c r="D7173">
        <v>0.2155899582551129</v>
      </c>
      <c r="E7173">
        <v>0.47504666779708432</v>
      </c>
      <c r="F7173">
        <v>0.1470278091158517</v>
      </c>
      <c r="G7173">
        <v>3.524493075728341E-2</v>
      </c>
      <c r="H7173">
        <v>4.0556263124263614E-3</v>
      </c>
      <c r="I7173">
        <v>9.73770947178553E-2</v>
      </c>
      <c r="J7173" t="s">
        <v>905</v>
      </c>
      <c r="K7173" t="str">
        <f t="shared" si="112"/>
        <v>9.96BBB</v>
      </c>
    </row>
    <row r="7174" spans="1:11" x14ac:dyDescent="0.3">
      <c r="A7174" s="1" t="s">
        <v>4</v>
      </c>
      <c r="B7174">
        <v>4.6454276274467642E-4</v>
      </c>
      <c r="C7174">
        <v>6.4303900023953194E-3</v>
      </c>
      <c r="D7174">
        <v>6.771289130778621E-2</v>
      </c>
      <c r="E7174">
        <v>0.27273371795245432</v>
      </c>
      <c r="F7174">
        <v>0.31295302429852889</v>
      </c>
      <c r="G7174">
        <v>0.1220649624045733</v>
      </c>
      <c r="H7174">
        <v>1.570032785107742E-2</v>
      </c>
      <c r="I7174">
        <v>0.20194014342043989</v>
      </c>
      <c r="J7174" t="s">
        <v>905</v>
      </c>
      <c r="K7174" t="str">
        <f t="shared" si="112"/>
        <v>9.96BB</v>
      </c>
    </row>
    <row r="7175" spans="1:11" x14ac:dyDescent="0.3">
      <c r="A7175" s="1" t="s">
        <v>5</v>
      </c>
      <c r="B7175">
        <v>3.020811043362805E-4</v>
      </c>
      <c r="C7175">
        <v>2.3943269601595109E-3</v>
      </c>
      <c r="D7175">
        <v>1.593195232385575E-2</v>
      </c>
      <c r="E7175">
        <v>7.2169077162181974E-2</v>
      </c>
      <c r="F7175">
        <v>0.15699484430378069</v>
      </c>
      <c r="G7175">
        <v>0.28886125917245381</v>
      </c>
      <c r="H7175">
        <v>4.427876299606389E-2</v>
      </c>
      <c r="I7175">
        <v>0.4190676959771682</v>
      </c>
      <c r="J7175" t="s">
        <v>905</v>
      </c>
      <c r="K7175" t="str">
        <f t="shared" si="112"/>
        <v>9.96B</v>
      </c>
    </row>
    <row r="7176" spans="1:11" x14ac:dyDescent="0.3">
      <c r="A7176" s="1" t="s">
        <v>6</v>
      </c>
      <c r="B7176">
        <v>1.2522485823379261E-4</v>
      </c>
      <c r="C7176">
        <v>1.0319455131412971E-3</v>
      </c>
      <c r="D7176">
        <v>6.4478038371722996E-3</v>
      </c>
      <c r="E7176">
        <v>2.3913912346890939E-2</v>
      </c>
      <c r="F7176">
        <v>5.6880245878196622E-2</v>
      </c>
      <c r="G7176">
        <v>0.12484837336553931</v>
      </c>
      <c r="H7176">
        <v>2.044081011942275E-2</v>
      </c>
      <c r="I7176">
        <v>0.76631168408140304</v>
      </c>
      <c r="J7176" t="s">
        <v>905</v>
      </c>
      <c r="K7176" t="str">
        <f t="shared" si="112"/>
        <v>9.96CCC</v>
      </c>
    </row>
    <row r="7177" spans="1:11" x14ac:dyDescent="0.3">
      <c r="A7177" s="1" t="s">
        <v>7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1</v>
      </c>
      <c r="J7177" t="s">
        <v>905</v>
      </c>
      <c r="K7177" t="str">
        <f t="shared" si="112"/>
        <v>9.96Default</v>
      </c>
    </row>
    <row r="7178" spans="1:11" x14ac:dyDescent="0.3">
      <c r="A7178" s="1" t="s">
        <v>0</v>
      </c>
      <c r="B7178">
        <v>0.36171185834711528</v>
      </c>
      <c r="C7178">
        <v>0.39281002591503739</v>
      </c>
      <c r="D7178">
        <v>0.19919127437013609</v>
      </c>
      <c r="E7178">
        <v>2.6051802375088969E-2</v>
      </c>
      <c r="F7178">
        <v>7.871973114525194E-3</v>
      </c>
      <c r="G7178">
        <v>3.9335059687664042E-3</v>
      </c>
      <c r="H7178">
        <v>1.0509409407253279E-3</v>
      </c>
      <c r="I7178">
        <v>7.3786189686052819E-3</v>
      </c>
      <c r="J7178" t="s">
        <v>906</v>
      </c>
      <c r="K7178" t="str">
        <f t="shared" si="112"/>
        <v>9.97AAA</v>
      </c>
    </row>
    <row r="7179" spans="1:11" x14ac:dyDescent="0.3">
      <c r="A7179" s="1" t="s">
        <v>1</v>
      </c>
      <c r="B7179">
        <v>2.0623654315789469E-2</v>
      </c>
      <c r="C7179">
        <v>0.44732448668627151</v>
      </c>
      <c r="D7179">
        <v>0.43541742016461721</v>
      </c>
      <c r="E7179">
        <v>6.7254177890555697E-2</v>
      </c>
      <c r="F7179">
        <v>1.2493437415648911E-2</v>
      </c>
      <c r="G7179">
        <v>4.537626167910108E-3</v>
      </c>
      <c r="H7179">
        <v>7.3462411368355716E-4</v>
      </c>
      <c r="I7179">
        <v>1.1614573245523639E-2</v>
      </c>
      <c r="J7179" t="s">
        <v>906</v>
      </c>
      <c r="K7179" t="str">
        <f t="shared" si="112"/>
        <v>9.97AA</v>
      </c>
    </row>
    <row r="7180" spans="1:11" x14ac:dyDescent="0.3">
      <c r="A7180" s="1" t="s">
        <v>2</v>
      </c>
      <c r="B7180">
        <v>3.280727058560402E-3</v>
      </c>
      <c r="C7180">
        <v>0.13143657399310699</v>
      </c>
      <c r="D7180">
        <v>0.67649579754931588</v>
      </c>
      <c r="E7180">
        <v>0.13278479310301761</v>
      </c>
      <c r="F7180">
        <v>2.5333409190076681E-2</v>
      </c>
      <c r="G7180">
        <v>5.0423403553647803E-3</v>
      </c>
      <c r="H7180">
        <v>5.7993519477775215E-4</v>
      </c>
      <c r="I7180">
        <v>2.5046423555780059E-2</v>
      </c>
      <c r="J7180" t="s">
        <v>906</v>
      </c>
      <c r="K7180" t="str">
        <f t="shared" si="112"/>
        <v>9.97A</v>
      </c>
    </row>
    <row r="7181" spans="1:11" x14ac:dyDescent="0.3">
      <c r="A7181" s="1" t="s">
        <v>3</v>
      </c>
      <c r="B7181">
        <v>7.0042312148219164E-4</v>
      </c>
      <c r="C7181">
        <v>2.499137086292209E-2</v>
      </c>
      <c r="D7181">
        <v>0.21569087074417451</v>
      </c>
      <c r="E7181">
        <v>0.47477254186562501</v>
      </c>
      <c r="F7181">
        <v>0.1470339090434245</v>
      </c>
      <c r="G7181">
        <v>3.5271297538298392E-2</v>
      </c>
      <c r="H7181">
        <v>4.0595713123103483E-3</v>
      </c>
      <c r="I7181">
        <v>9.7480015511762969E-2</v>
      </c>
      <c r="J7181" t="s">
        <v>906</v>
      </c>
      <c r="K7181" t="str">
        <f t="shared" si="112"/>
        <v>9.97BBB</v>
      </c>
    </row>
    <row r="7182" spans="1:11" x14ac:dyDescent="0.3">
      <c r="A7182" s="1" t="s">
        <v>4</v>
      </c>
      <c r="B7182">
        <v>4.6489185406402392E-4</v>
      </c>
      <c r="C7182">
        <v>6.4429491046825212E-3</v>
      </c>
      <c r="D7182">
        <v>6.7794641418988638E-2</v>
      </c>
      <c r="E7182">
        <v>0.27274046221379677</v>
      </c>
      <c r="F7182">
        <v>0.31268253521110517</v>
      </c>
      <c r="G7182">
        <v>0.122046680752481</v>
      </c>
      <c r="H7182">
        <v>1.5700556710945241E-2</v>
      </c>
      <c r="I7182">
        <v>0.2021272827339366</v>
      </c>
      <c r="J7182" t="s">
        <v>906</v>
      </c>
      <c r="K7182" t="str">
        <f t="shared" si="112"/>
        <v>9.97BB</v>
      </c>
    </row>
    <row r="7183" spans="1:11" x14ac:dyDescent="0.3">
      <c r="A7183" s="1" t="s">
        <v>5</v>
      </c>
      <c r="B7183">
        <v>3.0223176641628192E-4</v>
      </c>
      <c r="C7183">
        <v>2.3974703375286822E-3</v>
      </c>
      <c r="D7183">
        <v>1.5957491443218268E-2</v>
      </c>
      <c r="E7183">
        <v>7.2232131444342859E-2</v>
      </c>
      <c r="F7183">
        <v>0.15696740054199071</v>
      </c>
      <c r="G7183">
        <v>0.28855382029578458</v>
      </c>
      <c r="H7183">
        <v>4.4230942338839077E-2</v>
      </c>
      <c r="I7183">
        <v>0.4193585118318795</v>
      </c>
      <c r="J7183" t="s">
        <v>906</v>
      </c>
      <c r="K7183" t="str">
        <f t="shared" si="112"/>
        <v>9.97B</v>
      </c>
    </row>
    <row r="7184" spans="1:11" x14ac:dyDescent="0.3">
      <c r="A7184" s="1" t="s">
        <v>6</v>
      </c>
      <c r="B7184">
        <v>1.252830826593384E-4</v>
      </c>
      <c r="C7184">
        <v>1.033178005268568E-3</v>
      </c>
      <c r="D7184">
        <v>6.4561482289358166E-3</v>
      </c>
      <c r="E7184">
        <v>2.3939163116525958E-2</v>
      </c>
      <c r="F7184">
        <v>5.6880712957765887E-2</v>
      </c>
      <c r="G7184">
        <v>0.12471365815850061</v>
      </c>
      <c r="H7184">
        <v>2.041161378352228E-2</v>
      </c>
      <c r="I7184">
        <v>0.76644024266682154</v>
      </c>
      <c r="J7184" t="s">
        <v>906</v>
      </c>
      <c r="K7184" t="str">
        <f t="shared" si="112"/>
        <v>9.97CCC</v>
      </c>
    </row>
    <row r="7185" spans="1:11" x14ac:dyDescent="0.3">
      <c r="A7185" s="1" t="s">
        <v>7</v>
      </c>
      <c r="B7185">
        <v>0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1</v>
      </c>
      <c r="J7185" t="s">
        <v>906</v>
      </c>
      <c r="K7185" t="str">
        <f t="shared" si="112"/>
        <v>9.97Default</v>
      </c>
    </row>
    <row r="7186" spans="1:11" x14ac:dyDescent="0.3">
      <c r="A7186" s="1" t="s">
        <v>0</v>
      </c>
      <c r="B7186">
        <v>0.36135596774718992</v>
      </c>
      <c r="C7186">
        <v>0.39285070359136132</v>
      </c>
      <c r="D7186">
        <v>0.19943460296144819</v>
      </c>
      <c r="E7186">
        <v>2.6098057778334339E-2</v>
      </c>
      <c r="F7186">
        <v>7.8810564552451931E-3</v>
      </c>
      <c r="G7186">
        <v>3.9369604037315046E-3</v>
      </c>
      <c r="H7186">
        <v>1.0510153220322021E-3</v>
      </c>
      <c r="I7186">
        <v>7.3916357406573546E-3</v>
      </c>
      <c r="J7186" t="s">
        <v>907</v>
      </c>
      <c r="K7186" t="str">
        <f t="shared" si="112"/>
        <v>9.98AAA</v>
      </c>
    </row>
    <row r="7187" spans="1:11" x14ac:dyDescent="0.3">
      <c r="A7187" s="1" t="s">
        <v>1</v>
      </c>
      <c r="B7187">
        <v>2.0625776981096459E-2</v>
      </c>
      <c r="C7187">
        <v>0.44703190561517381</v>
      </c>
      <c r="D7187">
        <v>0.4355936369921235</v>
      </c>
      <c r="E7187">
        <v>6.7324657685426309E-2</v>
      </c>
      <c r="F7187">
        <v>1.2511812038151861E-2</v>
      </c>
      <c r="G7187">
        <v>4.5419430149512786E-3</v>
      </c>
      <c r="H7187">
        <v>7.3504555687179589E-4</v>
      </c>
      <c r="I7187">
        <v>1.163522211620505E-2</v>
      </c>
      <c r="J7187" t="s">
        <v>907</v>
      </c>
      <c r="K7187" t="str">
        <f t="shared" si="112"/>
        <v>9.98AA</v>
      </c>
    </row>
    <row r="7188" spans="1:11" x14ac:dyDescent="0.3">
      <c r="A7188" s="1" t="s">
        <v>2</v>
      </c>
      <c r="B7188">
        <v>3.284624345253589E-3</v>
      </c>
      <c r="C7188">
        <v>0.13148863919382631</v>
      </c>
      <c r="D7188">
        <v>0.6763052316983561</v>
      </c>
      <c r="E7188">
        <v>0.1328494442760573</v>
      </c>
      <c r="F7188">
        <v>2.536140484537644E-2</v>
      </c>
      <c r="G7188">
        <v>5.0505259012080103E-3</v>
      </c>
      <c r="H7188">
        <v>5.8095247105370421E-4</v>
      </c>
      <c r="I7188">
        <v>2.507917726886855E-2</v>
      </c>
      <c r="J7188" t="s">
        <v>907</v>
      </c>
      <c r="K7188" t="str">
        <f t="shared" si="112"/>
        <v>9.98A</v>
      </c>
    </row>
    <row r="7189" spans="1:11" x14ac:dyDescent="0.3">
      <c r="A7189" s="1" t="s">
        <v>3</v>
      </c>
      <c r="B7189">
        <v>7.0147288271589037E-4</v>
      </c>
      <c r="C7189">
        <v>2.5024199654488249E-2</v>
      </c>
      <c r="D7189">
        <v>0.21579167684232101</v>
      </c>
      <c r="E7189">
        <v>0.47449879611400192</v>
      </c>
      <c r="F7189">
        <v>0.14703976094671831</v>
      </c>
      <c r="G7189">
        <v>3.5297628346533529E-2</v>
      </c>
      <c r="H7189">
        <v>4.0635120651374588E-3</v>
      </c>
      <c r="I7189">
        <v>9.7582953148083518E-2</v>
      </c>
      <c r="J7189" t="s">
        <v>907</v>
      </c>
      <c r="K7189" t="str">
        <f t="shared" si="112"/>
        <v>9.98BBB</v>
      </c>
    </row>
    <row r="7190" spans="1:11" x14ac:dyDescent="0.3">
      <c r="A7190" s="1" t="s">
        <v>4</v>
      </c>
      <c r="B7190">
        <v>4.6524123008426037E-4</v>
      </c>
      <c r="C7190">
        <v>6.455516593214165E-3</v>
      </c>
      <c r="D7190">
        <v>6.7876375017249677E-2</v>
      </c>
      <c r="E7190">
        <v>0.27274668415514369</v>
      </c>
      <c r="F7190">
        <v>0.3124125361862089</v>
      </c>
      <c r="G7190">
        <v>0.12202848168346971</v>
      </c>
      <c r="H7190">
        <v>1.5700752267548961E-2</v>
      </c>
      <c r="I7190">
        <v>0.20231441286708071</v>
      </c>
      <c r="J7190" t="s">
        <v>907</v>
      </c>
      <c r="K7190" t="str">
        <f t="shared" si="112"/>
        <v>9.98BB</v>
      </c>
    </row>
    <row r="7191" spans="1:11" x14ac:dyDescent="0.3">
      <c r="A7191" s="1" t="s">
        <v>5</v>
      </c>
      <c r="B7191">
        <v>3.0238224654532861E-4</v>
      </c>
      <c r="C7191">
        <v>2.4006159837513491E-3</v>
      </c>
      <c r="D7191">
        <v>1.5983036121556271E-2</v>
      </c>
      <c r="E7191">
        <v>7.2295082053723106E-2</v>
      </c>
      <c r="F7191">
        <v>0.1569399757929956</v>
      </c>
      <c r="G7191">
        <v>0.28824674520493909</v>
      </c>
      <c r="H7191">
        <v>4.4183177880789057E-2</v>
      </c>
      <c r="I7191">
        <v>0.41964898471570011</v>
      </c>
      <c r="J7191" t="s">
        <v>907</v>
      </c>
      <c r="K7191" t="str">
        <f t="shared" si="112"/>
        <v>9.98B</v>
      </c>
    </row>
    <row r="7192" spans="1:11" x14ac:dyDescent="0.3">
      <c r="A7192" s="1" t="s">
        <v>6</v>
      </c>
      <c r="B7192">
        <v>1.253412568058436E-4</v>
      </c>
      <c r="C7192">
        <v>1.0344112722048479E-3</v>
      </c>
      <c r="D7192">
        <v>6.4644970727837942E-3</v>
      </c>
      <c r="E7192">
        <v>2.3964386960928209E-2</v>
      </c>
      <c r="F7192">
        <v>5.6881054576536881E-2</v>
      </c>
      <c r="G7192">
        <v>0.12457912553045029</v>
      </c>
      <c r="H7192">
        <v>2.038248775173478E-2</v>
      </c>
      <c r="I7192">
        <v>0.76656869557855534</v>
      </c>
      <c r="J7192" t="s">
        <v>907</v>
      </c>
      <c r="K7192" t="str">
        <f t="shared" si="112"/>
        <v>9.98CCC</v>
      </c>
    </row>
    <row r="7193" spans="1:11" x14ac:dyDescent="0.3">
      <c r="A7193" s="1" t="s">
        <v>7</v>
      </c>
      <c r="B7193">
        <v>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1</v>
      </c>
      <c r="J7193" t="s">
        <v>907</v>
      </c>
      <c r="K7193" t="str">
        <f t="shared" si="112"/>
        <v>9.98Default</v>
      </c>
    </row>
    <row r="7194" spans="1:11" x14ac:dyDescent="0.3">
      <c r="A7194" s="1" t="s">
        <v>0</v>
      </c>
      <c r="B7194">
        <v>0.361000578962898</v>
      </c>
      <c r="C7194">
        <v>0.39289087341758328</v>
      </c>
      <c r="D7194">
        <v>0.19967788968494721</v>
      </c>
      <c r="E7194">
        <v>2.6144338839242581E-2</v>
      </c>
      <c r="F7194">
        <v>7.8901484397720396E-3</v>
      </c>
      <c r="G7194">
        <v>3.9404154286713294E-3</v>
      </c>
      <c r="H7194">
        <v>1.051090155941928E-3</v>
      </c>
      <c r="I7194">
        <v>7.4046650709436402E-3</v>
      </c>
      <c r="J7194" t="s">
        <v>908</v>
      </c>
      <c r="K7194" t="str">
        <f t="shared" si="112"/>
        <v>9.99AAA</v>
      </c>
    </row>
    <row r="7195" spans="1:11" x14ac:dyDescent="0.3">
      <c r="A7195" s="1" t="s">
        <v>1</v>
      </c>
      <c r="B7195">
        <v>2.0627868240765661E-2</v>
      </c>
      <c r="C7195">
        <v>0.44673968605486808</v>
      </c>
      <c r="D7195">
        <v>0.43576952523123608</v>
      </c>
      <c r="E7195">
        <v>6.7395115206078979E-2</v>
      </c>
      <c r="F7195">
        <v>1.2530190904670609E-2</v>
      </c>
      <c r="G7195">
        <v>4.5462618705715109E-3</v>
      </c>
      <c r="H7195">
        <v>7.3546731875880251E-4</v>
      </c>
      <c r="I7195">
        <v>1.1655885173050161E-2</v>
      </c>
      <c r="J7195" t="s">
        <v>908</v>
      </c>
      <c r="K7195" t="str">
        <f t="shared" si="112"/>
        <v>9.99AA</v>
      </c>
    </row>
    <row r="7196" spans="1:11" x14ac:dyDescent="0.3">
      <c r="A7196" s="1" t="s">
        <v>2</v>
      </c>
      <c r="B7196">
        <v>3.288519915600033E-3</v>
      </c>
      <c r="C7196">
        <v>0.131540600200904</v>
      </c>
      <c r="D7196">
        <v>0.67611485251436632</v>
      </c>
      <c r="E7196">
        <v>0.13291401080604989</v>
      </c>
      <c r="F7196">
        <v>2.5389388509002471E-2</v>
      </c>
      <c r="G7196">
        <v>5.0587131788592411E-3</v>
      </c>
      <c r="H7196">
        <v>5.8197008819779717E-4</v>
      </c>
      <c r="I7196">
        <v>2.5111944787020411E-2</v>
      </c>
      <c r="J7196" t="s">
        <v>908</v>
      </c>
      <c r="K7196" t="str">
        <f t="shared" si="112"/>
        <v>9.99A</v>
      </c>
    </row>
    <row r="7197" spans="1:11" x14ac:dyDescent="0.3">
      <c r="A7197" s="1" t="s">
        <v>3</v>
      </c>
      <c r="B7197">
        <v>7.0252322057330304E-4</v>
      </c>
      <c r="C7197">
        <v>2.505702548095223E-2</v>
      </c>
      <c r="D7197">
        <v>0.2158923773522424</v>
      </c>
      <c r="E7197">
        <v>0.47422543174735571</v>
      </c>
      <c r="F7197">
        <v>0.14704536252150249</v>
      </c>
      <c r="G7197">
        <v>3.5323923175040899E-2</v>
      </c>
      <c r="H7197">
        <v>4.0674485632115343E-3</v>
      </c>
      <c r="I7197">
        <v>9.7685907939121602E-2</v>
      </c>
      <c r="J7197" t="s">
        <v>908</v>
      </c>
      <c r="K7197" t="str">
        <f t="shared" si="112"/>
        <v>9.99BBB</v>
      </c>
    </row>
    <row r="7198" spans="1:11" x14ac:dyDescent="0.3">
      <c r="A7198" s="1" t="s">
        <v>4</v>
      </c>
      <c r="B7198">
        <v>4.655908948445575E-4</v>
      </c>
      <c r="C7198">
        <v>6.4680924358633514E-3</v>
      </c>
      <c r="D7198">
        <v>6.7958092200791909E-2</v>
      </c>
      <c r="E7198">
        <v>0.27275237818324283</v>
      </c>
      <c r="F7198">
        <v>0.3121430278319095</v>
      </c>
      <c r="G7198">
        <v>0.12201036963116919</v>
      </c>
      <c r="H7198">
        <v>1.5700914194082469E-2</v>
      </c>
      <c r="I7198">
        <v>0.2025015346280962</v>
      </c>
      <c r="J7198" t="s">
        <v>908</v>
      </c>
      <c r="K7198" t="str">
        <f t="shared" si="112"/>
        <v>9.99BB</v>
      </c>
    </row>
    <row r="7199" spans="1:11" x14ac:dyDescent="0.3">
      <c r="A7199" s="1" t="s">
        <v>5</v>
      </c>
      <c r="B7199">
        <v>3.025325441908219E-4</v>
      </c>
      <c r="C7199">
        <v>2.4037638854904602E-3</v>
      </c>
      <c r="D7199">
        <v>1.6008586167732888E-2</v>
      </c>
      <c r="E7199">
        <v>7.2357928327597187E-2</v>
      </c>
      <c r="F7199">
        <v>0.15691257386636151</v>
      </c>
      <c r="G7199">
        <v>0.28794003264551871</v>
      </c>
      <c r="H7199">
        <v>4.4135469588957983E-2</v>
      </c>
      <c r="I7199">
        <v>0.41993911297415049</v>
      </c>
      <c r="J7199" t="s">
        <v>908</v>
      </c>
      <c r="K7199" t="str">
        <f t="shared" si="112"/>
        <v>9.99B</v>
      </c>
    </row>
    <row r="7200" spans="1:11" x14ac:dyDescent="0.3">
      <c r="A7200" s="1" t="s">
        <v>6</v>
      </c>
      <c r="B7200">
        <v>1.25399381033088E-4</v>
      </c>
      <c r="C7200">
        <v>1.0356453182094421E-3</v>
      </c>
      <c r="D7200">
        <v>6.4728503393390721E-3</v>
      </c>
      <c r="E7200">
        <v>2.398958373744408E-2</v>
      </c>
      <c r="F7200">
        <v>5.6881269496852613E-2</v>
      </c>
      <c r="G7200">
        <v>0.12444477593629261</v>
      </c>
      <c r="H7200">
        <v>2.035343142298628E-2</v>
      </c>
      <c r="I7200">
        <v>0.76669704436784281</v>
      </c>
      <c r="J7200" t="s">
        <v>908</v>
      </c>
      <c r="K7200" t="str">
        <f t="shared" si="112"/>
        <v>9.99CCC</v>
      </c>
    </row>
    <row r="7201" spans="1:11" x14ac:dyDescent="0.3">
      <c r="A7201" s="1" t="s">
        <v>7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1</v>
      </c>
      <c r="J7201" t="s">
        <v>908</v>
      </c>
      <c r="K7201" t="str">
        <f t="shared" si="112"/>
        <v>9.99Default</v>
      </c>
    </row>
    <row r="7202" spans="1:11" x14ac:dyDescent="0.3">
      <c r="A7202" s="1" t="s">
        <v>0</v>
      </c>
      <c r="B7202">
        <v>0.36064569380770573</v>
      </c>
      <c r="C7202">
        <v>0.39293053287616247</v>
      </c>
      <c r="D7202">
        <v>0.1999211351121214</v>
      </c>
      <c r="E7202">
        <v>2.619064555777019E-2</v>
      </c>
      <c r="F7202">
        <v>7.8992491226124433E-3</v>
      </c>
      <c r="G7202">
        <v>3.943871080345363E-3</v>
      </c>
      <c r="H7202">
        <v>1.051165451135284E-3</v>
      </c>
      <c r="I7202">
        <v>7.4177069921471366E-3</v>
      </c>
      <c r="J7202" t="s">
        <v>909</v>
      </c>
      <c r="K7202" t="str">
        <f t="shared" si="112"/>
        <v>10.00AAA</v>
      </c>
    </row>
    <row r="7203" spans="1:11" x14ac:dyDescent="0.3">
      <c r="A7203" s="1" t="s">
        <v>1</v>
      </c>
      <c r="B7203">
        <v>2.0629927866702601E-2</v>
      </c>
      <c r="C7203">
        <v>0.44644782826844248</v>
      </c>
      <c r="D7203">
        <v>0.43594508498751</v>
      </c>
      <c r="E7203">
        <v>6.746555038280376E-2</v>
      </c>
      <c r="F7203">
        <v>1.2548573969182989E-2</v>
      </c>
      <c r="G7203">
        <v>4.5505827461813026E-3</v>
      </c>
      <c r="H7203">
        <v>7.3588940184721749E-4</v>
      </c>
      <c r="I7203">
        <v>1.1676562377329759E-2</v>
      </c>
      <c r="J7203" t="s">
        <v>909</v>
      </c>
      <c r="K7203" t="str">
        <f t="shared" si="112"/>
        <v>10.00AA</v>
      </c>
    </row>
    <row r="7204" spans="1:11" x14ac:dyDescent="0.3">
      <c r="A7204" s="1" t="s">
        <v>2</v>
      </c>
      <c r="B7204">
        <v>3.2924137576927411E-3</v>
      </c>
      <c r="C7204">
        <v>0.13159245695702049</v>
      </c>
      <c r="D7204">
        <v>0.67592466011455654</v>
      </c>
      <c r="E7204">
        <v>0.1329784927616029</v>
      </c>
      <c r="F7204">
        <v>2.54173601206788E-2</v>
      </c>
      <c r="G7204">
        <v>5.06690215522784E-3</v>
      </c>
      <c r="H7204">
        <v>5.8298804164332182E-4</v>
      </c>
      <c r="I7204">
        <v>2.514472609157728E-2</v>
      </c>
      <c r="J7204" t="s">
        <v>909</v>
      </c>
      <c r="K7204" t="str">
        <f t="shared" si="112"/>
        <v>10.00A</v>
      </c>
    </row>
    <row r="7205" spans="1:11" x14ac:dyDescent="0.3">
      <c r="A7205" s="1" t="s">
        <v>3</v>
      </c>
      <c r="B7205">
        <v>7.0357413444471512E-4</v>
      </c>
      <c r="C7205">
        <v>2.5089848342128081E-2</v>
      </c>
      <c r="D7205">
        <v>0.2159929730779134</v>
      </c>
      <c r="E7205">
        <v>0.47395244996748348</v>
      </c>
      <c r="F7205">
        <v>0.14705071146332491</v>
      </c>
      <c r="G7205">
        <v>3.5350182017196259E-2</v>
      </c>
      <c r="H7205">
        <v>4.0713807988860132E-3</v>
      </c>
      <c r="I7205">
        <v>9.7788880198623362E-2</v>
      </c>
      <c r="J7205" t="s">
        <v>909</v>
      </c>
      <c r="K7205" t="str">
        <f t="shared" si="112"/>
        <v>10.00BBB</v>
      </c>
    </row>
    <row r="7206" spans="1:11" x14ac:dyDescent="0.3">
      <c r="A7206" s="1" t="s">
        <v>4</v>
      </c>
      <c r="B7206">
        <v>4.6594085239047312E-4</v>
      </c>
      <c r="C7206">
        <v>6.4806766007249354E-3</v>
      </c>
      <c r="D7206">
        <v>6.8039793069172322E-2</v>
      </c>
      <c r="E7206">
        <v>0.27275753870393521</v>
      </c>
      <c r="F7206">
        <v>0.31187401075260718</v>
      </c>
      <c r="G7206">
        <v>0.1219923490291647</v>
      </c>
      <c r="H7206">
        <v>1.570104216367935E-2</v>
      </c>
      <c r="I7206">
        <v>0.2026886488283256</v>
      </c>
      <c r="J7206" t="s">
        <v>909</v>
      </c>
      <c r="K7206" t="str">
        <f t="shared" si="112"/>
        <v>10.00BB</v>
      </c>
    </row>
    <row r="7207" spans="1:11" x14ac:dyDescent="0.3">
      <c r="A7207" s="1" t="s">
        <v>5</v>
      </c>
      <c r="B7207">
        <v>3.0268265881799471E-4</v>
      </c>
      <c r="C7207">
        <v>2.4069140293579501E-3</v>
      </c>
      <c r="D7207">
        <v>1.6034141390209609E-2</v>
      </c>
      <c r="E7207">
        <v>7.2420669602361279E-2</v>
      </c>
      <c r="F7207">
        <v>0.15688519857203881</v>
      </c>
      <c r="G7207">
        <v>0.28763368136757089</v>
      </c>
      <c r="H7207">
        <v>4.4087817431080881E-2</v>
      </c>
      <c r="I7207">
        <v>0.42022889494856258</v>
      </c>
      <c r="J7207" t="s">
        <v>909</v>
      </c>
      <c r="K7207" t="str">
        <f t="shared" si="112"/>
        <v>10.00B</v>
      </c>
    </row>
    <row r="7208" spans="1:11" x14ac:dyDescent="0.3">
      <c r="A7208" s="1" t="s">
        <v>6</v>
      </c>
      <c r="B7208">
        <v>1.2545745570110331E-4</v>
      </c>
      <c r="C7208">
        <v>1.0368801475474699E-3</v>
      </c>
      <c r="D7208">
        <v>6.4812079992635739E-3</v>
      </c>
      <c r="E7208">
        <v>2.401475330352729E-2</v>
      </c>
      <c r="F7208">
        <v>5.6881356481022709E-2</v>
      </c>
      <c r="G7208">
        <v>0.1243106098303691</v>
      </c>
      <c r="H7208">
        <v>2.0324444196088021E-2</v>
      </c>
      <c r="I7208">
        <v>0.76682529058648086</v>
      </c>
      <c r="J7208" t="s">
        <v>909</v>
      </c>
      <c r="K7208" t="str">
        <f t="shared" si="112"/>
        <v>10.00CCC</v>
      </c>
    </row>
    <row r="7209" spans="1:11" x14ac:dyDescent="0.3">
      <c r="A7209" s="1" t="s">
        <v>7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1</v>
      </c>
      <c r="J7209" t="s">
        <v>909</v>
      </c>
      <c r="K7209" t="str">
        <f t="shared" si="112"/>
        <v>10.00Default</v>
      </c>
    </row>
    <row r="7210" spans="1:11" x14ac:dyDescent="0.3">
      <c r="A7210" s="1" t="s">
        <v>0</v>
      </c>
      <c r="B7210">
        <v>0.36029115367671782</v>
      </c>
      <c r="C7210">
        <v>0.39296990164950268</v>
      </c>
      <c r="D7210">
        <v>0.20016428811395889</v>
      </c>
      <c r="E7210">
        <v>2.623697452510021E-2</v>
      </c>
      <c r="F7210">
        <v>7.9083558567304563E-3</v>
      </c>
      <c r="G7210">
        <v>3.947325521202842E-3</v>
      </c>
      <c r="H7210">
        <v>1.051240745762767E-3</v>
      </c>
      <c r="I7210">
        <v>7.4307599110241106E-3</v>
      </c>
      <c r="J7210" t="s">
        <v>910</v>
      </c>
      <c r="K7210" t="str">
        <f t="shared" si="112"/>
        <v>10.01AAA</v>
      </c>
    </row>
    <row r="7211" spans="1:11" x14ac:dyDescent="0.3">
      <c r="A7211" s="1" t="s">
        <v>1</v>
      </c>
      <c r="B7211">
        <v>2.063197419645714E-2</v>
      </c>
      <c r="C7211">
        <v>0.4461562945782781</v>
      </c>
      <c r="D7211">
        <v>0.43612033208427081</v>
      </c>
      <c r="E7211">
        <v>6.7535964252562503E-2</v>
      </c>
      <c r="F7211">
        <v>1.2566962509984861E-2</v>
      </c>
      <c r="G7211">
        <v>4.5549052975346546E-3</v>
      </c>
      <c r="H7211">
        <v>7.3631173422049941E-4</v>
      </c>
      <c r="I7211">
        <v>1.1697255346691421E-2</v>
      </c>
      <c r="J7211" t="s">
        <v>910</v>
      </c>
      <c r="K7211" t="str">
        <f t="shared" si="112"/>
        <v>10.01AA</v>
      </c>
    </row>
    <row r="7212" spans="1:11" x14ac:dyDescent="0.3">
      <c r="A7212" s="1" t="s">
        <v>2</v>
      </c>
      <c r="B7212">
        <v>3.2963062253927879E-3</v>
      </c>
      <c r="C7212">
        <v>0.13164421921873329</v>
      </c>
      <c r="D7212">
        <v>0.67573463821862256</v>
      </c>
      <c r="E7212">
        <v>0.133042892544699</v>
      </c>
      <c r="F7212">
        <v>2.5445321448163871E-2</v>
      </c>
      <c r="G7212">
        <v>5.0750938537640318E-3</v>
      </c>
      <c r="H7212">
        <v>5.840064803566919E-4</v>
      </c>
      <c r="I7212">
        <v>2.5177522010267801E-2</v>
      </c>
      <c r="J7212" t="s">
        <v>910</v>
      </c>
      <c r="K7212" t="str">
        <f t="shared" si="112"/>
        <v>10.01A</v>
      </c>
    </row>
    <row r="7213" spans="1:11" x14ac:dyDescent="0.3">
      <c r="A7213" s="1" t="s">
        <v>3</v>
      </c>
      <c r="B7213">
        <v>7.0462565228228673E-4</v>
      </c>
      <c r="C7213">
        <v>2.5122667671112011E-2</v>
      </c>
      <c r="D7213">
        <v>0.21609344187960769</v>
      </c>
      <c r="E7213">
        <v>0.47367977514096771</v>
      </c>
      <c r="F7213">
        <v>0.1470559157669403</v>
      </c>
      <c r="G7213">
        <v>3.5376406535257282E-2</v>
      </c>
      <c r="H7213">
        <v>4.0753090992778646E-3</v>
      </c>
      <c r="I7213">
        <v>9.7891858254554959E-2</v>
      </c>
      <c r="J7213" t="s">
        <v>910</v>
      </c>
      <c r="K7213" t="str">
        <f t="shared" si="112"/>
        <v>10.01BBB</v>
      </c>
    </row>
    <row r="7214" spans="1:11" x14ac:dyDescent="0.3">
      <c r="A7214" s="1" t="s">
        <v>4</v>
      </c>
      <c r="B7214">
        <v>4.6629096484142118E-4</v>
      </c>
      <c r="C7214">
        <v>6.4932702711682161E-3</v>
      </c>
      <c r="D7214">
        <v>6.8121472114733822E-2</v>
      </c>
      <c r="E7214">
        <v>0.2727624033065747</v>
      </c>
      <c r="F7214">
        <v>0.31160541033579031</v>
      </c>
      <c r="G7214">
        <v>0.12197428754698821</v>
      </c>
      <c r="H7214">
        <v>1.5701142949678001E-2</v>
      </c>
      <c r="I7214">
        <v>0.2028757225102252</v>
      </c>
      <c r="J7214" t="s">
        <v>910</v>
      </c>
      <c r="K7214" t="str">
        <f t="shared" si="112"/>
        <v>10.01BB</v>
      </c>
    </row>
    <row r="7215" spans="1:11" x14ac:dyDescent="0.3">
      <c r="A7215" s="1" t="s">
        <v>5</v>
      </c>
      <c r="B7215">
        <v>3.0283260969392897E-4</v>
      </c>
      <c r="C7215">
        <v>2.4100669612323001E-3</v>
      </c>
      <c r="D7215">
        <v>1.605970757110595E-2</v>
      </c>
      <c r="E7215">
        <v>7.2483329894274237E-2</v>
      </c>
      <c r="F7215">
        <v>0.1568577440143088</v>
      </c>
      <c r="G7215">
        <v>0.2873277088604238</v>
      </c>
      <c r="H7215">
        <v>4.4040220795525012E-2</v>
      </c>
      <c r="I7215">
        <v>0.42051838929343599</v>
      </c>
      <c r="J7215" t="s">
        <v>910</v>
      </c>
      <c r="K7215" t="str">
        <f t="shared" si="112"/>
        <v>10.01B</v>
      </c>
    </row>
    <row r="7216" spans="1:11" x14ac:dyDescent="0.3">
      <c r="A7216" s="1" t="s">
        <v>6</v>
      </c>
      <c r="B7216">
        <v>1.2551547483904231E-4</v>
      </c>
      <c r="C7216">
        <v>1.03811569103214E-3</v>
      </c>
      <c r="D7216">
        <v>6.4895713658025536E-3</v>
      </c>
      <c r="E7216">
        <v>2.4039901372857109E-2</v>
      </c>
      <c r="F7216">
        <v>5.6881339981421232E-2</v>
      </c>
      <c r="G7216">
        <v>0.1241766088564359</v>
      </c>
      <c r="H7216">
        <v>2.0295531403360881E-2</v>
      </c>
      <c r="I7216">
        <v>0.76695341585425125</v>
      </c>
      <c r="J7216" t="s">
        <v>910</v>
      </c>
      <c r="K7216" t="str">
        <f t="shared" si="112"/>
        <v>10.01CCC</v>
      </c>
    </row>
    <row r="7217" spans="1:11" x14ac:dyDescent="0.3">
      <c r="A7217" s="1" t="s">
        <v>7</v>
      </c>
      <c r="B7217">
        <v>0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1</v>
      </c>
      <c r="J7217" t="s">
        <v>910</v>
      </c>
      <c r="K7217" t="str">
        <f t="shared" si="112"/>
        <v>10.01Default</v>
      </c>
    </row>
    <row r="7218" spans="1:11" x14ac:dyDescent="0.3">
      <c r="A7218" s="1" t="s">
        <v>0</v>
      </c>
      <c r="B7218">
        <v>0.35993680164081071</v>
      </c>
      <c r="C7218">
        <v>0.39300919734708778</v>
      </c>
      <c r="D7218">
        <v>0.20040729791445561</v>
      </c>
      <c r="E7218">
        <v>2.6283322358538759E-2</v>
      </c>
      <c r="F7218">
        <v>7.9174660002511079E-3</v>
      </c>
      <c r="G7218">
        <v>3.9507769208484951E-3</v>
      </c>
      <c r="H7218">
        <v>1.0513155804777641E-3</v>
      </c>
      <c r="I7218">
        <v>7.443822237529654E-3</v>
      </c>
      <c r="J7218" t="s">
        <v>911</v>
      </c>
      <c r="K7218" t="str">
        <f t="shared" si="112"/>
        <v>10.02AAA</v>
      </c>
    </row>
    <row r="7219" spans="1:11" x14ac:dyDescent="0.3">
      <c r="A7219" s="1" t="s">
        <v>1</v>
      </c>
      <c r="B7219">
        <v>2.0634025382978011E-2</v>
      </c>
      <c r="C7219">
        <v>0.44586504744911848</v>
      </c>
      <c r="D7219">
        <v>0.43629528237283471</v>
      </c>
      <c r="E7219">
        <v>6.7606357865830469E-2</v>
      </c>
      <c r="F7219">
        <v>1.258535780830942E-2</v>
      </c>
      <c r="G7219">
        <v>4.5592291773923592E-3</v>
      </c>
      <c r="H7219">
        <v>7.3673424334924924E-4</v>
      </c>
      <c r="I7219">
        <v>1.171796570018732E-2</v>
      </c>
      <c r="J7219" t="s">
        <v>911</v>
      </c>
      <c r="K7219" t="str">
        <f t="shared" si="112"/>
        <v>10.02AA</v>
      </c>
    </row>
    <row r="7220" spans="1:11" x14ac:dyDescent="0.3">
      <c r="A7220" s="1" t="s">
        <v>2</v>
      </c>
      <c r="B7220">
        <v>3.3001976738422749E-3</v>
      </c>
      <c r="C7220">
        <v>0.13169589673379731</v>
      </c>
      <c r="D7220">
        <v>0.67554477055759321</v>
      </c>
      <c r="E7220">
        <v>0.13310721254603011</v>
      </c>
      <c r="F7220">
        <v>2.547327426685618E-2</v>
      </c>
      <c r="G7220">
        <v>5.0832893003320678E-3</v>
      </c>
      <c r="H7220">
        <v>5.8502555357460996E-4</v>
      </c>
      <c r="I7220">
        <v>2.5210333367974121E-2</v>
      </c>
      <c r="J7220" t="s">
        <v>911</v>
      </c>
      <c r="K7220" t="str">
        <f t="shared" si="112"/>
        <v>10.02A</v>
      </c>
    </row>
    <row r="7221" spans="1:11" x14ac:dyDescent="0.3">
      <c r="A7221" s="1" t="s">
        <v>3</v>
      </c>
      <c r="B7221">
        <v>7.0567780043935199E-4</v>
      </c>
      <c r="C7221">
        <v>2.515548285675448E-2</v>
      </c>
      <c r="D7221">
        <v>0.2161937612181801</v>
      </c>
      <c r="E7221">
        <v>0.4734073310832797</v>
      </c>
      <c r="F7221">
        <v>0.1470610846988594</v>
      </c>
      <c r="G7221">
        <v>3.5402598330967788E-2</v>
      </c>
      <c r="H7221">
        <v>4.0792337853861899E-3</v>
      </c>
      <c r="I7221">
        <v>9.7994830226132937E-2</v>
      </c>
      <c r="J7221" t="s">
        <v>911</v>
      </c>
      <c r="K7221" t="str">
        <f t="shared" si="112"/>
        <v>10.02BBB</v>
      </c>
    </row>
    <row r="7222" spans="1:11" x14ac:dyDescent="0.3">
      <c r="A7222" s="1" t="s">
        <v>4</v>
      </c>
      <c r="B7222">
        <v>4.6664109211618751E-4</v>
      </c>
      <c r="C7222">
        <v>6.505874604387292E-3</v>
      </c>
      <c r="D7222">
        <v>6.8203123577569205E-2</v>
      </c>
      <c r="E7222">
        <v>0.27276721307771801</v>
      </c>
      <c r="F7222">
        <v>0.3113371511805279</v>
      </c>
      <c r="G7222">
        <v>0.12195605089030161</v>
      </c>
      <c r="H7222">
        <v>1.5701223651697099E-2</v>
      </c>
      <c r="I7222">
        <v>0.20306272192568259</v>
      </c>
      <c r="J7222" t="s">
        <v>911</v>
      </c>
      <c r="K7222" t="str">
        <f t="shared" si="112"/>
        <v>10.02BB</v>
      </c>
    </row>
    <row r="7223" spans="1:11" x14ac:dyDescent="0.3">
      <c r="A7223" s="1" t="s">
        <v>5</v>
      </c>
      <c r="B7223">
        <v>3.0298241669555142E-4</v>
      </c>
      <c r="C7223">
        <v>2.413223230388594E-3</v>
      </c>
      <c r="D7223">
        <v>1.6085290538244819E-2</v>
      </c>
      <c r="E7223">
        <v>7.254593339628182E-2</v>
      </c>
      <c r="F7223">
        <v>0.15683010288633839</v>
      </c>
      <c r="G7223">
        <v>0.28702213296772988</v>
      </c>
      <c r="H7223">
        <v>4.3992679071055918E-2</v>
      </c>
      <c r="I7223">
        <v>0.42080765549326499</v>
      </c>
      <c r="J7223" t="s">
        <v>911</v>
      </c>
      <c r="K7223" t="str">
        <f t="shared" si="112"/>
        <v>10.02B</v>
      </c>
    </row>
    <row r="7224" spans="1:11" x14ac:dyDescent="0.3">
      <c r="A7224" s="1" t="s">
        <v>6</v>
      </c>
      <c r="B7224">
        <v>1.255734323344412E-4</v>
      </c>
      <c r="C7224">
        <v>1.0393518772255409E-3</v>
      </c>
      <c r="D7224">
        <v>6.4979417436977598E-3</v>
      </c>
      <c r="E7224">
        <v>2.4065033647718771E-2</v>
      </c>
      <c r="F7224">
        <v>5.6881245774974908E-2</v>
      </c>
      <c r="G7224">
        <v>0.1240427543757001</v>
      </c>
      <c r="H7224">
        <v>2.0266698520581189E-2</v>
      </c>
      <c r="I7224">
        <v>0.7670814006277672</v>
      </c>
      <c r="J7224" t="s">
        <v>911</v>
      </c>
      <c r="K7224" t="str">
        <f t="shared" si="112"/>
        <v>10.02CCC</v>
      </c>
    </row>
    <row r="7225" spans="1:11" x14ac:dyDescent="0.3">
      <c r="A7225" s="1" t="s">
        <v>7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1</v>
      </c>
      <c r="J7225" t="s">
        <v>911</v>
      </c>
      <c r="K7225" t="str">
        <f t="shared" si="112"/>
        <v>10.02Default</v>
      </c>
    </row>
    <row r="7226" spans="1:11" x14ac:dyDescent="0.3">
      <c r="A7226" s="1" t="s">
        <v>0</v>
      </c>
      <c r="B7226">
        <v>0.35958264200966278</v>
      </c>
      <c r="C7226">
        <v>0.39304841434330162</v>
      </c>
      <c r="D7226">
        <v>0.20065016562711319</v>
      </c>
      <c r="E7226">
        <v>2.6329689099555461E-2</v>
      </c>
      <c r="F7226">
        <v>7.9265796158876096E-3</v>
      </c>
      <c r="G7226">
        <v>3.9542253269573254E-3</v>
      </c>
      <c r="H7226">
        <v>1.0513899677210841E-3</v>
      </c>
      <c r="I7226">
        <v>7.4568940098009373E-3</v>
      </c>
      <c r="J7226" t="s">
        <v>912</v>
      </c>
      <c r="K7226" t="str">
        <f t="shared" si="112"/>
        <v>10.03AAA</v>
      </c>
    </row>
    <row r="7227" spans="1:11" x14ac:dyDescent="0.3">
      <c r="A7227" s="1" t="s">
        <v>1</v>
      </c>
      <c r="B7227">
        <v>2.0636080921272979E-2</v>
      </c>
      <c r="C7227">
        <v>0.44557408735564502</v>
      </c>
      <c r="D7227">
        <v>0.4364699360019228</v>
      </c>
      <c r="E7227">
        <v>6.7676731173640217E-2</v>
      </c>
      <c r="F7227">
        <v>1.260375982266288E-2</v>
      </c>
      <c r="G7227">
        <v>4.5635543927042416E-3</v>
      </c>
      <c r="H7227">
        <v>7.371569308196877E-4</v>
      </c>
      <c r="I7227">
        <v>1.173869340133241E-2</v>
      </c>
      <c r="J7227" t="s">
        <v>912</v>
      </c>
      <c r="K7227" t="str">
        <f t="shared" si="112"/>
        <v>10.03AA</v>
      </c>
    </row>
    <row r="7228" spans="1:11" x14ac:dyDescent="0.3">
      <c r="A7228" s="1" t="s">
        <v>2</v>
      </c>
      <c r="B7228">
        <v>3.304088093065218E-3</v>
      </c>
      <c r="C7228">
        <v>0.13174748943181461</v>
      </c>
      <c r="D7228">
        <v>0.67535505726521783</v>
      </c>
      <c r="E7228">
        <v>0.1331714528174254</v>
      </c>
      <c r="F7228">
        <v>2.550121852800798E-2</v>
      </c>
      <c r="G7228">
        <v>5.0914884654822317E-3</v>
      </c>
      <c r="H7228">
        <v>5.8604525713826803E-4</v>
      </c>
      <c r="I7228">
        <v>2.5243160141848589E-2</v>
      </c>
      <c r="J7228" t="s">
        <v>912</v>
      </c>
      <c r="K7228" t="str">
        <f t="shared" si="112"/>
        <v>10.03A</v>
      </c>
    </row>
    <row r="7229" spans="1:11" x14ac:dyDescent="0.3">
      <c r="A7229" s="1" t="s">
        <v>3</v>
      </c>
      <c r="B7229">
        <v>7.0673057592250048E-4</v>
      </c>
      <c r="C7229">
        <v>2.5188293832949939E-2</v>
      </c>
      <c r="D7229">
        <v>0.21629393129985361</v>
      </c>
      <c r="E7229">
        <v>0.4731351181660236</v>
      </c>
      <c r="F7229">
        <v>0.14706621786212071</v>
      </c>
      <c r="G7229">
        <v>3.5428757307278347E-2</v>
      </c>
      <c r="H7229">
        <v>4.0831548404395594E-3</v>
      </c>
      <c r="I7229">
        <v>9.8097796115411667E-2</v>
      </c>
      <c r="J7229" t="s">
        <v>912</v>
      </c>
      <c r="K7229" t="str">
        <f t="shared" si="112"/>
        <v>10.03BBB</v>
      </c>
    </row>
    <row r="7230" spans="1:11" x14ac:dyDescent="0.3">
      <c r="A7230" s="1" t="s">
        <v>4</v>
      </c>
      <c r="B7230">
        <v>4.669912349633477E-4</v>
      </c>
      <c r="C7230">
        <v>6.5184895293430908E-3</v>
      </c>
      <c r="D7230">
        <v>6.8284747179671049E-2</v>
      </c>
      <c r="E7230">
        <v>0.27277196766831852</v>
      </c>
      <c r="F7230">
        <v>0.31106923270631592</v>
      </c>
      <c r="G7230">
        <v>0.12193764054702699</v>
      </c>
      <c r="H7230">
        <v>1.5701284432257611E-2</v>
      </c>
      <c r="I7230">
        <v>0.20324964670210349</v>
      </c>
      <c r="J7230" t="s">
        <v>912</v>
      </c>
      <c r="K7230" t="str">
        <f t="shared" si="112"/>
        <v>10.03BB</v>
      </c>
    </row>
    <row r="7231" spans="1:11" x14ac:dyDescent="0.3">
      <c r="A7231" s="1" t="s">
        <v>5</v>
      </c>
      <c r="B7231">
        <v>3.0313208020051752E-4</v>
      </c>
      <c r="C7231">
        <v>2.4163828284825368E-3</v>
      </c>
      <c r="D7231">
        <v>1.6110890168234158E-2</v>
      </c>
      <c r="E7231">
        <v>7.260847970885638E-2</v>
      </c>
      <c r="F7231">
        <v>0.15680227688173889</v>
      </c>
      <c r="G7231">
        <v>0.28671695297586369</v>
      </c>
      <c r="H7231">
        <v>4.3945192226755428E-2</v>
      </c>
      <c r="I7231">
        <v>0.42109669312986808</v>
      </c>
      <c r="J7231" t="s">
        <v>912</v>
      </c>
      <c r="K7231" t="str">
        <f t="shared" si="112"/>
        <v>10.03B</v>
      </c>
    </row>
    <row r="7232" spans="1:11" x14ac:dyDescent="0.3">
      <c r="A7232" s="1" t="s">
        <v>6</v>
      </c>
      <c r="B7232">
        <v>1.256313283349598E-4</v>
      </c>
      <c r="C7232">
        <v>1.040588707017732E-3</v>
      </c>
      <c r="D7232">
        <v>6.5063190908667126E-3</v>
      </c>
      <c r="E7232">
        <v>2.4090149968496941E-2</v>
      </c>
      <c r="F7232">
        <v>5.6881074610791532E-2</v>
      </c>
      <c r="G7232">
        <v>0.1239090464185731</v>
      </c>
      <c r="H7232">
        <v>2.023794516172818E-2</v>
      </c>
      <c r="I7232">
        <v>0.76720924471419083</v>
      </c>
      <c r="J7232" t="s">
        <v>912</v>
      </c>
      <c r="K7232" t="str">
        <f t="shared" si="112"/>
        <v>10.03CCC</v>
      </c>
    </row>
    <row r="7233" spans="1:11" x14ac:dyDescent="0.3">
      <c r="A7233" s="1" t="s">
        <v>7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1</v>
      </c>
      <c r="J7233" t="s">
        <v>912</v>
      </c>
      <c r="K7233" t="str">
        <f t="shared" si="112"/>
        <v>10.03Default</v>
      </c>
    </row>
    <row r="7234" spans="1:11" x14ac:dyDescent="0.3">
      <c r="A7234" s="1" t="s">
        <v>0</v>
      </c>
      <c r="B7234">
        <v>0.35922867907730688</v>
      </c>
      <c r="C7234">
        <v>0.3930875470143172</v>
      </c>
      <c r="D7234">
        <v>0.20089289237626931</v>
      </c>
      <c r="E7234">
        <v>2.6376074791559519E-2</v>
      </c>
      <c r="F7234">
        <v>7.9356967667361337E-3</v>
      </c>
      <c r="G7234">
        <v>3.9576707873614772E-3</v>
      </c>
      <c r="H7234">
        <v>1.051463919938196E-3</v>
      </c>
      <c r="I7234">
        <v>7.469975266511217E-3</v>
      </c>
      <c r="J7234" t="s">
        <v>913</v>
      </c>
      <c r="K7234" t="str">
        <f t="shared" ref="K7234:K7297" si="113">J7234&amp;A7234</f>
        <v>10.04AAA</v>
      </c>
    </row>
    <row r="7235" spans="1:11" x14ac:dyDescent="0.3">
      <c r="A7235" s="1" t="s">
        <v>1</v>
      </c>
      <c r="B7235">
        <v>2.063814030635705E-2</v>
      </c>
      <c r="C7235">
        <v>0.44528341477099592</v>
      </c>
      <c r="D7235">
        <v>0.43664429312122538</v>
      </c>
      <c r="E7235">
        <v>6.7747084127380938E-2</v>
      </c>
      <c r="F7235">
        <v>1.2622168511640519E-2</v>
      </c>
      <c r="G7235">
        <v>4.5678809504412074E-3</v>
      </c>
      <c r="H7235">
        <v>7.3757979822008121E-4</v>
      </c>
      <c r="I7235">
        <v>1.1759438413738719E-2</v>
      </c>
      <c r="J7235" t="s">
        <v>913</v>
      </c>
      <c r="K7235" t="str">
        <f t="shared" si="113"/>
        <v>10.04AA</v>
      </c>
    </row>
    <row r="7236" spans="1:11" x14ac:dyDescent="0.3">
      <c r="A7236" s="1" t="s">
        <v>2</v>
      </c>
      <c r="B7236">
        <v>3.307977473091916E-3</v>
      </c>
      <c r="C7236">
        <v>0.1317989972424789</v>
      </c>
      <c r="D7236">
        <v>0.67516549847492546</v>
      </c>
      <c r="E7236">
        <v>0.13323561341082529</v>
      </c>
      <c r="F7236">
        <v>2.552915418291685E-2</v>
      </c>
      <c r="G7236">
        <v>5.0996913197773591E-3</v>
      </c>
      <c r="H7236">
        <v>5.8706558689039848E-4</v>
      </c>
      <c r="I7236">
        <v>2.5276002309093819E-2</v>
      </c>
      <c r="J7236" t="s">
        <v>913</v>
      </c>
      <c r="K7236" t="str">
        <f t="shared" si="113"/>
        <v>10.04A</v>
      </c>
    </row>
    <row r="7237" spans="1:11" x14ac:dyDescent="0.3">
      <c r="A7237" s="1" t="s">
        <v>3</v>
      </c>
      <c r="B7237">
        <v>7.0778397574261618E-4</v>
      </c>
      <c r="C7237">
        <v>2.5221100533742422E-2</v>
      </c>
      <c r="D7237">
        <v>0.21639395233140149</v>
      </c>
      <c r="E7237">
        <v>0.47286313675943331</v>
      </c>
      <c r="F7237">
        <v>0.14707131485980371</v>
      </c>
      <c r="G7237">
        <v>3.545488336727716E-2</v>
      </c>
      <c r="H7237">
        <v>4.0870722476863209E-3</v>
      </c>
      <c r="I7237">
        <v>9.820075592491305E-2</v>
      </c>
      <c r="J7237" t="s">
        <v>913</v>
      </c>
      <c r="K7237" t="str">
        <f t="shared" si="113"/>
        <v>10.04BBB</v>
      </c>
    </row>
    <row r="7238" spans="1:11" x14ac:dyDescent="0.3">
      <c r="A7238" s="1" t="s">
        <v>4</v>
      </c>
      <c r="B7238">
        <v>4.6734139413035311E-4</v>
      </c>
      <c r="C7238">
        <v>6.5311149749463799E-3</v>
      </c>
      <c r="D7238">
        <v>6.8366342642779271E-2</v>
      </c>
      <c r="E7238">
        <v>0.27277666672934292</v>
      </c>
      <c r="F7238">
        <v>0.3108016543332659</v>
      </c>
      <c r="G7238">
        <v>0.121919058005307</v>
      </c>
      <c r="H7238">
        <v>1.5701325453898528E-2</v>
      </c>
      <c r="I7238">
        <v>0.20343649646632969</v>
      </c>
      <c r="J7238" t="s">
        <v>913</v>
      </c>
      <c r="K7238" t="str">
        <f t="shared" si="113"/>
        <v>10.04BB</v>
      </c>
    </row>
    <row r="7239" spans="1:11" x14ac:dyDescent="0.3">
      <c r="A7239" s="1" t="s">
        <v>5</v>
      </c>
      <c r="B7239">
        <v>3.032816005855215E-4</v>
      </c>
      <c r="C7239">
        <v>2.419545747152699E-3</v>
      </c>
      <c r="D7239">
        <v>1.6136506337538381E-2</v>
      </c>
      <c r="E7239">
        <v>7.2670968432073074E-2</v>
      </c>
      <c r="F7239">
        <v>0.15677426769418731</v>
      </c>
      <c r="G7239">
        <v>0.28641216817321141</v>
      </c>
      <c r="H7239">
        <v>4.3897760232014617E-2</v>
      </c>
      <c r="I7239">
        <v>0.42138550178323692</v>
      </c>
      <c r="J7239" t="s">
        <v>913</v>
      </c>
      <c r="K7239" t="str">
        <f t="shared" si="113"/>
        <v>10.04B</v>
      </c>
    </row>
    <row r="7240" spans="1:11" x14ac:dyDescent="0.3">
      <c r="A7240" s="1" t="s">
        <v>6</v>
      </c>
      <c r="B7240">
        <v>1.2568916298807739E-4</v>
      </c>
      <c r="C7240">
        <v>1.0418261812951059E-3</v>
      </c>
      <c r="D7240">
        <v>6.514703365202254E-3</v>
      </c>
      <c r="E7240">
        <v>2.41152501754987E-2</v>
      </c>
      <c r="F7240">
        <v>5.6880827237973337E-2</v>
      </c>
      <c r="G7240">
        <v>0.1237754850158834</v>
      </c>
      <c r="H7240">
        <v>2.02092709408748E-2</v>
      </c>
      <c r="I7240">
        <v>0.7673369479202844</v>
      </c>
      <c r="J7240" t="s">
        <v>913</v>
      </c>
      <c r="K7240" t="str">
        <f t="shared" si="113"/>
        <v>10.04CCC</v>
      </c>
    </row>
    <row r="7241" spans="1:11" x14ac:dyDescent="0.3">
      <c r="A7241" s="1" t="s">
        <v>7</v>
      </c>
      <c r="B7241">
        <v>0</v>
      </c>
      <c r="C7241">
        <v>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1</v>
      </c>
      <c r="J7241" t="s">
        <v>913</v>
      </c>
      <c r="K7241" t="str">
        <f t="shared" si="113"/>
        <v>10.04Default</v>
      </c>
    </row>
    <row r="7242" spans="1:11" x14ac:dyDescent="0.3">
      <c r="A7242" s="1" t="s">
        <v>0</v>
      </c>
      <c r="B7242">
        <v>0.35887491712213188</v>
      </c>
      <c r="C7242">
        <v>0.39312658973811332</v>
      </c>
      <c r="D7242">
        <v>0.2011354792970777</v>
      </c>
      <c r="E7242">
        <v>2.6422479479901631E-2</v>
      </c>
      <c r="F7242">
        <v>7.9448175162759316E-3</v>
      </c>
      <c r="G7242">
        <v>3.9611133500497154E-3</v>
      </c>
      <c r="H7242">
        <v>1.0515374495791189E-3</v>
      </c>
      <c r="I7242">
        <v>7.4830660468706896E-3</v>
      </c>
      <c r="J7242" t="s">
        <v>914</v>
      </c>
      <c r="K7242" t="str">
        <f t="shared" si="113"/>
        <v>10.05AAA</v>
      </c>
    </row>
    <row r="7243" spans="1:11" x14ac:dyDescent="0.3">
      <c r="A7243" s="1" t="s">
        <v>1</v>
      </c>
      <c r="B7243">
        <v>2.0640203033252862E-2</v>
      </c>
      <c r="C7243">
        <v>0.44499303016677111</v>
      </c>
      <c r="D7243">
        <v>0.43681835388139922</v>
      </c>
      <c r="E7243">
        <v>6.7817416678798356E-2</v>
      </c>
      <c r="F7243">
        <v>1.26405838339269E-2</v>
      </c>
      <c r="G7243">
        <v>4.5722088575952556E-3</v>
      </c>
      <c r="H7243">
        <v>7.3800284714074489E-4</v>
      </c>
      <c r="I7243">
        <v>1.178020070111563E-2</v>
      </c>
      <c r="J7243" t="s">
        <v>914</v>
      </c>
      <c r="K7243" t="str">
        <f t="shared" si="113"/>
        <v>10.05AA</v>
      </c>
    </row>
    <row r="7244" spans="1:11" x14ac:dyDescent="0.3">
      <c r="A7244" s="1" t="s">
        <v>2</v>
      </c>
      <c r="B7244">
        <v>3.31186580395895E-3</v>
      </c>
      <c r="C7244">
        <v>0.13185042009557529</v>
      </c>
      <c r="D7244">
        <v>0.67497609431982752</v>
      </c>
      <c r="E7244">
        <v>0.13329969437828151</v>
      </c>
      <c r="F7244">
        <v>2.5557081182925649E-2</v>
      </c>
      <c r="G7244">
        <v>5.1078978337928604E-3</v>
      </c>
      <c r="H7244">
        <v>5.88086538675279E-4</v>
      </c>
      <c r="I7244">
        <v>2.530885984696285E-2</v>
      </c>
      <c r="J7244" t="s">
        <v>914</v>
      </c>
      <c r="K7244" t="str">
        <f t="shared" si="113"/>
        <v>10.05A</v>
      </c>
    </row>
    <row r="7245" spans="1:11" x14ac:dyDescent="0.3">
      <c r="A7245" s="1" t="s">
        <v>3</v>
      </c>
      <c r="B7245">
        <v>7.0883799691488932E-4</v>
      </c>
      <c r="C7245">
        <v>2.5253902893325578E-2</v>
      </c>
      <c r="D7245">
        <v>0.2164938245201454</v>
      </c>
      <c r="E7245">
        <v>0.47259138723237432</v>
      </c>
      <c r="F7245">
        <v>0.14707637529502859</v>
      </c>
      <c r="G7245">
        <v>3.5480976414189867E-2</v>
      </c>
      <c r="H7245">
        <v>4.0909859903945746E-3</v>
      </c>
      <c r="I7245">
        <v>9.8303709657626678E-2</v>
      </c>
      <c r="J7245" t="s">
        <v>914</v>
      </c>
      <c r="K7245" t="str">
        <f t="shared" si="113"/>
        <v>10.05BBB</v>
      </c>
    </row>
    <row r="7246" spans="1:11" x14ac:dyDescent="0.3">
      <c r="A7246" s="1" t="s">
        <v>4</v>
      </c>
      <c r="B7246">
        <v>4.6769157036352893E-4</v>
      </c>
      <c r="C7246">
        <v>6.543750870057769E-3</v>
      </c>
      <c r="D7246">
        <v>6.8447909688381617E-2</v>
      </c>
      <c r="E7246">
        <v>0.27278130991177219</v>
      </c>
      <c r="F7246">
        <v>0.31053441548210298</v>
      </c>
      <c r="G7246">
        <v>0.1219003047535049</v>
      </c>
      <c r="H7246">
        <v>1.570134687917691E-2</v>
      </c>
      <c r="I7246">
        <v>0.20362327084463999</v>
      </c>
      <c r="J7246" t="s">
        <v>914</v>
      </c>
      <c r="K7246" t="str">
        <f t="shared" si="113"/>
        <v>10.05BB</v>
      </c>
    </row>
    <row r="7247" spans="1:11" x14ac:dyDescent="0.3">
      <c r="A7247" s="1" t="s">
        <v>5</v>
      </c>
      <c r="B7247">
        <v>3.0343097822629721E-4</v>
      </c>
      <c r="C7247">
        <v>2.4227119780204499E-3</v>
      </c>
      <c r="D7247">
        <v>1.6162138922478069E-2</v>
      </c>
      <c r="E7247">
        <v>7.2733399165610044E-2</v>
      </c>
      <c r="F7247">
        <v>0.15674607701743071</v>
      </c>
      <c r="G7247">
        <v>0.28610777785016372</v>
      </c>
      <c r="H7247">
        <v>4.3850383056532959E-2</v>
      </c>
      <c r="I7247">
        <v>0.42167408103153758</v>
      </c>
      <c r="J7247" t="s">
        <v>914</v>
      </c>
      <c r="K7247" t="str">
        <f t="shared" si="113"/>
        <v>10.05B</v>
      </c>
    </row>
    <row r="7248" spans="1:11" x14ac:dyDescent="0.3">
      <c r="A7248" s="1" t="s">
        <v>6</v>
      </c>
      <c r="B7248">
        <v>1.2574693644109379E-4</v>
      </c>
      <c r="C7248">
        <v>1.0430643009403831E-3</v>
      </c>
      <c r="D7248">
        <v>6.5230945245724906E-3</v>
      </c>
      <c r="E7248">
        <v>2.4140334108953689E-2</v>
      </c>
      <c r="F7248">
        <v>5.6880504405617698E-2</v>
      </c>
      <c r="G7248">
        <v>0.12364207019887601</v>
      </c>
      <c r="H7248">
        <v>2.0180675472187E-2</v>
      </c>
      <c r="I7248">
        <v>0.76746451005241167</v>
      </c>
      <c r="J7248" t="s">
        <v>914</v>
      </c>
      <c r="K7248" t="str">
        <f t="shared" si="113"/>
        <v>10.05CCC</v>
      </c>
    </row>
    <row r="7249" spans="1:11" x14ac:dyDescent="0.3">
      <c r="A7249" s="1" t="s">
        <v>7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1</v>
      </c>
      <c r="J7249" t="s">
        <v>914</v>
      </c>
      <c r="K7249" t="str">
        <f t="shared" si="113"/>
        <v>10.05Default</v>
      </c>
    </row>
    <row r="7250" spans="1:11" x14ac:dyDescent="0.3">
      <c r="A7250" s="1" t="s">
        <v>0</v>
      </c>
      <c r="B7250">
        <v>0.35852136040688481</v>
      </c>
      <c r="C7250">
        <v>0.39316553689448941</v>
      </c>
      <c r="D7250">
        <v>0.201377927535488</v>
      </c>
      <c r="E7250">
        <v>2.6468903211875831E-2</v>
      </c>
      <c r="F7250">
        <v>7.953941928369429E-3</v>
      </c>
      <c r="G7250">
        <v>3.9645530631668901E-3</v>
      </c>
      <c r="H7250">
        <v>1.051610569098332E-3</v>
      </c>
      <c r="I7250">
        <v>7.4961663906273407E-3</v>
      </c>
      <c r="J7250" t="s">
        <v>915</v>
      </c>
      <c r="K7250" t="str">
        <f t="shared" si="113"/>
        <v>10.06AAA</v>
      </c>
    </row>
    <row r="7251" spans="1:11" x14ac:dyDescent="0.3">
      <c r="A7251" s="1" t="s">
        <v>1</v>
      </c>
      <c r="B7251">
        <v>2.0642268596990899E-2</v>
      </c>
      <c r="C7251">
        <v>0.44470293401303362</v>
      </c>
      <c r="D7251">
        <v>0.43699211843406183</v>
      </c>
      <c r="E7251">
        <v>6.7887728779994369E-2</v>
      </c>
      <c r="F7251">
        <v>1.2659005748295871E-2</v>
      </c>
      <c r="G7251">
        <v>4.5765381211794838E-3</v>
      </c>
      <c r="H7251">
        <v>7.3842607917404225E-4</v>
      </c>
      <c r="I7251">
        <v>1.180098022727006E-2</v>
      </c>
      <c r="J7251" t="s">
        <v>915</v>
      </c>
      <c r="K7251" t="str">
        <f t="shared" si="113"/>
        <v>10.06AA</v>
      </c>
    </row>
    <row r="7252" spans="1:11" x14ac:dyDescent="0.3">
      <c r="A7252" s="1" t="s">
        <v>2</v>
      </c>
      <c r="B7252">
        <v>3.315753075709187E-3</v>
      </c>
      <c r="C7252">
        <v>0.13190175792098041</v>
      </c>
      <c r="D7252">
        <v>0.67478684493271723</v>
      </c>
      <c r="E7252">
        <v>0.13336369577195609</v>
      </c>
      <c r="F7252">
        <v>2.558499947942253E-2</v>
      </c>
      <c r="G7252">
        <v>5.1161079781167386E-3</v>
      </c>
      <c r="H7252">
        <v>5.8910810833873466E-4</v>
      </c>
      <c r="I7252">
        <v>2.534173273275912E-2</v>
      </c>
      <c r="J7252" t="s">
        <v>915</v>
      </c>
      <c r="K7252" t="str">
        <f t="shared" si="113"/>
        <v>10.06A</v>
      </c>
    </row>
    <row r="7253" spans="1:11" x14ac:dyDescent="0.3">
      <c r="A7253" s="1" t="s">
        <v>3</v>
      </c>
      <c r="B7253">
        <v>7.0989263645882515E-4</v>
      </c>
      <c r="C7253">
        <v>2.5286700846042721E-2</v>
      </c>
      <c r="D7253">
        <v>0.2165935480739539</v>
      </c>
      <c r="E7253">
        <v>0.47231986995234648</v>
      </c>
      <c r="F7253">
        <v>0.1470813987709568</v>
      </c>
      <c r="G7253">
        <v>3.5507036351379362E-2</v>
      </c>
      <c r="H7253">
        <v>4.0948960518521604E-3</v>
      </c>
      <c r="I7253">
        <v>9.8406657317009635E-2</v>
      </c>
      <c r="J7253" t="s">
        <v>915</v>
      </c>
      <c r="K7253" t="str">
        <f t="shared" si="113"/>
        <v>10.06BBB</v>
      </c>
    </row>
    <row r="7254" spans="1:11" x14ac:dyDescent="0.3">
      <c r="A7254" s="1" t="s">
        <v>4</v>
      </c>
      <c r="B7254">
        <v>4.6804176440807361E-4</v>
      </c>
      <c r="C7254">
        <v>6.5563971434877012E-3</v>
      </c>
      <c r="D7254">
        <v>6.852944803771413E-2</v>
      </c>
      <c r="E7254">
        <v>0.27278589686660237</v>
      </c>
      <c r="F7254">
        <v>0.31026751557416471</v>
      </c>
      <c r="G7254">
        <v>0.121881382280204</v>
      </c>
      <c r="H7254">
        <v>1.5701348870667809E-2</v>
      </c>
      <c r="I7254">
        <v>0.20380996946275109</v>
      </c>
      <c r="J7254" t="s">
        <v>915</v>
      </c>
      <c r="K7254" t="str">
        <f t="shared" si="113"/>
        <v>10.06BB</v>
      </c>
    </row>
    <row r="7255" spans="1:11" x14ac:dyDescent="0.3">
      <c r="A7255" s="1" t="s">
        <v>5</v>
      </c>
      <c r="B7255">
        <v>3.0358021349762162E-4</v>
      </c>
      <c r="C7255">
        <v>2.4258815126899131E-3</v>
      </c>
      <c r="D7255">
        <v>1.618778779922958E-2</v>
      </c>
      <c r="E7255">
        <v>7.2795771508749316E-2</v>
      </c>
      <c r="F7255">
        <v>0.15671770654529041</v>
      </c>
      <c r="G7255">
        <v>0.28580378129910999</v>
      </c>
      <c r="H7255">
        <v>4.3803060670317487E-2</v>
      </c>
      <c r="I7255">
        <v>0.42196243045111581</v>
      </c>
      <c r="J7255" t="s">
        <v>915</v>
      </c>
      <c r="K7255" t="str">
        <f t="shared" si="113"/>
        <v>10.06B</v>
      </c>
    </row>
    <row r="7256" spans="1:11" x14ac:dyDescent="0.3">
      <c r="A7256" s="1" t="s">
        <v>6</v>
      </c>
      <c r="B7256">
        <v>1.2580464884112929E-4</v>
      </c>
      <c r="C7256">
        <v>1.044303066832604E-3</v>
      </c>
      <c r="D7256">
        <v>6.5314925268207336E-3</v>
      </c>
      <c r="E7256">
        <v>2.4165401609014179E-2</v>
      </c>
      <c r="F7256">
        <v>5.6880106862817789E-2</v>
      </c>
      <c r="G7256">
        <v>0.12350880199921099</v>
      </c>
      <c r="H7256">
        <v>2.0152158369923089E-2</v>
      </c>
      <c r="I7256">
        <v>0.76759193091653943</v>
      </c>
      <c r="J7256" t="s">
        <v>915</v>
      </c>
      <c r="K7256" t="str">
        <f t="shared" si="113"/>
        <v>10.06CCC</v>
      </c>
    </row>
    <row r="7257" spans="1:11" x14ac:dyDescent="0.3">
      <c r="A7257" s="1" t="s">
        <v>7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1</v>
      </c>
      <c r="J7257" t="s">
        <v>915</v>
      </c>
      <c r="K7257" t="str">
        <f t="shared" si="113"/>
        <v>10.06Default</v>
      </c>
    </row>
    <row r="7258" spans="1:11" x14ac:dyDescent="0.3">
      <c r="A7258" s="1" t="s">
        <v>0</v>
      </c>
      <c r="B7258">
        <v>0.35816801317867392</v>
      </c>
      <c r="C7258">
        <v>0.3932043828650798</v>
      </c>
      <c r="D7258">
        <v>0.20162023824822661</v>
      </c>
      <c r="E7258">
        <v>2.651534603672143E-2</v>
      </c>
      <c r="F7258">
        <v>7.963070067262365E-3</v>
      </c>
      <c r="G7258">
        <v>3.9679899750134457E-3</v>
      </c>
      <c r="H7258">
        <v>1.05168329095467E-3</v>
      </c>
      <c r="I7258">
        <v>7.5092763380678277E-3</v>
      </c>
      <c r="J7258" t="s">
        <v>916</v>
      </c>
      <c r="K7258" t="str">
        <f t="shared" si="113"/>
        <v>10.07AAA</v>
      </c>
    </row>
    <row r="7259" spans="1:11" x14ac:dyDescent="0.3">
      <c r="A7259" s="1" t="s">
        <v>1</v>
      </c>
      <c r="B7259">
        <v>2.064433649260989E-2</v>
      </c>
      <c r="C7259">
        <v>0.44441312677831402</v>
      </c>
      <c r="D7259">
        <v>0.43716558693178942</v>
      </c>
      <c r="E7259">
        <v>6.795802038342684E-2</v>
      </c>
      <c r="F7259">
        <v>1.2677434213610681E-2</v>
      </c>
      <c r="G7259">
        <v>4.5808687482281011E-3</v>
      </c>
      <c r="H7259">
        <v>7.3884949591438689E-4</v>
      </c>
      <c r="I7259">
        <v>1.1821776956106769E-2</v>
      </c>
      <c r="J7259" t="s">
        <v>916</v>
      </c>
      <c r="K7259" t="str">
        <f t="shared" si="113"/>
        <v>10.07AA</v>
      </c>
    </row>
    <row r="7260" spans="1:11" x14ac:dyDescent="0.3">
      <c r="A7260" s="1" t="s">
        <v>2</v>
      </c>
      <c r="B7260">
        <v>3.3196392783917681E-3</v>
      </c>
      <c r="C7260">
        <v>0.13195301064866069</v>
      </c>
      <c r="D7260">
        <v>0.67459775044607062</v>
      </c>
      <c r="E7260">
        <v>0.1334276176441217</v>
      </c>
      <c r="F7260">
        <v>2.5612909023840821E-2</v>
      </c>
      <c r="G7260">
        <v>5.1243217233496114E-3</v>
      </c>
      <c r="H7260">
        <v>5.9013029172814058E-4</v>
      </c>
      <c r="I7260">
        <v>2.53746209438366E-2</v>
      </c>
      <c r="J7260" t="s">
        <v>916</v>
      </c>
      <c r="K7260" t="str">
        <f t="shared" si="113"/>
        <v>10.07A</v>
      </c>
    </row>
    <row r="7261" spans="1:11" x14ac:dyDescent="0.3">
      <c r="A7261" s="1" t="s">
        <v>3</v>
      </c>
      <c r="B7261">
        <v>7.109478913982552E-4</v>
      </c>
      <c r="C7261">
        <v>2.5319494326386791E-2</v>
      </c>
      <c r="D7261">
        <v>0.2166931232012401</v>
      </c>
      <c r="E7261">
        <v>0.47204858528548632</v>
      </c>
      <c r="F7261">
        <v>0.14708638489079029</v>
      </c>
      <c r="G7261">
        <v>3.5533063082345363E-2</v>
      </c>
      <c r="H7261">
        <v>4.0988024153666208E-3</v>
      </c>
      <c r="I7261">
        <v>9.8509598906986517E-2</v>
      </c>
      <c r="J7261" t="s">
        <v>916</v>
      </c>
      <c r="K7261" t="str">
        <f t="shared" si="113"/>
        <v>10.07BBB</v>
      </c>
    </row>
    <row r="7262" spans="1:11" x14ac:dyDescent="0.3">
      <c r="A7262" s="1" t="s">
        <v>4</v>
      </c>
      <c r="B7262">
        <v>4.6839197700805797E-4</v>
      </c>
      <c r="C7262">
        <v>6.5690537239964522E-3</v>
      </c>
      <c r="D7262">
        <v>6.8610957411761819E-2</v>
      </c>
      <c r="E7262">
        <v>0.27279042724484548</v>
      </c>
      <c r="F7262">
        <v>0.3100009540313976</v>
      </c>
      <c r="G7262">
        <v>0.1218622920742073</v>
      </c>
      <c r="H7262">
        <v>1.5701331590964238E-2</v>
      </c>
      <c r="I7262">
        <v>0.20399659194581901</v>
      </c>
      <c r="J7262" t="s">
        <v>916</v>
      </c>
      <c r="K7262" t="str">
        <f t="shared" si="113"/>
        <v>10.07BB</v>
      </c>
    </row>
    <row r="7263" spans="1:11" x14ac:dyDescent="0.3">
      <c r="A7263" s="1" t="s">
        <v>5</v>
      </c>
      <c r="B7263">
        <v>3.0372930677331669E-4</v>
      </c>
      <c r="C7263">
        <v>2.4290543427478999E-3</v>
      </c>
      <c r="D7263">
        <v>1.6213452843824749E-2</v>
      </c>
      <c r="E7263">
        <v>7.2858085060377081E-2</v>
      </c>
      <c r="F7263">
        <v>0.15668915797166549</v>
      </c>
      <c r="G7263">
        <v>0.28550017781443188</v>
      </c>
      <c r="H7263">
        <v>4.3755793043681948E-2</v>
      </c>
      <c r="I7263">
        <v>0.42225054961649772</v>
      </c>
      <c r="J7263" t="s">
        <v>916</v>
      </c>
      <c r="K7263" t="str">
        <f t="shared" si="113"/>
        <v>10.07B</v>
      </c>
    </row>
    <row r="7264" spans="1:11" x14ac:dyDescent="0.3">
      <c r="A7264" s="1" t="s">
        <v>6</v>
      </c>
      <c r="B7264">
        <v>1.258623003351255E-4</v>
      </c>
      <c r="C7264">
        <v>1.045542479847131E-3</v>
      </c>
      <c r="D7264">
        <v>6.5398973297654487E-3</v>
      </c>
      <c r="E7264">
        <v>2.4190452515755169E-2</v>
      </c>
      <c r="F7264">
        <v>5.6879635358663319E-2</v>
      </c>
      <c r="G7264">
        <v>0.1233756804489628</v>
      </c>
      <c r="H7264">
        <v>2.012371924843312E-2</v>
      </c>
      <c r="I7264">
        <v>0.76771921031823787</v>
      </c>
      <c r="J7264" t="s">
        <v>916</v>
      </c>
      <c r="K7264" t="str">
        <f t="shared" si="113"/>
        <v>10.07CCC</v>
      </c>
    </row>
    <row r="7265" spans="1:11" x14ac:dyDescent="0.3">
      <c r="A7265" s="1" t="s">
        <v>7</v>
      </c>
      <c r="B7265">
        <v>0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1</v>
      </c>
      <c r="J7265" t="s">
        <v>916</v>
      </c>
      <c r="K7265" t="str">
        <f t="shared" si="113"/>
        <v>10.07Default</v>
      </c>
    </row>
    <row r="7266" spans="1:11" x14ac:dyDescent="0.3">
      <c r="A7266" s="1" t="s">
        <v>0</v>
      </c>
      <c r="B7266">
        <v>0.35781487966897391</v>
      </c>
      <c r="C7266">
        <v>0.39324312203336609</v>
      </c>
      <c r="D7266">
        <v>0.20186241260277679</v>
      </c>
      <c r="E7266">
        <v>2.6561808005624809E-2</v>
      </c>
      <c r="F7266">
        <v>7.9722019975839217E-3</v>
      </c>
      <c r="G7266">
        <v>3.9714241340449031E-3</v>
      </c>
      <c r="H7266">
        <v>1.051755627611229E-3</v>
      </c>
      <c r="I7266">
        <v>7.5223959300183387E-3</v>
      </c>
      <c r="J7266" t="s">
        <v>917</v>
      </c>
      <c r="K7266" t="str">
        <f t="shared" si="113"/>
        <v>10.08AAA</v>
      </c>
    </row>
    <row r="7267" spans="1:11" x14ac:dyDescent="0.3">
      <c r="A7267" s="1" t="s">
        <v>1</v>
      </c>
      <c r="B7267">
        <v>2.0646406215157061E-2</v>
      </c>
      <c r="C7267">
        <v>0.44412360892961361</v>
      </c>
      <c r="D7267">
        <v>0.43733875952811241</v>
      </c>
      <c r="E7267">
        <v>6.8028291441909486E-2</v>
      </c>
      <c r="F7267">
        <v>1.2695869188824181E-2</v>
      </c>
      <c r="G7267">
        <v>4.5852007457964552E-3</v>
      </c>
      <c r="H7267">
        <v>7.3927309895824495E-4</v>
      </c>
      <c r="I7267">
        <v>1.18425908516285E-2</v>
      </c>
      <c r="J7267" t="s">
        <v>917</v>
      </c>
      <c r="K7267" t="str">
        <f t="shared" si="113"/>
        <v>10.08AA</v>
      </c>
    </row>
    <row r="7268" spans="1:11" x14ac:dyDescent="0.3">
      <c r="A7268" s="1" t="s">
        <v>2</v>
      </c>
      <c r="B7268">
        <v>3.3235244020621158E-3</v>
      </c>
      <c r="C7268">
        <v>0.13200417820867391</v>
      </c>
      <c r="D7268">
        <v>0.67440881099204686</v>
      </c>
      <c r="E7268">
        <v>0.13349146004716089</v>
      </c>
      <c r="F7268">
        <v>2.5640809767659121E-2</v>
      </c>
      <c r="G7268">
        <v>5.1325390401047288E-3</v>
      </c>
      <c r="H7268">
        <v>5.9115308469242741E-4</v>
      </c>
      <c r="I7268">
        <v>2.5407524457599841E-2</v>
      </c>
      <c r="J7268" t="s">
        <v>917</v>
      </c>
      <c r="K7268" t="str">
        <f t="shared" si="113"/>
        <v>10.08A</v>
      </c>
    </row>
    <row r="7269" spans="1:11" x14ac:dyDescent="0.3">
      <c r="A7269" s="1" t="s">
        <v>3</v>
      </c>
      <c r="B7269">
        <v>7.1200375876134586E-4</v>
      </c>
      <c r="C7269">
        <v>2.5352283269000402E-2</v>
      </c>
      <c r="D7269">
        <v>0.21679255011095969</v>
      </c>
      <c r="E7269">
        <v>0.47177753359656788</v>
      </c>
      <c r="F7269">
        <v>0.14709133325777199</v>
      </c>
      <c r="G7269">
        <v>3.5559056510724198E-2</v>
      </c>
      <c r="H7269">
        <v>4.1027050642651807E-3</v>
      </c>
      <c r="I7269">
        <v>9.8612534431949242E-2</v>
      </c>
      <c r="J7269" t="s">
        <v>917</v>
      </c>
      <c r="K7269" t="str">
        <f t="shared" si="113"/>
        <v>10.08BBB</v>
      </c>
    </row>
    <row r="7270" spans="1:11" x14ac:dyDescent="0.3">
      <c r="A7270" s="1" t="s">
        <v>4</v>
      </c>
      <c r="B7270">
        <v>4.6874220890642359E-4</v>
      </c>
      <c r="C7270">
        <v>6.5817205402941299E-3</v>
      </c>
      <c r="D7270">
        <v>6.869243753125924E-2</v>
      </c>
      <c r="E7270">
        <v>0.27279490069752987</v>
      </c>
      <c r="F7270">
        <v>0.30973473027635617</v>
      </c>
      <c r="G7270">
        <v>0.1218430356245372</v>
      </c>
      <c r="H7270">
        <v>1.570129520267716E-2</v>
      </c>
      <c r="I7270">
        <v>0.2041831379184397</v>
      </c>
      <c r="J7270" t="s">
        <v>917</v>
      </c>
      <c r="K7270" t="str">
        <f t="shared" si="113"/>
        <v>10.08BB</v>
      </c>
    </row>
    <row r="7271" spans="1:11" x14ac:dyDescent="0.3">
      <c r="A7271" s="1" t="s">
        <v>5</v>
      </c>
      <c r="B7271">
        <v>3.0387825842625202E-4</v>
      </c>
      <c r="C7271">
        <v>2.4322304597638629E-3</v>
      </c>
      <c r="D7271">
        <v>1.623913393215054E-2</v>
      </c>
      <c r="E7271">
        <v>7.2920339418984431E-2</v>
      </c>
      <c r="F7271">
        <v>0.15666043299053739</v>
      </c>
      <c r="G7271">
        <v>0.28519696669249661</v>
      </c>
      <c r="H7271">
        <v>4.3708580147246032E-2</v>
      </c>
      <c r="I7271">
        <v>0.42253843810039499</v>
      </c>
      <c r="J7271" t="s">
        <v>917</v>
      </c>
      <c r="K7271" t="str">
        <f t="shared" si="113"/>
        <v>10.08B</v>
      </c>
    </row>
    <row r="7272" spans="1:11" x14ac:dyDescent="0.3">
      <c r="A7272" s="1" t="s">
        <v>6</v>
      </c>
      <c r="B7272">
        <v>1.2591989106984559E-4</v>
      </c>
      <c r="C7272">
        <v>1.0467825408556359E-3</v>
      </c>
      <c r="D7272">
        <v>6.5483088912001823E-3</v>
      </c>
      <c r="E7272">
        <v>2.4215486669174471E-2</v>
      </c>
      <c r="F7272">
        <v>5.6879090642241101E-2</v>
      </c>
      <c r="G7272">
        <v>0.12324270558061851</v>
      </c>
      <c r="H7272">
        <v>2.0095357722158199E-2</v>
      </c>
      <c r="I7272">
        <v>0.76784634806268215</v>
      </c>
      <c r="J7272" t="s">
        <v>917</v>
      </c>
      <c r="K7272" t="str">
        <f t="shared" si="113"/>
        <v>10.08CCC</v>
      </c>
    </row>
    <row r="7273" spans="1:11" x14ac:dyDescent="0.3">
      <c r="A7273" s="1" t="s">
        <v>7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1</v>
      </c>
      <c r="J7273" t="s">
        <v>917</v>
      </c>
      <c r="K7273" t="str">
        <f t="shared" si="113"/>
        <v>10.08Default</v>
      </c>
    </row>
    <row r="7274" spans="1:11" x14ac:dyDescent="0.3">
      <c r="A7274" s="1" t="s">
        <v>0</v>
      </c>
      <c r="B7274">
        <v>0.35746196409363051</v>
      </c>
      <c r="C7274">
        <v>0.3932817487846893</v>
      </c>
      <c r="D7274">
        <v>0.20210445177736</v>
      </c>
      <c r="E7274">
        <v>2.660828917172136E-2</v>
      </c>
      <c r="F7274">
        <v>7.9813377843468789E-3</v>
      </c>
      <c r="G7274">
        <v>3.974855588871379E-3</v>
      </c>
      <c r="H7274">
        <v>1.0518275915352769E-3</v>
      </c>
      <c r="I7274">
        <v>7.5355252078454747E-3</v>
      </c>
      <c r="J7274" t="s">
        <v>918</v>
      </c>
      <c r="K7274" t="str">
        <f t="shared" si="113"/>
        <v>10.09AAA</v>
      </c>
    </row>
    <row r="7275" spans="1:11" x14ac:dyDescent="0.3">
      <c r="A7275" s="1" t="s">
        <v>1</v>
      </c>
      <c r="B7275">
        <v>2.0648477259688429E-2</v>
      </c>
      <c r="C7275">
        <v>0.44383438093240768</v>
      </c>
      <c r="D7275">
        <v>0.43751163637751211</v>
      </c>
      <c r="E7275">
        <v>6.809854190861156E-2</v>
      </c>
      <c r="F7275">
        <v>1.2714310632978801E-2</v>
      </c>
      <c r="G7275">
        <v>4.5895341209610287E-3</v>
      </c>
      <c r="H7275">
        <v>7.3969688990413549E-4</v>
      </c>
      <c r="I7275">
        <v>1.186342187793629E-2</v>
      </c>
      <c r="J7275" t="s">
        <v>918</v>
      </c>
      <c r="K7275" t="str">
        <f t="shared" si="113"/>
        <v>10.09AA</v>
      </c>
    </row>
    <row r="7276" spans="1:11" x14ac:dyDescent="0.3">
      <c r="A7276" s="1" t="s">
        <v>2</v>
      </c>
      <c r="B7276">
        <v>3.3274084367819218E-3</v>
      </c>
      <c r="C7276">
        <v>0.13205526053116731</v>
      </c>
      <c r="D7276">
        <v>0.67422002670248937</v>
      </c>
      <c r="E7276">
        <v>0.13355522303356621</v>
      </c>
      <c r="F7276">
        <v>2.5668701662401181E-2</v>
      </c>
      <c r="G7276">
        <v>5.1407598990079939E-3</v>
      </c>
      <c r="H7276">
        <v>5.9217648308208164E-4</v>
      </c>
      <c r="I7276">
        <v>2.5440443251504019E-2</v>
      </c>
      <c r="J7276" t="s">
        <v>918</v>
      </c>
      <c r="K7276" t="str">
        <f t="shared" si="113"/>
        <v>10.09A</v>
      </c>
    </row>
    <row r="7277" spans="1:11" x14ac:dyDescent="0.3">
      <c r="A7277" s="1" t="s">
        <v>3</v>
      </c>
      <c r="B7277">
        <v>7.1306023558061118E-4</v>
      </c>
      <c r="C7277">
        <v>2.5385067608675919E-2</v>
      </c>
      <c r="D7277">
        <v>0.21689182901260989</v>
      </c>
      <c r="E7277">
        <v>0.47150671524900711</v>
      </c>
      <c r="F7277">
        <v>0.1470962434751858</v>
      </c>
      <c r="G7277">
        <v>3.5585016540288679E-2</v>
      </c>
      <c r="H7277">
        <v>4.1066039818947334E-3</v>
      </c>
      <c r="I7277">
        <v>9.8715463896757172E-2</v>
      </c>
      <c r="J7277" t="s">
        <v>918</v>
      </c>
      <c r="K7277" t="str">
        <f t="shared" si="113"/>
        <v>10.09BBB</v>
      </c>
    </row>
    <row r="7278" spans="1:11" x14ac:dyDescent="0.3">
      <c r="A7278" s="1" t="s">
        <v>4</v>
      </c>
      <c r="B7278">
        <v>4.6909246084498273E-4</v>
      </c>
      <c r="C7278">
        <v>6.5943975210406812E-3</v>
      </c>
      <c r="D7278">
        <v>6.8773888116690926E-2</v>
      </c>
      <c r="E7278">
        <v>0.27279931687570219</v>
      </c>
      <c r="F7278">
        <v>0.30946884373220052</v>
      </c>
      <c r="G7278">
        <v>0.1218236144204351</v>
      </c>
      <c r="H7278">
        <v>1.570123986843543E-2</v>
      </c>
      <c r="I7278">
        <v>0.20436960700465029</v>
      </c>
      <c r="J7278" t="s">
        <v>918</v>
      </c>
      <c r="K7278" t="str">
        <f t="shared" si="113"/>
        <v>10.09BB</v>
      </c>
    </row>
    <row r="7279" spans="1:11" x14ac:dyDescent="0.3">
      <c r="A7279" s="1" t="s">
        <v>5</v>
      </c>
      <c r="B7279">
        <v>3.0402706882834711E-4</v>
      </c>
      <c r="C7279">
        <v>2.4354098552898358E-3</v>
      </c>
      <c r="D7279">
        <v>1.626483093994871E-2</v>
      </c>
      <c r="E7279">
        <v>7.2982534182667952E-2</v>
      </c>
      <c r="F7279">
        <v>0.15663153329597321</v>
      </c>
      <c r="G7279">
        <v>0.28489414723165069</v>
      </c>
      <c r="H7279">
        <v>4.3661421951934419E-2</v>
      </c>
      <c r="I7279">
        <v>0.42282609547370698</v>
      </c>
      <c r="J7279" t="s">
        <v>918</v>
      </c>
      <c r="K7279" t="str">
        <f t="shared" si="113"/>
        <v>10.09B</v>
      </c>
    </row>
    <row r="7280" spans="1:11" x14ac:dyDescent="0.3">
      <c r="A7280" s="1" t="s">
        <v>6</v>
      </c>
      <c r="B7280">
        <v>1.2597742119187499E-4</v>
      </c>
      <c r="C7280">
        <v>1.048023250726101E-3</v>
      </c>
      <c r="D7280">
        <v>6.5567271688935242E-3</v>
      </c>
      <c r="E7280">
        <v>2.424050390919286E-2</v>
      </c>
      <c r="F7280">
        <v>5.6878473462635748E-2</v>
      </c>
      <c r="G7280">
        <v>0.1231098774270773</v>
      </c>
      <c r="H7280">
        <v>2.0067073405629909E-2</v>
      </c>
      <c r="I7280">
        <v>0.76797334395465278</v>
      </c>
      <c r="J7280" t="s">
        <v>918</v>
      </c>
      <c r="K7280" t="str">
        <f t="shared" si="113"/>
        <v>10.09CCC</v>
      </c>
    </row>
    <row r="7281" spans="1:11" x14ac:dyDescent="0.3">
      <c r="A7281" s="1" t="s">
        <v>7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1</v>
      </c>
      <c r="J7281" t="s">
        <v>918</v>
      </c>
      <c r="K7281" t="str">
        <f t="shared" si="113"/>
        <v>10.09Default</v>
      </c>
    </row>
    <row r="7282" spans="1:11" x14ac:dyDescent="0.3">
      <c r="A7282" s="1" t="s">
        <v>0</v>
      </c>
      <c r="B7282">
        <v>0.35710927065286718</v>
      </c>
      <c r="C7282">
        <v>0.39332025750625932</v>
      </c>
      <c r="D7282">
        <v>0.20234635696091591</v>
      </c>
      <c r="E7282">
        <v>2.6654789590097299E-2</v>
      </c>
      <c r="F7282">
        <v>7.9904774929477652E-3</v>
      </c>
      <c r="G7282">
        <v>3.9782843882570969E-3</v>
      </c>
      <c r="H7282">
        <v>1.051899195198163E-3</v>
      </c>
      <c r="I7282">
        <v>7.5486642134571236E-3</v>
      </c>
      <c r="J7282" t="s">
        <v>919</v>
      </c>
      <c r="K7282" t="str">
        <f t="shared" si="113"/>
        <v>10.10AAA</v>
      </c>
    </row>
    <row r="7283" spans="1:11" x14ac:dyDescent="0.3">
      <c r="A7283" s="1" t="s">
        <v>1</v>
      </c>
      <c r="B7283">
        <v>2.0650549121269041E-2</v>
      </c>
      <c r="C7283">
        <v>0.44354544325064899</v>
      </c>
      <c r="D7283">
        <v>0.43768421763541598</v>
      </c>
      <c r="E7283">
        <v>6.8168771737057571E-2</v>
      </c>
      <c r="F7283">
        <v>1.273275850520672E-2</v>
      </c>
      <c r="G7283">
        <v>4.5938688808194626E-3</v>
      </c>
      <c r="H7283">
        <v>7.401208703526331E-4</v>
      </c>
      <c r="I7283">
        <v>1.188426999922966E-2</v>
      </c>
      <c r="J7283" t="s">
        <v>919</v>
      </c>
      <c r="K7283" t="str">
        <f t="shared" si="113"/>
        <v>10.10AA</v>
      </c>
    </row>
    <row r="7284" spans="1:11" x14ac:dyDescent="0.3">
      <c r="A7284" s="1" t="s">
        <v>2</v>
      </c>
      <c r="B7284">
        <v>3.3312913726191531E-3</v>
      </c>
      <c r="C7284">
        <v>0.13210625754637809</v>
      </c>
      <c r="D7284">
        <v>0.67403139770892573</v>
      </c>
      <c r="E7284">
        <v>0.13361890665593909</v>
      </c>
      <c r="F7284">
        <v>2.5696584659635931E-2</v>
      </c>
      <c r="G7284">
        <v>5.1489842706979819E-3</v>
      </c>
      <c r="H7284">
        <v>5.9320048274915152E-4</v>
      </c>
      <c r="I7284">
        <v>2.5473377303055E-2</v>
      </c>
      <c r="J7284" t="s">
        <v>919</v>
      </c>
      <c r="K7284" t="str">
        <f t="shared" si="113"/>
        <v>10.10A</v>
      </c>
    </row>
    <row r="7285" spans="1:11" x14ac:dyDescent="0.3">
      <c r="A7285" s="1" t="s">
        <v>3</v>
      </c>
      <c r="B7285">
        <v>7.1411731889291946E-4</v>
      </c>
      <c r="C7285">
        <v>2.5417847280355361E-2</v>
      </c>
      <c r="D7285">
        <v>0.21699096011622659</v>
      </c>
      <c r="E7285">
        <v>0.47123613060486219</v>
      </c>
      <c r="F7285">
        <v>0.14710111514635649</v>
      </c>
      <c r="G7285">
        <v>3.5610943074947603E-2</v>
      </c>
      <c r="H7285">
        <v>4.1104991516218011E-3</v>
      </c>
      <c r="I7285">
        <v>9.881838730673688E-2</v>
      </c>
      <c r="J7285" t="s">
        <v>919</v>
      </c>
      <c r="K7285" t="str">
        <f t="shared" si="113"/>
        <v>10.10BBB</v>
      </c>
    </row>
    <row r="7286" spans="1:11" x14ac:dyDescent="0.3">
      <c r="A7286" s="1" t="s">
        <v>4</v>
      </c>
      <c r="B7286">
        <v>4.6944273356441552E-4</v>
      </c>
      <c r="C7286">
        <v>6.6070845948458792E-3</v>
      </c>
      <c r="D7286">
        <v>6.8855308888292013E-2</v>
      </c>
      <c r="E7286">
        <v>0.27280367543042722</v>
      </c>
      <c r="F7286">
        <v>0.30920329382269413</v>
      </c>
      <c r="G7286">
        <v>0.1218040299513605</v>
      </c>
      <c r="H7286">
        <v>1.5701165750885732E-2</v>
      </c>
      <c r="I7286">
        <v>0.20455599882793021</v>
      </c>
      <c r="J7286" t="s">
        <v>919</v>
      </c>
      <c r="K7286" t="str">
        <f t="shared" si="113"/>
        <v>10.10BB</v>
      </c>
    </row>
    <row r="7287" spans="1:11" x14ac:dyDescent="0.3">
      <c r="A7287" s="1" t="s">
        <v>5</v>
      </c>
      <c r="B7287">
        <v>3.0417573835057399E-4</v>
      </c>
      <c r="C7287">
        <v>2.4385925208603829E-3</v>
      </c>
      <c r="D7287">
        <v>1.6290543742815501E-2</v>
      </c>
      <c r="E7287">
        <v>7.3044668949130198E-2</v>
      </c>
      <c r="F7287">
        <v>0.15660246058212959</v>
      </c>
      <c r="G7287">
        <v>0.28459171873221373</v>
      </c>
      <c r="H7287">
        <v>4.3614318428976048E-2</v>
      </c>
      <c r="I7287">
        <v>0.42311352130552399</v>
      </c>
      <c r="J7287" t="s">
        <v>919</v>
      </c>
      <c r="K7287" t="str">
        <f t="shared" si="113"/>
        <v>10.10B</v>
      </c>
    </row>
    <row r="7288" spans="1:11" x14ac:dyDescent="0.3">
      <c r="A7288" s="1" t="s">
        <v>6</v>
      </c>
      <c r="B7288">
        <v>1.260348908476216E-4</v>
      </c>
      <c r="C7288">
        <v>1.0492646103228099E-3</v>
      </c>
      <c r="D7288">
        <v>6.5651521205890382E-3</v>
      </c>
      <c r="E7288">
        <v>2.4265504075654171E-2</v>
      </c>
      <c r="F7288">
        <v>5.6877784568930362E-2</v>
      </c>
      <c r="G7288">
        <v>0.1229771960216491</v>
      </c>
      <c r="H7288">
        <v>2.003886591346966E-2</v>
      </c>
      <c r="I7288">
        <v>0.76810019779853733</v>
      </c>
      <c r="J7288" t="s">
        <v>919</v>
      </c>
      <c r="K7288" t="str">
        <f t="shared" si="113"/>
        <v>10.10CCC</v>
      </c>
    </row>
    <row r="7289" spans="1:11" x14ac:dyDescent="0.3">
      <c r="A7289" s="1" t="s">
        <v>7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1</v>
      </c>
      <c r="J7289" t="s">
        <v>919</v>
      </c>
      <c r="K7289" t="str">
        <f t="shared" si="113"/>
        <v>10.10Default</v>
      </c>
    </row>
    <row r="7290" spans="1:11" x14ac:dyDescent="0.3">
      <c r="A7290" s="1" t="s">
        <v>0</v>
      </c>
      <c r="B7290">
        <v>0.35675680353129308</v>
      </c>
      <c r="C7290">
        <v>0.39335864258716502</v>
      </c>
      <c r="D7290">
        <v>0.20258812935308479</v>
      </c>
      <c r="E7290">
        <v>2.6701309317791619E-2</v>
      </c>
      <c r="F7290">
        <v>7.9996211891670364E-3</v>
      </c>
      <c r="G7290">
        <v>3.9817105811199198E-3</v>
      </c>
      <c r="H7290">
        <v>1.051970451075229E-3</v>
      </c>
      <c r="I7290">
        <v>7.5618129893033573E-3</v>
      </c>
      <c r="J7290" t="s">
        <v>920</v>
      </c>
      <c r="K7290" t="str">
        <f t="shared" si="113"/>
        <v>10.11AAA</v>
      </c>
    </row>
    <row r="7291" spans="1:11" x14ac:dyDescent="0.3">
      <c r="A7291" s="1" t="s">
        <v>1</v>
      </c>
      <c r="B7291">
        <v>2.0652621294973261E-2</v>
      </c>
      <c r="C7291">
        <v>0.44325679634677051</v>
      </c>
      <c r="D7291">
        <v>0.43785650345819532</v>
      </c>
      <c r="E7291">
        <v>6.8238980881127093E-2</v>
      </c>
      <c r="F7291">
        <v>1.275121276472997E-2</v>
      </c>
      <c r="G7291">
        <v>4.5982050324905729E-3</v>
      </c>
      <c r="H7291">
        <v>7.4054504190636781E-4</v>
      </c>
      <c r="I7291">
        <v>1.1905135179806851E-2</v>
      </c>
      <c r="J7291" t="s">
        <v>920</v>
      </c>
      <c r="K7291" t="str">
        <f t="shared" si="113"/>
        <v>10.11AA</v>
      </c>
    </row>
    <row r="7292" spans="1:11" x14ac:dyDescent="0.3">
      <c r="A7292" s="1" t="s">
        <v>2</v>
      </c>
      <c r="B7292">
        <v>3.3351731996480432E-3</v>
      </c>
      <c r="C7292">
        <v>0.13215716918463291</v>
      </c>
      <c r="D7292">
        <v>0.67384292414256852</v>
      </c>
      <c r="E7292">
        <v>0.13368251096699049</v>
      </c>
      <c r="F7292">
        <v>2.5724458710977421E-2</v>
      </c>
      <c r="G7292">
        <v>5.1572121258259586E-3</v>
      </c>
      <c r="H7292">
        <v>5.9422507954724735E-4</v>
      </c>
      <c r="I7292">
        <v>2.5506326589809451E-2</v>
      </c>
      <c r="J7292" t="s">
        <v>920</v>
      </c>
      <c r="K7292" t="str">
        <f t="shared" si="113"/>
        <v>10.11A</v>
      </c>
    </row>
    <row r="7293" spans="1:11" x14ac:dyDescent="0.3">
      <c r="A7293" s="1" t="s">
        <v>3</v>
      </c>
      <c r="B7293">
        <v>7.1517500573950595E-4</v>
      </c>
      <c r="C7293">
        <v>2.5450622219130511E-2</v>
      </c>
      <c r="D7293">
        <v>0.2170899436323831</v>
      </c>
      <c r="E7293">
        <v>0.47096578002483719</v>
      </c>
      <c r="F7293">
        <v>0.1471059478746494</v>
      </c>
      <c r="G7293">
        <v>3.5636836018745573E-2</v>
      </c>
      <c r="H7293">
        <v>4.114390556832521E-3</v>
      </c>
      <c r="I7293">
        <v>9.8921304667682203E-2</v>
      </c>
      <c r="J7293" t="s">
        <v>920</v>
      </c>
      <c r="K7293" t="str">
        <f t="shared" si="113"/>
        <v>10.11BBB</v>
      </c>
    </row>
    <row r="7294" spans="1:11" x14ac:dyDescent="0.3">
      <c r="A7294" s="1" t="s">
        <v>4</v>
      </c>
      <c r="B7294">
        <v>4.6979302780427048E-4</v>
      </c>
      <c r="C7294">
        <v>6.6197816902693416E-3</v>
      </c>
      <c r="D7294">
        <v>6.8936699566048865E-2</v>
      </c>
      <c r="E7294">
        <v>0.27280797601278922</v>
      </c>
      <c r="F7294">
        <v>0.30893807997220207</v>
      </c>
      <c r="G7294">
        <v>0.1217842837069915</v>
      </c>
      <c r="H7294">
        <v>1.570107301269261E-2</v>
      </c>
      <c r="I7294">
        <v>0.2047423130112023</v>
      </c>
      <c r="J7294" t="s">
        <v>920</v>
      </c>
      <c r="K7294" t="str">
        <f t="shared" si="113"/>
        <v>10.11BB</v>
      </c>
    </row>
    <row r="7295" spans="1:11" x14ac:dyDescent="0.3">
      <c r="A7295" s="1" t="s">
        <v>5</v>
      </c>
      <c r="B7295">
        <v>3.0432426736295921E-4</v>
      </c>
      <c r="C7295">
        <v>2.4417784479925388E-3</v>
      </c>
      <c r="D7295">
        <v>1.631627221620131E-2</v>
      </c>
      <c r="E7295">
        <v>7.31067433156804E-2</v>
      </c>
      <c r="F7295">
        <v>0.15657321654325709</v>
      </c>
      <c r="G7295">
        <v>0.28428968049647207</v>
      </c>
      <c r="H7295">
        <v>4.3567269549903212E-2</v>
      </c>
      <c r="I7295">
        <v>0.42340071516313033</v>
      </c>
      <c r="J7295" t="s">
        <v>920</v>
      </c>
      <c r="K7295" t="str">
        <f t="shared" si="113"/>
        <v>10.11B</v>
      </c>
    </row>
    <row r="7296" spans="1:11" x14ac:dyDescent="0.3">
      <c r="A7296" s="1" t="s">
        <v>6</v>
      </c>
      <c r="B7296">
        <v>1.2609230018331639E-4</v>
      </c>
      <c r="C7296">
        <v>1.0505066205063469E-3</v>
      </c>
      <c r="D7296">
        <v>6.5735837040052144E-3</v>
      </c>
      <c r="E7296">
        <v>2.4290487008325361E-2</v>
      </c>
      <c r="F7296">
        <v>5.6877024710207003E-2</v>
      </c>
      <c r="G7296">
        <v>0.1228446613980535</v>
      </c>
      <c r="H7296">
        <v>2.001073486038802E-2</v>
      </c>
      <c r="I7296">
        <v>0.76822690939833116</v>
      </c>
      <c r="J7296" t="s">
        <v>920</v>
      </c>
      <c r="K7296" t="str">
        <f t="shared" si="113"/>
        <v>10.11CCC</v>
      </c>
    </row>
    <row r="7297" spans="1:11" x14ac:dyDescent="0.3">
      <c r="A7297" s="1" t="s">
        <v>7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1</v>
      </c>
      <c r="J7297" t="s">
        <v>920</v>
      </c>
      <c r="K7297" t="str">
        <f t="shared" si="113"/>
        <v>10.11Default</v>
      </c>
    </row>
    <row r="7298" spans="1:11" x14ac:dyDescent="0.3">
      <c r="A7298" s="1" t="s">
        <v>0</v>
      </c>
      <c r="B7298">
        <v>0.35640456689791028</v>
      </c>
      <c r="C7298">
        <v>0.39339689841838121</v>
      </c>
      <c r="D7298">
        <v>0.2028297701641876</v>
      </c>
      <c r="E7298">
        <v>2.6747848413797889E-2</v>
      </c>
      <c r="F7298">
        <v>8.0087689391692609E-3</v>
      </c>
      <c r="G7298">
        <v>3.9851342165308909E-3</v>
      </c>
      <c r="H7298">
        <v>1.052041371645726E-3</v>
      </c>
      <c r="I7298">
        <v>7.574971578377318E-3</v>
      </c>
      <c r="J7298" t="s">
        <v>921</v>
      </c>
      <c r="K7298" t="str">
        <f t="shared" ref="K7298:K7361" si="114">J7298&amp;A7298</f>
        <v>10.12AAA</v>
      </c>
    </row>
    <row r="7299" spans="1:11" x14ac:dyDescent="0.3">
      <c r="A7299" s="1" t="s">
        <v>1</v>
      </c>
      <c r="B7299">
        <v>2.0654693275885011E-2</v>
      </c>
      <c r="C7299">
        <v>0.44296844068169011</v>
      </c>
      <c r="D7299">
        <v>0.4380284940031603</v>
      </c>
      <c r="E7299">
        <v>6.830916929505465E-2</v>
      </c>
      <c r="F7299">
        <v>1.2769673370860501E-2</v>
      </c>
      <c r="G7299">
        <v>4.6025425831143531E-3</v>
      </c>
      <c r="H7299">
        <v>7.409694061700291E-4</v>
      </c>
      <c r="I7299">
        <v>1.192601738406507E-2</v>
      </c>
      <c r="J7299" t="s">
        <v>921</v>
      </c>
      <c r="K7299" t="str">
        <f t="shared" si="114"/>
        <v>10.12AA</v>
      </c>
    </row>
    <row r="7300" spans="1:11" x14ac:dyDescent="0.3">
      <c r="A7300" s="1" t="s">
        <v>2</v>
      </c>
      <c r="B7300">
        <v>3.3390539079490929E-3</v>
      </c>
      <c r="C7300">
        <v>0.13220799537634759</v>
      </c>
      <c r="D7300">
        <v>0.67365460613431627</v>
      </c>
      <c r="E7300">
        <v>0.13374603601953999</v>
      </c>
      <c r="F7300">
        <v>2.5752323768084801E-2</v>
      </c>
      <c r="G7300">
        <v>5.1654434350559006E-3</v>
      </c>
      <c r="H7300">
        <v>5.9525026933154672E-4</v>
      </c>
      <c r="I7300">
        <v>2.553929108937485E-2</v>
      </c>
      <c r="J7300" t="s">
        <v>921</v>
      </c>
      <c r="K7300" t="str">
        <f t="shared" si="114"/>
        <v>10.12A</v>
      </c>
    </row>
    <row r="7301" spans="1:11" x14ac:dyDescent="0.3">
      <c r="A7301" s="1" t="s">
        <v>3</v>
      </c>
      <c r="B7301">
        <v>7.1623329316598025E-4</v>
      </c>
      <c r="C7301">
        <v>2.5483392360242871E-2</v>
      </c>
      <c r="D7301">
        <v>0.2171887797721879</v>
      </c>
      <c r="E7301">
        <v>0.47069566386828282</v>
      </c>
      <c r="F7301">
        <v>0.1471107412634709</v>
      </c>
      <c r="G7301">
        <v>3.5662695275862771E-2</v>
      </c>
      <c r="H7301">
        <v>4.1182781809326104E-3</v>
      </c>
      <c r="I7301">
        <v>9.9024215985854008E-2</v>
      </c>
      <c r="J7301" t="s">
        <v>921</v>
      </c>
      <c r="K7301" t="str">
        <f t="shared" si="114"/>
        <v>10.12BBB</v>
      </c>
    </row>
    <row r="7302" spans="1:11" x14ac:dyDescent="0.3">
      <c r="A7302" s="1" t="s">
        <v>4</v>
      </c>
      <c r="B7302">
        <v>4.7014334430296278E-4</v>
      </c>
      <c r="C7302">
        <v>6.6324887358205206E-3</v>
      </c>
      <c r="D7302">
        <v>6.9018059869699569E-2</v>
      </c>
      <c r="E7302">
        <v>0.27281221827389268</v>
      </c>
      <c r="F7302">
        <v>0.3086732016056894</v>
      </c>
      <c r="G7302">
        <v>0.1217643771772231</v>
      </c>
      <c r="H7302">
        <v>1.5700961816538329E-2</v>
      </c>
      <c r="I7302">
        <v>0.2049285491768334</v>
      </c>
      <c r="J7302" t="s">
        <v>921</v>
      </c>
      <c r="K7302" t="str">
        <f t="shared" si="114"/>
        <v>10.12BB</v>
      </c>
    </row>
    <row r="7303" spans="1:11" x14ac:dyDescent="0.3">
      <c r="A7303" s="1" t="s">
        <v>5</v>
      </c>
      <c r="B7303">
        <v>3.0447265623458628E-4</v>
      </c>
      <c r="C7303">
        <v>2.4449676281857601E-3</v>
      </c>
      <c r="D7303">
        <v>1.6342016235410369E-2</v>
      </c>
      <c r="E7303">
        <v>7.3168756879235103E-2</v>
      </c>
      <c r="F7303">
        <v>0.1565438028737032</v>
      </c>
      <c r="G7303">
        <v>0.28398803182867238</v>
      </c>
      <c r="H7303">
        <v>4.3520275286550753E-2</v>
      </c>
      <c r="I7303">
        <v>0.4236876766120079</v>
      </c>
      <c r="J7303" t="s">
        <v>921</v>
      </c>
      <c r="K7303" t="str">
        <f t="shared" si="114"/>
        <v>10.12B</v>
      </c>
    </row>
    <row r="7304" spans="1:11" x14ac:dyDescent="0.3">
      <c r="A7304" s="1" t="s">
        <v>6</v>
      </c>
      <c r="B7304">
        <v>1.26149649345014E-4</v>
      </c>
      <c r="C7304">
        <v>1.0517492821335911E-3</v>
      </c>
      <c r="D7304">
        <v>6.5820218768354146E-3</v>
      </c>
      <c r="E7304">
        <v>2.4315452546896689E-2</v>
      </c>
      <c r="F7304">
        <v>5.687619463554746E-2</v>
      </c>
      <c r="G7304">
        <v>0.1227122735904189</v>
      </c>
      <c r="H7304">
        <v>1.9982679861184169E-2</v>
      </c>
      <c r="I7304">
        <v>0.7683534785576388</v>
      </c>
      <c r="J7304" t="s">
        <v>921</v>
      </c>
      <c r="K7304" t="str">
        <f t="shared" si="114"/>
        <v>10.12CCC</v>
      </c>
    </row>
    <row r="7305" spans="1:11" x14ac:dyDescent="0.3">
      <c r="A7305" s="1" t="s">
        <v>7</v>
      </c>
      <c r="B7305">
        <v>0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1</v>
      </c>
      <c r="J7305" t="s">
        <v>921</v>
      </c>
      <c r="K7305" t="str">
        <f t="shared" si="114"/>
        <v>10.12Default</v>
      </c>
    </row>
    <row r="7306" spans="1:11" x14ac:dyDescent="0.3">
      <c r="A7306" s="1" t="s">
        <v>0</v>
      </c>
      <c r="B7306">
        <v>0.35605256490612408</v>
      </c>
      <c r="C7306">
        <v>0.39343501939277559</v>
      </c>
      <c r="D7306">
        <v>0.20307128061520829</v>
      </c>
      <c r="E7306">
        <v>2.6794406939066151E-2</v>
      </c>
      <c r="F7306">
        <v>8.0179208095033025E-3</v>
      </c>
      <c r="G7306">
        <v>3.9885553437137688E-3</v>
      </c>
      <c r="H7306">
        <v>1.0521119693927359E-3</v>
      </c>
      <c r="I7306">
        <v>7.5881400242161197E-3</v>
      </c>
      <c r="J7306" t="s">
        <v>922</v>
      </c>
      <c r="K7306" t="str">
        <f t="shared" si="114"/>
        <v>10.13AAA</v>
      </c>
    </row>
    <row r="7307" spans="1:11" x14ac:dyDescent="0.3">
      <c r="A7307" s="1" t="s">
        <v>1</v>
      </c>
      <c r="B7307">
        <v>2.0656764559097981E-2</v>
      </c>
      <c r="C7307">
        <v>0.44268037671481281</v>
      </c>
      <c r="D7307">
        <v>0.43820018942855671</v>
      </c>
      <c r="E7307">
        <v>6.8379336933429277E-2</v>
      </c>
      <c r="F7307">
        <v>1.2788140283000279E-2</v>
      </c>
      <c r="G7307">
        <v>4.6068815398519966E-3</v>
      </c>
      <c r="H7307">
        <v>7.4139396475036534E-4</v>
      </c>
      <c r="I7307">
        <v>1.1946916576500689E-2</v>
      </c>
      <c r="J7307" t="s">
        <v>922</v>
      </c>
      <c r="K7307" t="str">
        <f t="shared" si="114"/>
        <v>10.13AA</v>
      </c>
    </row>
    <row r="7308" spans="1:11" x14ac:dyDescent="0.3">
      <c r="A7308" s="1" t="s">
        <v>2</v>
      </c>
      <c r="B7308">
        <v>3.3429334876090649E-3</v>
      </c>
      <c r="C7308">
        <v>0.13225873605202659</v>
      </c>
      <c r="D7308">
        <v>0.67346644381475362</v>
      </c>
      <c r="E7308">
        <v>0.13380948186651551</v>
      </c>
      <c r="F7308">
        <v>2.578017978266231E-2</v>
      </c>
      <c r="G7308">
        <v>5.1736781690645099E-3</v>
      </c>
      <c r="H7308">
        <v>5.9627604795879652E-4</v>
      </c>
      <c r="I7308">
        <v>2.557227077940958E-2</v>
      </c>
      <c r="J7308" t="s">
        <v>922</v>
      </c>
      <c r="K7308" t="str">
        <f t="shared" si="114"/>
        <v>10.13A</v>
      </c>
    </row>
    <row r="7309" spans="1:11" x14ac:dyDescent="0.3">
      <c r="A7309" s="1" t="s">
        <v>3</v>
      </c>
      <c r="B7309">
        <v>7.1729217822233805E-4</v>
      </c>
      <c r="C7309">
        <v>2.5516157639083721E-2</v>
      </c>
      <c r="D7309">
        <v>0.21728746874728319</v>
      </c>
      <c r="E7309">
        <v>0.47042578249320038</v>
      </c>
      <c r="F7309">
        <v>0.14711549491626799</v>
      </c>
      <c r="G7309">
        <v>3.5688520750614579E-2</v>
      </c>
      <c r="H7309">
        <v>4.1221620073473488E-3</v>
      </c>
      <c r="I7309">
        <v>9.9127121267980386E-2</v>
      </c>
      <c r="J7309" t="s">
        <v>922</v>
      </c>
      <c r="K7309" t="str">
        <f t="shared" si="114"/>
        <v>10.13BBB</v>
      </c>
    </row>
    <row r="7310" spans="1:11" x14ac:dyDescent="0.3">
      <c r="A7310" s="1" t="s">
        <v>4</v>
      </c>
      <c r="B7310">
        <v>4.7049368379777372E-4</v>
      </c>
      <c r="C7310">
        <v>6.6452056599587243E-3</v>
      </c>
      <c r="D7310">
        <v>6.9099389518734622E-2</v>
      </c>
      <c r="E7310">
        <v>0.27281640186486378</v>
      </c>
      <c r="F7310">
        <v>0.30840865814871837</v>
      </c>
      <c r="G7310">
        <v>0.12174431185216771</v>
      </c>
      <c r="H7310">
        <v>1.5700832325122909E-2</v>
      </c>
      <c r="I7310">
        <v>0.20511470694663619</v>
      </c>
      <c r="J7310" t="s">
        <v>922</v>
      </c>
      <c r="K7310" t="str">
        <f t="shared" si="114"/>
        <v>10.13BB</v>
      </c>
    </row>
    <row r="7311" spans="1:11" x14ac:dyDescent="0.3">
      <c r="A7311" s="1" t="s">
        <v>5</v>
      </c>
      <c r="B7311">
        <v>3.0462090533359842E-4</v>
      </c>
      <c r="C7311">
        <v>2.4481600529218631E-3</v>
      </c>
      <c r="D7311">
        <v>1.636777567560041E-2</v>
      </c>
      <c r="E7311">
        <v>7.323070923631865E-2</v>
      </c>
      <c r="F7311">
        <v>0.15651422126791609</v>
      </c>
      <c r="G7311">
        <v>0.28368677203501552</v>
      </c>
      <c r="H7311">
        <v>4.3473335611055201E-2</v>
      </c>
      <c r="I7311">
        <v>0.42397440521583868</v>
      </c>
      <c r="J7311" t="s">
        <v>922</v>
      </c>
      <c r="K7311" t="str">
        <f t="shared" si="114"/>
        <v>10.13B</v>
      </c>
    </row>
    <row r="7312" spans="1:11" x14ac:dyDescent="0.3">
      <c r="A7312" s="1" t="s">
        <v>6</v>
      </c>
      <c r="B7312">
        <v>1.2620693847859301E-4</v>
      </c>
      <c r="C7312">
        <v>1.052992596057706E-3</v>
      </c>
      <c r="D7312">
        <v>6.5904665967478106E-3</v>
      </c>
      <c r="E7312">
        <v>2.4340400530981798E-2</v>
      </c>
      <c r="F7312">
        <v>5.6875295094033808E-2</v>
      </c>
      <c r="G7312">
        <v>0.12258003263328091</v>
      </c>
      <c r="H7312">
        <v>1.9954700530745249E-2</v>
      </c>
      <c r="I7312">
        <v>0.76847990507967412</v>
      </c>
      <c r="J7312" t="s">
        <v>922</v>
      </c>
      <c r="K7312" t="str">
        <f t="shared" si="114"/>
        <v>10.13CCC</v>
      </c>
    </row>
    <row r="7313" spans="1:11" x14ac:dyDescent="0.3">
      <c r="A7313" s="1" t="s">
        <v>7</v>
      </c>
      <c r="B7313">
        <v>0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1</v>
      </c>
      <c r="J7313" t="s">
        <v>922</v>
      </c>
      <c r="K7313" t="str">
        <f t="shared" si="114"/>
        <v>10.13Default</v>
      </c>
    </row>
    <row r="7314" spans="1:11" x14ac:dyDescent="0.3">
      <c r="A7314" s="1" t="s">
        <v>0</v>
      </c>
      <c r="B7314">
        <v>0.35570080169375301</v>
      </c>
      <c r="C7314">
        <v>0.39347299990511508</v>
      </c>
      <c r="D7314">
        <v>0.2033126619377752</v>
      </c>
      <c r="E7314">
        <v>2.6840984956504828E-2</v>
      </c>
      <c r="F7314">
        <v>8.0270768671025436E-3</v>
      </c>
      <c r="G7314">
        <v>3.9919740120445951E-3</v>
      </c>
      <c r="H7314">
        <v>1.0521822568030849E-3</v>
      </c>
      <c r="I7314">
        <v>7.6013183709017539E-3</v>
      </c>
      <c r="J7314" t="s">
        <v>923</v>
      </c>
      <c r="K7314" t="str">
        <f t="shared" si="114"/>
        <v>10.14AAA</v>
      </c>
    </row>
    <row r="7315" spans="1:11" x14ac:dyDescent="0.3">
      <c r="A7315" s="1" t="s">
        <v>1</v>
      </c>
      <c r="B7315">
        <v>2.0658834639715851E-2</v>
      </c>
      <c r="C7315">
        <v>0.44239260490403443</v>
      </c>
      <c r="D7315">
        <v>0.43837158989356229</v>
      </c>
      <c r="E7315">
        <v>6.844948375119439E-2</v>
      </c>
      <c r="F7315">
        <v>1.2806613460641429E-2</v>
      </c>
      <c r="G7315">
        <v>4.6112219098859092E-3</v>
      </c>
      <c r="H7315">
        <v>7.4181871925618639E-4</v>
      </c>
      <c r="I7315">
        <v>1.1967832721709501E-2</v>
      </c>
      <c r="J7315" t="s">
        <v>923</v>
      </c>
      <c r="K7315" t="str">
        <f t="shared" si="114"/>
        <v>10.14AA</v>
      </c>
    </row>
    <row r="7316" spans="1:11" x14ac:dyDescent="0.3">
      <c r="A7316" s="1" t="s">
        <v>2</v>
      </c>
      <c r="B7316">
        <v>3.3468119287209828E-3</v>
      </c>
      <c r="C7316">
        <v>0.13230939114226281</v>
      </c>
      <c r="D7316">
        <v>0.67327843731415238</v>
      </c>
      <c r="E7316">
        <v>0.13387284856095311</v>
      </c>
      <c r="F7316">
        <v>2.580802670645924E-2</v>
      </c>
      <c r="G7316">
        <v>5.1819162985412351E-3</v>
      </c>
      <c r="H7316">
        <v>5.9730241128731645E-4</v>
      </c>
      <c r="I7316">
        <v>2.560526563762297E-2</v>
      </c>
      <c r="J7316" t="s">
        <v>923</v>
      </c>
      <c r="K7316" t="str">
        <f t="shared" si="114"/>
        <v>10.14A</v>
      </c>
    </row>
    <row r="7317" spans="1:11" x14ac:dyDescent="0.3">
      <c r="A7317" s="1" t="s">
        <v>3</v>
      </c>
      <c r="B7317">
        <v>7.1835165796296948E-4</v>
      </c>
      <c r="C7317">
        <v>2.5548917991194089E-2</v>
      </c>
      <c r="D7317">
        <v>0.2173860107698429</v>
      </c>
      <c r="E7317">
        <v>0.47015613625624281</v>
      </c>
      <c r="F7317">
        <v>0.1471202084365282</v>
      </c>
      <c r="G7317">
        <v>3.571431234745133E-2</v>
      </c>
      <c r="H7317">
        <v>4.1260420195215457E-3</v>
      </c>
      <c r="I7317">
        <v>9.923002052125629E-2</v>
      </c>
      <c r="J7317" t="s">
        <v>923</v>
      </c>
      <c r="K7317" t="str">
        <f t="shared" si="114"/>
        <v>10.14BBB</v>
      </c>
    </row>
    <row r="7318" spans="1:11" x14ac:dyDescent="0.3">
      <c r="A7318" s="1" t="s">
        <v>4</v>
      </c>
      <c r="B7318">
        <v>4.7084404702484788E-4</v>
      </c>
      <c r="C7318">
        <v>6.6579323910931094E-3</v>
      </c>
      <c r="D7318">
        <v>6.9180688232397355E-2</v>
      </c>
      <c r="E7318">
        <v>0.27282052643685051</v>
      </c>
      <c r="F7318">
        <v>0.30814444902744681</v>
      </c>
      <c r="G7318">
        <v>0.121724089222154</v>
      </c>
      <c r="H7318">
        <v>1.5700684701164001E-2</v>
      </c>
      <c r="I7318">
        <v>0.2053007859418696</v>
      </c>
      <c r="J7318" t="s">
        <v>923</v>
      </c>
      <c r="K7318" t="str">
        <f t="shared" si="114"/>
        <v>10.14BB</v>
      </c>
    </row>
    <row r="7319" spans="1:11" x14ac:dyDescent="0.3">
      <c r="A7319" s="1" t="s">
        <v>5</v>
      </c>
      <c r="B7319">
        <v>3.0476901502720011E-4</v>
      </c>
      <c r="C7319">
        <v>2.4513557136649818E-3</v>
      </c>
      <c r="D7319">
        <v>1.6393550411782379E-2</v>
      </c>
      <c r="E7319">
        <v>7.3292599983064019E-2</v>
      </c>
      <c r="F7319">
        <v>0.15648447342044891</v>
      </c>
      <c r="G7319">
        <v>0.28338590042364997</v>
      </c>
      <c r="H7319">
        <v>4.3426450495854037E-2</v>
      </c>
      <c r="I7319">
        <v>0.42426090053650861</v>
      </c>
      <c r="J7319" t="s">
        <v>923</v>
      </c>
      <c r="K7319" t="str">
        <f t="shared" si="114"/>
        <v>10.14B</v>
      </c>
    </row>
    <row r="7320" spans="1:11" x14ac:dyDescent="0.3">
      <c r="A7320" s="1" t="s">
        <v>6</v>
      </c>
      <c r="B7320">
        <v>1.2626416772975639E-4</v>
      </c>
      <c r="C7320">
        <v>1.0542365631281451E-3</v>
      </c>
      <c r="D7320">
        <v>6.5989178213853418E-3</v>
      </c>
      <c r="E7320">
        <v>2.436533080011782E-2</v>
      </c>
      <c r="F7320">
        <v>5.6874326834748933E-2</v>
      </c>
      <c r="G7320">
        <v>0.12244793856158161</v>
      </c>
      <c r="H7320">
        <v>1.992679648404579E-2</v>
      </c>
      <c r="I7320">
        <v>0.76860618876726261</v>
      </c>
      <c r="J7320" t="s">
        <v>923</v>
      </c>
      <c r="K7320" t="str">
        <f t="shared" si="114"/>
        <v>10.14CCC</v>
      </c>
    </row>
    <row r="7321" spans="1:11" x14ac:dyDescent="0.3">
      <c r="A7321" s="1" t="s">
        <v>7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1</v>
      </c>
      <c r="J7321" t="s">
        <v>923</v>
      </c>
      <c r="K7321" t="str">
        <f t="shared" si="114"/>
        <v>10.14Default</v>
      </c>
    </row>
    <row r="7322" spans="1:11" x14ac:dyDescent="0.3">
      <c r="A7322" s="1" t="s">
        <v>0</v>
      </c>
      <c r="B7322">
        <v>0.35534928138304023</v>
      </c>
      <c r="C7322">
        <v>0.39351083435206852</v>
      </c>
      <c r="D7322">
        <v>0.2035539153741433</v>
      </c>
      <c r="E7322">
        <v>2.6887582530982591E-2</v>
      </c>
      <c r="F7322">
        <v>8.0362371792850971E-3</v>
      </c>
      <c r="G7322">
        <v>3.9953902710512558E-3</v>
      </c>
      <c r="H7322">
        <v>1.052252246367276E-3</v>
      </c>
      <c r="I7322">
        <v>7.6145066630620081E-3</v>
      </c>
      <c r="J7322" t="s">
        <v>924</v>
      </c>
      <c r="K7322" t="str">
        <f t="shared" si="114"/>
        <v>10.15AAA</v>
      </c>
    </row>
    <row r="7323" spans="1:11" x14ac:dyDescent="0.3">
      <c r="A7323" s="1" t="s">
        <v>1</v>
      </c>
      <c r="B7323">
        <v>2.0660903012852529E-2</v>
      </c>
      <c r="C7323">
        <v>0.44210512570574562</v>
      </c>
      <c r="D7323">
        <v>0.43854269555828312</v>
      </c>
      <c r="E7323">
        <v>6.8519609703647552E-2</v>
      </c>
      <c r="F7323">
        <v>1.28250928633663E-2</v>
      </c>
      <c r="G7323">
        <v>4.615563700419727E-3</v>
      </c>
      <c r="H7323">
        <v>7.4224367129836625E-4</v>
      </c>
      <c r="I7323">
        <v>1.1988765784386939E-2</v>
      </c>
      <c r="J7323" t="s">
        <v>924</v>
      </c>
      <c r="K7323" t="str">
        <f t="shared" si="114"/>
        <v>10.15AA</v>
      </c>
    </row>
    <row r="7324" spans="1:11" x14ac:dyDescent="0.3">
      <c r="A7324" s="1" t="s">
        <v>2</v>
      </c>
      <c r="B7324">
        <v>3.3506892213841311E-3</v>
      </c>
      <c r="C7324">
        <v>0.1323599605777373</v>
      </c>
      <c r="D7324">
        <v>0.67309058676247158</v>
      </c>
      <c r="E7324">
        <v>0.13393613615599659</v>
      </c>
      <c r="F7324">
        <v>2.5835864491269879E-2</v>
      </c>
      <c r="G7324">
        <v>5.1901577941882923E-3</v>
      </c>
      <c r="H7324">
        <v>5.9832935517700173E-4</v>
      </c>
      <c r="I7324">
        <v>2.5638275641775409E-2</v>
      </c>
      <c r="J7324" t="s">
        <v>924</v>
      </c>
      <c r="K7324" t="str">
        <f t="shared" si="114"/>
        <v>10.15A</v>
      </c>
    </row>
    <row r="7325" spans="1:11" x14ac:dyDescent="0.3">
      <c r="A7325" s="1" t="s">
        <v>3</v>
      </c>
      <c r="B7325">
        <v>7.1941172944666961E-4</v>
      </c>
      <c r="C7325">
        <v>2.5581673352264779E-2</v>
      </c>
      <c r="D7325">
        <v>0.21748440605257019</v>
      </c>
      <c r="E7325">
        <v>0.46988672551271737</v>
      </c>
      <c r="F7325">
        <v>0.14712488142777971</v>
      </c>
      <c r="G7325">
        <v>3.5740069970958042E-2</v>
      </c>
      <c r="H7325">
        <v>4.1299182009195204E-3</v>
      </c>
      <c r="I7325">
        <v>9.9332913753343702E-2</v>
      </c>
      <c r="J7325" t="s">
        <v>924</v>
      </c>
      <c r="K7325" t="str">
        <f t="shared" si="114"/>
        <v>10.15BBB</v>
      </c>
    </row>
    <row r="7326" spans="1:11" x14ac:dyDescent="0.3">
      <c r="A7326" s="1" t="s">
        <v>4</v>
      </c>
      <c r="B7326">
        <v>4.7119443471919399E-4</v>
      </c>
      <c r="C7326">
        <v>6.67066885758269E-3</v>
      </c>
      <c r="D7326">
        <v>6.926195572968466E-2</v>
      </c>
      <c r="E7326">
        <v>0.27282459164102352</v>
      </c>
      <c r="F7326">
        <v>0.30788057366862631</v>
      </c>
      <c r="G7326">
        <v>0.1217037107777265</v>
      </c>
      <c r="H7326">
        <v>1.570051910739689E-2</v>
      </c>
      <c r="I7326">
        <v>0.20548678578324031</v>
      </c>
      <c r="J7326" t="s">
        <v>924</v>
      </c>
      <c r="K7326" t="str">
        <f t="shared" si="114"/>
        <v>10.15BB</v>
      </c>
    </row>
    <row r="7327" spans="1:11" x14ac:dyDescent="0.3">
      <c r="A7327" s="1" t="s">
        <v>5</v>
      </c>
      <c r="B7327">
        <v>3.0491698568166017E-4</v>
      </c>
      <c r="C7327">
        <v>2.4545546018615041E-3</v>
      </c>
      <c r="D7327">
        <v>1.6419340318820131E-2</v>
      </c>
      <c r="E7327">
        <v>7.3354428715213332E-2</v>
      </c>
      <c r="F7327">
        <v>0.15645456102596239</v>
      </c>
      <c r="G7327">
        <v>0.28308541630466599</v>
      </c>
      <c r="H7327">
        <v>4.3379619913684692E-2</v>
      </c>
      <c r="I7327">
        <v>0.42454716213411031</v>
      </c>
      <c r="J7327" t="s">
        <v>924</v>
      </c>
      <c r="K7327" t="str">
        <f t="shared" si="114"/>
        <v>10.15B</v>
      </c>
    </row>
    <row r="7328" spans="1:11" x14ac:dyDescent="0.3">
      <c r="A7328" s="1" t="s">
        <v>6</v>
      </c>
      <c r="B7328">
        <v>1.263213372440323E-4</v>
      </c>
      <c r="C7328">
        <v>1.0554811841906361E-3</v>
      </c>
      <c r="D7328">
        <v>6.6073755083656521E-3</v>
      </c>
      <c r="E7328">
        <v>2.4390243193765541E-2</v>
      </c>
      <c r="F7328">
        <v>5.687329060677717E-2</v>
      </c>
      <c r="G7328">
        <v>0.1223159914106685</v>
      </c>
      <c r="H7328">
        <v>1.9898967336147051E-2</v>
      </c>
      <c r="I7328">
        <v>0.76873232942284142</v>
      </c>
      <c r="J7328" t="s">
        <v>924</v>
      </c>
      <c r="K7328" t="str">
        <f t="shared" si="114"/>
        <v>10.15CCC</v>
      </c>
    </row>
    <row r="7329" spans="1:11" x14ac:dyDescent="0.3">
      <c r="A7329" s="1" t="s">
        <v>7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1</v>
      </c>
      <c r="J7329" t="s">
        <v>924</v>
      </c>
      <c r="K7329" t="str">
        <f t="shared" si="114"/>
        <v>10.15Default</v>
      </c>
    </row>
    <row r="7330" spans="1:11" x14ac:dyDescent="0.3">
      <c r="A7330" s="1" t="s">
        <v>0</v>
      </c>
      <c r="B7330">
        <v>0.35499800808066551</v>
      </c>
      <c r="C7330">
        <v>0.39354851713221062</v>
      </c>
      <c r="D7330">
        <v>0.20379504217717581</v>
      </c>
      <c r="E7330">
        <v>2.693419972933022E-2</v>
      </c>
      <c r="F7330">
        <v>8.0454018137540387E-3</v>
      </c>
      <c r="G7330">
        <v>3.9988041704130603E-3</v>
      </c>
      <c r="H7330">
        <v>1.0523219505794081E-3</v>
      </c>
      <c r="I7330">
        <v>7.6277049458713733E-3</v>
      </c>
      <c r="J7330" t="s">
        <v>925</v>
      </c>
      <c r="K7330" t="str">
        <f t="shared" si="114"/>
        <v>10.16AAA</v>
      </c>
    </row>
    <row r="7331" spans="1:11" x14ac:dyDescent="0.3">
      <c r="A7331" s="1" t="s">
        <v>1</v>
      </c>
      <c r="B7331">
        <v>2.0662969173632299E-2</v>
      </c>
      <c r="C7331">
        <v>0.4418179395748344</v>
      </c>
      <c r="D7331">
        <v>0.43871350658374919</v>
      </c>
      <c r="E7331">
        <v>6.8589714746440253E-2</v>
      </c>
      <c r="F7331">
        <v>1.284357845084752E-2</v>
      </c>
      <c r="G7331">
        <v>4.6199069186783218E-3</v>
      </c>
      <c r="H7331">
        <v>7.4266882248984287E-4</v>
      </c>
      <c r="I7331">
        <v>1.2009715729328281E-2</v>
      </c>
      <c r="J7331" t="s">
        <v>925</v>
      </c>
      <c r="K7331" t="str">
        <f t="shared" si="114"/>
        <v>10.16AA</v>
      </c>
    </row>
    <row r="7332" spans="1:11" x14ac:dyDescent="0.3">
      <c r="A7332" s="1" t="s">
        <v>2</v>
      </c>
      <c r="B7332">
        <v>3.3545653557040382E-3</v>
      </c>
      <c r="C7332">
        <v>0.1324104442892188</v>
      </c>
      <c r="D7332">
        <v>0.67290289228935785</v>
      </c>
      <c r="E7332">
        <v>0.13399934470489741</v>
      </c>
      <c r="F7332">
        <v>2.586369308893351E-2</v>
      </c>
      <c r="G7332">
        <v>5.1984026267206714E-3</v>
      </c>
      <c r="H7332">
        <v>5.993568754893247E-4</v>
      </c>
      <c r="I7332">
        <v>2.5671300769678301E-2</v>
      </c>
      <c r="J7332" t="s">
        <v>925</v>
      </c>
      <c r="K7332" t="str">
        <f t="shared" si="114"/>
        <v>10.16A</v>
      </c>
    </row>
    <row r="7333" spans="1:11" x14ac:dyDescent="0.3">
      <c r="A7333" s="1" t="s">
        <v>3</v>
      </c>
      <c r="B7333">
        <v>7.2047238973664692E-4</v>
      </c>
      <c r="C7333">
        <v>2.5614423658136369E-2</v>
      </c>
      <c r="D7333">
        <v>0.21758265480869701</v>
      </c>
      <c r="E7333">
        <v>0.46961755061658822</v>
      </c>
      <c r="F7333">
        <v>0.1471295134935913</v>
      </c>
      <c r="G7333">
        <v>3.5765793525854107E-2</v>
      </c>
      <c r="H7333">
        <v>4.1337905350250607E-3</v>
      </c>
      <c r="I7333">
        <v>9.9435800972371396E-2</v>
      </c>
      <c r="J7333" t="s">
        <v>925</v>
      </c>
      <c r="K7333" t="str">
        <f t="shared" si="114"/>
        <v>10.16BBB</v>
      </c>
    </row>
    <row r="7334" spans="1:11" x14ac:dyDescent="0.3">
      <c r="A7334" s="1" t="s">
        <v>4</v>
      </c>
      <c r="B7334">
        <v>4.7154484761468288E-4</v>
      </c>
      <c r="C7334">
        <v>6.6834149877363618E-3</v>
      </c>
      <c r="D7334">
        <v>6.9343191729347581E-2</v>
      </c>
      <c r="E7334">
        <v>0.27282859712857832</v>
      </c>
      <c r="F7334">
        <v>0.30761703149959979</v>
      </c>
      <c r="G7334">
        <v>0.12168317800964509</v>
      </c>
      <c r="H7334">
        <v>1.5700335706574389E-2</v>
      </c>
      <c r="I7334">
        <v>0.20567270609090371</v>
      </c>
      <c r="J7334" t="s">
        <v>925</v>
      </c>
      <c r="K7334" t="str">
        <f t="shared" si="114"/>
        <v>10.16BB</v>
      </c>
    </row>
    <row r="7335" spans="1:11" x14ac:dyDescent="0.3">
      <c r="A7335" s="1" t="s">
        <v>5</v>
      </c>
      <c r="B7335">
        <v>3.0506481766231391E-4</v>
      </c>
      <c r="C7335">
        <v>2.4577567089400219E-3</v>
      </c>
      <c r="D7335">
        <v>1.6445145271430098E-2</v>
      </c>
      <c r="E7335">
        <v>7.3416195028118622E-2</v>
      </c>
      <c r="F7335">
        <v>0.15642448577922929</v>
      </c>
      <c r="G7335">
        <v>0.2827853189900893</v>
      </c>
      <c r="H7335">
        <v>4.3332843837583887E-2</v>
      </c>
      <c r="I7335">
        <v>0.42483318956694638</v>
      </c>
      <c r="J7335" t="s">
        <v>925</v>
      </c>
      <c r="K7335" t="str">
        <f t="shared" si="114"/>
        <v>10.16B</v>
      </c>
    </row>
    <row r="7336" spans="1:11" x14ac:dyDescent="0.3">
      <c r="A7336" s="1" t="s">
        <v>6</v>
      </c>
      <c r="B7336">
        <v>1.26378447166774E-4</v>
      </c>
      <c r="C7336">
        <v>1.0567264600871841E-3</v>
      </c>
      <c r="D7336">
        <v>6.615839615281051E-3</v>
      </c>
      <c r="E7336">
        <v>2.441513755130947E-2</v>
      </c>
      <c r="F7336">
        <v>5.6872187159204911E-2</v>
      </c>
      <c r="G7336">
        <v>0.12218419121629311</v>
      </c>
      <c r="H7336">
        <v>1.9871212702196502E-2</v>
      </c>
      <c r="I7336">
        <v>0.768858326848461</v>
      </c>
      <c r="J7336" t="s">
        <v>925</v>
      </c>
      <c r="K7336" t="str">
        <f t="shared" si="114"/>
        <v>10.16CCC</v>
      </c>
    </row>
    <row r="7337" spans="1:11" x14ac:dyDescent="0.3">
      <c r="A7337" s="1" t="s">
        <v>7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1</v>
      </c>
      <c r="J7337" t="s">
        <v>925</v>
      </c>
      <c r="K7337" t="str">
        <f t="shared" si="114"/>
        <v>10.16Default</v>
      </c>
    </row>
    <row r="7338" spans="1:11" x14ac:dyDescent="0.3">
      <c r="A7338" s="1" t="s">
        <v>0</v>
      </c>
      <c r="B7338">
        <v>0.35464698587775889</v>
      </c>
      <c r="C7338">
        <v>0.39358604264602431</v>
      </c>
      <c r="D7338">
        <v>0.20403604361032729</v>
      </c>
      <c r="E7338">
        <v>2.6980836620342549E-2</v>
      </c>
      <c r="F7338">
        <v>8.054570838597664E-3</v>
      </c>
      <c r="G7338">
        <v>4.0022157599603264E-3</v>
      </c>
      <c r="H7338">
        <v>1.052391381937111E-3</v>
      </c>
      <c r="I7338">
        <v>7.6409132650519873E-3</v>
      </c>
      <c r="J7338" t="s">
        <v>926</v>
      </c>
      <c r="K7338" t="str">
        <f t="shared" si="114"/>
        <v>10.17AAA</v>
      </c>
    </row>
    <row r="7339" spans="1:11" x14ac:dyDescent="0.3">
      <c r="A7339" s="1" t="s">
        <v>1</v>
      </c>
      <c r="B7339">
        <v>2.0665032617190011E-2</v>
      </c>
      <c r="C7339">
        <v>0.44153104696469042</v>
      </c>
      <c r="D7339">
        <v>0.43888402313191149</v>
      </c>
      <c r="E7339">
        <v>6.8659798835577546E-2</v>
      </c>
      <c r="F7339">
        <v>1.286207018284817E-2</v>
      </c>
      <c r="G7339">
        <v>4.624251571907826E-3</v>
      </c>
      <c r="H7339">
        <v>7.4309417444562149E-4</v>
      </c>
      <c r="I7339">
        <v>1.2030682521428899E-2</v>
      </c>
      <c r="J7339" t="s">
        <v>926</v>
      </c>
      <c r="K7339" t="str">
        <f t="shared" si="114"/>
        <v>10.17AA</v>
      </c>
    </row>
    <row r="7340" spans="1:11" x14ac:dyDescent="0.3">
      <c r="A7340" s="1" t="s">
        <v>2</v>
      </c>
      <c r="B7340">
        <v>3.3584403217924962E-3</v>
      </c>
      <c r="C7340">
        <v>0.13246084220756391</v>
      </c>
      <c r="D7340">
        <v>0.67271535402414773</v>
      </c>
      <c r="E7340">
        <v>0.13406247426101381</v>
      </c>
      <c r="F7340">
        <v>2.5891512451334399E-2</v>
      </c>
      <c r="G7340">
        <v>5.2066507668661723E-3</v>
      </c>
      <c r="H7340">
        <v>6.003849680873409E-4</v>
      </c>
      <c r="I7340">
        <v>2.5704340999194279E-2</v>
      </c>
      <c r="J7340" t="s">
        <v>926</v>
      </c>
      <c r="K7340" t="str">
        <f t="shared" si="114"/>
        <v>10.17A</v>
      </c>
    </row>
    <row r="7341" spans="1:11" x14ac:dyDescent="0.3">
      <c r="A7341" s="1" t="s">
        <v>3</v>
      </c>
      <c r="B7341">
        <v>7.2153363590053362E-4</v>
      </c>
      <c r="C7341">
        <v>2.5647168844799222E-2</v>
      </c>
      <c r="D7341">
        <v>0.21768075725198061</v>
      </c>
      <c r="E7341">
        <v>0.46934861192047822</v>
      </c>
      <c r="F7341">
        <v>0.14713410423757209</v>
      </c>
      <c r="G7341">
        <v>3.5791482916993023E-2</v>
      </c>
      <c r="H7341">
        <v>4.1376590053414193E-3</v>
      </c>
      <c r="I7341">
        <v>9.9538682186934957E-2</v>
      </c>
      <c r="J7341" t="s">
        <v>926</v>
      </c>
      <c r="K7341" t="str">
        <f t="shared" si="114"/>
        <v>10.17BBB</v>
      </c>
    </row>
    <row r="7342" spans="1:11" x14ac:dyDescent="0.3">
      <c r="A7342" s="1" t="s">
        <v>4</v>
      </c>
      <c r="B7342">
        <v>4.7189528644404639E-4</v>
      </c>
      <c r="C7342">
        <v>6.696170709812892E-3</v>
      </c>
      <c r="D7342">
        <v>6.9424395949891832E-2</v>
      </c>
      <c r="E7342">
        <v>0.27283254255073441</v>
      </c>
      <c r="F7342">
        <v>0.30735382194830052</v>
      </c>
      <c r="G7342">
        <v>0.12166249240888451</v>
      </c>
      <c r="H7342">
        <v>1.570013466146682E-2</v>
      </c>
      <c r="I7342">
        <v>0.205858546484465</v>
      </c>
      <c r="J7342" t="s">
        <v>926</v>
      </c>
      <c r="K7342" t="str">
        <f t="shared" si="114"/>
        <v>10.17BB</v>
      </c>
    </row>
    <row r="7343" spans="1:11" x14ac:dyDescent="0.3">
      <c r="A7343" s="1" t="s">
        <v>5</v>
      </c>
      <c r="B7343">
        <v>3.0521251133356481E-4</v>
      </c>
      <c r="C7343">
        <v>2.4609620263112788E-3</v>
      </c>
      <c r="D7343">
        <v>1.6470965144181018E-2</v>
      </c>
      <c r="E7343">
        <v>7.3477898516742413E-2</v>
      </c>
      <c r="F7343">
        <v>0.15639424937513741</v>
      </c>
      <c r="G7343">
        <v>0.28248560779387472</v>
      </c>
      <c r="H7343">
        <v>4.328612224088673E-2</v>
      </c>
      <c r="I7343">
        <v>0.4251189823915329</v>
      </c>
      <c r="J7343" t="s">
        <v>926</v>
      </c>
      <c r="K7343" t="str">
        <f t="shared" si="114"/>
        <v>10.17B</v>
      </c>
    </row>
    <row r="7344" spans="1:11" x14ac:dyDescent="0.3">
      <c r="A7344" s="1" t="s">
        <v>6</v>
      </c>
      <c r="B7344">
        <v>1.2643549764316091E-4</v>
      </c>
      <c r="C7344">
        <v>1.057972391656063E-3</v>
      </c>
      <c r="D7344">
        <v>6.624310099698447E-3</v>
      </c>
      <c r="E7344">
        <v>2.4440013712057999E-2</v>
      </c>
      <c r="F7344">
        <v>5.6871017241121043E-2</v>
      </c>
      <c r="G7344">
        <v>0.12205253801461011</v>
      </c>
      <c r="H7344">
        <v>1.9843532197427179E-2</v>
      </c>
      <c r="I7344">
        <v>0.76898418084578601</v>
      </c>
      <c r="J7344" t="s">
        <v>926</v>
      </c>
      <c r="K7344" t="str">
        <f t="shared" si="114"/>
        <v>10.17CCC</v>
      </c>
    </row>
    <row r="7345" spans="1:11" x14ac:dyDescent="0.3">
      <c r="A7345" s="1" t="s">
        <v>7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1</v>
      </c>
      <c r="J7345" t="s">
        <v>926</v>
      </c>
      <c r="K7345" t="str">
        <f t="shared" si="114"/>
        <v>10.17Default</v>
      </c>
    </row>
    <row r="7346" spans="1:11" x14ac:dyDescent="0.3">
      <c r="A7346" s="1" t="s">
        <v>0</v>
      </c>
      <c r="B7346">
        <v>0.35429621884991491</v>
      </c>
      <c r="C7346">
        <v>0.39362340529589968</v>
      </c>
      <c r="D7346">
        <v>0.2042769209476254</v>
      </c>
      <c r="E7346">
        <v>2.7027493274780282E-2</v>
      </c>
      <c r="F7346">
        <v>8.0637443222897238E-3</v>
      </c>
      <c r="G7346">
        <v>4.0056250896739736E-3</v>
      </c>
      <c r="H7346">
        <v>1.05246055294147E-3</v>
      </c>
      <c r="I7346">
        <v>7.6541316668745467E-3</v>
      </c>
      <c r="J7346" t="s">
        <v>927</v>
      </c>
      <c r="K7346" t="str">
        <f t="shared" si="114"/>
        <v>10.18AAA</v>
      </c>
    </row>
    <row r="7347" spans="1:11" x14ac:dyDescent="0.3">
      <c r="A7347" s="1" t="s">
        <v>1</v>
      </c>
      <c r="B7347">
        <v>2.066709283867129E-2</v>
      </c>
      <c r="C7347">
        <v>0.44124444832720822</v>
      </c>
      <c r="D7347">
        <v>0.43905424536563797</v>
      </c>
      <c r="E7347">
        <v>6.8729861927417965E-2</v>
      </c>
      <c r="F7347">
        <v>1.2880568019221829E-2</v>
      </c>
      <c r="G7347">
        <v>4.6285976673756443E-3</v>
      </c>
      <c r="H7347">
        <v>7.435197287827762E-4</v>
      </c>
      <c r="I7347">
        <v>1.2051666125684479E-2</v>
      </c>
      <c r="J7347" t="s">
        <v>927</v>
      </c>
      <c r="K7347" t="str">
        <f t="shared" si="114"/>
        <v>10.18AA</v>
      </c>
    </row>
    <row r="7348" spans="1:11" x14ac:dyDescent="0.3">
      <c r="A7348" s="1" t="s">
        <v>2</v>
      </c>
      <c r="B7348">
        <v>3.3623141097675348E-3</v>
      </c>
      <c r="C7348">
        <v>0.13251115426371571</v>
      </c>
      <c r="D7348">
        <v>0.67252797209586568</v>
      </c>
      <c r="E7348">
        <v>0.13412552487781121</v>
      </c>
      <c r="F7348">
        <v>2.5919322530401721E-2</v>
      </c>
      <c r="G7348">
        <v>5.2149021853654014E-3</v>
      </c>
      <c r="H7348">
        <v>6.0141362883568846E-4</v>
      </c>
      <c r="I7348">
        <v>2.573739630823714E-2</v>
      </c>
      <c r="J7348" t="s">
        <v>927</v>
      </c>
      <c r="K7348" t="str">
        <f t="shared" si="114"/>
        <v>10.18A</v>
      </c>
    </row>
    <row r="7349" spans="1:11" x14ac:dyDescent="0.3">
      <c r="A7349" s="1" t="s">
        <v>3</v>
      </c>
      <c r="B7349">
        <v>7.225954650103948E-4</v>
      </c>
      <c r="C7349">
        <v>2.5679908848393499E-2</v>
      </c>
      <c r="D7349">
        <v>0.21777871359670309</v>
      </c>
      <c r="E7349">
        <v>0.46907990977567182</v>
      </c>
      <c r="F7349">
        <v>0.14713865326337131</v>
      </c>
      <c r="G7349">
        <v>3.5817138049361999E-2</v>
      </c>
      <c r="H7349">
        <v>4.1415235953912591E-3</v>
      </c>
      <c r="I7349">
        <v>9.9641557406096773E-2</v>
      </c>
      <c r="J7349" t="s">
        <v>927</v>
      </c>
      <c r="K7349" t="str">
        <f t="shared" si="114"/>
        <v>10.18BBB</v>
      </c>
    </row>
    <row r="7350" spans="1:11" x14ac:dyDescent="0.3">
      <c r="A7350" s="1" t="s">
        <v>4</v>
      </c>
      <c r="B7350">
        <v>4.7224575193887601E-4</v>
      </c>
      <c r="C7350">
        <v>6.7089359520209491E-3</v>
      </c>
      <c r="D7350">
        <v>6.9505568109578475E-2</v>
      </c>
      <c r="E7350">
        <v>0.27283642755873772</v>
      </c>
      <c r="F7350">
        <v>0.30709094444324869</v>
      </c>
      <c r="G7350">
        <v>0.12164165546663309</v>
      </c>
      <c r="H7350">
        <v>1.569991613486196E-2</v>
      </c>
      <c r="I7350">
        <v>0.20604430658298031</v>
      </c>
      <c r="J7350" t="s">
        <v>927</v>
      </c>
      <c r="K7350" t="str">
        <f t="shared" si="114"/>
        <v>10.18BB</v>
      </c>
    </row>
    <row r="7351" spans="1:11" x14ac:dyDescent="0.3">
      <c r="A7351" s="1" t="s">
        <v>5</v>
      </c>
      <c r="B7351">
        <v>3.0536006705888749E-4</v>
      </c>
      <c r="C7351">
        <v>2.4641705453681191E-3</v>
      </c>
      <c r="D7351">
        <v>1.6496799811493611E-2</v>
      </c>
      <c r="E7351">
        <v>7.3539538775658511E-2</v>
      </c>
      <c r="F7351">
        <v>0.1563638535086927</v>
      </c>
      <c r="G7351">
        <v>0.28218628203190022</v>
      </c>
      <c r="H7351">
        <v>4.3239455097225862E-2</v>
      </c>
      <c r="I7351">
        <v>0.42540454016260221</v>
      </c>
      <c r="J7351" t="s">
        <v>927</v>
      </c>
      <c r="K7351" t="str">
        <f t="shared" si="114"/>
        <v>10.18B</v>
      </c>
    </row>
    <row r="7352" spans="1:11" x14ac:dyDescent="0.3">
      <c r="A7352" s="1" t="s">
        <v>6</v>
      </c>
      <c r="B7352">
        <v>1.2649248881819851E-4</v>
      </c>
      <c r="C7352">
        <v>1.059218979731812E-3</v>
      </c>
      <c r="D7352">
        <v>6.6327869191593067E-3</v>
      </c>
      <c r="E7352">
        <v>2.4464871515243531E-2</v>
      </c>
      <c r="F7352">
        <v>5.6869781601617611E-2</v>
      </c>
      <c r="G7352">
        <v>0.12192103184217611</v>
      </c>
      <c r="H7352">
        <v>1.9815925437157138E-2</v>
      </c>
      <c r="I7352">
        <v>0.76910989121609641</v>
      </c>
      <c r="J7352" t="s">
        <v>927</v>
      </c>
      <c r="K7352" t="str">
        <f t="shared" si="114"/>
        <v>10.18CCC</v>
      </c>
    </row>
    <row r="7353" spans="1:11" x14ac:dyDescent="0.3">
      <c r="A7353" s="1" t="s">
        <v>7</v>
      </c>
      <c r="B7353">
        <v>0</v>
      </c>
      <c r="C7353">
        <v>0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1</v>
      </c>
      <c r="J7353" t="s">
        <v>927</v>
      </c>
      <c r="K7353" t="str">
        <f t="shared" si="114"/>
        <v>10.18Default</v>
      </c>
    </row>
    <row r="7354" spans="1:11" x14ac:dyDescent="0.3">
      <c r="A7354" s="1" t="s">
        <v>0</v>
      </c>
      <c r="B7354">
        <v>0.35394571105720718</v>
      </c>
      <c r="C7354">
        <v>0.3936605994861353</v>
      </c>
      <c r="D7354">
        <v>0.2045176754736544</v>
      </c>
      <c r="E7354">
        <v>2.7074169765371969E-2</v>
      </c>
      <c r="F7354">
        <v>8.0729223336897128E-3</v>
      </c>
      <c r="G7354">
        <v>4.0090322096851382E-3</v>
      </c>
      <c r="H7354">
        <v>1.0525294760969691E-3</v>
      </c>
      <c r="I7354">
        <v>7.6673601981592683E-3</v>
      </c>
      <c r="J7354" t="s">
        <v>928</v>
      </c>
      <c r="K7354" t="str">
        <f t="shared" si="114"/>
        <v>10.19AAA</v>
      </c>
    </row>
    <row r="7355" spans="1:11" x14ac:dyDescent="0.3">
      <c r="A7355" s="1" t="s">
        <v>1</v>
      </c>
      <c r="B7355">
        <v>2.0669149333232609E-2</v>
      </c>
      <c r="C7355">
        <v>0.44095814411278977</v>
      </c>
      <c r="D7355">
        <v>0.43922417344870968</v>
      </c>
      <c r="E7355">
        <v>6.8799903978673124E-2</v>
      </c>
      <c r="F7355">
        <v>1.2899071919912641E-2</v>
      </c>
      <c r="G7355">
        <v>4.6329452123704618E-3</v>
      </c>
      <c r="H7355">
        <v>7.4394548712045127E-4</v>
      </c>
      <c r="I7355">
        <v>1.2072666507191221E-2</v>
      </c>
      <c r="J7355" t="s">
        <v>928</v>
      </c>
      <c r="K7355" t="str">
        <f t="shared" si="114"/>
        <v>10.19AA</v>
      </c>
    </row>
    <row r="7356" spans="1:11" x14ac:dyDescent="0.3">
      <c r="A7356" s="1" t="s">
        <v>2</v>
      </c>
      <c r="B7356">
        <v>3.366186709753435E-3</v>
      </c>
      <c r="C7356">
        <v>0.1325613803887046</v>
      </c>
      <c r="D7356">
        <v>0.67234074663322674</v>
      </c>
      <c r="E7356">
        <v>0.1341884966088612</v>
      </c>
      <c r="F7356">
        <v>2.5947123278109559E-2</v>
      </c>
      <c r="G7356">
        <v>5.2231568529718039E-3</v>
      </c>
      <c r="H7356">
        <v>6.0244285360059322E-4</v>
      </c>
      <c r="I7356">
        <v>2.577046667477198E-2</v>
      </c>
      <c r="J7356" t="s">
        <v>928</v>
      </c>
      <c r="K7356" t="str">
        <f t="shared" si="114"/>
        <v>10.19A</v>
      </c>
    </row>
    <row r="7357" spans="1:11" x14ac:dyDescent="0.3">
      <c r="A7357" s="1" t="s">
        <v>3</v>
      </c>
      <c r="B7357">
        <v>7.236578741427372E-4</v>
      </c>
      <c r="C7357">
        <v>2.5712643605209119E-2</v>
      </c>
      <c r="D7357">
        <v>0.21787652405766861</v>
      </c>
      <c r="E7357">
        <v>0.46881144453211637</v>
      </c>
      <c r="F7357">
        <v>0.14714316017467879</v>
      </c>
      <c r="G7357">
        <v>3.5842758828081828E-2</v>
      </c>
      <c r="H7357">
        <v>4.1453842887166428E-3</v>
      </c>
      <c r="I7357">
        <v>9.9744426639385736E-2</v>
      </c>
      <c r="J7357" t="s">
        <v>928</v>
      </c>
      <c r="K7357" t="str">
        <f t="shared" si="114"/>
        <v>10.19BBB</v>
      </c>
    </row>
    <row r="7358" spans="1:11" x14ac:dyDescent="0.3">
      <c r="A7358" s="1" t="s">
        <v>4</v>
      </c>
      <c r="B7358">
        <v>4.7259624482962211E-4</v>
      </c>
      <c r="C7358">
        <v>6.721710642519101E-3</v>
      </c>
      <c r="D7358">
        <v>6.9586707926424532E-2</v>
      </c>
      <c r="E7358">
        <v>0.27284025180386051</v>
      </c>
      <c r="F7358">
        <v>0.3068283984135507</v>
      </c>
      <c r="G7358">
        <v>0.1216206686742929</v>
      </c>
      <c r="H7358">
        <v>1.5699680289564911E-2</v>
      </c>
      <c r="I7358">
        <v>0.20622998600495779</v>
      </c>
      <c r="J7358" t="s">
        <v>928</v>
      </c>
      <c r="K7358" t="str">
        <f t="shared" si="114"/>
        <v>10.19BB</v>
      </c>
    </row>
    <row r="7359" spans="1:11" x14ac:dyDescent="0.3">
      <c r="A7359" s="1" t="s">
        <v>5</v>
      </c>
      <c r="B7359">
        <v>3.0550748520083009E-4</v>
      </c>
      <c r="C7359">
        <v>2.4673822574854259E-3</v>
      </c>
      <c r="D7359">
        <v>1.652264914764031E-2</v>
      </c>
      <c r="E7359">
        <v>7.3601115399052633E-2</v>
      </c>
      <c r="F7359">
        <v>0.1563332998750234</v>
      </c>
      <c r="G7359">
        <v>0.28188734102196061</v>
      </c>
      <c r="H7359">
        <v>4.3192842380530672E-2</v>
      </c>
      <c r="I7359">
        <v>0.42568986243310641</v>
      </c>
      <c r="J7359" t="s">
        <v>928</v>
      </c>
      <c r="K7359" t="str">
        <f t="shared" si="114"/>
        <v>10.19B</v>
      </c>
    </row>
    <row r="7360" spans="1:11" x14ac:dyDescent="0.3">
      <c r="A7360" s="1" t="s">
        <v>6</v>
      </c>
      <c r="B7360">
        <v>1.265494208367192E-4</v>
      </c>
      <c r="C7360">
        <v>1.060466225145226E-3</v>
      </c>
      <c r="D7360">
        <v>6.6412700311796061E-3</v>
      </c>
      <c r="E7360">
        <v>2.4489710800022591E-2</v>
      </c>
      <c r="F7360">
        <v>5.6868480989790277E-2</v>
      </c>
      <c r="G7360">
        <v>0.1217896727359485</v>
      </c>
      <c r="H7360">
        <v>1.9788392036788852E-2</v>
      </c>
      <c r="I7360">
        <v>0.76923545776028823</v>
      </c>
      <c r="J7360" t="s">
        <v>928</v>
      </c>
      <c r="K7360" t="str">
        <f t="shared" si="114"/>
        <v>10.19CCC</v>
      </c>
    </row>
    <row r="7361" spans="1:11" x14ac:dyDescent="0.3">
      <c r="A7361" s="1" t="s">
        <v>7</v>
      </c>
      <c r="B7361">
        <v>0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1</v>
      </c>
      <c r="J7361" t="s">
        <v>928</v>
      </c>
      <c r="K7361" t="str">
        <f t="shared" si="114"/>
        <v>10.19Default</v>
      </c>
    </row>
    <row r="7362" spans="1:11" x14ac:dyDescent="0.3">
      <c r="A7362" s="1" t="s">
        <v>0</v>
      </c>
      <c r="B7362">
        <v>0.35359546654420498</v>
      </c>
      <c r="C7362">
        <v>0.39369761962293498</v>
      </c>
      <c r="D7362">
        <v>0.20475830848353779</v>
      </c>
      <c r="E7362">
        <v>2.7120866166815891E-2</v>
      </c>
      <c r="F7362">
        <v>8.0821049420431498E-3</v>
      </c>
      <c r="G7362">
        <v>4.0124371702747758E-3</v>
      </c>
      <c r="H7362">
        <v>1.052598163911421E-3</v>
      </c>
      <c r="I7362">
        <v>7.680598906276823E-3</v>
      </c>
      <c r="J7362" t="s">
        <v>929</v>
      </c>
      <c r="K7362" t="str">
        <f t="shared" ref="K7362:K7425" si="115">J7362&amp;A7362</f>
        <v>10.20AAA</v>
      </c>
    </row>
    <row r="7363" spans="1:11" x14ac:dyDescent="0.3">
      <c r="A7363" s="1" t="s">
        <v>1</v>
      </c>
      <c r="B7363">
        <v>2.0671201596041529E-2</v>
      </c>
      <c r="C7363">
        <v>0.44067213477035011</v>
      </c>
      <c r="D7363">
        <v>0.43939380754581697</v>
      </c>
      <c r="E7363">
        <v>6.8869924946407701E-2</v>
      </c>
      <c r="F7363">
        <v>1.291758184495548E-2</v>
      </c>
      <c r="G7363">
        <v>4.6372942142022741E-3</v>
      </c>
      <c r="H7363">
        <v>7.4437145107986375E-4</v>
      </c>
      <c r="I7363">
        <v>1.2093683631146081E-2</v>
      </c>
      <c r="J7363" t="s">
        <v>929</v>
      </c>
      <c r="K7363" t="str">
        <f t="shared" si="115"/>
        <v>10.20AA</v>
      </c>
    </row>
    <row r="7364" spans="1:11" x14ac:dyDescent="0.3">
      <c r="A7364" s="1" t="s">
        <v>2</v>
      </c>
      <c r="B7364">
        <v>3.370058111880713E-3</v>
      </c>
      <c r="C7364">
        <v>0.13261152051364719</v>
      </c>
      <c r="D7364">
        <v>0.67215367776463653</v>
      </c>
      <c r="E7364">
        <v>0.13425138950784191</v>
      </c>
      <c r="F7364">
        <v>2.597491464647686E-2</v>
      </c>
      <c r="G7364">
        <v>5.2314147404516741E-3</v>
      </c>
      <c r="H7364">
        <v>6.0347263824987035E-4</v>
      </c>
      <c r="I7364">
        <v>2.5803552076815221E-2</v>
      </c>
      <c r="J7364" t="s">
        <v>929</v>
      </c>
      <c r="K7364" t="str">
        <f t="shared" si="115"/>
        <v>10.20A</v>
      </c>
    </row>
    <row r="7365" spans="1:11" x14ac:dyDescent="0.3">
      <c r="A7365" s="1" t="s">
        <v>3</v>
      </c>
      <c r="B7365">
        <v>7.2472086037851939E-4</v>
      </c>
      <c r="C7365">
        <v>2.5745373051685842E-2</v>
      </c>
      <c r="D7365">
        <v>0.21797418885020209</v>
      </c>
      <c r="E7365">
        <v>0.46854321653842629</v>
      </c>
      <c r="F7365">
        <v>0.14714762457522429</v>
      </c>
      <c r="G7365">
        <v>3.5868345158406457E-2</v>
      </c>
      <c r="H7365">
        <v>4.1492410688789994E-3</v>
      </c>
      <c r="I7365">
        <v>9.9847289896797461E-2</v>
      </c>
      <c r="J7365" t="s">
        <v>929</v>
      </c>
      <c r="K7365" t="str">
        <f t="shared" si="115"/>
        <v>10.20BBB</v>
      </c>
    </row>
    <row r="7366" spans="1:11" x14ac:dyDescent="0.3">
      <c r="A7366" s="1" t="s">
        <v>4</v>
      </c>
      <c r="B7366">
        <v>4.7294676584559231E-4</v>
      </c>
      <c r="C7366">
        <v>6.7344947094158392E-3</v>
      </c>
      <c r="D7366">
        <v>6.966781511820351E-2</v>
      </c>
      <c r="E7366">
        <v>0.27284401493740301</v>
      </c>
      <c r="F7366">
        <v>0.30656618328889668</v>
      </c>
      <c r="G7366">
        <v>0.12159953352347851</v>
      </c>
      <c r="H7366">
        <v>1.5699427288398089E-2</v>
      </c>
      <c r="I7366">
        <v>0.2064155843683588</v>
      </c>
      <c r="J7366" t="s">
        <v>929</v>
      </c>
      <c r="K7366" t="str">
        <f t="shared" si="115"/>
        <v>10.20BB</v>
      </c>
    </row>
    <row r="7367" spans="1:11" x14ac:dyDescent="0.3">
      <c r="A7367" s="1" t="s">
        <v>5</v>
      </c>
      <c r="B7367">
        <v>3.0565476612101552E-4</v>
      </c>
      <c r="C7367">
        <v>2.470597154020079E-3</v>
      </c>
      <c r="D7367">
        <v>1.654851302674492E-2</v>
      </c>
      <c r="E7367">
        <v>7.366262798072308E-2</v>
      </c>
      <c r="F7367">
        <v>0.15630259016938269</v>
      </c>
      <c r="G7367">
        <v>0.28158878408376131</v>
      </c>
      <c r="H7367">
        <v>4.3146284065026463E-2</v>
      </c>
      <c r="I7367">
        <v>0.42597494875422037</v>
      </c>
      <c r="J7367" t="s">
        <v>929</v>
      </c>
      <c r="K7367" t="str">
        <f t="shared" si="115"/>
        <v>10.20B</v>
      </c>
    </row>
    <row r="7368" spans="1:11" x14ac:dyDescent="0.3">
      <c r="A7368" s="1" t="s">
        <v>6</v>
      </c>
      <c r="B7368">
        <v>1.2660629384338249E-4</v>
      </c>
      <c r="C7368">
        <v>1.061714128723361E-3</v>
      </c>
      <c r="D7368">
        <v>6.6497593932497738E-3</v>
      </c>
      <c r="E7368">
        <v>2.4514531405475961E-2</v>
      </c>
      <c r="F7368">
        <v>5.6867116154738877E-2</v>
      </c>
      <c r="G7368">
        <v>0.12165846073328471</v>
      </c>
      <c r="H7368">
        <v>1.9760931611808669E-2</v>
      </c>
      <c r="I7368">
        <v>0.76936088027887528</v>
      </c>
      <c r="J7368" t="s">
        <v>929</v>
      </c>
      <c r="K7368" t="str">
        <f t="shared" si="115"/>
        <v>10.20CCC</v>
      </c>
    </row>
    <row r="7369" spans="1:11" x14ac:dyDescent="0.3">
      <c r="A7369" s="1" t="s">
        <v>7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1</v>
      </c>
      <c r="J7369" t="s">
        <v>929</v>
      </c>
      <c r="K7369" t="str">
        <f t="shared" si="115"/>
        <v>10.20Default</v>
      </c>
    </row>
    <row r="7370" spans="1:11" x14ac:dyDescent="0.3">
      <c r="A7370" s="1" t="s">
        <v>0</v>
      </c>
      <c r="B7370">
        <v>0.35324548933999023</v>
      </c>
      <c r="C7370">
        <v>0.39373446011440549</v>
      </c>
      <c r="D7370">
        <v>0.20499882128292179</v>
      </c>
      <c r="E7370">
        <v>2.7167582555781979E-2</v>
      </c>
      <c r="F7370">
        <v>8.091292216981882E-3</v>
      </c>
      <c r="G7370">
        <v>4.0158400218733032E-3</v>
      </c>
      <c r="H7370">
        <v>1.0526666288959081E-3</v>
      </c>
      <c r="I7370">
        <v>7.6938478391493084E-3</v>
      </c>
      <c r="J7370" t="s">
        <v>930</v>
      </c>
      <c r="K7370" t="str">
        <f t="shared" si="115"/>
        <v>10.21AAA</v>
      </c>
    </row>
    <row r="7371" spans="1:11" x14ac:dyDescent="0.3">
      <c r="A7371" s="1" t="s">
        <v>1</v>
      </c>
      <c r="B7371">
        <v>2.0673249122276749E-2</v>
      </c>
      <c r="C7371">
        <v>0.44038642074731832</v>
      </c>
      <c r="D7371">
        <v>0.43956314782255651</v>
      </c>
      <c r="E7371">
        <v>6.8939924788038898E-2</v>
      </c>
      <c r="F7371">
        <v>1.293609775447597E-2</v>
      </c>
      <c r="G7371">
        <v>4.6416446802023869E-3</v>
      </c>
      <c r="H7371">
        <v>7.4479762228430531E-4</v>
      </c>
      <c r="I7371">
        <v>1.211471746284702E-2</v>
      </c>
      <c r="J7371" t="s">
        <v>930</v>
      </c>
      <c r="K7371" t="str">
        <f t="shared" si="115"/>
        <v>10.21AA</v>
      </c>
    </row>
    <row r="7372" spans="1:11" x14ac:dyDescent="0.3">
      <c r="A7372" s="1" t="s">
        <v>2</v>
      </c>
      <c r="B7372">
        <v>3.3739283062861288E-3</v>
      </c>
      <c r="C7372">
        <v>0.13266157456974631</v>
      </c>
      <c r="D7372">
        <v>0.67196676561819146</v>
      </c>
      <c r="E7372">
        <v>0.13431420362853691</v>
      </c>
      <c r="F7372">
        <v>2.6002696587567431E-2</v>
      </c>
      <c r="G7372">
        <v>5.2396758185841762E-3</v>
      </c>
      <c r="H7372">
        <v>6.0450297865292826E-4</v>
      </c>
      <c r="I7372">
        <v>2.5836652492434709E-2</v>
      </c>
      <c r="J7372" t="s">
        <v>930</v>
      </c>
      <c r="K7372" t="str">
        <f t="shared" si="115"/>
        <v>10.21A</v>
      </c>
    </row>
    <row r="7373" spans="1:11" x14ac:dyDescent="0.3">
      <c r="A7373" s="1" t="s">
        <v>3</v>
      </c>
      <c r="B7373">
        <v>7.2578442080315972E-4</v>
      </c>
      <c r="C7373">
        <v>2.577809712441315E-2</v>
      </c>
      <c r="D7373">
        <v>0.21807170819014729</v>
      </c>
      <c r="E7373">
        <v>0.46827522614188333</v>
      </c>
      <c r="F7373">
        <v>0.1471520460687773</v>
      </c>
      <c r="G7373">
        <v>3.589389694572271E-2</v>
      </c>
      <c r="H7373">
        <v>4.1530939194590923E-3</v>
      </c>
      <c r="I7373">
        <v>9.9950147188793984E-2</v>
      </c>
      <c r="J7373" t="s">
        <v>930</v>
      </c>
      <c r="K7373" t="str">
        <f t="shared" si="115"/>
        <v>10.21BBB</v>
      </c>
    </row>
    <row r="7374" spans="1:11" x14ac:dyDescent="0.3">
      <c r="A7374" s="1" t="s">
        <v>4</v>
      </c>
      <c r="B7374">
        <v>4.73297315714951E-4</v>
      </c>
      <c r="C7374">
        <v>6.7472880807695904E-3</v>
      </c>
      <c r="D7374">
        <v>6.9748889402446196E-2</v>
      </c>
      <c r="E7374">
        <v>0.27284771661069379</v>
      </c>
      <c r="F7374">
        <v>0.30630429849955859</v>
      </c>
      <c r="G7374">
        <v>0.1215782515060165</v>
      </c>
      <c r="H7374">
        <v>1.5699157294201141E-2</v>
      </c>
      <c r="I7374">
        <v>0.20660110129059911</v>
      </c>
      <c r="J7374" t="s">
        <v>930</v>
      </c>
      <c r="K7374" t="str">
        <f t="shared" si="115"/>
        <v>10.21BB</v>
      </c>
    </row>
    <row r="7375" spans="1:11" x14ac:dyDescent="0.3">
      <c r="A7375" s="1" t="s">
        <v>5</v>
      </c>
      <c r="B7375">
        <v>3.0580191018014482E-4</v>
      </c>
      <c r="C7375">
        <v>2.4738152263109022E-3</v>
      </c>
      <c r="D7375">
        <v>1.657439132278242E-2</v>
      </c>
      <c r="E7375">
        <v>7.3724076114081674E-2</v>
      </c>
      <c r="F7375">
        <v>0.15627172608715251</v>
      </c>
      <c r="G7375">
        <v>0.28129061053891291</v>
      </c>
      <c r="H7375">
        <v>4.3099780125233619E-2</v>
      </c>
      <c r="I7375">
        <v>0.42625979867534569</v>
      </c>
      <c r="J7375" t="s">
        <v>930</v>
      </c>
      <c r="K7375" t="str">
        <f t="shared" si="115"/>
        <v>10.21B</v>
      </c>
    </row>
    <row r="7376" spans="1:11" x14ac:dyDescent="0.3">
      <c r="A7376" s="1" t="s">
        <v>6</v>
      </c>
      <c r="B7376">
        <v>1.2666310798267581E-4</v>
      </c>
      <c r="C7376">
        <v>1.0629626912895191E-3</v>
      </c>
      <c r="D7376">
        <v>6.6582549628346494E-3</v>
      </c>
      <c r="E7376">
        <v>2.453933317060884E-2</v>
      </c>
      <c r="F7376">
        <v>5.6865687845567933E-2</v>
      </c>
      <c r="G7376">
        <v>0.1215273958719405</v>
      </c>
      <c r="H7376">
        <v>1.973354377778622E-2</v>
      </c>
      <c r="I7376">
        <v>0.76948615857198965</v>
      </c>
      <c r="J7376" t="s">
        <v>930</v>
      </c>
      <c r="K7376" t="str">
        <f t="shared" si="115"/>
        <v>10.21CCC</v>
      </c>
    </row>
    <row r="7377" spans="1:11" x14ac:dyDescent="0.3">
      <c r="A7377" s="1" t="s">
        <v>7</v>
      </c>
      <c r="B7377">
        <v>0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1</v>
      </c>
      <c r="J7377" t="s">
        <v>930</v>
      </c>
      <c r="K7377" t="str">
        <f t="shared" si="115"/>
        <v>10.21Default</v>
      </c>
    </row>
    <row r="7378" spans="1:11" x14ac:dyDescent="0.3">
      <c r="A7378" s="1" t="s">
        <v>0</v>
      </c>
      <c r="B7378">
        <v>0.35289578345817502</v>
      </c>
      <c r="C7378">
        <v>0.39377111537055209</v>
      </c>
      <c r="D7378">
        <v>0.20523921518795871</v>
      </c>
      <c r="E7378">
        <v>2.7214319010913719E-2</v>
      </c>
      <c r="F7378">
        <v>8.1004842285243711E-3</v>
      </c>
      <c r="G7378">
        <v>4.0192408150602262E-3</v>
      </c>
      <c r="H7378">
        <v>1.0527348835647279E-3</v>
      </c>
      <c r="I7378">
        <v>7.7071070452511886E-3</v>
      </c>
      <c r="J7378" t="s">
        <v>931</v>
      </c>
      <c r="K7378" t="str">
        <f t="shared" si="115"/>
        <v>10.22AAA</v>
      </c>
    </row>
    <row r="7379" spans="1:11" x14ac:dyDescent="0.3">
      <c r="A7379" s="1" t="s">
        <v>1</v>
      </c>
      <c r="B7379">
        <v>2.067529140712827E-2</v>
      </c>
      <c r="C7379">
        <v>0.44010100248964268</v>
      </c>
      <c r="D7379">
        <v>0.43973219444542638</v>
      </c>
      <c r="E7379">
        <v>6.9009903461336383E-2</v>
      </c>
      <c r="F7379">
        <v>1.29546196086906E-2</v>
      </c>
      <c r="G7379">
        <v>4.6459966177234413E-3</v>
      </c>
      <c r="H7379">
        <v>7.4522400235914365E-4</v>
      </c>
      <c r="I7379">
        <v>1.213576796769314E-2</v>
      </c>
      <c r="J7379" t="s">
        <v>931</v>
      </c>
      <c r="K7379" t="str">
        <f t="shared" si="115"/>
        <v>10.22AA</v>
      </c>
    </row>
    <row r="7380" spans="1:11" x14ac:dyDescent="0.3">
      <c r="A7380" s="1" t="s">
        <v>2</v>
      </c>
      <c r="B7380">
        <v>3.3777972831126719E-3</v>
      </c>
      <c r="C7380">
        <v>0.13271154248829051</v>
      </c>
      <c r="D7380">
        <v>0.67178001032167955</v>
      </c>
      <c r="E7380">
        <v>0.13437693902483541</v>
      </c>
      <c r="F7380">
        <v>2.6030469053489859E-2</v>
      </c>
      <c r="G7380">
        <v>5.2479400581613512E-3</v>
      </c>
      <c r="H7380">
        <v>6.0553387068076935E-4</v>
      </c>
      <c r="I7380">
        <v>2.5869767899749711E-2</v>
      </c>
      <c r="J7380" t="s">
        <v>931</v>
      </c>
      <c r="K7380" t="str">
        <f t="shared" si="115"/>
        <v>10.22A</v>
      </c>
    </row>
    <row r="7381" spans="1:11" x14ac:dyDescent="0.3">
      <c r="A7381" s="1" t="s">
        <v>3</v>
      </c>
      <c r="B7381">
        <v>7.2684855250654647E-4</v>
      </c>
      <c r="C7381">
        <v>2.5810815760130359E-2</v>
      </c>
      <c r="D7381">
        <v>0.21816908229386481</v>
      </c>
      <c r="E7381">
        <v>0.46800747368844009</v>
      </c>
      <c r="F7381">
        <v>0.14715642425914749</v>
      </c>
      <c r="G7381">
        <v>3.5919414095550002E-2</v>
      </c>
      <c r="H7381">
        <v>4.1569428240569879E-3</v>
      </c>
      <c r="I7381">
        <v>0.1000529985263038</v>
      </c>
      <c r="J7381" t="s">
        <v>931</v>
      </c>
      <c r="K7381" t="str">
        <f t="shared" si="115"/>
        <v>10.22BBB</v>
      </c>
    </row>
    <row r="7382" spans="1:11" x14ac:dyDescent="0.3">
      <c r="A7382" s="1" t="s">
        <v>4</v>
      </c>
      <c r="B7382">
        <v>4.736478951647172E-4</v>
      </c>
      <c r="C7382">
        <v>6.7600906845887319E-3</v>
      </c>
      <c r="D7382">
        <v>6.9829930496441109E-2</v>
      </c>
      <c r="E7382">
        <v>0.27285135647509162</v>
      </c>
      <c r="F7382">
        <v>0.30604274347638849</v>
      </c>
      <c r="G7382">
        <v>0.1215568241139446</v>
      </c>
      <c r="H7382">
        <v>1.5698870469830858E-2</v>
      </c>
      <c r="I7382">
        <v>0.2067865363885498</v>
      </c>
      <c r="J7382" t="s">
        <v>931</v>
      </c>
      <c r="K7382" t="str">
        <f t="shared" si="115"/>
        <v>10.22BB</v>
      </c>
    </row>
    <row r="7383" spans="1:11" x14ac:dyDescent="0.3">
      <c r="A7383" s="1" t="s">
        <v>5</v>
      </c>
      <c r="B7383">
        <v>3.0594891773799888E-4</v>
      </c>
      <c r="C7383">
        <v>2.4770364656786022E-3</v>
      </c>
      <c r="D7383">
        <v>1.6600283909578611E-2</v>
      </c>
      <c r="E7383">
        <v>7.3785459392154196E-2</v>
      </c>
      <c r="F7383">
        <v>0.1562407093238464</v>
      </c>
      <c r="G7383">
        <v>0.28099281971092432</v>
      </c>
      <c r="H7383">
        <v>4.3053330535966813E-2</v>
      </c>
      <c r="I7383">
        <v>0.42654441174411323</v>
      </c>
      <c r="J7383" t="s">
        <v>931</v>
      </c>
      <c r="K7383" t="str">
        <f t="shared" si="115"/>
        <v>10.22B</v>
      </c>
    </row>
    <row r="7384" spans="1:11" x14ac:dyDescent="0.3">
      <c r="A7384" s="1" t="s">
        <v>6</v>
      </c>
      <c r="B7384">
        <v>1.2671986339891439E-4</v>
      </c>
      <c r="C7384">
        <v>1.0642119136632471E-3</v>
      </c>
      <c r="D7384">
        <v>6.6667566973734266E-3</v>
      </c>
      <c r="E7384">
        <v>2.4564115934350959E-2</v>
      </c>
      <c r="F7384">
        <v>5.6864196811387137E-2</v>
      </c>
      <c r="G7384">
        <v>0.12139647819006941</v>
      </c>
      <c r="H7384">
        <v>1.97062281503739E-2</v>
      </c>
      <c r="I7384">
        <v>0.76961129243938298</v>
      </c>
      <c r="J7384" t="s">
        <v>931</v>
      </c>
      <c r="K7384" t="str">
        <f t="shared" si="115"/>
        <v>10.22CCC</v>
      </c>
    </row>
    <row r="7385" spans="1:11" x14ac:dyDescent="0.3">
      <c r="A7385" s="1" t="s">
        <v>7</v>
      </c>
      <c r="B7385">
        <v>0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1</v>
      </c>
      <c r="J7385" t="s">
        <v>931</v>
      </c>
      <c r="K7385" t="str">
        <f t="shared" si="115"/>
        <v>10.22Default</v>
      </c>
    </row>
    <row r="7386" spans="1:11" x14ac:dyDescent="0.3">
      <c r="A7386" s="1" t="s">
        <v>0</v>
      </c>
      <c r="B7386">
        <v>0.35254635289692071</v>
      </c>
      <c r="C7386">
        <v>0.39380757980327302</v>
      </c>
      <c r="D7386">
        <v>0.2054794915252908</v>
      </c>
      <c r="E7386">
        <v>2.7261075612830081E-2</v>
      </c>
      <c r="F7386">
        <v>8.1096810470760398E-3</v>
      </c>
      <c r="G7386">
        <v>4.0226396005637816E-3</v>
      </c>
      <c r="H7386">
        <v>1.052802940435334E-3</v>
      </c>
      <c r="I7386">
        <v>7.7203765736102931E-3</v>
      </c>
      <c r="J7386" t="s">
        <v>932</v>
      </c>
      <c r="K7386" t="str">
        <f t="shared" si="115"/>
        <v>10.23AAA</v>
      </c>
    </row>
    <row r="7387" spans="1:11" x14ac:dyDescent="0.3">
      <c r="A7387" s="1" t="s">
        <v>1</v>
      </c>
      <c r="B7387">
        <v>2.0677327945797481E-2</v>
      </c>
      <c r="C7387">
        <v>0.43981588044179382</v>
      </c>
      <c r="D7387">
        <v>0.43990094758182358</v>
      </c>
      <c r="E7387">
        <v>6.907986092442199E-2</v>
      </c>
      <c r="F7387">
        <v>1.297314736790682E-2</v>
      </c>
      <c r="G7387">
        <v>4.6503500341394258E-3</v>
      </c>
      <c r="H7387">
        <v>7.4565059293182499E-4</v>
      </c>
      <c r="I7387">
        <v>1.2156835111185E-2</v>
      </c>
      <c r="J7387" t="s">
        <v>932</v>
      </c>
      <c r="K7387" t="str">
        <f t="shared" si="115"/>
        <v>10.23AA</v>
      </c>
    </row>
    <row r="7388" spans="1:11" x14ac:dyDescent="0.3">
      <c r="A7388" s="1" t="s">
        <v>2</v>
      </c>
      <c r="B7388">
        <v>3.381665032509563E-3</v>
      </c>
      <c r="C7388">
        <v>0.13276142420065379</v>
      </c>
      <c r="D7388">
        <v>0.6715934120025816</v>
      </c>
      <c r="E7388">
        <v>0.13443959575073219</v>
      </c>
      <c r="F7388">
        <v>2.6058231996397511E-2</v>
      </c>
      <c r="G7388">
        <v>5.2562074299881438E-3</v>
      </c>
      <c r="H7388">
        <v>6.0656531020599532E-4</v>
      </c>
      <c r="I7388">
        <v>2.5902898276931059E-2</v>
      </c>
      <c r="J7388" t="s">
        <v>932</v>
      </c>
      <c r="K7388" t="str">
        <f t="shared" si="115"/>
        <v>10.23A</v>
      </c>
    </row>
    <row r="7389" spans="1:11" x14ac:dyDescent="0.3">
      <c r="A7389" s="1" t="s">
        <v>3</v>
      </c>
      <c r="B7389">
        <v>7.2791325258304623E-4</v>
      </c>
      <c r="C7389">
        <v>2.5843528895726539E-2</v>
      </c>
      <c r="D7389">
        <v>0.21826631137823019</v>
      </c>
      <c r="E7389">
        <v>0.4677399595227224</v>
      </c>
      <c r="F7389">
        <v>0.14716075875018411</v>
      </c>
      <c r="G7389">
        <v>3.5944896513540048E-2</v>
      </c>
      <c r="H7389">
        <v>4.1607877662920376E-3</v>
      </c>
      <c r="I7389">
        <v>0.1001558439207217</v>
      </c>
      <c r="J7389" t="s">
        <v>932</v>
      </c>
      <c r="K7389" t="str">
        <f t="shared" si="115"/>
        <v>10.23BBB</v>
      </c>
    </row>
    <row r="7390" spans="1:11" x14ac:dyDescent="0.3">
      <c r="A7390" s="1" t="s">
        <v>4</v>
      </c>
      <c r="B7390">
        <v>4.7399850492076421E-4</v>
      </c>
      <c r="C7390">
        <v>6.7729024488316176E-3</v>
      </c>
      <c r="D7390">
        <v>6.9910938117235213E-2</v>
      </c>
      <c r="E7390">
        <v>0.27285493418198492</v>
      </c>
      <c r="F7390">
        <v>0.30578151765081651</v>
      </c>
      <c r="G7390">
        <v>0.12153525283951119</v>
      </c>
      <c r="H7390">
        <v>1.569856697816115E-2</v>
      </c>
      <c r="I7390">
        <v>0.2069718892785388</v>
      </c>
      <c r="J7390" t="s">
        <v>932</v>
      </c>
      <c r="K7390" t="str">
        <f t="shared" si="115"/>
        <v>10.23BB</v>
      </c>
    </row>
    <row r="7391" spans="1:11" x14ac:dyDescent="0.3">
      <c r="A7391" s="1" t="s">
        <v>5</v>
      </c>
      <c r="B7391">
        <v>3.0609578915344083E-4</v>
      </c>
      <c r="C7391">
        <v>2.4802608634257261E-3</v>
      </c>
      <c r="D7391">
        <v>1.6626190660809819E-2</v>
      </c>
      <c r="E7391">
        <v>7.3846777407581346E-2</v>
      </c>
      <c r="F7391">
        <v>0.1562095415751126</v>
      </c>
      <c r="G7391">
        <v>0.28069541092519679</v>
      </c>
      <c r="H7391">
        <v>4.3006935272334137E-2</v>
      </c>
      <c r="I7391">
        <v>0.42682878750638609</v>
      </c>
      <c r="J7391" t="s">
        <v>932</v>
      </c>
      <c r="K7391" t="str">
        <f t="shared" si="115"/>
        <v>10.23B</v>
      </c>
    </row>
    <row r="7392" spans="1:11" x14ac:dyDescent="0.3">
      <c r="A7392" s="1" t="s">
        <v>6</v>
      </c>
      <c r="B7392">
        <v>1.2677656023624221E-4</v>
      </c>
      <c r="C7392">
        <v>1.065461796660331E-3</v>
      </c>
      <c r="D7392">
        <v>6.6752645542796189E-3</v>
      </c>
      <c r="E7392">
        <v>2.4588879535556711E-2</v>
      </c>
      <c r="F7392">
        <v>5.6862643801311848E-2</v>
      </c>
      <c r="G7392">
        <v>0.12126570772622119</v>
      </c>
      <c r="H7392">
        <v>1.9678984345306249E-2</v>
      </c>
      <c r="I7392">
        <v>0.76973628168042785</v>
      </c>
      <c r="J7392" t="s">
        <v>932</v>
      </c>
      <c r="K7392" t="str">
        <f t="shared" si="115"/>
        <v>10.23CCC</v>
      </c>
    </row>
    <row r="7393" spans="1:11" x14ac:dyDescent="0.3">
      <c r="A7393" s="1" t="s">
        <v>7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1</v>
      </c>
      <c r="J7393" t="s">
        <v>932</v>
      </c>
      <c r="K7393" t="str">
        <f t="shared" si="115"/>
        <v>10.23Default</v>
      </c>
    </row>
    <row r="7394" spans="1:11" x14ac:dyDescent="0.3">
      <c r="A7394" s="1" t="s">
        <v>0</v>
      </c>
      <c r="B7394">
        <v>0.35219720163895812</v>
      </c>
      <c r="C7394">
        <v>0.39384384782635312</v>
      </c>
      <c r="D7394">
        <v>0.2057196516320341</v>
      </c>
      <c r="E7394">
        <v>2.730785244412753E-2</v>
      </c>
      <c r="F7394">
        <v>8.1188827434296104E-3</v>
      </c>
      <c r="G7394">
        <v>4.0260364292606116E-3</v>
      </c>
      <c r="H7394">
        <v>1.0528708120282871E-3</v>
      </c>
      <c r="I7394">
        <v>7.7336564738087806E-3</v>
      </c>
      <c r="J7394" t="s">
        <v>933</v>
      </c>
      <c r="K7394" t="str">
        <f t="shared" si="115"/>
        <v>10.24AAA</v>
      </c>
    </row>
    <row r="7395" spans="1:11" x14ac:dyDescent="0.3">
      <c r="A7395" s="1" t="s">
        <v>1</v>
      </c>
      <c r="B7395">
        <v>2.0679358233497241E-2</v>
      </c>
      <c r="C7395">
        <v>0.4395310550467682</v>
      </c>
      <c r="D7395">
        <v>0.44006940740003953</v>
      </c>
      <c r="E7395">
        <v>6.9149797135769533E-2</v>
      </c>
      <c r="F7395">
        <v>1.2991680992523111E-2</v>
      </c>
      <c r="G7395">
        <v>4.6547049368456973E-3</v>
      </c>
      <c r="H7395">
        <v>7.4607739563187692E-4</v>
      </c>
      <c r="I7395">
        <v>1.2177918858924769E-2</v>
      </c>
      <c r="J7395" t="s">
        <v>933</v>
      </c>
      <c r="K7395" t="str">
        <f t="shared" si="115"/>
        <v>10.24AA</v>
      </c>
    </row>
    <row r="7396" spans="1:11" x14ac:dyDescent="0.3">
      <c r="A7396" s="1" t="s">
        <v>2</v>
      </c>
      <c r="B7396">
        <v>3.3855315446322488E-3</v>
      </c>
      <c r="C7396">
        <v>0.13281121963829551</v>
      </c>
      <c r="D7396">
        <v>0.67140697078807077</v>
      </c>
      <c r="E7396">
        <v>0.13450217386032659</v>
      </c>
      <c r="F7396">
        <v>2.608598536848853E-2</v>
      </c>
      <c r="G7396">
        <v>5.2644779048824147E-3</v>
      </c>
      <c r="H7396">
        <v>6.075972931028073E-4</v>
      </c>
      <c r="I7396">
        <v>2.593604360220117E-2</v>
      </c>
      <c r="J7396" t="s">
        <v>933</v>
      </c>
      <c r="K7396" t="str">
        <f t="shared" si="115"/>
        <v>10.24A</v>
      </c>
    </row>
    <row r="7397" spans="1:11" x14ac:dyDescent="0.3">
      <c r="A7397" s="1" t="s">
        <v>3</v>
      </c>
      <c r="B7397">
        <v>7.289785181315132E-4</v>
      </c>
      <c r="C7397">
        <v>2.587623646824054E-2</v>
      </c>
      <c r="D7397">
        <v>0.21836339566063259</v>
      </c>
      <c r="E7397">
        <v>0.46747268398803138</v>
      </c>
      <c r="F7397">
        <v>0.14716504914577569</v>
      </c>
      <c r="G7397">
        <v>3.597034410547649E-2</v>
      </c>
      <c r="H7397">
        <v>4.1646287298028354E-3</v>
      </c>
      <c r="I7397">
        <v>0.10025868338390891</v>
      </c>
      <c r="J7397" t="s">
        <v>933</v>
      </c>
      <c r="K7397" t="str">
        <f t="shared" si="115"/>
        <v>10.24BBB</v>
      </c>
    </row>
    <row r="7398" spans="1:11" x14ac:dyDescent="0.3">
      <c r="A7398" s="1" t="s">
        <v>4</v>
      </c>
      <c r="B7398">
        <v>4.7434914570781739E-4</v>
      </c>
      <c r="C7398">
        <v>6.785723301406579E-3</v>
      </c>
      <c r="D7398">
        <v>6.9991911981634528E-2</v>
      </c>
      <c r="E7398">
        <v>0.27285844938279408</v>
      </c>
      <c r="F7398">
        <v>0.30552062045484851</v>
      </c>
      <c r="G7398">
        <v>0.1215135391751741</v>
      </c>
      <c r="H7398">
        <v>1.5698246982082859E-2</v>
      </c>
      <c r="I7398">
        <v>0.2071571595763515</v>
      </c>
      <c r="J7398" t="s">
        <v>933</v>
      </c>
      <c r="K7398" t="str">
        <f t="shared" si="115"/>
        <v>10.24BB</v>
      </c>
    </row>
    <row r="7399" spans="1:11" x14ac:dyDescent="0.3">
      <c r="A7399" s="1" t="s">
        <v>5</v>
      </c>
      <c r="B7399">
        <v>3.0624252478441783E-4</v>
      </c>
      <c r="C7399">
        <v>2.4834884108366042E-3</v>
      </c>
      <c r="D7399">
        <v>1.6652111450002699E-2</v>
      </c>
      <c r="E7399">
        <v>7.3908029752619467E-2</v>
      </c>
      <c r="F7399">
        <v>0.1561782245367376</v>
      </c>
      <c r="G7399">
        <v>0.28039838350901858</v>
      </c>
      <c r="H7399">
        <v>4.2960594309736318E-2</v>
      </c>
      <c r="I7399">
        <v>0.4271129255062644</v>
      </c>
      <c r="J7399" t="s">
        <v>933</v>
      </c>
      <c r="K7399" t="str">
        <f t="shared" si="115"/>
        <v>10.24B</v>
      </c>
    </row>
    <row r="7400" spans="1:11" x14ac:dyDescent="0.3">
      <c r="A7400" s="1" t="s">
        <v>6</v>
      </c>
      <c r="B7400">
        <v>1.2683319863863229E-4</v>
      </c>
      <c r="C7400">
        <v>1.066712341092796E-3</v>
      </c>
      <c r="D7400">
        <v>6.6837784909410001E-3</v>
      </c>
      <c r="E7400">
        <v>2.461362381300532E-2</v>
      </c>
      <c r="F7400">
        <v>5.6861029564463587E-2</v>
      </c>
      <c r="G7400">
        <v>0.1211350845193411</v>
      </c>
      <c r="H7400">
        <v>1.9651811978399509E-2</v>
      </c>
      <c r="I7400">
        <v>0.76986112609411805</v>
      </c>
      <c r="J7400" t="s">
        <v>933</v>
      </c>
      <c r="K7400" t="str">
        <f t="shared" si="115"/>
        <v>10.24CCC</v>
      </c>
    </row>
    <row r="7401" spans="1:11" x14ac:dyDescent="0.3">
      <c r="A7401" s="1" t="s">
        <v>7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1</v>
      </c>
      <c r="J7401" t="s">
        <v>933</v>
      </c>
      <c r="K7401" t="str">
        <f t="shared" si="115"/>
        <v>10.24Default</v>
      </c>
    </row>
    <row r="7402" spans="1:11" x14ac:dyDescent="0.3">
      <c r="A7402" s="1" t="s">
        <v>0</v>
      </c>
      <c r="B7402">
        <v>0.3518483336516075</v>
      </c>
      <c r="C7402">
        <v>0.3938799138554554</v>
      </c>
      <c r="D7402">
        <v>0.2059596968557629</v>
      </c>
      <c r="E7402">
        <v>2.7354649589381871E-2</v>
      </c>
      <c r="F7402">
        <v>8.1280893887654415E-3</v>
      </c>
      <c r="G7402">
        <v>4.0294313521754138E-3</v>
      </c>
      <c r="H7402">
        <v>1.052938510867204E-3</v>
      </c>
      <c r="I7402">
        <v>7.7469467959841313E-3</v>
      </c>
      <c r="J7402" t="s">
        <v>934</v>
      </c>
      <c r="K7402" t="str">
        <f t="shared" si="115"/>
        <v>10.25AAA</v>
      </c>
    </row>
    <row r="7403" spans="1:11" x14ac:dyDescent="0.3">
      <c r="A7403" s="1" t="s">
        <v>1</v>
      </c>
      <c r="B7403">
        <v>2.0681381765451982E-2</v>
      </c>
      <c r="C7403">
        <v>0.43924652674609149</v>
      </c>
      <c r="D7403">
        <v>0.44023757406925662</v>
      </c>
      <c r="E7403">
        <v>6.9219712054204435E-2</v>
      </c>
      <c r="F7403">
        <v>1.301022044302908E-2</v>
      </c>
      <c r="G7403">
        <v>4.659061333258988E-3</v>
      </c>
      <c r="H7403">
        <v>7.4650441209090919E-4</v>
      </c>
      <c r="I7403">
        <v>1.2199019176616459E-2</v>
      </c>
      <c r="J7403" t="s">
        <v>934</v>
      </c>
      <c r="K7403" t="str">
        <f t="shared" si="115"/>
        <v>10.25AA</v>
      </c>
    </row>
    <row r="7404" spans="1:11" x14ac:dyDescent="0.3">
      <c r="A7404" s="1" t="s">
        <v>2</v>
      </c>
      <c r="B7404">
        <v>3.389396809642402E-3</v>
      </c>
      <c r="C7404">
        <v>0.13286092873275951</v>
      </c>
      <c r="D7404">
        <v>0.6712206868050139</v>
      </c>
      <c r="E7404">
        <v>0.13456467340782249</v>
      </c>
      <c r="F7404">
        <v>2.611372912200571E-2</v>
      </c>
      <c r="G7404">
        <v>5.2727514536749509E-3</v>
      </c>
      <c r="H7404">
        <v>6.0862981524700994E-4</v>
      </c>
      <c r="I7404">
        <v>2.596920385383409E-2</v>
      </c>
      <c r="J7404" t="s">
        <v>934</v>
      </c>
      <c r="K7404" t="str">
        <f t="shared" si="115"/>
        <v>10.25A</v>
      </c>
    </row>
    <row r="7405" spans="1:11" x14ac:dyDescent="0.3">
      <c r="A7405" s="1" t="s">
        <v>3</v>
      </c>
      <c r="B7405">
        <v>7.3004434625529788E-4</v>
      </c>
      <c r="C7405">
        <v>2.5908938414860971E-2</v>
      </c>
      <c r="D7405">
        <v>0.21846033535897261</v>
      </c>
      <c r="E7405">
        <v>0.46720564742634602</v>
      </c>
      <c r="F7405">
        <v>0.14716929504985071</v>
      </c>
      <c r="G7405">
        <v>3.5995756777274693E-2</v>
      </c>
      <c r="H7405">
        <v>4.168465698247188E-3</v>
      </c>
      <c r="I7405">
        <v>0.1003615169281927</v>
      </c>
      <c r="J7405" t="s">
        <v>934</v>
      </c>
      <c r="K7405" t="str">
        <f t="shared" si="115"/>
        <v>10.25BBB</v>
      </c>
    </row>
    <row r="7406" spans="1:11" x14ac:dyDescent="0.3">
      <c r="A7406" s="1" t="s">
        <v>4</v>
      </c>
      <c r="B7406">
        <v>4.7469981824945423E-4</v>
      </c>
      <c r="C7406">
        <v>6.7985531701719726E-3</v>
      </c>
      <c r="D7406">
        <v>7.0072851806204844E-2</v>
      </c>
      <c r="E7406">
        <v>0.27286190172897212</v>
      </c>
      <c r="F7406">
        <v>0.30526005132106532</v>
      </c>
      <c r="G7406">
        <v>0.12149168461360001</v>
      </c>
      <c r="H7406">
        <v>1.56979106445038E-2</v>
      </c>
      <c r="I7406">
        <v>0.20734234689723249</v>
      </c>
      <c r="J7406" t="s">
        <v>934</v>
      </c>
      <c r="K7406" t="str">
        <f t="shared" si="115"/>
        <v>10.25BB</v>
      </c>
    </row>
    <row r="7407" spans="1:11" x14ac:dyDescent="0.3">
      <c r="A7407" s="1" t="s">
        <v>5</v>
      </c>
      <c r="B7407">
        <v>3.0638912498796378E-4</v>
      </c>
      <c r="C7407">
        <v>2.486719099177304E-3</v>
      </c>
      <c r="D7407">
        <v>1.6678046150533889E-2</v>
      </c>
      <c r="E7407">
        <v>7.3969216019141207E-2</v>
      </c>
      <c r="F7407">
        <v>0.15614675990464899</v>
      </c>
      <c r="G7407">
        <v>0.28010173679155809</v>
      </c>
      <c r="H7407">
        <v>4.2914307623865847E-2</v>
      </c>
      <c r="I7407">
        <v>0.42739682528608669</v>
      </c>
      <c r="J7407" t="s">
        <v>934</v>
      </c>
      <c r="K7407" t="str">
        <f t="shared" si="115"/>
        <v>10.25B</v>
      </c>
    </row>
    <row r="7408" spans="1:11" x14ac:dyDescent="0.3">
      <c r="A7408" s="1" t="s">
        <v>6</v>
      </c>
      <c r="B7408">
        <v>1.2688977874988699E-4</v>
      </c>
      <c r="C7408">
        <v>1.067963547768892E-3</v>
      </c>
      <c r="D7408">
        <v>6.6922984647195616E-3</v>
      </c>
      <c r="E7408">
        <v>2.463834860540097E-2</v>
      </c>
      <c r="F7408">
        <v>5.6859354849970442E-2</v>
      </c>
      <c r="G7408">
        <v>0.1210046086087686</v>
      </c>
      <c r="H7408">
        <v>1.9624710665550941E-2</v>
      </c>
      <c r="I7408">
        <v>0.76998582547907068</v>
      </c>
      <c r="J7408" t="s">
        <v>934</v>
      </c>
      <c r="K7408" t="str">
        <f t="shared" si="115"/>
        <v>10.25CCC</v>
      </c>
    </row>
    <row r="7409" spans="1:11" x14ac:dyDescent="0.3">
      <c r="A7409" s="1" t="s">
        <v>7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1</v>
      </c>
      <c r="J7409" t="s">
        <v>934</v>
      </c>
      <c r="K7409" t="str">
        <f t="shared" si="115"/>
        <v>10.25Default</v>
      </c>
    </row>
    <row r="7410" spans="1:11" x14ac:dyDescent="0.3">
      <c r="A7410" s="1" t="s">
        <v>0</v>
      </c>
      <c r="B7410">
        <v>0.35149975288680108</v>
      </c>
      <c r="C7410">
        <v>0.3939157723081132</v>
      </c>
      <c r="D7410">
        <v>0.206199628554494</v>
      </c>
      <c r="E7410">
        <v>2.7401467135150341E-2</v>
      </c>
      <c r="F7410">
        <v>8.1373010546519041E-3</v>
      </c>
      <c r="G7410">
        <v>4.0328244204806286E-3</v>
      </c>
      <c r="H7410">
        <v>1.0530060494787111E-3</v>
      </c>
      <c r="I7410">
        <v>7.7602475908301579E-3</v>
      </c>
      <c r="J7410" t="s">
        <v>935</v>
      </c>
      <c r="K7410" t="str">
        <f t="shared" si="115"/>
        <v>10.26AAA</v>
      </c>
    </row>
    <row r="7411" spans="1:11" x14ac:dyDescent="0.3">
      <c r="A7411" s="1" t="s">
        <v>1</v>
      </c>
      <c r="B7411">
        <v>2.0683398036897761E-2</v>
      </c>
      <c r="C7411">
        <v>0.43896229597982261</v>
      </c>
      <c r="D7411">
        <v>0.44040544775954449</v>
      </c>
      <c r="E7411">
        <v>6.9289605638903545E-2</v>
      </c>
      <c r="F7411">
        <v>1.302876568000553E-2</v>
      </c>
      <c r="G7411">
        <v>4.663419230817434E-3</v>
      </c>
      <c r="H7411">
        <v>7.469316439426164E-4</v>
      </c>
      <c r="I7411">
        <v>1.2220136030066161E-2</v>
      </c>
      <c r="J7411" t="s">
        <v>935</v>
      </c>
      <c r="K7411" t="str">
        <f t="shared" si="115"/>
        <v>10.26AA</v>
      </c>
    </row>
    <row r="7412" spans="1:11" x14ac:dyDescent="0.3">
      <c r="A7412" s="1" t="s">
        <v>2</v>
      </c>
      <c r="B7412">
        <v>3.39326081770791E-3</v>
      </c>
      <c r="C7412">
        <v>0.13291055141567409</v>
      </c>
      <c r="D7412">
        <v>0.67103456017997232</v>
      </c>
      <c r="E7412">
        <v>0.1346270944475281</v>
      </c>
      <c r="F7412">
        <v>2.614146320923658E-2</v>
      </c>
      <c r="G7412">
        <v>5.281028047209489E-3</v>
      </c>
      <c r="H7412">
        <v>6.0966287251601405E-4</v>
      </c>
      <c r="I7412">
        <v>2.600237901015558E-2</v>
      </c>
      <c r="J7412" t="s">
        <v>935</v>
      </c>
      <c r="K7412" t="str">
        <f t="shared" si="115"/>
        <v>10.26A</v>
      </c>
    </row>
    <row r="7413" spans="1:11" x14ac:dyDescent="0.3">
      <c r="A7413" s="1" t="s">
        <v>3</v>
      </c>
      <c r="B7413">
        <v>7.3111073406225498E-4</v>
      </c>
      <c r="C7413">
        <v>2.5941634672926189E-2</v>
      </c>
      <c r="D7413">
        <v>0.2185571306916603</v>
      </c>
      <c r="E7413">
        <v>0.46693885017832498</v>
      </c>
      <c r="F7413">
        <v>0.1471734960663762</v>
      </c>
      <c r="G7413">
        <v>3.602113443498129E-2</v>
      </c>
      <c r="H7413">
        <v>4.1722986553020874E-3</v>
      </c>
      <c r="I7413">
        <v>0.1004643445663666</v>
      </c>
      <c r="J7413" t="s">
        <v>935</v>
      </c>
      <c r="K7413" t="str">
        <f t="shared" si="115"/>
        <v>10.26BBB</v>
      </c>
    </row>
    <row r="7414" spans="1:11" x14ac:dyDescent="0.3">
      <c r="A7414" s="1" t="s">
        <v>4</v>
      </c>
      <c r="B7414">
        <v>4.75050523268102E-4</v>
      </c>
      <c r="C7414">
        <v>6.8113919829361743E-3</v>
      </c>
      <c r="D7414">
        <v>7.0153757307272274E-2</v>
      </c>
      <c r="E7414">
        <v>0.27286529087200517</v>
      </c>
      <c r="F7414">
        <v>0.30499980968261953</v>
      </c>
      <c r="G7414">
        <v>0.1214696906476638</v>
      </c>
      <c r="H7414">
        <v>1.569755812834862E-2</v>
      </c>
      <c r="I7414">
        <v>0.20752745085588631</v>
      </c>
      <c r="J7414" t="s">
        <v>935</v>
      </c>
      <c r="K7414" t="str">
        <f t="shared" si="115"/>
        <v>10.26BB</v>
      </c>
    </row>
    <row r="7415" spans="1:11" x14ac:dyDescent="0.3">
      <c r="A7415" s="1" t="s">
        <v>5</v>
      </c>
      <c r="B7415">
        <v>3.0653559012020149E-4</v>
      </c>
      <c r="C7415">
        <v>2.4899529196955759E-3</v>
      </c>
      <c r="D7415">
        <v>1.6703994635629781E-2</v>
      </c>
      <c r="E7415">
        <v>7.4030335798636479E-2</v>
      </c>
      <c r="F7415">
        <v>0.15611514937491819</v>
      </c>
      <c r="G7415">
        <v>0.27980547010385831</v>
      </c>
      <c r="H7415">
        <v>4.2868075190706283E-2</v>
      </c>
      <c r="I7415">
        <v>0.42768048638643508</v>
      </c>
      <c r="J7415" t="s">
        <v>935</v>
      </c>
      <c r="K7415" t="str">
        <f t="shared" si="115"/>
        <v>10.26B</v>
      </c>
    </row>
    <row r="7416" spans="1:11" x14ac:dyDescent="0.3">
      <c r="A7416" s="1" t="s">
        <v>6</v>
      </c>
      <c r="B7416">
        <v>1.269463007136386E-4</v>
      </c>
      <c r="C7416">
        <v>1.069215417493096E-3</v>
      </c>
      <c r="D7416">
        <v>6.7008244329514769E-3</v>
      </c>
      <c r="E7416">
        <v>2.4663053751372951E-2</v>
      </c>
      <c r="F7416">
        <v>5.6857620406967603E-2</v>
      </c>
      <c r="G7416">
        <v>0.1208742800342362</v>
      </c>
      <c r="H7416">
        <v>1.9597680022738439E-2</v>
      </c>
      <c r="I7416">
        <v>0.77011037963352658</v>
      </c>
      <c r="J7416" t="s">
        <v>935</v>
      </c>
      <c r="K7416" t="str">
        <f t="shared" si="115"/>
        <v>10.26CCC</v>
      </c>
    </row>
    <row r="7417" spans="1:11" x14ac:dyDescent="0.3">
      <c r="A7417" s="1" t="s">
        <v>7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1</v>
      </c>
      <c r="J7417" t="s">
        <v>935</v>
      </c>
      <c r="K7417" t="str">
        <f t="shared" si="115"/>
        <v>10.26Default</v>
      </c>
    </row>
    <row r="7418" spans="1:11" x14ac:dyDescent="0.3">
      <c r="A7418" s="1" t="s">
        <v>0</v>
      </c>
      <c r="B7418">
        <v>0.35115146328110408</v>
      </c>
      <c r="C7418">
        <v>0.39395141760371838</v>
      </c>
      <c r="D7418">
        <v>0.2064394480966717</v>
      </c>
      <c r="E7418">
        <v>2.7448305169973469E-2</v>
      </c>
      <c r="F7418">
        <v>8.1465178130457564E-3</v>
      </c>
      <c r="G7418">
        <v>4.0362156854961279E-3</v>
      </c>
      <c r="H7418">
        <v>1.053073440392398E-3</v>
      </c>
      <c r="I7418">
        <v>7.7735589095979888E-3</v>
      </c>
      <c r="J7418" t="s">
        <v>936</v>
      </c>
      <c r="K7418" t="str">
        <f t="shared" si="115"/>
        <v>10.27AAA</v>
      </c>
    </row>
    <row r="7419" spans="1:11" x14ac:dyDescent="0.3">
      <c r="A7419" s="1" t="s">
        <v>1</v>
      </c>
      <c r="B7419">
        <v>2.0685406543082329E-2</v>
      </c>
      <c r="C7419">
        <v>0.43867836318655618</v>
      </c>
      <c r="D7419">
        <v>0.44057302864185621</v>
      </c>
      <c r="E7419">
        <v>6.9359477849394863E-2</v>
      </c>
      <c r="F7419">
        <v>1.3047316664124561E-2</v>
      </c>
      <c r="G7419">
        <v>4.667778636980576E-3</v>
      </c>
      <c r="H7419">
        <v>7.4735909282278013E-4</v>
      </c>
      <c r="I7419">
        <v>1.224126938518221E-2</v>
      </c>
      <c r="J7419" t="s">
        <v>936</v>
      </c>
      <c r="K7419" t="str">
        <f t="shared" si="115"/>
        <v>10.27AA</v>
      </c>
    </row>
    <row r="7420" spans="1:11" x14ac:dyDescent="0.3">
      <c r="A7420" s="1" t="s">
        <v>2</v>
      </c>
      <c r="B7420">
        <v>3.397123559002878E-3</v>
      </c>
      <c r="C7420">
        <v>0.13296008761875189</v>
      </c>
      <c r="D7420">
        <v>0.67084859103920147</v>
      </c>
      <c r="E7420">
        <v>0.13468943703385569</v>
      </c>
      <c r="F7420">
        <v>2.6169187582513281E-2</v>
      </c>
      <c r="G7420">
        <v>5.2893076563427267E-3</v>
      </c>
      <c r="H7420">
        <v>6.1069646078883806E-4</v>
      </c>
      <c r="I7420">
        <v>2.6035569049543201E-2</v>
      </c>
      <c r="J7420" t="s">
        <v>936</v>
      </c>
      <c r="K7420" t="str">
        <f t="shared" si="115"/>
        <v>10.27A</v>
      </c>
    </row>
    <row r="7421" spans="1:11" x14ac:dyDescent="0.3">
      <c r="A7421" s="1" t="s">
        <v>3</v>
      </c>
      <c r="B7421">
        <v>7.3217767866475458E-4</v>
      </c>
      <c r="C7421">
        <v>2.5974325179924311E-2</v>
      </c>
      <c r="D7421">
        <v>0.21865378187761389</v>
      </c>
      <c r="E7421">
        <v>0.46667229258331028</v>
      </c>
      <c r="F7421">
        <v>0.14717765179935879</v>
      </c>
      <c r="G7421">
        <v>3.6046476984774013E-2</v>
      </c>
      <c r="H7421">
        <v>4.1761275846636829E-3</v>
      </c>
      <c r="I7421">
        <v>0.1005671663116903</v>
      </c>
      <c r="J7421" t="s">
        <v>936</v>
      </c>
      <c r="K7421" t="str">
        <f t="shared" si="115"/>
        <v>10.27BBB</v>
      </c>
    </row>
    <row r="7422" spans="1:11" x14ac:dyDescent="0.3">
      <c r="A7422" s="1" t="s">
        <v>4</v>
      </c>
      <c r="B7422">
        <v>4.7540126148503699E-4</v>
      </c>
      <c r="C7422">
        <v>6.8242396674576223E-3</v>
      </c>
      <c r="D7422">
        <v>7.0234628200923993E-2</v>
      </c>
      <c r="E7422">
        <v>0.27286861646341398</v>
      </c>
      <c r="F7422">
        <v>0.30473989497323428</v>
      </c>
      <c r="G7422">
        <v>0.1214475587704474</v>
      </c>
      <c r="H7422">
        <v>1.5697189596558692E-2</v>
      </c>
      <c r="I7422">
        <v>0.20771247106647889</v>
      </c>
      <c r="J7422" t="s">
        <v>936</v>
      </c>
      <c r="K7422" t="str">
        <f t="shared" si="115"/>
        <v>10.27BB</v>
      </c>
    </row>
    <row r="7423" spans="1:11" x14ac:dyDescent="0.3">
      <c r="A7423" s="1" t="s">
        <v>5</v>
      </c>
      <c r="B7423">
        <v>3.0668192053634453E-4</v>
      </c>
      <c r="C7423">
        <v>2.493189863620801E-3</v>
      </c>
      <c r="D7423">
        <v>1.6729956778366251E-2</v>
      </c>
      <c r="E7423">
        <v>7.4091388682213113E-2</v>
      </c>
      <c r="F7423">
        <v>0.15608339464376411</v>
      </c>
      <c r="G7423">
        <v>0.27950958277883098</v>
      </c>
      <c r="H7423">
        <v>4.2821896986531223E-2</v>
      </c>
      <c r="I7423">
        <v>0.42796390834613718</v>
      </c>
      <c r="J7423" t="s">
        <v>936</v>
      </c>
      <c r="K7423" t="str">
        <f t="shared" si="115"/>
        <v>10.27B</v>
      </c>
    </row>
    <row r="7424" spans="1:11" x14ac:dyDescent="0.3">
      <c r="A7424" s="1" t="s">
        <v>6</v>
      </c>
      <c r="B7424">
        <v>1.2700276467334971E-4</v>
      </c>
      <c r="C7424">
        <v>1.0704679510661059E-3</v>
      </c>
      <c r="D7424">
        <v>6.7093563529470376E-3</v>
      </c>
      <c r="E7424">
        <v>2.4687739089475809E-2</v>
      </c>
      <c r="F7424">
        <v>5.6855826984597728E-2</v>
      </c>
      <c r="G7424">
        <v>0.1207440988358684</v>
      </c>
      <c r="H7424">
        <v>1.9570719666019889E-2</v>
      </c>
      <c r="I7424">
        <v>0.77023478835535164</v>
      </c>
      <c r="J7424" t="s">
        <v>936</v>
      </c>
      <c r="K7424" t="str">
        <f t="shared" si="115"/>
        <v>10.27CCC</v>
      </c>
    </row>
    <row r="7425" spans="1:11" x14ac:dyDescent="0.3">
      <c r="A7425" s="1" t="s">
        <v>7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1</v>
      </c>
      <c r="J7425" t="s">
        <v>936</v>
      </c>
      <c r="K7425" t="str">
        <f t="shared" si="115"/>
        <v>10.27Default</v>
      </c>
    </row>
    <row r="7426" spans="1:11" x14ac:dyDescent="0.3">
      <c r="A7426" s="1" t="s">
        <v>0</v>
      </c>
      <c r="B7426">
        <v>0.35080346875573981</v>
      </c>
      <c r="C7426">
        <v>0.3939868441635111</v>
      </c>
      <c r="D7426">
        <v>0.20667915686115271</v>
      </c>
      <c r="E7426">
        <v>2.7495163784377139E-2</v>
      </c>
      <c r="F7426">
        <v>8.1557397362925412E-3</v>
      </c>
      <c r="G7426">
        <v>4.0396051986889073E-3</v>
      </c>
      <c r="H7426">
        <v>1.0531406961407791E-3</v>
      </c>
      <c r="I7426">
        <v>7.7868808040971148E-3</v>
      </c>
      <c r="J7426" t="s">
        <v>937</v>
      </c>
      <c r="K7426" t="str">
        <f t="shared" ref="K7426:K7489" si="116">J7426&amp;A7426</f>
        <v>10.28AAA</v>
      </c>
    </row>
    <row r="7427" spans="1:11" x14ac:dyDescent="0.3">
      <c r="A7427" s="1" t="s">
        <v>1</v>
      </c>
      <c r="B7427">
        <v>2.0687406779265151E-2</v>
      </c>
      <c r="C7427">
        <v>0.43839472880342828</v>
      </c>
      <c r="D7427">
        <v>0.4407403168880254</v>
      </c>
      <c r="E7427">
        <v>6.9429328645557412E-2</v>
      </c>
      <c r="F7427">
        <v>1.3065873356149669E-2</v>
      </c>
      <c r="G7427">
        <v>4.6721395592293959E-3</v>
      </c>
      <c r="H7427">
        <v>7.4778676036927239E-4</v>
      </c>
      <c r="I7427">
        <v>1.2262419207975489E-2</v>
      </c>
      <c r="J7427" t="s">
        <v>937</v>
      </c>
      <c r="K7427" t="str">
        <f t="shared" si="116"/>
        <v>10.28AA</v>
      </c>
    </row>
    <row r="7428" spans="1:11" x14ac:dyDescent="0.3">
      <c r="A7428" s="1" t="s">
        <v>2</v>
      </c>
      <c r="B7428">
        <v>3.4009850237076201E-3</v>
      </c>
      <c r="C7428">
        <v>0.13300953727378939</v>
      </c>
      <c r="D7428">
        <v>0.6706627795086525</v>
      </c>
      <c r="E7428">
        <v>0.13475170122132121</v>
      </c>
      <c r="F7428">
        <v>2.6196902194212581E-2</v>
      </c>
      <c r="G7428">
        <v>5.2975902519443356E-3</v>
      </c>
      <c r="H7428">
        <v>6.1173057594611198E-4</v>
      </c>
      <c r="I7428">
        <v>2.6068773950426311E-2</v>
      </c>
      <c r="J7428" t="s">
        <v>937</v>
      </c>
      <c r="K7428" t="str">
        <f t="shared" si="116"/>
        <v>10.28A</v>
      </c>
    </row>
    <row r="7429" spans="1:11" x14ac:dyDescent="0.3">
      <c r="A7429" s="1" t="s">
        <v>3</v>
      </c>
      <c r="B7429">
        <v>7.332451771796879E-4</v>
      </c>
      <c r="C7429">
        <v>2.6007009873493171E-2</v>
      </c>
      <c r="D7429">
        <v>0.2187502891362576</v>
      </c>
      <c r="E7429">
        <v>0.46640597497932829</v>
      </c>
      <c r="F7429">
        <v>0.1471817618528436</v>
      </c>
      <c r="G7429">
        <v>3.6071784332961258E-2</v>
      </c>
      <c r="H7429">
        <v>4.1799524700472379E-3</v>
      </c>
      <c r="I7429">
        <v>0.1006699821778891</v>
      </c>
      <c r="J7429" t="s">
        <v>937</v>
      </c>
      <c r="K7429" t="str">
        <f t="shared" si="116"/>
        <v>10.28BBB</v>
      </c>
    </row>
    <row r="7430" spans="1:11" x14ac:dyDescent="0.3">
      <c r="A7430" s="1" t="s">
        <v>4</v>
      </c>
      <c r="B7430">
        <v>4.7575203362038308E-4</v>
      </c>
      <c r="C7430">
        <v>6.8370961514448323E-3</v>
      </c>
      <c r="D7430">
        <v>7.0315464203008757E-2</v>
      </c>
      <c r="E7430">
        <v>0.27287187815475439</v>
      </c>
      <c r="F7430">
        <v>0.30448030662720182</v>
      </c>
      <c r="G7430">
        <v>0.12142529047523901</v>
      </c>
      <c r="H7430">
        <v>1.569680521209206E-2</v>
      </c>
      <c r="I7430">
        <v>0.20789740714263871</v>
      </c>
      <c r="J7430" t="s">
        <v>937</v>
      </c>
      <c r="K7430" t="str">
        <f t="shared" si="116"/>
        <v>10.28BB</v>
      </c>
    </row>
    <row r="7431" spans="1:11" x14ac:dyDescent="0.3">
      <c r="A7431" s="1" t="s">
        <v>5</v>
      </c>
      <c r="B7431">
        <v>3.0682811659069959E-4</v>
      </c>
      <c r="C7431">
        <v>2.496429922163946E-3</v>
      </c>
      <c r="D7431">
        <v>1.6755932451668371E-2</v>
      </c>
      <c r="E7431">
        <v>7.4152374260597731E-2</v>
      </c>
      <c r="F7431">
        <v>0.15605149740755539</v>
      </c>
      <c r="G7431">
        <v>0.27921407415125021</v>
      </c>
      <c r="H7431">
        <v>4.27757729879037E-2</v>
      </c>
      <c r="I7431">
        <v>0.42824709070227007</v>
      </c>
      <c r="J7431" t="s">
        <v>937</v>
      </c>
      <c r="K7431" t="str">
        <f t="shared" si="116"/>
        <v>10.28B</v>
      </c>
    </row>
    <row r="7432" spans="1:11" x14ac:dyDescent="0.3">
      <c r="A7432" s="1" t="s">
        <v>6</v>
      </c>
      <c r="B7432">
        <v>1.2705917077231391E-4</v>
      </c>
      <c r="C7432">
        <v>1.071721149284832E-3</v>
      </c>
      <c r="D7432">
        <v>6.717894181990626E-3</v>
      </c>
      <c r="E7432">
        <v>2.4712404458189511E-2</v>
      </c>
      <c r="F7432">
        <v>5.6853975332011503E-2</v>
      </c>
      <c r="G7432">
        <v>0.12061406505418069</v>
      </c>
      <c r="H7432">
        <v>1.9543829211532721E-2</v>
      </c>
      <c r="I7432">
        <v>0.77035905144203776</v>
      </c>
      <c r="J7432" t="s">
        <v>937</v>
      </c>
      <c r="K7432" t="str">
        <f t="shared" si="116"/>
        <v>10.28CCC</v>
      </c>
    </row>
    <row r="7433" spans="1:11" x14ac:dyDescent="0.3">
      <c r="A7433" s="1" t="s">
        <v>7</v>
      </c>
      <c r="B7433">
        <v>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1</v>
      </c>
      <c r="J7433" t="s">
        <v>937</v>
      </c>
      <c r="K7433" t="str">
        <f t="shared" si="116"/>
        <v>10.28Default</v>
      </c>
    </row>
    <row r="7434" spans="1:11" x14ac:dyDescent="0.3">
      <c r="A7434" s="1" t="s">
        <v>0</v>
      </c>
      <c r="B7434">
        <v>0.35045577321661259</v>
      </c>
      <c r="C7434">
        <v>0.39402204641056632</v>
      </c>
      <c r="D7434">
        <v>0.206918756237191</v>
      </c>
      <c r="E7434">
        <v>2.7542043070874551E-2</v>
      </c>
      <c r="F7434">
        <v>8.1649668971269882E-3</v>
      </c>
      <c r="G7434">
        <v>4.042993011672805E-3</v>
      </c>
      <c r="H7434">
        <v>1.053207829259252E-3</v>
      </c>
      <c r="I7434">
        <v>7.8002133266963812E-3</v>
      </c>
      <c r="J7434" t="s">
        <v>938</v>
      </c>
      <c r="K7434" t="str">
        <f t="shared" si="116"/>
        <v>10.29AAA</v>
      </c>
    </row>
    <row r="7435" spans="1:11" x14ac:dyDescent="0.3">
      <c r="A7435" s="1" t="s">
        <v>1</v>
      </c>
      <c r="B7435">
        <v>2.0689398240717451E-2</v>
      </c>
      <c r="C7435">
        <v>0.43811139326611731</v>
      </c>
      <c r="D7435">
        <v>0.44090731267076078</v>
      </c>
      <c r="E7435">
        <v>6.9499157987620672E-2</v>
      </c>
      <c r="F7435">
        <v>1.3084435716935751E-2</v>
      </c>
      <c r="G7435">
        <v>4.6765020050663136E-3</v>
      </c>
      <c r="H7435">
        <v>7.4821464822205533E-4</v>
      </c>
      <c r="I7435">
        <v>1.228358546455954E-2</v>
      </c>
      <c r="J7435" t="s">
        <v>938</v>
      </c>
      <c r="K7435" t="str">
        <f t="shared" si="116"/>
        <v>10.29AA</v>
      </c>
    </row>
    <row r="7436" spans="1:11" x14ac:dyDescent="0.3">
      <c r="A7436" s="1" t="s">
        <v>2</v>
      </c>
      <c r="B7436">
        <v>3.404845202008659E-3</v>
      </c>
      <c r="C7436">
        <v>0.1330589003126661</v>
      </c>
      <c r="D7436">
        <v>0.67047712571397267</v>
      </c>
      <c r="E7436">
        <v>0.13481388706454339</v>
      </c>
      <c r="F7436">
        <v>2.622460699675579E-2</v>
      </c>
      <c r="G7436">
        <v>5.3058758048969779E-3</v>
      </c>
      <c r="H7436">
        <v>6.1276521387007869E-4</v>
      </c>
      <c r="I7436">
        <v>2.6101993691286181E-2</v>
      </c>
      <c r="J7436" t="s">
        <v>938</v>
      </c>
      <c r="K7436" t="str">
        <f t="shared" si="116"/>
        <v>10.29A</v>
      </c>
    </row>
    <row r="7437" spans="1:11" x14ac:dyDescent="0.3">
      <c r="A7437" s="1" t="s">
        <v>3</v>
      </c>
      <c r="B7437">
        <v>7.3431322672847757E-4</v>
      </c>
      <c r="C7437">
        <v>2.6039688691420312E-2</v>
      </c>
      <c r="D7437">
        <v>0.21884665268751979</v>
      </c>
      <c r="E7437">
        <v>0.46613989770309322</v>
      </c>
      <c r="F7437">
        <v>0.1471858258309145</v>
      </c>
      <c r="G7437">
        <v>3.6097056385981853E-2</v>
      </c>
      <c r="H7437">
        <v>4.1837732951871091E-3</v>
      </c>
      <c r="I7437">
        <v>0.1007727921791547</v>
      </c>
      <c r="J7437" t="s">
        <v>938</v>
      </c>
      <c r="K7437" t="str">
        <f t="shared" si="116"/>
        <v>10.29BBB</v>
      </c>
    </row>
    <row r="7438" spans="1:11" x14ac:dyDescent="0.3">
      <c r="A7438" s="1" t="s">
        <v>4</v>
      </c>
      <c r="B7438">
        <v>4.7610284039311079E-4</v>
      </c>
      <c r="C7438">
        <v>6.8499613625564223E-3</v>
      </c>
      <c r="D7438">
        <v>7.0396265029137761E-2</v>
      </c>
      <c r="E7438">
        <v>0.27287507559761931</v>
      </c>
      <c r="F7438">
        <v>0.30422104407938028</v>
      </c>
      <c r="G7438">
        <v>0.121402887255532</v>
      </c>
      <c r="H7438">
        <v>1.5696405137923329E-2</v>
      </c>
      <c r="I7438">
        <v>0.20808225869745761</v>
      </c>
      <c r="J7438" t="s">
        <v>938</v>
      </c>
      <c r="K7438" t="str">
        <f t="shared" si="116"/>
        <v>10.29BB</v>
      </c>
    </row>
    <row r="7439" spans="1:11" x14ac:dyDescent="0.3">
      <c r="A7439" s="1" t="s">
        <v>5</v>
      </c>
      <c r="B7439">
        <v>3.0697417863666851E-4</v>
      </c>
      <c r="C7439">
        <v>2.4996730865175028E-3</v>
      </c>
      <c r="D7439">
        <v>1.6781921528310189E-2</v>
      </c>
      <c r="E7439">
        <v>7.4213292124136535E-2</v>
      </c>
      <c r="F7439">
        <v>0.1560194593628135</v>
      </c>
      <c r="G7439">
        <v>0.27891894355774671</v>
      </c>
      <c r="H7439">
        <v>4.2729703171675272E-2</v>
      </c>
      <c r="I7439">
        <v>0.42853003299016379</v>
      </c>
      <c r="J7439" t="s">
        <v>938</v>
      </c>
      <c r="K7439" t="str">
        <f t="shared" si="116"/>
        <v>10.29B</v>
      </c>
    </row>
    <row r="7440" spans="1:11" x14ac:dyDescent="0.3">
      <c r="A7440" s="1" t="s">
        <v>6</v>
      </c>
      <c r="B7440">
        <v>1.2711551915365549E-4</v>
      </c>
      <c r="C7440">
        <v>1.072975012942397E-3</v>
      </c>
      <c r="D7440">
        <v>6.7264378773406663E-3</v>
      </c>
      <c r="E7440">
        <v>2.47370496959196E-2</v>
      </c>
      <c r="F7440">
        <v>5.6852066198367891E-2</v>
      </c>
      <c r="G7440">
        <v>0.12048417873007811</v>
      </c>
      <c r="H7440">
        <v>1.9517008275493328E-2</v>
      </c>
      <c r="I7440">
        <v>0.77048316869070432</v>
      </c>
      <c r="J7440" t="s">
        <v>938</v>
      </c>
      <c r="K7440" t="str">
        <f t="shared" si="116"/>
        <v>10.29CCC</v>
      </c>
    </row>
    <row r="7441" spans="1:11" x14ac:dyDescent="0.3">
      <c r="A7441" s="1" t="s">
        <v>7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1</v>
      </c>
      <c r="J7441" t="s">
        <v>938</v>
      </c>
      <c r="K7441" t="str">
        <f t="shared" si="116"/>
        <v>10.29Default</v>
      </c>
    </row>
    <row r="7442" spans="1:11" x14ac:dyDescent="0.3">
      <c r="A7442" s="1" t="s">
        <v>0</v>
      </c>
      <c r="B7442">
        <v>0.35010838055433391</v>
      </c>
      <c r="C7442">
        <v>0.39405701876978078</v>
      </c>
      <c r="D7442">
        <v>0.20715824762442439</v>
      </c>
      <c r="E7442">
        <v>2.7588943123968281E-2</v>
      </c>
      <c r="F7442">
        <v>8.1741993686734408E-3</v>
      </c>
      <c r="G7442">
        <v>4.0463791762082183E-3</v>
      </c>
      <c r="H7442">
        <v>1.053274852286066E-3</v>
      </c>
      <c r="I7442">
        <v>7.8135565303250592E-3</v>
      </c>
      <c r="J7442" t="s">
        <v>939</v>
      </c>
      <c r="K7442" t="str">
        <f t="shared" si="116"/>
        <v>10.30AAA</v>
      </c>
    </row>
    <row r="7443" spans="1:11" x14ac:dyDescent="0.3">
      <c r="A7443" s="1" t="s">
        <v>1</v>
      </c>
      <c r="B7443">
        <v>2.0691380422722231E-2</v>
      </c>
      <c r="C7443">
        <v>0.43782835700884981</v>
      </c>
      <c r="D7443">
        <v>0.44107401616364478</v>
      </c>
      <c r="E7443">
        <v>6.9568965836164703E-2</v>
      </c>
      <c r="F7443">
        <v>1.3103003707429291E-2</v>
      </c>
      <c r="G7443">
        <v>4.6808659820152193E-3</v>
      </c>
      <c r="H7443">
        <v>7.4864275802318653E-4</v>
      </c>
      <c r="I7443">
        <v>1.230476812115085E-2</v>
      </c>
      <c r="J7443" t="s">
        <v>939</v>
      </c>
      <c r="K7443" t="str">
        <f t="shared" si="116"/>
        <v>10.30AA</v>
      </c>
    </row>
    <row r="7444" spans="1:11" x14ac:dyDescent="0.3">
      <c r="A7444" s="1" t="s">
        <v>2</v>
      </c>
      <c r="B7444">
        <v>3.4087040840987209E-3</v>
      </c>
      <c r="C7444">
        <v>0.13310817666734509</v>
      </c>
      <c r="D7444">
        <v>0.67029162978050572</v>
      </c>
      <c r="E7444">
        <v>0.13487599461824479</v>
      </c>
      <c r="F7444">
        <v>2.625230194260884E-2</v>
      </c>
      <c r="G7444">
        <v>5.3141642860963286E-3</v>
      </c>
      <c r="H7444">
        <v>6.1380037044459726E-4</v>
      </c>
      <c r="I7444">
        <v>2.6135228250656051E-2</v>
      </c>
      <c r="J7444" t="s">
        <v>939</v>
      </c>
      <c r="K7444" t="str">
        <f t="shared" si="116"/>
        <v>10.30A</v>
      </c>
    </row>
    <row r="7445" spans="1:11" x14ac:dyDescent="0.3">
      <c r="A7445" s="1" t="s">
        <v>3</v>
      </c>
      <c r="B7445">
        <v>7.3538182443708599E-4</v>
      </c>
      <c r="C7445">
        <v>2.6072361571642989E-2</v>
      </c>
      <c r="D7445">
        <v>0.21894287275183161</v>
      </c>
      <c r="E7445">
        <v>0.46587406109000862</v>
      </c>
      <c r="F7445">
        <v>0.14718984333769389</v>
      </c>
      <c r="G7445">
        <v>3.6122293050404611E-2</v>
      </c>
      <c r="H7445">
        <v>4.1875900438367083E-3</v>
      </c>
      <c r="I7445">
        <v>0.1008755963301443</v>
      </c>
      <c r="J7445" t="s">
        <v>939</v>
      </c>
      <c r="K7445" t="str">
        <f t="shared" si="116"/>
        <v>10.30BBB</v>
      </c>
    </row>
    <row r="7446" spans="1:11" x14ac:dyDescent="0.3">
      <c r="A7446" s="1" t="s">
        <v>4</v>
      </c>
      <c r="B7446">
        <v>4.7645368252103562E-4</v>
      </c>
      <c r="C7446">
        <v>6.8628352284011507E-3</v>
      </c>
      <c r="D7446">
        <v>7.0477030394685156E-2</v>
      </c>
      <c r="E7446">
        <v>0.27287820844363819</v>
      </c>
      <c r="F7446">
        <v>0.30396210676519358</v>
      </c>
      <c r="G7446">
        <v>0.1213803506050246</v>
      </c>
      <c r="H7446">
        <v>1.5695989537043611E-2</v>
      </c>
      <c r="I7446">
        <v>0.20826702534349259</v>
      </c>
      <c r="J7446" t="s">
        <v>939</v>
      </c>
      <c r="K7446" t="str">
        <f t="shared" si="116"/>
        <v>10.30BB</v>
      </c>
    </row>
    <row r="7447" spans="1:11" x14ac:dyDescent="0.3">
      <c r="A7447" s="1" t="s">
        <v>5</v>
      </c>
      <c r="B7447">
        <v>3.0712010702675039E-4</v>
      </c>
      <c r="C7447">
        <v>2.5029193478554529E-3</v>
      </c>
      <c r="D7447">
        <v>1.6807923880914451E-2</v>
      </c>
      <c r="E7447">
        <v>7.4274141862796142E-2</v>
      </c>
      <c r="F7447">
        <v>0.1559872822062158</v>
      </c>
      <c r="G7447">
        <v>0.27862419033680219</v>
      </c>
      <c r="H7447">
        <v>4.2683687514985129E-2</v>
      </c>
      <c r="I7447">
        <v>0.42881273474340409</v>
      </c>
      <c r="J7447" t="s">
        <v>939</v>
      </c>
      <c r="K7447" t="str">
        <f t="shared" si="116"/>
        <v>10.30B</v>
      </c>
    </row>
    <row r="7448" spans="1:11" x14ac:dyDescent="0.3">
      <c r="A7448" s="1" t="s">
        <v>6</v>
      </c>
      <c r="B7448">
        <v>1.2717180996033091E-4</v>
      </c>
      <c r="C7448">
        <v>1.074229542828127E-3</v>
      </c>
      <c r="D7448">
        <v>6.7349873962295756E-3</v>
      </c>
      <c r="E7448">
        <v>2.4761674640997291E-2</v>
      </c>
      <c r="F7448">
        <v>5.6850100332834663E-2</v>
      </c>
      <c r="G7448">
        <v>0.1203544399048546</v>
      </c>
      <c r="H7448">
        <v>1.949025647419661E-2</v>
      </c>
      <c r="I7448">
        <v>0.77060713989809881</v>
      </c>
      <c r="J7448" t="s">
        <v>939</v>
      </c>
      <c r="K7448" t="str">
        <f t="shared" si="116"/>
        <v>10.30CCC</v>
      </c>
    </row>
    <row r="7449" spans="1:11" x14ac:dyDescent="0.3">
      <c r="A7449" s="1" t="s">
        <v>7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1</v>
      </c>
      <c r="J7449" t="s">
        <v>939</v>
      </c>
      <c r="K7449" t="str">
        <f t="shared" si="116"/>
        <v>10.30Default</v>
      </c>
    </row>
    <row r="7450" spans="1:11" x14ac:dyDescent="0.3">
      <c r="A7450" s="1" t="s">
        <v>0</v>
      </c>
      <c r="B7450">
        <v>0.3497612946442476</v>
      </c>
      <c r="C7450">
        <v>0.39409175566785681</v>
      </c>
      <c r="D7450">
        <v>0.20739763243285919</v>
      </c>
      <c r="E7450">
        <v>2.763586404015228E-2</v>
      </c>
      <c r="F7450">
        <v>8.1834372244462897E-3</v>
      </c>
      <c r="G7450">
        <v>4.0497637442018317E-3</v>
      </c>
      <c r="H7450">
        <v>1.0533417777622801E-3</v>
      </c>
      <c r="I7450">
        <v>7.8269104684738581E-3</v>
      </c>
      <c r="J7450" t="s">
        <v>940</v>
      </c>
      <c r="K7450" t="str">
        <f t="shared" si="116"/>
        <v>10.31AAA</v>
      </c>
    </row>
    <row r="7451" spans="1:11" x14ac:dyDescent="0.3">
      <c r="A7451" s="1" t="s">
        <v>1</v>
      </c>
      <c r="B7451">
        <v>2.0693352820574249E-2</v>
      </c>
      <c r="C7451">
        <v>0.43754562046440282</v>
      </c>
      <c r="D7451">
        <v>0.44124042754112769</v>
      </c>
      <c r="E7451">
        <v>6.9638752152119565E-2</v>
      </c>
      <c r="F7451">
        <v>1.312157728866835E-2</v>
      </c>
      <c r="G7451">
        <v>4.6852314976214811E-3</v>
      </c>
      <c r="H7451">
        <v>7.4907109141681869E-4</v>
      </c>
      <c r="I7451">
        <v>1.232596714406901E-2</v>
      </c>
      <c r="J7451" t="s">
        <v>940</v>
      </c>
      <c r="K7451" t="str">
        <f t="shared" si="116"/>
        <v>10.31AA</v>
      </c>
    </row>
    <row r="7452" spans="1:11" x14ac:dyDescent="0.3">
      <c r="A7452" s="1" t="s">
        <v>2</v>
      </c>
      <c r="B7452">
        <v>3.4125616601767251E-3</v>
      </c>
      <c r="C7452">
        <v>0.1331573662698719</v>
      </c>
      <c r="D7452">
        <v>0.67010629183329207</v>
      </c>
      <c r="E7452">
        <v>0.1349380239372498</v>
      </c>
      <c r="F7452">
        <v>2.6279986984282071E-2</v>
      </c>
      <c r="G7452">
        <v>5.3224556664510699E-3</v>
      </c>
      <c r="H7452">
        <v>6.1483604155514421E-4</v>
      </c>
      <c r="I7452">
        <v>2.6168477607121151E-2</v>
      </c>
      <c r="J7452" t="s">
        <v>940</v>
      </c>
      <c r="K7452" t="str">
        <f t="shared" si="116"/>
        <v>10.31A</v>
      </c>
    </row>
    <row r="7453" spans="1:11" x14ac:dyDescent="0.3">
      <c r="A7453" s="1" t="s">
        <v>3</v>
      </c>
      <c r="B7453">
        <v>7.3645096743602337E-4</v>
      </c>
      <c r="C7453">
        <v>2.6105028452248141E-2</v>
      </c>
      <c r="D7453">
        <v>0.21903894955012479</v>
      </c>
      <c r="E7453">
        <v>0.46560846547417101</v>
      </c>
      <c r="F7453">
        <v>0.14719381397734241</v>
      </c>
      <c r="G7453">
        <v>3.6147494232928207E-2</v>
      </c>
      <c r="H7453">
        <v>4.1914026997684683E-3</v>
      </c>
      <c r="I7453">
        <v>0.100978394645981</v>
      </c>
      <c r="J7453" t="s">
        <v>940</v>
      </c>
      <c r="K7453" t="str">
        <f t="shared" si="116"/>
        <v>10.31BBB</v>
      </c>
    </row>
    <row r="7454" spans="1:11" x14ac:dyDescent="0.3">
      <c r="A7454" s="1" t="s">
        <v>4</v>
      </c>
      <c r="B7454">
        <v>4.7680456072081689E-4</v>
      </c>
      <c r="C7454">
        <v>6.8757176765379272E-3</v>
      </c>
      <c r="D7454">
        <v>7.0557760014788751E-2</v>
      </c>
      <c r="E7454">
        <v>0.2728812763444794</v>
      </c>
      <c r="F7454">
        <v>0.30370349412062803</v>
      </c>
      <c r="G7454">
        <v>0.1213576820176181</v>
      </c>
      <c r="H7454">
        <v>1.5695558572460348E-2</v>
      </c>
      <c r="I7454">
        <v>0.2084517066927668</v>
      </c>
      <c r="J7454" t="s">
        <v>940</v>
      </c>
      <c r="K7454" t="str">
        <f t="shared" si="116"/>
        <v>10.31BB</v>
      </c>
    </row>
    <row r="7455" spans="1:11" x14ac:dyDescent="0.3">
      <c r="A7455" s="1" t="s">
        <v>5</v>
      </c>
      <c r="B7455">
        <v>3.0726590211254448E-4</v>
      </c>
      <c r="C7455">
        <v>2.5061686973332081E-3</v>
      </c>
      <c r="D7455">
        <v>1.6833939381952361E-2</v>
      </c>
      <c r="E7455">
        <v>7.4334923066164488E-2</v>
      </c>
      <c r="F7455">
        <v>0.15595496763459801</v>
      </c>
      <c r="G7455">
        <v>0.27832981382874322</v>
      </c>
      <c r="H7455">
        <v>4.263772599525948E-2</v>
      </c>
      <c r="I7455">
        <v>0.42909519549383662</v>
      </c>
      <c r="J7455" t="s">
        <v>940</v>
      </c>
      <c r="K7455" t="str">
        <f t="shared" si="116"/>
        <v>10.31B</v>
      </c>
    </row>
    <row r="7456" spans="1:11" x14ac:dyDescent="0.3">
      <c r="A7456" s="1" t="s">
        <v>6</v>
      </c>
      <c r="B7456">
        <v>1.2722804333512819E-4</v>
      </c>
      <c r="C7456">
        <v>1.0754847397275479E-3</v>
      </c>
      <c r="D7456">
        <v>6.7435426958637329E-3</v>
      </c>
      <c r="E7456">
        <v>2.4786279131679741E-2</v>
      </c>
      <c r="F7456">
        <v>5.684807848458872E-2</v>
      </c>
      <c r="G7456">
        <v>0.1202248486201915</v>
      </c>
      <c r="H7456">
        <v>1.9463573424015411E-2</v>
      </c>
      <c r="I7456">
        <v>0.77073096486059822</v>
      </c>
      <c r="J7456" t="s">
        <v>940</v>
      </c>
      <c r="K7456" t="str">
        <f t="shared" si="116"/>
        <v>10.31CCC</v>
      </c>
    </row>
    <row r="7457" spans="1:11" x14ac:dyDescent="0.3">
      <c r="A7457" s="1" t="s">
        <v>7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1</v>
      </c>
      <c r="J7457" t="s">
        <v>940</v>
      </c>
      <c r="K7457" t="str">
        <f t="shared" si="116"/>
        <v>10.31Default</v>
      </c>
    </row>
    <row r="7458" spans="1:11" x14ac:dyDescent="0.3">
      <c r="A7458" s="1" t="s">
        <v>0</v>
      </c>
      <c r="B7458">
        <v>0.34941451934645729</v>
      </c>
      <c r="C7458">
        <v>0.39412625153328712</v>
      </c>
      <c r="D7458">
        <v>0.20763691208285701</v>
      </c>
      <c r="E7458">
        <v>2.768280591791392E-2</v>
      </c>
      <c r="F7458">
        <v>8.192680538350431E-3</v>
      </c>
      <c r="G7458">
        <v>4.0531467677063643E-3</v>
      </c>
      <c r="H7458">
        <v>1.0534086182317391E-3</v>
      </c>
      <c r="I7458">
        <v>7.8402751951960059E-3</v>
      </c>
      <c r="J7458" t="s">
        <v>941</v>
      </c>
      <c r="K7458" t="str">
        <f t="shared" si="116"/>
        <v>10.32AAA</v>
      </c>
    </row>
    <row r="7459" spans="1:11" x14ac:dyDescent="0.3">
      <c r="A7459" s="1" t="s">
        <v>1</v>
      </c>
      <c r="B7459">
        <v>2.069531492958003E-2</v>
      </c>
      <c r="C7459">
        <v>0.43726318406410819</v>
      </c>
      <c r="D7459">
        <v>0.44140654697852549</v>
      </c>
      <c r="E7459">
        <v>6.9708516896765257E-2</v>
      </c>
      <c r="F7459">
        <v>1.314015642178268E-2</v>
      </c>
      <c r="G7459">
        <v>4.6895985594519636E-3</v>
      </c>
      <c r="H7459">
        <v>7.4949965004920418E-4</v>
      </c>
      <c r="I7459">
        <v>1.234718249973699E-2</v>
      </c>
      <c r="J7459" t="s">
        <v>941</v>
      </c>
      <c r="K7459" t="str">
        <f t="shared" si="116"/>
        <v>10.32AA</v>
      </c>
    </row>
    <row r="7460" spans="1:11" x14ac:dyDescent="0.3">
      <c r="A7460" s="1" t="s">
        <v>2</v>
      </c>
      <c r="B7460">
        <v>3.4164179204477928E-3</v>
      </c>
      <c r="C7460">
        <v>0.13320646905237471</v>
      </c>
      <c r="D7460">
        <v>0.66992111199707083</v>
      </c>
      <c r="E7460">
        <v>0.13499997507648581</v>
      </c>
      <c r="F7460">
        <v>2.630766207433036E-2</v>
      </c>
      <c r="G7460">
        <v>5.3307499168829282E-3</v>
      </c>
      <c r="H7460">
        <v>6.1587222308881777E-4</v>
      </c>
      <c r="I7460">
        <v>2.6201741739318819E-2</v>
      </c>
      <c r="J7460" t="s">
        <v>941</v>
      </c>
      <c r="K7460" t="str">
        <f t="shared" si="116"/>
        <v>10.32A</v>
      </c>
    </row>
    <row r="7461" spans="1:11" x14ac:dyDescent="0.3">
      <c r="A7461" s="1" t="s">
        <v>3</v>
      </c>
      <c r="B7461">
        <v>7.3752065286035613E-4</v>
      </c>
      <c r="C7461">
        <v>2.613768927147234E-2</v>
      </c>
      <c r="D7461">
        <v>0.2191348833038298</v>
      </c>
      <c r="E7461">
        <v>0.46534311118837102</v>
      </c>
      <c r="F7461">
        <v>0.1471977373540585</v>
      </c>
      <c r="G7461">
        <v>3.6172659840380657E-2</v>
      </c>
      <c r="H7461">
        <v>4.1952112467738122E-3</v>
      </c>
      <c r="I7461">
        <v>0.1010811871422536</v>
      </c>
      <c r="J7461" t="s">
        <v>941</v>
      </c>
      <c r="K7461" t="str">
        <f t="shared" si="116"/>
        <v>10.32BBB</v>
      </c>
    </row>
    <row r="7462" spans="1:11" x14ac:dyDescent="0.3">
      <c r="A7462" s="1" t="s">
        <v>4</v>
      </c>
      <c r="B7462">
        <v>4.7715547570795609E-4</v>
      </c>
      <c r="C7462">
        <v>6.8886086344758504E-3</v>
      </c>
      <c r="D7462">
        <v>7.0638453604350754E-2</v>
      </c>
      <c r="E7462">
        <v>0.27288427895185052</v>
      </c>
      <c r="F7462">
        <v>0.30344520558223109</v>
      </c>
      <c r="G7462">
        <v>0.12133488298741631</v>
      </c>
      <c r="H7462">
        <v>1.569511240719729E-2</v>
      </c>
      <c r="I7462">
        <v>0.20863630235677019</v>
      </c>
      <c r="J7462" t="s">
        <v>941</v>
      </c>
      <c r="K7462" t="str">
        <f t="shared" si="116"/>
        <v>10.32BB</v>
      </c>
    </row>
    <row r="7463" spans="1:11" x14ac:dyDescent="0.3">
      <c r="A7463" s="1" t="s">
        <v>5</v>
      </c>
      <c r="B7463">
        <v>3.0741156424475102E-4</v>
      </c>
      <c r="C7463">
        <v>2.5094211260875601E-3</v>
      </c>
      <c r="D7463">
        <v>1.685996790374332E-2</v>
      </c>
      <c r="E7463">
        <v>7.4395635323451614E-2</v>
      </c>
      <c r="F7463">
        <v>0.15592251734495721</v>
      </c>
      <c r="G7463">
        <v>0.2780358133757353</v>
      </c>
      <c r="H7463">
        <v>4.2591818590210537E-2</v>
      </c>
      <c r="I7463">
        <v>0.42937741477156988</v>
      </c>
      <c r="J7463" t="s">
        <v>941</v>
      </c>
      <c r="K7463" t="str">
        <f t="shared" si="116"/>
        <v>10.32B</v>
      </c>
    </row>
    <row r="7464" spans="1:11" x14ac:dyDescent="0.3">
      <c r="A7464" s="1" t="s">
        <v>6</v>
      </c>
      <c r="B7464">
        <v>1.2728421942066829E-4</v>
      </c>
      <c r="C7464">
        <v>1.076740604422379E-3</v>
      </c>
      <c r="D7464">
        <v>6.7521037334234259E-3</v>
      </c>
      <c r="E7464">
        <v>2.4810863006150111E-2</v>
      </c>
      <c r="F7464">
        <v>5.6846001402816607E-2</v>
      </c>
      <c r="G7464">
        <v>0.1200954049181568</v>
      </c>
      <c r="H7464">
        <v>1.9436958741400109E-2</v>
      </c>
      <c r="I7464">
        <v>0.77085464337420995</v>
      </c>
      <c r="J7464" t="s">
        <v>941</v>
      </c>
      <c r="K7464" t="str">
        <f t="shared" si="116"/>
        <v>10.32CCC</v>
      </c>
    </row>
    <row r="7465" spans="1:11" x14ac:dyDescent="0.3">
      <c r="A7465" s="1" t="s">
        <v>7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1</v>
      </c>
      <c r="J7465" t="s">
        <v>941</v>
      </c>
      <c r="K7465" t="str">
        <f t="shared" si="116"/>
        <v>10.32Default</v>
      </c>
    </row>
    <row r="7466" spans="1:11" x14ac:dyDescent="0.3">
      <c r="A7466" s="1" t="s">
        <v>0</v>
      </c>
      <c r="B7466">
        <v>0.34906805850585432</v>
      </c>
      <c r="C7466">
        <v>0.39416050079633691</v>
      </c>
      <c r="D7466">
        <v>0.2078760880051212</v>
      </c>
      <c r="E7466">
        <v>2.7729768857736089E-2</v>
      </c>
      <c r="F7466">
        <v>8.2019293846817311E-3</v>
      </c>
      <c r="G7466">
        <v>4.0565282989203193E-3</v>
      </c>
      <c r="H7466">
        <v>1.0534753862410471E-3</v>
      </c>
      <c r="I7466">
        <v>7.8536507651083033E-3</v>
      </c>
      <c r="J7466" t="s">
        <v>942</v>
      </c>
      <c r="K7466" t="str">
        <f t="shared" si="116"/>
        <v>10.33AAA</v>
      </c>
    </row>
    <row r="7467" spans="1:11" x14ac:dyDescent="0.3">
      <c r="A7467" s="1" t="s">
        <v>1</v>
      </c>
      <c r="B7467">
        <v>2.06972662450579E-2</v>
      </c>
      <c r="C7467">
        <v>0.436981048237856</v>
      </c>
      <c r="D7467">
        <v>0.44157237465201571</v>
      </c>
      <c r="E7467">
        <v>6.9778260031731473E-2</v>
      </c>
      <c r="F7467">
        <v>1.315874106799384E-2</v>
      </c>
      <c r="G7467">
        <v>4.6939671750950594E-3</v>
      </c>
      <c r="H7467">
        <v>7.4992843556869599E-4</v>
      </c>
      <c r="I7467">
        <v>1.2368414154681279E-2</v>
      </c>
      <c r="J7467" t="s">
        <v>942</v>
      </c>
      <c r="K7467" t="str">
        <f t="shared" si="116"/>
        <v>10.33AA</v>
      </c>
    </row>
    <row r="7468" spans="1:11" x14ac:dyDescent="0.3">
      <c r="A7468" s="1" t="s">
        <v>2</v>
      </c>
      <c r="B7468">
        <v>3.4202728551232268E-3</v>
      </c>
      <c r="C7468">
        <v>0.13325548494706349</v>
      </c>
      <c r="D7468">
        <v>0.66973609039627879</v>
      </c>
      <c r="E7468">
        <v>0.13506184809098179</v>
      </c>
      <c r="F7468">
        <v>2.633532716535299E-2</v>
      </c>
      <c r="G7468">
        <v>5.3390470083266688E-3</v>
      </c>
      <c r="H7468">
        <v>6.1690891093433816E-4</v>
      </c>
      <c r="I7468">
        <v>2.6235020625938479E-2</v>
      </c>
      <c r="J7468" t="s">
        <v>942</v>
      </c>
      <c r="K7468" t="str">
        <f t="shared" si="116"/>
        <v>10.33A</v>
      </c>
    </row>
    <row r="7469" spans="1:11" x14ac:dyDescent="0.3">
      <c r="A7469" s="1" t="s">
        <v>3</v>
      </c>
      <c r="B7469">
        <v>7.3859087784971513E-4</v>
      </c>
      <c r="C7469">
        <v>2.6170343967701831E-2</v>
      </c>
      <c r="D7469">
        <v>0.2192306742348745</v>
      </c>
      <c r="E7469">
        <v>0.46507799856409682</v>
      </c>
      <c r="F7469">
        <v>0.14720161307207841</v>
      </c>
      <c r="G7469">
        <v>3.6197789779719047E-2</v>
      </c>
      <c r="H7469">
        <v>4.1990156686631157E-3</v>
      </c>
      <c r="I7469">
        <v>0.1011839738350164</v>
      </c>
      <c r="J7469" t="s">
        <v>942</v>
      </c>
      <c r="K7469" t="str">
        <f t="shared" si="116"/>
        <v>10.33BBB</v>
      </c>
    </row>
    <row r="7470" spans="1:11" x14ac:dyDescent="0.3">
      <c r="A7470" s="1" t="s">
        <v>4</v>
      </c>
      <c r="B7470">
        <v>4.7750642819679681E-4</v>
      </c>
      <c r="C7470">
        <v>6.9015080296742489E-3</v>
      </c>
      <c r="D7470">
        <v>7.0719110878038352E-2</v>
      </c>
      <c r="E7470">
        <v>0.27288721591749959</v>
      </c>
      <c r="F7470">
        <v>0.30318724058711</v>
      </c>
      <c r="G7470">
        <v>0.1213119550087247</v>
      </c>
      <c r="H7470">
        <v>1.569465120429436E-2</v>
      </c>
      <c r="I7470">
        <v>0.20882081194646199</v>
      </c>
      <c r="J7470" t="s">
        <v>942</v>
      </c>
      <c r="K7470" t="str">
        <f t="shared" si="116"/>
        <v>10.33BB</v>
      </c>
    </row>
    <row r="7471" spans="1:11" x14ac:dyDescent="0.3">
      <c r="A7471" s="1" t="s">
        <v>5</v>
      </c>
      <c r="B7471">
        <v>3.075570937731742E-4</v>
      </c>
      <c r="C7471">
        <v>2.5126766252366352E-3</v>
      </c>
      <c r="D7471">
        <v>1.6886009318454711E-2</v>
      </c>
      <c r="E7471">
        <v>7.4456278223490491E-2</v>
      </c>
      <c r="F7471">
        <v>0.15588993303445389</v>
      </c>
      <c r="G7471">
        <v>0.27774218832177711</v>
      </c>
      <c r="H7471">
        <v>4.254596527783578E-2</v>
      </c>
      <c r="I7471">
        <v>0.42965939210497822</v>
      </c>
      <c r="J7471" t="s">
        <v>942</v>
      </c>
      <c r="K7471" t="str">
        <f t="shared" si="116"/>
        <v>10.33B</v>
      </c>
    </row>
    <row r="7472" spans="1:11" x14ac:dyDescent="0.3">
      <c r="A7472" s="1" t="s">
        <v>6</v>
      </c>
      <c r="B7472">
        <v>1.273403383594048E-4</v>
      </c>
      <c r="C7472">
        <v>1.077997137690532E-3</v>
      </c>
      <c r="D7472">
        <v>6.7606704660628158E-3</v>
      </c>
      <c r="E7472">
        <v>2.483542610251778E-2</v>
      </c>
      <c r="F7472">
        <v>5.6843869836714717E-2</v>
      </c>
      <c r="G7472">
        <v>0.1199661088412035</v>
      </c>
      <c r="H7472">
        <v>1.9410412042877991E-2</v>
      </c>
      <c r="I7472">
        <v>0.77097817523457324</v>
      </c>
      <c r="J7472" t="s">
        <v>942</v>
      </c>
      <c r="K7472" t="str">
        <f t="shared" si="116"/>
        <v>10.33CCC</v>
      </c>
    </row>
    <row r="7473" spans="1:11" x14ac:dyDescent="0.3">
      <c r="A7473" s="1" t="s">
        <v>7</v>
      </c>
      <c r="B7473">
        <v>0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1</v>
      </c>
      <c r="J7473" t="s">
        <v>942</v>
      </c>
      <c r="K7473" t="str">
        <f t="shared" si="116"/>
        <v>10.33Default</v>
      </c>
    </row>
    <row r="7474" spans="1:11" x14ac:dyDescent="0.3">
      <c r="A7474" s="1" t="s">
        <v>0</v>
      </c>
      <c r="B7474">
        <v>0.34872191595214558</v>
      </c>
      <c r="C7474">
        <v>0.39419449788902527</v>
      </c>
      <c r="D7474">
        <v>0.20811516164068289</v>
      </c>
      <c r="E7474">
        <v>2.7776752962099239E-2</v>
      </c>
      <c r="F7474">
        <v>8.2111838381275001E-3</v>
      </c>
      <c r="G7474">
        <v>4.0599083901877468E-3</v>
      </c>
      <c r="H7474">
        <v>1.0535420943395329E-3</v>
      </c>
      <c r="I7474">
        <v>7.8670372333921965E-3</v>
      </c>
      <c r="J7474" t="s">
        <v>943</v>
      </c>
      <c r="K7474" t="str">
        <f t="shared" si="116"/>
        <v>10.34AAA</v>
      </c>
    </row>
    <row r="7475" spans="1:11" x14ac:dyDescent="0.3">
      <c r="A7475" s="1" t="s">
        <v>1</v>
      </c>
      <c r="B7475">
        <v>2.0699206262337819E-2</v>
      </c>
      <c r="C7475">
        <v>0.43669921341409801</v>
      </c>
      <c r="D7475">
        <v>0.44173791073863339</v>
      </c>
      <c r="E7475">
        <v>6.9847981518997099E-2</v>
      </c>
      <c r="F7475">
        <v>1.3177331188615179E-2</v>
      </c>
      <c r="G7475">
        <v>4.6983373521606786E-3</v>
      </c>
      <c r="H7475">
        <v>7.5035744962575134E-4</v>
      </c>
      <c r="I7475">
        <v>1.2389662075532141E-2</v>
      </c>
      <c r="J7475" t="s">
        <v>943</v>
      </c>
      <c r="K7475" t="str">
        <f t="shared" si="116"/>
        <v>10.34AA</v>
      </c>
    </row>
    <row r="7476" spans="1:11" x14ac:dyDescent="0.3">
      <c r="A7476" s="1" t="s">
        <v>2</v>
      </c>
      <c r="B7476">
        <v>3.4241264544205199E-3</v>
      </c>
      <c r="C7476">
        <v>0.13330441388623049</v>
      </c>
      <c r="D7476">
        <v>0.66955122715505222</v>
      </c>
      <c r="E7476">
        <v>0.13512364303586899</v>
      </c>
      <c r="F7476">
        <v>2.6362982209993661E-2</v>
      </c>
      <c r="G7476">
        <v>5.3473469117301256E-3</v>
      </c>
      <c r="H7476">
        <v>6.1794610098205168E-4</v>
      </c>
      <c r="I7476">
        <v>2.6268314245721829E-2</v>
      </c>
      <c r="J7476" t="s">
        <v>943</v>
      </c>
      <c r="K7476" t="str">
        <f t="shared" si="116"/>
        <v>10.34A</v>
      </c>
    </row>
    <row r="7477" spans="1:11" x14ac:dyDescent="0.3">
      <c r="A7477" s="1" t="s">
        <v>3</v>
      </c>
      <c r="B7477">
        <v>7.396616395483048E-4</v>
      </c>
      <c r="C7477">
        <v>2.620299247947247E-2</v>
      </c>
      <c r="D7477">
        <v>0.2193263225656823</v>
      </c>
      <c r="E7477">
        <v>0.46481312793153601</v>
      </c>
      <c r="F7477">
        <v>0.14720544073567629</v>
      </c>
      <c r="G7477">
        <v>3.6222883958029313E-2</v>
      </c>
      <c r="H7477">
        <v>4.2028159492656812E-3</v>
      </c>
      <c r="I7477">
        <v>0.10128675474078951</v>
      </c>
      <c r="J7477" t="s">
        <v>943</v>
      </c>
      <c r="K7477" t="str">
        <f t="shared" si="116"/>
        <v>10.34BBB</v>
      </c>
    </row>
    <row r="7478" spans="1:11" x14ac:dyDescent="0.3">
      <c r="A7478" s="1" t="s">
        <v>4</v>
      </c>
      <c r="B7478">
        <v>4.7785741890052163E-4</v>
      </c>
      <c r="C7478">
        <v>6.9144157895426927E-3</v>
      </c>
      <c r="D7478">
        <v>7.0799731550284531E-2</v>
      </c>
      <c r="E7478">
        <v>0.27289008689321609</v>
      </c>
      <c r="F7478">
        <v>0.30292959857292923</v>
      </c>
      <c r="G7478">
        <v>0.12128889957604889</v>
      </c>
      <c r="H7478">
        <v>1.5694175126807531E-2</v>
      </c>
      <c r="I7478">
        <v>0.20900523507227051</v>
      </c>
      <c r="J7478" t="s">
        <v>943</v>
      </c>
      <c r="K7478" t="str">
        <f t="shared" si="116"/>
        <v>10.34BB</v>
      </c>
    </row>
    <row r="7479" spans="1:11" x14ac:dyDescent="0.3">
      <c r="A7479" s="1" t="s">
        <v>5</v>
      </c>
      <c r="B7479">
        <v>3.0770249104672431E-4</v>
      </c>
      <c r="C7479">
        <v>2.5159351858798471E-3</v>
      </c>
      <c r="D7479">
        <v>1.6912063498101641E-2</v>
      </c>
      <c r="E7479">
        <v>7.4516851354738095E-2</v>
      </c>
      <c r="F7479">
        <v>0.1558572164004158</v>
      </c>
      <c r="G7479">
        <v>0.27744893801269438</v>
      </c>
      <c r="H7479">
        <v>4.2500166036417202E-2</v>
      </c>
      <c r="I7479">
        <v>0.42994112702070619</v>
      </c>
      <c r="J7479" t="s">
        <v>943</v>
      </c>
      <c r="K7479" t="str">
        <f t="shared" si="116"/>
        <v>10.34B</v>
      </c>
    </row>
    <row r="7480" spans="1:11" x14ac:dyDescent="0.3">
      <c r="A7480" s="1" t="s">
        <v>6</v>
      </c>
      <c r="B7480">
        <v>1.273964002936245E-4</v>
      </c>
      <c r="C7480">
        <v>1.0792543403060999E-3</v>
      </c>
      <c r="D7480">
        <v>6.7692428509098998E-3</v>
      </c>
      <c r="E7480">
        <v>2.4859968258818501E-2</v>
      </c>
      <c r="F7480">
        <v>5.6841684535489781E-2</v>
      </c>
      <c r="G7480">
        <v>0.119836960432169</v>
      </c>
      <c r="H7480">
        <v>1.9383932945052879E-2</v>
      </c>
      <c r="I7480">
        <v>0.77110156023696019</v>
      </c>
      <c r="J7480" t="s">
        <v>943</v>
      </c>
      <c r="K7480" t="str">
        <f t="shared" si="116"/>
        <v>10.34CCC</v>
      </c>
    </row>
    <row r="7481" spans="1:11" x14ac:dyDescent="0.3">
      <c r="A7481" s="1" t="s">
        <v>7</v>
      </c>
      <c r="B7481">
        <v>0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1</v>
      </c>
      <c r="J7481" t="s">
        <v>943</v>
      </c>
      <c r="K7481" t="str">
        <f t="shared" si="116"/>
        <v>10.34Default</v>
      </c>
    </row>
    <row r="7482" spans="1:11" x14ac:dyDescent="0.3">
      <c r="A7482" s="1" t="s">
        <v>0</v>
      </c>
      <c r="B7482">
        <v>0.34837609549988402</v>
      </c>
      <c r="C7482">
        <v>0.39422823724510481</v>
      </c>
      <c r="D7482">
        <v>0.20835413444088849</v>
      </c>
      <c r="E7482">
        <v>2.7823758335483499E-2</v>
      </c>
      <c r="F7482">
        <v>8.2204439737669933E-3</v>
      </c>
      <c r="G7482">
        <v>4.0632870939980243E-3</v>
      </c>
      <c r="H7482">
        <v>1.0536087550792369E-3</v>
      </c>
      <c r="I7482">
        <v>7.8804346557948806E-3</v>
      </c>
      <c r="J7482" t="s">
        <v>944</v>
      </c>
      <c r="K7482" t="str">
        <f t="shared" si="116"/>
        <v>10.35AAA</v>
      </c>
    </row>
    <row r="7483" spans="1:11" x14ac:dyDescent="0.3">
      <c r="A7483" s="1" t="s">
        <v>1</v>
      </c>
      <c r="B7483">
        <v>2.070113447676147E-2</v>
      </c>
      <c r="C7483">
        <v>0.43641768001985132</v>
      </c>
      <c r="D7483">
        <v>0.44190315541626801</v>
      </c>
      <c r="E7483">
        <v>6.991768132089024E-2</v>
      </c>
      <c r="F7483">
        <v>1.3195926745051999E-2</v>
      </c>
      <c r="G7483">
        <v>4.7027090982802999E-3</v>
      </c>
      <c r="H7483">
        <v>7.5078669387293288E-4</v>
      </c>
      <c r="I7483">
        <v>1.241092622902381E-2</v>
      </c>
      <c r="J7483" t="s">
        <v>944</v>
      </c>
      <c r="K7483" t="str">
        <f t="shared" si="116"/>
        <v>10.35AA</v>
      </c>
    </row>
    <row r="7484" spans="1:11" x14ac:dyDescent="0.3">
      <c r="A7484" s="1" t="s">
        <v>2</v>
      </c>
      <c r="B7484">
        <v>3.4279787085633481E-3</v>
      </c>
      <c r="C7484">
        <v>0.13335325580224891</v>
      </c>
      <c r="D7484">
        <v>0.66936652239722705</v>
      </c>
      <c r="E7484">
        <v>0.13518535996637951</v>
      </c>
      <c r="F7484">
        <v>2.6390627160940441E-2</v>
      </c>
      <c r="G7484">
        <v>5.355649598054203E-3</v>
      </c>
      <c r="H7484">
        <v>6.1898378912393181E-4</v>
      </c>
      <c r="I7484">
        <v>2.6301622577462769E-2</v>
      </c>
      <c r="J7484" t="s">
        <v>944</v>
      </c>
      <c r="K7484" t="str">
        <f t="shared" si="116"/>
        <v>10.35A</v>
      </c>
    </row>
    <row r="7485" spans="1:11" x14ac:dyDescent="0.3">
      <c r="A7485" s="1" t="s">
        <v>3</v>
      </c>
      <c r="B7485">
        <v>7.4073293510490998E-4</v>
      </c>
      <c r="C7485">
        <v>2.6235634745469711E-2</v>
      </c>
      <c r="D7485">
        <v>0.21942182851916989</v>
      </c>
      <c r="E7485">
        <v>0.46454849961957873</v>
      </c>
      <c r="F7485">
        <v>0.14720921994916331</v>
      </c>
      <c r="G7485">
        <v>3.6247942282525702E-2</v>
      </c>
      <c r="H7485">
        <v>4.2066120724296927E-3</v>
      </c>
      <c r="I7485">
        <v>0.10138952987655819</v>
      </c>
      <c r="J7485" t="s">
        <v>944</v>
      </c>
      <c r="K7485" t="str">
        <f t="shared" si="116"/>
        <v>10.35BBB</v>
      </c>
    </row>
    <row r="7486" spans="1:11" x14ac:dyDescent="0.3">
      <c r="A7486" s="1" t="s">
        <v>4</v>
      </c>
      <c r="B7486">
        <v>4.7820844853115231E-4</v>
      </c>
      <c r="C7486">
        <v>6.9273318414410454E-3</v>
      </c>
      <c r="D7486">
        <v>7.0880315335288685E-2</v>
      </c>
      <c r="E7486">
        <v>0.2728928915308319</v>
      </c>
      <c r="F7486">
        <v>0.30267227897790888</v>
      </c>
      <c r="G7486">
        <v>0.12126571818409421</v>
      </c>
      <c r="H7486">
        <v>1.569368433780876E-2</v>
      </c>
      <c r="I7486">
        <v>0.20918957134409541</v>
      </c>
      <c r="J7486" t="s">
        <v>944</v>
      </c>
      <c r="K7486" t="str">
        <f t="shared" si="116"/>
        <v>10.35BB</v>
      </c>
    </row>
    <row r="7487" spans="1:11" x14ac:dyDescent="0.3">
      <c r="A7487" s="1" t="s">
        <v>5</v>
      </c>
      <c r="B7487">
        <v>3.0784775641341919E-4</v>
      </c>
      <c r="C7487">
        <v>2.5191967990978422E-3</v>
      </c>
      <c r="D7487">
        <v>1.693813031454668E-2</v>
      </c>
      <c r="E7487">
        <v>7.4577354305276039E-2</v>
      </c>
      <c r="F7487">
        <v>0.1558243691403389</v>
      </c>
      <c r="G7487">
        <v>0.27715606179613528</v>
      </c>
      <c r="H7487">
        <v>4.2454420844520377E-2</v>
      </c>
      <c r="I7487">
        <v>0.43022261904367159</v>
      </c>
      <c r="J7487" t="s">
        <v>944</v>
      </c>
      <c r="K7487" t="str">
        <f t="shared" si="116"/>
        <v>10.35B</v>
      </c>
    </row>
    <row r="7488" spans="1:11" x14ac:dyDescent="0.3">
      <c r="A7488" s="1" t="s">
        <v>6</v>
      </c>
      <c r="B7488">
        <v>1.2745240536544839E-4</v>
      </c>
      <c r="C7488">
        <v>1.0805122130393579E-3</v>
      </c>
      <c r="D7488">
        <v>6.7778208450664668E-3</v>
      </c>
      <c r="E7488">
        <v>2.4884489313014579E-2</v>
      </c>
      <c r="F7488">
        <v>5.6839446248359182E-2</v>
      </c>
      <c r="G7488">
        <v>0.1197079597342738</v>
      </c>
      <c r="H7488">
        <v>1.9357521064604609E-2</v>
      </c>
      <c r="I7488">
        <v>0.77122479817627654</v>
      </c>
      <c r="J7488" t="s">
        <v>944</v>
      </c>
      <c r="K7488" t="str">
        <f t="shared" si="116"/>
        <v>10.35CCC</v>
      </c>
    </row>
    <row r="7489" spans="1:11" x14ac:dyDescent="0.3">
      <c r="A7489" s="1" t="s">
        <v>7</v>
      </c>
      <c r="B7489">
        <v>0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1</v>
      </c>
      <c r="J7489" t="s">
        <v>944</v>
      </c>
      <c r="K7489" t="str">
        <f t="shared" si="116"/>
        <v>10.35Default</v>
      </c>
    </row>
    <row r="7490" spans="1:11" x14ac:dyDescent="0.3">
      <c r="A7490" s="1" t="s">
        <v>0</v>
      </c>
      <c r="B7490">
        <v>0.34803060094849803</v>
      </c>
      <c r="C7490">
        <v>0.39426171330004128</v>
      </c>
      <c r="D7490">
        <v>0.2085930078673868</v>
      </c>
      <c r="E7490">
        <v>2.787078508437079E-2</v>
      </c>
      <c r="F7490">
        <v>8.2297098670719368E-3</v>
      </c>
      <c r="G7490">
        <v>4.0666644629856318E-3</v>
      </c>
      <c r="H7490">
        <v>1.0536753810148839E-3</v>
      </c>
      <c r="I7490">
        <v>7.8938430886303767E-3</v>
      </c>
      <c r="J7490" t="s">
        <v>945</v>
      </c>
      <c r="K7490" t="str">
        <f t="shared" ref="K7490:K7553" si="117">J7490&amp;A7490</f>
        <v>10.36AAA</v>
      </c>
    </row>
    <row r="7491" spans="1:11" x14ac:dyDescent="0.3">
      <c r="A7491" s="1" t="s">
        <v>1</v>
      </c>
      <c r="B7491">
        <v>2.0703050383682121E-2</v>
      </c>
      <c r="C7491">
        <v>0.4361364484807026</v>
      </c>
      <c r="D7491">
        <v>0.44206810886365938</v>
      </c>
      <c r="E7491">
        <v>6.9987359400087754E-2</v>
      </c>
      <c r="F7491">
        <v>1.321452769880159E-2</v>
      </c>
      <c r="G7491">
        <v>4.7070824211069571E-3</v>
      </c>
      <c r="H7491">
        <v>7.5121616996491299E-4</v>
      </c>
      <c r="I7491">
        <v>1.2432206581994679E-2</v>
      </c>
      <c r="J7491" t="s">
        <v>945</v>
      </c>
      <c r="K7491" t="str">
        <f t="shared" si="117"/>
        <v>10.36AA</v>
      </c>
    </row>
    <row r="7492" spans="1:11" x14ac:dyDescent="0.3">
      <c r="A7492" s="1" t="s">
        <v>2</v>
      </c>
      <c r="B7492">
        <v>3.4318296077815512E-3</v>
      </c>
      <c r="C7492">
        <v>0.13340201062757301</v>
      </c>
      <c r="D7492">
        <v>0.66918197624633902</v>
      </c>
      <c r="E7492">
        <v>0.13524699893784681</v>
      </c>
      <c r="F7492">
        <v>2.6418261970925699E-2</v>
      </c>
      <c r="G7492">
        <v>5.3639550382728858E-3</v>
      </c>
      <c r="H7492">
        <v>6.2002197125358169E-4</v>
      </c>
      <c r="I7492">
        <v>2.6334945600007511E-2</v>
      </c>
      <c r="J7492" t="s">
        <v>945</v>
      </c>
      <c r="K7492" t="str">
        <f t="shared" si="117"/>
        <v>10.36A</v>
      </c>
    </row>
    <row r="7493" spans="1:11" x14ac:dyDescent="0.3">
      <c r="A7493" s="1" t="s">
        <v>3</v>
      </c>
      <c r="B7493">
        <v>7.4180476167290431E-4</v>
      </c>
      <c r="C7493">
        <v>2.6268270704528539E-2</v>
      </c>
      <c r="D7493">
        <v>0.21951719231874589</v>
      </c>
      <c r="E7493">
        <v>0.46428411395581909</v>
      </c>
      <c r="F7493">
        <v>0.14721295031688739</v>
      </c>
      <c r="G7493">
        <v>3.6272964660550563E-2</v>
      </c>
      <c r="H7493">
        <v>4.2104040220221836E-3</v>
      </c>
      <c r="I7493">
        <v>0.1014922992597732</v>
      </c>
      <c r="J7493" t="s">
        <v>945</v>
      </c>
      <c r="K7493" t="str">
        <f t="shared" si="117"/>
        <v>10.36BBB</v>
      </c>
    </row>
    <row r="7494" spans="1:11" x14ac:dyDescent="0.3">
      <c r="A7494" s="1" t="s">
        <v>4</v>
      </c>
      <c r="B7494">
        <v>4.7855951779954758E-4</v>
      </c>
      <c r="C7494">
        <v>6.9402561126794826E-3</v>
      </c>
      <c r="D7494">
        <v>7.0960861947017215E-2</v>
      </c>
      <c r="E7494">
        <v>0.2728956294822224</v>
      </c>
      <c r="F7494">
        <v>0.30241528124082312</v>
      </c>
      <c r="G7494">
        <v>0.12124241232776389</v>
      </c>
      <c r="H7494">
        <v>1.5693179000385828E-2</v>
      </c>
      <c r="I7494">
        <v>0.20937382037130839</v>
      </c>
      <c r="J7494" t="s">
        <v>945</v>
      </c>
      <c r="K7494" t="str">
        <f t="shared" si="117"/>
        <v>10.36BB</v>
      </c>
    </row>
    <row r="7495" spans="1:11" x14ac:dyDescent="0.3">
      <c r="A7495" s="1" t="s">
        <v>5</v>
      </c>
      <c r="B7495">
        <v>3.0799289022038698E-4</v>
      </c>
      <c r="C7495">
        <v>2.5224614559524561E-3</v>
      </c>
      <c r="D7495">
        <v>1.696420963949969E-2</v>
      </c>
      <c r="E7495">
        <v>7.4637786662811637E-2</v>
      </c>
      <c r="F7495">
        <v>0.15579139295189121</v>
      </c>
      <c r="G7495">
        <v>0.27686355902156251</v>
      </c>
      <c r="H7495">
        <v>4.2408729680993747E-2</v>
      </c>
      <c r="I7495">
        <v>0.43050386769706828</v>
      </c>
      <c r="J7495" t="s">
        <v>945</v>
      </c>
      <c r="K7495" t="str">
        <f t="shared" si="117"/>
        <v>10.36B</v>
      </c>
    </row>
    <row r="7496" spans="1:11" x14ac:dyDescent="0.3">
      <c r="A7496" s="1" t="s">
        <v>6</v>
      </c>
      <c r="B7496">
        <v>1.2750835371683111E-4</v>
      </c>
      <c r="C7496">
        <v>1.081770756656753E-3</v>
      </c>
      <c r="D7496">
        <v>6.786404405608056E-3</v>
      </c>
      <c r="E7496">
        <v>2.4908989102995001E-2</v>
      </c>
      <c r="F7496">
        <v>5.6837155724551287E-2</v>
      </c>
      <c r="G7496">
        <v>0.1195791067911204</v>
      </c>
      <c r="H7496">
        <v>1.9331176018288519E-2</v>
      </c>
      <c r="I7496">
        <v>0.77134788884706318</v>
      </c>
      <c r="J7496" t="s">
        <v>945</v>
      </c>
      <c r="K7496" t="str">
        <f t="shared" si="117"/>
        <v>10.36CCC</v>
      </c>
    </row>
    <row r="7497" spans="1:11" x14ac:dyDescent="0.3">
      <c r="A7497" s="1" t="s">
        <v>7</v>
      </c>
      <c r="B7497">
        <v>0</v>
      </c>
      <c r="C7497">
        <v>0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1</v>
      </c>
      <c r="J7497" t="s">
        <v>945</v>
      </c>
      <c r="K7497" t="str">
        <f t="shared" si="117"/>
        <v>10.36Default</v>
      </c>
    </row>
    <row r="7498" spans="1:11" x14ac:dyDescent="0.3">
      <c r="A7498" s="1" t="s">
        <v>0</v>
      </c>
      <c r="B7498">
        <v>0.34768543608232338</v>
      </c>
      <c r="C7498">
        <v>0.39429492049099157</v>
      </c>
      <c r="D7498">
        <v>0.20883178339211639</v>
      </c>
      <c r="E7498">
        <v>2.7917833317246989E-2</v>
      </c>
      <c r="F7498">
        <v>8.2389815939070393E-3</v>
      </c>
      <c r="G7498">
        <v>4.0700405499299614E-3</v>
      </c>
      <c r="H7498">
        <v>1.0537419847038709E-3</v>
      </c>
      <c r="I7498">
        <v>7.9072625887806492E-3</v>
      </c>
      <c r="J7498" t="s">
        <v>946</v>
      </c>
      <c r="K7498" t="str">
        <f t="shared" si="117"/>
        <v>10.37AAA</v>
      </c>
    </row>
    <row r="7499" spans="1:11" x14ac:dyDescent="0.3">
      <c r="A7499" s="1" t="s">
        <v>1</v>
      </c>
      <c r="B7499">
        <v>2.0704953478464561E-2</v>
      </c>
      <c r="C7499">
        <v>0.43585551922081128</v>
      </c>
      <c r="D7499">
        <v>0.4422327712603944</v>
      </c>
      <c r="E7499">
        <v>7.0057015719615118E-2</v>
      </c>
      <c r="F7499">
        <v>1.323313401145329E-2</v>
      </c>
      <c r="G7499">
        <v>4.711457328315286E-3</v>
      </c>
      <c r="H7499">
        <v>7.5164587955847478E-4</v>
      </c>
      <c r="I7499">
        <v>1.245350310138757E-2</v>
      </c>
      <c r="J7499" t="s">
        <v>946</v>
      </c>
      <c r="K7499" t="str">
        <f t="shared" si="117"/>
        <v>10.37AA</v>
      </c>
    </row>
    <row r="7500" spans="1:11" x14ac:dyDescent="0.3">
      <c r="A7500" s="1" t="s">
        <v>2</v>
      </c>
      <c r="B7500">
        <v>3.4356791423111538E-3</v>
      </c>
      <c r="C7500">
        <v>0.133450678294738</v>
      </c>
      <c r="D7500">
        <v>0.66899758882562543</v>
      </c>
      <c r="E7500">
        <v>0.1353085600057051</v>
      </c>
      <c r="F7500">
        <v>2.644588659272611E-2</v>
      </c>
      <c r="G7500">
        <v>5.3722632033732717E-3</v>
      </c>
      <c r="H7500">
        <v>6.2106064326623704E-4</v>
      </c>
      <c r="I7500">
        <v>2.6368283292254699E-2</v>
      </c>
      <c r="J7500" t="s">
        <v>946</v>
      </c>
      <c r="K7500" t="str">
        <f t="shared" si="117"/>
        <v>10.37A</v>
      </c>
    </row>
    <row r="7501" spans="1:11" x14ac:dyDescent="0.3">
      <c r="A7501" s="1" t="s">
        <v>3</v>
      </c>
      <c r="B7501">
        <v>7.4287711641025966E-4</v>
      </c>
      <c r="C7501">
        <v>2.6300900295633541E-2</v>
      </c>
      <c r="D7501">
        <v>0.21961241418830929</v>
      </c>
      <c r="E7501">
        <v>0.46401997126655931</v>
      </c>
      <c r="F7501">
        <v>0.14721663144323391</v>
      </c>
      <c r="G7501">
        <v>3.6297950999574093E-2</v>
      </c>
      <c r="H7501">
        <v>4.2141917819290093E-3</v>
      </c>
      <c r="I7501">
        <v>0.1015950629083508</v>
      </c>
      <c r="J7501" t="s">
        <v>946</v>
      </c>
      <c r="K7501" t="str">
        <f t="shared" si="117"/>
        <v>10.37BBB</v>
      </c>
    </row>
    <row r="7502" spans="1:11" x14ac:dyDescent="0.3">
      <c r="A7502" s="1" t="s">
        <v>4</v>
      </c>
      <c r="B7502">
        <v>4.7891062741540222E-4</v>
      </c>
      <c r="C7502">
        <v>6.9531885305185448E-3</v>
      </c>
      <c r="D7502">
        <v>7.1041371099204539E-2</v>
      </c>
      <c r="E7502">
        <v>0.2728983003993074</v>
      </c>
      <c r="F7502">
        <v>0.30215860480099821</v>
      </c>
      <c r="G7502">
        <v>0.12121898350215871</v>
      </c>
      <c r="H7502">
        <v>1.5692659277642289E-2</v>
      </c>
      <c r="I7502">
        <v>0.20955798176275489</v>
      </c>
      <c r="J7502" t="s">
        <v>946</v>
      </c>
      <c r="K7502" t="str">
        <f t="shared" si="117"/>
        <v>10.37BB</v>
      </c>
    </row>
    <row r="7503" spans="1:11" x14ac:dyDescent="0.3">
      <c r="A7503" s="1" t="s">
        <v>5</v>
      </c>
      <c r="B7503">
        <v>3.0813789281386792E-4</v>
      </c>
      <c r="C7503">
        <v>2.5257291474866622E-3</v>
      </c>
      <c r="D7503">
        <v>1.6990301344517549E-2</v>
      </c>
      <c r="E7503">
        <v>7.4698148014678861E-2</v>
      </c>
      <c r="F7503">
        <v>0.15575828953291471</v>
      </c>
      <c r="G7503">
        <v>0.27657142904024978</v>
      </c>
      <c r="H7503">
        <v>4.2363092524967803E-2</v>
      </c>
      <c r="I7503">
        <v>0.4307848725023708</v>
      </c>
      <c r="J7503" t="s">
        <v>946</v>
      </c>
      <c r="K7503" t="str">
        <f t="shared" si="117"/>
        <v>10.37B</v>
      </c>
    </row>
    <row r="7504" spans="1:11" x14ac:dyDescent="0.3">
      <c r="A7504" s="1" t="s">
        <v>6</v>
      </c>
      <c r="B7504">
        <v>1.275642454895621E-4</v>
      </c>
      <c r="C7504">
        <v>1.0830299719209019E-3</v>
      </c>
      <c r="D7504">
        <v>6.7949934895839264E-3</v>
      </c>
      <c r="E7504">
        <v>2.4933467466575671E-2</v>
      </c>
      <c r="F7504">
        <v>5.6834813713305787E-2</v>
      </c>
      <c r="G7504">
        <v>0.11945040164669191</v>
      </c>
      <c r="H7504">
        <v>1.9304897422935018E-2</v>
      </c>
      <c r="I7504">
        <v>0.7714708320434972</v>
      </c>
      <c r="J7504" t="s">
        <v>946</v>
      </c>
      <c r="K7504" t="str">
        <f t="shared" si="117"/>
        <v>10.37CCC</v>
      </c>
    </row>
    <row r="7505" spans="1:11" x14ac:dyDescent="0.3">
      <c r="A7505" s="1" t="s">
        <v>7</v>
      </c>
      <c r="B7505">
        <v>0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1</v>
      </c>
      <c r="J7505" t="s">
        <v>946</v>
      </c>
      <c r="K7505" t="str">
        <f t="shared" si="117"/>
        <v>10.37Default</v>
      </c>
    </row>
    <row r="7506" spans="1:11" x14ac:dyDescent="0.3">
      <c r="A7506" s="1" t="s">
        <v>0</v>
      </c>
      <c r="B7506">
        <v>0.3473406046706346</v>
      </c>
      <c r="C7506">
        <v>0.39432785325677899</v>
      </c>
      <c r="D7506">
        <v>0.20907046249729369</v>
      </c>
      <c r="E7506">
        <v>2.7964903144604029E-2</v>
      </c>
      <c r="F7506">
        <v>8.2482592305305295E-3</v>
      </c>
      <c r="G7506">
        <v>4.073415407755113E-3</v>
      </c>
      <c r="H7506">
        <v>1.0538085787062479E-3</v>
      </c>
      <c r="I7506">
        <v>7.9206932136967317E-3</v>
      </c>
      <c r="J7506" t="s">
        <v>947</v>
      </c>
      <c r="K7506" t="str">
        <f t="shared" si="117"/>
        <v>10.38AAA</v>
      </c>
    </row>
    <row r="7507" spans="1:11" x14ac:dyDescent="0.3">
      <c r="A7507" s="1" t="s">
        <v>1</v>
      </c>
      <c r="B7507">
        <v>2.0706843256485089E-2</v>
      </c>
      <c r="C7507">
        <v>0.43557489266291333</v>
      </c>
      <c r="D7507">
        <v>0.44239714278690312</v>
      </c>
      <c r="E7507">
        <v>7.0126650242846089E-2</v>
      </c>
      <c r="F7507">
        <v>1.32517456446886E-2</v>
      </c>
      <c r="G7507">
        <v>4.7158338276015203E-3</v>
      </c>
      <c r="H7507">
        <v>7.5207582431251587E-4</v>
      </c>
      <c r="I7507">
        <v>1.2474815754249829E-2</v>
      </c>
      <c r="J7507" t="s">
        <v>947</v>
      </c>
      <c r="K7507" t="str">
        <f t="shared" si="117"/>
        <v>10.38AA</v>
      </c>
    </row>
    <row r="7508" spans="1:11" x14ac:dyDescent="0.3">
      <c r="A7508" s="1" t="s">
        <v>2</v>
      </c>
      <c r="B7508">
        <v>3.4395273023943391E-3</v>
      </c>
      <c r="C7508">
        <v>0.13349925873635951</v>
      </c>
      <c r="D7508">
        <v>0.66881336025802474</v>
      </c>
      <c r="E7508">
        <v>0.13537004322548921</v>
      </c>
      <c r="F7508">
        <v>2.6473500979162609E-2</v>
      </c>
      <c r="G7508">
        <v>5.3805740643555616E-3</v>
      </c>
      <c r="H7508">
        <v>6.2209980105876769E-4</v>
      </c>
      <c r="I7508">
        <v>2.6401635633155351E-2</v>
      </c>
      <c r="J7508" t="s">
        <v>947</v>
      </c>
      <c r="K7508" t="str">
        <f t="shared" si="117"/>
        <v>10.38A</v>
      </c>
    </row>
    <row r="7509" spans="1:11" x14ac:dyDescent="0.3">
      <c r="A7509" s="1" t="s">
        <v>3</v>
      </c>
      <c r="B7509">
        <v>7.4394999647955191E-4</v>
      </c>
      <c r="C7509">
        <v>2.633352345791878E-2</v>
      </c>
      <c r="D7509">
        <v>0.21970749435224701</v>
      </c>
      <c r="E7509">
        <v>0.46375607187681012</v>
      </c>
      <c r="F7509">
        <v>0.14722026293262391</v>
      </c>
      <c r="G7509">
        <v>3.632290120719376E-2</v>
      </c>
      <c r="H7509">
        <v>4.2179753360548E-3</v>
      </c>
      <c r="I7509">
        <v>0.1016978208406721</v>
      </c>
      <c r="J7509" t="s">
        <v>947</v>
      </c>
      <c r="K7509" t="str">
        <f t="shared" si="117"/>
        <v>10.38BBB</v>
      </c>
    </row>
    <row r="7510" spans="1:11" x14ac:dyDescent="0.3">
      <c r="A7510" s="1" t="s">
        <v>4</v>
      </c>
      <c r="B7510">
        <v>4.7926177808724527E-4</v>
      </c>
      <c r="C7510">
        <v>6.9661290221691586E-3</v>
      </c>
      <c r="D7510">
        <v>7.1121842505353416E-2</v>
      </c>
      <c r="E7510">
        <v>0.27290090393405242</v>
      </c>
      <c r="F7510">
        <v>0.30190224909831032</v>
      </c>
      <c r="G7510">
        <v>0.1211954332025751</v>
      </c>
      <c r="H7510">
        <v>1.5692125332697291E-2</v>
      </c>
      <c r="I7510">
        <v>0.20974205512675501</v>
      </c>
      <c r="J7510" t="s">
        <v>947</v>
      </c>
      <c r="K7510" t="str">
        <f t="shared" si="117"/>
        <v>10.38BB</v>
      </c>
    </row>
    <row r="7511" spans="1:11" x14ac:dyDescent="0.3">
      <c r="A7511" s="1" t="s">
        <v>5</v>
      </c>
      <c r="B7511">
        <v>3.0828276453921622E-4</v>
      </c>
      <c r="C7511">
        <v>2.528999864724526E-3</v>
      </c>
      <c r="D7511">
        <v>1.7016405301003939E-2</v>
      </c>
      <c r="E7511">
        <v>7.4758437947839054E-2</v>
      </c>
      <c r="F7511">
        <v>0.15572506058142779</v>
      </c>
      <c r="G7511">
        <v>0.27627967120527452</v>
      </c>
      <c r="H7511">
        <v>4.2317509355854203E-2</v>
      </c>
      <c r="I7511">
        <v>0.43106563297933659</v>
      </c>
      <c r="J7511" t="s">
        <v>947</v>
      </c>
      <c r="K7511" t="str">
        <f t="shared" si="117"/>
        <v>10.38B</v>
      </c>
    </row>
    <row r="7512" spans="1:11" x14ac:dyDescent="0.3">
      <c r="A7512" s="1" t="s">
        <v>6</v>
      </c>
      <c r="B7512">
        <v>1.2762008082526589E-4</v>
      </c>
      <c r="C7512">
        <v>1.084289859590586E-3</v>
      </c>
      <c r="D7512">
        <v>6.8035880540170098E-3</v>
      </c>
      <c r="E7512">
        <v>2.4957924241499559E-2</v>
      </c>
      <c r="F7512">
        <v>5.683242096387401E-2</v>
      </c>
      <c r="G7512">
        <v>0.11932184434535149</v>
      </c>
      <c r="H7512">
        <v>1.9278684895449129E-2</v>
      </c>
      <c r="I7512">
        <v>0.77159362755939298</v>
      </c>
      <c r="J7512" t="s">
        <v>947</v>
      </c>
      <c r="K7512" t="str">
        <f t="shared" si="117"/>
        <v>10.38CCC</v>
      </c>
    </row>
    <row r="7513" spans="1:11" x14ac:dyDescent="0.3">
      <c r="A7513" s="1" t="s">
        <v>7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1</v>
      </c>
      <c r="J7513" t="s">
        <v>947</v>
      </c>
      <c r="K7513" t="str">
        <f t="shared" si="117"/>
        <v>10.38Default</v>
      </c>
    </row>
    <row r="7514" spans="1:11" x14ac:dyDescent="0.3">
      <c r="A7514" s="1" t="s">
        <v>0</v>
      </c>
      <c r="B7514">
        <v>0.34699611046767809</v>
      </c>
      <c r="C7514">
        <v>0.39436050603786971</v>
      </c>
      <c r="D7514">
        <v>0.20930904667540079</v>
      </c>
      <c r="E7514">
        <v>2.801199467894212E-2</v>
      </c>
      <c r="F7514">
        <v>8.2575428535947397E-3</v>
      </c>
      <c r="G7514">
        <v>4.0767890895297212E-3</v>
      </c>
      <c r="H7514">
        <v>1.053875175584711E-3</v>
      </c>
      <c r="I7514">
        <v>7.9341350213998525E-3</v>
      </c>
      <c r="J7514" t="s">
        <v>948</v>
      </c>
      <c r="K7514" t="str">
        <f t="shared" si="117"/>
        <v>10.39AAA</v>
      </c>
    </row>
    <row r="7515" spans="1:11" x14ac:dyDescent="0.3">
      <c r="A7515" s="1" t="s">
        <v>1</v>
      </c>
      <c r="B7515">
        <v>2.0708719213131291E-2</v>
      </c>
      <c r="C7515">
        <v>0.43529456922832471</v>
      </c>
      <c r="D7515">
        <v>0.4425612236244551</v>
      </c>
      <c r="E7515">
        <v>7.0196262933502451E-2</v>
      </c>
      <c r="F7515">
        <v>1.327036256028123E-2</v>
      </c>
      <c r="G7515">
        <v>4.7202119266835244E-3</v>
      </c>
      <c r="H7515">
        <v>7.5250600588805004E-4</v>
      </c>
      <c r="I7515">
        <v>1.2496144507733641E-2</v>
      </c>
      <c r="J7515" t="s">
        <v>948</v>
      </c>
      <c r="K7515" t="str">
        <f t="shared" si="117"/>
        <v>10.39AA</v>
      </c>
    </row>
    <row r="7516" spans="1:11" x14ac:dyDescent="0.3">
      <c r="A7516" s="1" t="s">
        <v>2</v>
      </c>
      <c r="B7516">
        <v>3.4433740782794531E-3</v>
      </c>
      <c r="C7516">
        <v>0.1335477518851331</v>
      </c>
      <c r="D7516">
        <v>0.66862929066617749</v>
      </c>
      <c r="E7516">
        <v>0.13543144865283391</v>
      </c>
      <c r="F7516">
        <v>2.6501105083100319E-2</v>
      </c>
      <c r="G7516">
        <v>5.3888875922330831E-3</v>
      </c>
      <c r="H7516">
        <v>6.2313944052967989E-4</v>
      </c>
      <c r="I7516">
        <v>2.6435002601713029E-2</v>
      </c>
      <c r="J7516" t="s">
        <v>948</v>
      </c>
      <c r="K7516" t="str">
        <f t="shared" si="117"/>
        <v>10.39A</v>
      </c>
    </row>
    <row r="7517" spans="1:11" x14ac:dyDescent="0.3">
      <c r="A7517" s="1" t="s">
        <v>3</v>
      </c>
      <c r="B7517">
        <v>7.450233990479706E-4</v>
      </c>
      <c r="C7517">
        <v>2.636614013066781E-2</v>
      </c>
      <c r="D7517">
        <v>0.21980243303543301</v>
      </c>
      <c r="E7517">
        <v>0.46349241611029512</v>
      </c>
      <c r="F7517">
        <v>0.1472238443895153</v>
      </c>
      <c r="G7517">
        <v>3.6347815191134211E-2</v>
      </c>
      <c r="H7517">
        <v>4.221754668322932E-3</v>
      </c>
      <c r="I7517">
        <v>0.10180057307558379</v>
      </c>
      <c r="J7517" t="s">
        <v>948</v>
      </c>
      <c r="K7517" t="str">
        <f t="shared" si="117"/>
        <v>10.39BBB</v>
      </c>
    </row>
    <row r="7518" spans="1:11" x14ac:dyDescent="0.3">
      <c r="A7518" s="1" t="s">
        <v>4</v>
      </c>
      <c r="B7518">
        <v>4.7961297052243952E-4</v>
      </c>
      <c r="C7518">
        <v>6.9790775147926861E-3</v>
      </c>
      <c r="D7518">
        <v>7.1202275878735954E-2</v>
      </c>
      <c r="E7518">
        <v>0.27290343973846948</v>
      </c>
      <c r="F7518">
        <v>0.30164621357318461</v>
      </c>
      <c r="G7518">
        <v>0.1211717629245047</v>
      </c>
      <c r="H7518">
        <v>1.5691577328685501E-2</v>
      </c>
      <c r="I7518">
        <v>0.2099260400711046</v>
      </c>
      <c r="J7518" t="s">
        <v>948</v>
      </c>
      <c r="K7518" t="str">
        <f t="shared" si="117"/>
        <v>10.39BB</v>
      </c>
    </row>
    <row r="7519" spans="1:11" x14ac:dyDescent="0.3">
      <c r="A7519" s="1" t="s">
        <v>5</v>
      </c>
      <c r="B7519">
        <v>3.084275057409024E-4</v>
      </c>
      <c r="C7519">
        <v>2.532273598671158E-3</v>
      </c>
      <c r="D7519">
        <v>1.704252138020915E-2</v>
      </c>
      <c r="E7519">
        <v>7.4818656048882159E-2</v>
      </c>
      <c r="F7519">
        <v>0.15569170779562791</v>
      </c>
      <c r="G7519">
        <v>0.27598828487151278</v>
      </c>
      <c r="H7519">
        <v>4.2271980153345032E-2</v>
      </c>
      <c r="I7519">
        <v>0.43134614864601101</v>
      </c>
      <c r="J7519" t="s">
        <v>948</v>
      </c>
      <c r="K7519" t="str">
        <f t="shared" si="117"/>
        <v>10.39B</v>
      </c>
    </row>
    <row r="7520" spans="1:11" x14ac:dyDescent="0.3">
      <c r="A7520" s="1" t="s">
        <v>6</v>
      </c>
      <c r="B7520">
        <v>1.276758598654023E-4</v>
      </c>
      <c r="C7520">
        <v>1.085550420420744E-3</v>
      </c>
      <c r="D7520">
        <v>6.8121880559038834E-3</v>
      </c>
      <c r="E7520">
        <v>2.4982359265436838E-2</v>
      </c>
      <c r="F7520">
        <v>5.6829978225519252E-2</v>
      </c>
      <c r="G7520">
        <v>0.1191934349318407</v>
      </c>
      <c r="H7520">
        <v>1.9252538052809999E-2</v>
      </c>
      <c r="I7520">
        <v>0.77171627518820318</v>
      </c>
      <c r="J7520" t="s">
        <v>948</v>
      </c>
      <c r="K7520" t="str">
        <f t="shared" si="117"/>
        <v>10.39CCC</v>
      </c>
    </row>
    <row r="7521" spans="1:11" x14ac:dyDescent="0.3">
      <c r="A7521" s="1" t="s">
        <v>7</v>
      </c>
      <c r="B7521">
        <v>0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1</v>
      </c>
      <c r="J7521" t="s">
        <v>948</v>
      </c>
      <c r="K7521" t="str">
        <f t="shared" si="117"/>
        <v>10.39Default</v>
      </c>
    </row>
    <row r="7522" spans="1:11" x14ac:dyDescent="0.3">
      <c r="A7522" s="1" t="s">
        <v>0</v>
      </c>
      <c r="B7522">
        <v>0.34665195721270631</v>
      </c>
      <c r="C7522">
        <v>0.39439287327634692</v>
      </c>
      <c r="D7522">
        <v>0.20954753742917431</v>
      </c>
      <c r="E7522">
        <v>2.8059108034771948E-2</v>
      </c>
      <c r="F7522">
        <v>8.2668325401466687E-3</v>
      </c>
      <c r="G7522">
        <v>4.080161648466786E-3</v>
      </c>
      <c r="H7522">
        <v>1.053941787904588E-3</v>
      </c>
      <c r="I7522">
        <v>7.9475880704825835E-3</v>
      </c>
      <c r="J7522" t="s">
        <v>949</v>
      </c>
      <c r="K7522" t="str">
        <f t="shared" si="117"/>
        <v>10.40AAA</v>
      </c>
    </row>
    <row r="7523" spans="1:11" x14ac:dyDescent="0.3">
      <c r="A7523" s="1" t="s">
        <v>1</v>
      </c>
      <c r="B7523">
        <v>2.0710580843802048E-2</v>
      </c>
      <c r="C7523">
        <v>0.435014549336946</v>
      </c>
      <c r="D7523">
        <v>0.4427250139551559</v>
      </c>
      <c r="E7523">
        <v>7.0265853755653737E-2</v>
      </c>
      <c r="F7523">
        <v>1.328898472009713E-2</v>
      </c>
      <c r="G7523">
        <v>4.7245916333008044E-3</v>
      </c>
      <c r="H7523">
        <v>7.5293642594821122E-4</v>
      </c>
      <c r="I7523">
        <v>1.251748932909617E-2</v>
      </c>
      <c r="J7523" t="s">
        <v>949</v>
      </c>
      <c r="K7523" t="str">
        <f t="shared" si="117"/>
        <v>10.40AA</v>
      </c>
    </row>
    <row r="7524" spans="1:11" x14ac:dyDescent="0.3">
      <c r="A7524" s="1" t="s">
        <v>2</v>
      </c>
      <c r="B7524">
        <v>3.447219460220999E-3</v>
      </c>
      <c r="C7524">
        <v>0.13359615767383401</v>
      </c>
      <c r="D7524">
        <v>0.66844538017242727</v>
      </c>
      <c r="E7524">
        <v>0.1354927763434739</v>
      </c>
      <c r="F7524">
        <v>2.652869885744857E-2</v>
      </c>
      <c r="G7524">
        <v>5.3972037580323016E-3</v>
      </c>
      <c r="H7524">
        <v>6.2417955757911817E-4</v>
      </c>
      <c r="I7524">
        <v>2.6468384176983831E-2</v>
      </c>
      <c r="J7524" t="s">
        <v>949</v>
      </c>
      <c r="K7524" t="str">
        <f t="shared" si="117"/>
        <v>10.40A</v>
      </c>
    </row>
    <row r="7525" spans="1:11" x14ac:dyDescent="0.3">
      <c r="A7525" s="1" t="s">
        <v>3</v>
      </c>
      <c r="B7525">
        <v>7.4609732128732523E-4</v>
      </c>
      <c r="C7525">
        <v>2.639875025331364E-2</v>
      </c>
      <c r="D7525">
        <v>0.2198972304632256</v>
      </c>
      <c r="E7525">
        <v>0.4632290042894523</v>
      </c>
      <c r="F7525">
        <v>0.14722737541840161</v>
      </c>
      <c r="G7525">
        <v>3.6372692859246721E-2</v>
      </c>
      <c r="H7525">
        <v>4.2255297626754892E-3</v>
      </c>
      <c r="I7525">
        <v>0.10190331963239729</v>
      </c>
      <c r="J7525" t="s">
        <v>949</v>
      </c>
      <c r="K7525" t="str">
        <f t="shared" si="117"/>
        <v>10.40BBB</v>
      </c>
    </row>
    <row r="7526" spans="1:11" x14ac:dyDescent="0.3">
      <c r="A7526" s="1" t="s">
        <v>4</v>
      </c>
      <c r="B7526">
        <v>4.7996420542717889E-4</v>
      </c>
      <c r="C7526">
        <v>6.9920339355009579E-3</v>
      </c>
      <c r="D7526">
        <v>7.1282670932394224E-2</v>
      </c>
      <c r="E7526">
        <v>0.27290590746461818</v>
      </c>
      <c r="F7526">
        <v>0.3013904976665927</v>
      </c>
      <c r="G7526">
        <v>0.1211479741636326</v>
      </c>
      <c r="H7526">
        <v>1.5691015428756949E-2</v>
      </c>
      <c r="I7526">
        <v>0.21010993620307719</v>
      </c>
      <c r="J7526" t="s">
        <v>949</v>
      </c>
      <c r="K7526" t="str">
        <f t="shared" si="117"/>
        <v>10.40BB</v>
      </c>
    </row>
    <row r="7527" spans="1:11" x14ac:dyDescent="0.3">
      <c r="A7527" s="1" t="s">
        <v>5</v>
      </c>
      <c r="B7527">
        <v>3.0857211676251531E-4</v>
      </c>
      <c r="C7527">
        <v>2.5355503403126632E-3</v>
      </c>
      <c r="D7527">
        <v>1.706864945322981E-2</v>
      </c>
      <c r="E7527">
        <v>7.4878801904027417E-2</v>
      </c>
      <c r="F7527">
        <v>0.15565823287389299</v>
      </c>
      <c r="G7527">
        <v>0.2756972693956336</v>
      </c>
      <c r="H7527">
        <v>4.2226504897411997E-2</v>
      </c>
      <c r="I7527">
        <v>0.43162641901872889</v>
      </c>
      <c r="J7527" t="s">
        <v>949</v>
      </c>
      <c r="K7527" t="str">
        <f t="shared" si="117"/>
        <v>10.40B</v>
      </c>
    </row>
    <row r="7528" spans="1:11" x14ac:dyDescent="0.3">
      <c r="A7528" s="1" t="s">
        <v>6</v>
      </c>
      <c r="B7528">
        <v>1.2773158275126691E-4</v>
      </c>
      <c r="C7528">
        <v>1.086811655162469E-3</v>
      </c>
      <c r="D7528">
        <v>6.8207934522147287E-3</v>
      </c>
      <c r="E7528">
        <v>2.500677237598517E-2</v>
      </c>
      <c r="F7528">
        <v>5.6827486247517052E-2</v>
      </c>
      <c r="G7528">
        <v>0.1190651734512789</v>
      </c>
      <c r="H7528">
        <v>1.9226456512070441E-2</v>
      </c>
      <c r="I7528">
        <v>0.77183877472301998</v>
      </c>
      <c r="J7528" t="s">
        <v>949</v>
      </c>
      <c r="K7528" t="str">
        <f t="shared" si="117"/>
        <v>10.40CCC</v>
      </c>
    </row>
    <row r="7529" spans="1:11" x14ac:dyDescent="0.3">
      <c r="A7529" s="1" t="s">
        <v>7</v>
      </c>
      <c r="B7529">
        <v>0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1</v>
      </c>
      <c r="J7529" t="s">
        <v>949</v>
      </c>
      <c r="K7529" t="str">
        <f t="shared" si="117"/>
        <v>10.40Default</v>
      </c>
    </row>
    <row r="7530" spans="1:11" x14ac:dyDescent="0.3">
      <c r="A7530" s="1" t="s">
        <v>0</v>
      </c>
      <c r="B7530">
        <v>0.34630814863001091</v>
      </c>
      <c r="C7530">
        <v>0.39442494941588258</v>
      </c>
      <c r="D7530">
        <v>0.20978593627159381</v>
      </c>
      <c r="E7530">
        <v>2.8106243328616869E-2</v>
      </c>
      <c r="F7530">
        <v>8.2761283676285602E-3</v>
      </c>
      <c r="G7530">
        <v>4.0835331379235036E-3</v>
      </c>
      <c r="H7530">
        <v>1.0540084282338351E-3</v>
      </c>
      <c r="I7530">
        <v>7.9610524201099795E-3</v>
      </c>
      <c r="J7530" t="s">
        <v>950</v>
      </c>
      <c r="K7530" t="str">
        <f t="shared" si="117"/>
        <v>10.41AAA</v>
      </c>
    </row>
    <row r="7531" spans="1:11" x14ac:dyDescent="0.3">
      <c r="A7531" s="1" t="s">
        <v>1</v>
      </c>
      <c r="B7531">
        <v>2.071242764390736E-2</v>
      </c>
      <c r="C7531">
        <v>0.43473483340726499</v>
      </c>
      <c r="D7531">
        <v>0.44288851396194351</v>
      </c>
      <c r="E7531">
        <v>7.0335422673717021E-2</v>
      </c>
      <c r="F7531">
        <v>1.3307612086094661E-2</v>
      </c>
      <c r="G7531">
        <v>4.7289729552145322E-3</v>
      </c>
      <c r="H7531">
        <v>7.5336708615825491E-4</v>
      </c>
      <c r="I7531">
        <v>1.2538850185699779E-2</v>
      </c>
      <c r="J7531" t="s">
        <v>950</v>
      </c>
      <c r="K7531" t="str">
        <f t="shared" si="117"/>
        <v>10.41AA</v>
      </c>
    </row>
    <row r="7532" spans="1:11" x14ac:dyDescent="0.3">
      <c r="A7532" s="1" t="s">
        <v>2</v>
      </c>
      <c r="B7532">
        <v>3.451063438479631E-3</v>
      </c>
      <c r="C7532">
        <v>0.1336444760353169</v>
      </c>
      <c r="D7532">
        <v>0.6682616288988209</v>
      </c>
      <c r="E7532">
        <v>0.1355540263532436</v>
      </c>
      <c r="F7532">
        <v>2.6556282255160799E-2</v>
      </c>
      <c r="G7532">
        <v>5.4055225327928336E-3</v>
      </c>
      <c r="H7532">
        <v>6.2522014810886828E-4</v>
      </c>
      <c r="I7532">
        <v>2.6501780338076451E-2</v>
      </c>
      <c r="J7532" t="s">
        <v>950</v>
      </c>
      <c r="K7532" t="str">
        <f t="shared" si="117"/>
        <v>10.41A</v>
      </c>
    </row>
    <row r="7533" spans="1:11" x14ac:dyDescent="0.3">
      <c r="A7533" s="1" t="s">
        <v>3</v>
      </c>
      <c r="B7533">
        <v>7.4717176037405509E-4</v>
      </c>
      <c r="C7533">
        <v>2.6431353765438689E-2</v>
      </c>
      <c r="D7533">
        <v>0.21999188686146681</v>
      </c>
      <c r="E7533">
        <v>0.46296583673543701</v>
      </c>
      <c r="F7533">
        <v>0.1472308556238118</v>
      </c>
      <c r="G7533">
        <v>3.6397534119509002E-2</v>
      </c>
      <c r="H7533">
        <v>4.2293006030732234E-3</v>
      </c>
      <c r="I7533">
        <v>0.1020060605308894</v>
      </c>
      <c r="J7533" t="s">
        <v>950</v>
      </c>
      <c r="K7533" t="str">
        <f t="shared" si="117"/>
        <v>10.41BBB</v>
      </c>
    </row>
    <row r="7534" spans="1:11" x14ac:dyDescent="0.3">
      <c r="A7534" s="1" t="s">
        <v>4</v>
      </c>
      <c r="B7534">
        <v>4.8031548350648809E-4</v>
      </c>
      <c r="C7534">
        <v>7.004998211356318E-3</v>
      </c>
      <c r="D7534">
        <v>7.1363027379140936E-2</v>
      </c>
      <c r="E7534">
        <v>0.27290830676460692</v>
      </c>
      <c r="F7534">
        <v>0.30113510082005113</v>
      </c>
      <c r="G7534">
        <v>0.12112406841583651</v>
      </c>
      <c r="H7534">
        <v>1.5690439796076951E-2</v>
      </c>
      <c r="I7534">
        <v>0.2102937431294247</v>
      </c>
      <c r="J7534" t="s">
        <v>950</v>
      </c>
      <c r="K7534" t="str">
        <f t="shared" si="117"/>
        <v>10.41BB</v>
      </c>
    </row>
    <row r="7535" spans="1:11" x14ac:dyDescent="0.3">
      <c r="A7535" s="1" t="s">
        <v>5</v>
      </c>
      <c r="B7535">
        <v>3.0871659794676378E-4</v>
      </c>
      <c r="C7535">
        <v>2.538830080616093E-3</v>
      </c>
      <c r="D7535">
        <v>1.7094789391008711E-2</v>
      </c>
      <c r="E7535">
        <v>7.4938875099124502E-2</v>
      </c>
      <c r="F7535">
        <v>0.15562463751478531</v>
      </c>
      <c r="G7535">
        <v>0.27540662413609301</v>
      </c>
      <c r="H7535">
        <v>4.2181083568305557E-2</v>
      </c>
      <c r="I7535">
        <v>0.43190644361212011</v>
      </c>
      <c r="J7535" t="s">
        <v>950</v>
      </c>
      <c r="K7535" t="str">
        <f t="shared" si="117"/>
        <v>10.41B</v>
      </c>
    </row>
    <row r="7536" spans="1:11" x14ac:dyDescent="0.3">
      <c r="A7536" s="1" t="s">
        <v>6</v>
      </c>
      <c r="B7536">
        <v>1.277872496239917E-4</v>
      </c>
      <c r="C7536">
        <v>1.0880735645630039E-3</v>
      </c>
      <c r="D7536">
        <v>6.8294041998932901E-3</v>
      </c>
      <c r="E7536">
        <v>2.5031163410669761E-2</v>
      </c>
      <c r="F7536">
        <v>5.6824945779155492E-2</v>
      </c>
      <c r="G7536">
        <v>0.1189370599491614</v>
      </c>
      <c r="H7536">
        <v>1.9200439890356521E-2</v>
      </c>
      <c r="I7536">
        <v>0.77196112595657662</v>
      </c>
      <c r="J7536" t="s">
        <v>950</v>
      </c>
      <c r="K7536" t="str">
        <f t="shared" si="117"/>
        <v>10.41CCC</v>
      </c>
    </row>
    <row r="7537" spans="1:11" x14ac:dyDescent="0.3">
      <c r="A7537" s="1" t="s">
        <v>7</v>
      </c>
      <c r="B7537">
        <v>0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1</v>
      </c>
      <c r="J7537" t="s">
        <v>950</v>
      </c>
      <c r="K7537" t="str">
        <f t="shared" si="117"/>
        <v>10.41Default</v>
      </c>
    </row>
    <row r="7538" spans="1:11" x14ac:dyDescent="0.3">
      <c r="A7538" s="1" t="s">
        <v>0</v>
      </c>
      <c r="B7538">
        <v>0.34596468842895961</v>
      </c>
      <c r="C7538">
        <v>0.39445672890171091</v>
      </c>
      <c r="D7538">
        <v>0.210024244725871</v>
      </c>
      <c r="E7538">
        <v>2.8153400679015179E-2</v>
      </c>
      <c r="F7538">
        <v>8.285430413878532E-3</v>
      </c>
      <c r="G7538">
        <v>4.0869036114011313E-3</v>
      </c>
      <c r="H7538">
        <v>1.054075109143031E-3</v>
      </c>
      <c r="I7538">
        <v>7.9745281300207648E-3</v>
      </c>
      <c r="J7538" t="s">
        <v>951</v>
      </c>
      <c r="K7538" t="str">
        <f t="shared" si="117"/>
        <v>10.42AAA</v>
      </c>
    </row>
    <row r="7539" spans="1:11" x14ac:dyDescent="0.3">
      <c r="A7539" s="1" t="s">
        <v>1</v>
      </c>
      <c r="B7539">
        <v>2.0714259108868208E-2</v>
      </c>
      <c r="C7539">
        <v>0.4344554218563611</v>
      </c>
      <c r="D7539">
        <v>0.44305172382858421</v>
      </c>
      <c r="E7539">
        <v>7.0404969652456559E-2</v>
      </c>
      <c r="F7539">
        <v>1.332624462032455E-2</v>
      </c>
      <c r="G7539">
        <v>4.7333559002075603E-3</v>
      </c>
      <c r="H7539">
        <v>7.5379798818556252E-4</v>
      </c>
      <c r="I7539">
        <v>1.256022704501227E-2</v>
      </c>
      <c r="J7539" t="s">
        <v>951</v>
      </c>
      <c r="K7539" t="str">
        <f t="shared" si="117"/>
        <v>10.42AA</v>
      </c>
    </row>
    <row r="7540" spans="1:11" x14ac:dyDescent="0.3">
      <c r="A7540" s="1" t="s">
        <v>2</v>
      </c>
      <c r="B7540">
        <v>3.4549060033221492E-3</v>
      </c>
      <c r="C7540">
        <v>0.13369270690251539</v>
      </c>
      <c r="D7540">
        <v>0.66807803696710943</v>
      </c>
      <c r="E7540">
        <v>0.13561519873807629</v>
      </c>
      <c r="F7540">
        <v>2.6583855229234579E-2</v>
      </c>
      <c r="G7540">
        <v>5.4138438875674516E-3</v>
      </c>
      <c r="H7540">
        <v>6.2626120802235837E-4</v>
      </c>
      <c r="I7540">
        <v>2.6535191064152291E-2</v>
      </c>
      <c r="J7540" t="s">
        <v>951</v>
      </c>
      <c r="K7540" t="str">
        <f t="shared" si="117"/>
        <v>10.42A</v>
      </c>
    </row>
    <row r="7541" spans="1:11" x14ac:dyDescent="0.3">
      <c r="A7541" s="1" t="s">
        <v>3</v>
      </c>
      <c r="B7541">
        <v>7.4824671348923454E-4</v>
      </c>
      <c r="C7541">
        <v>2.646395060677478E-2</v>
      </c>
      <c r="D7541">
        <v>0.22008640245647951</v>
      </c>
      <c r="E7541">
        <v>0.46270291376812422</v>
      </c>
      <c r="F7541">
        <v>0.1472342846103106</v>
      </c>
      <c r="G7541">
        <v>3.6422338880024753E-2</v>
      </c>
      <c r="H7541">
        <v>4.2330671734955201E-3</v>
      </c>
      <c r="I7541">
        <v>0.1021087957913015</v>
      </c>
      <c r="J7541" t="s">
        <v>951</v>
      </c>
      <c r="K7541" t="str">
        <f t="shared" si="117"/>
        <v>10.42BBB</v>
      </c>
    </row>
    <row r="7542" spans="1:11" x14ac:dyDescent="0.3">
      <c r="A7542" s="1" t="s">
        <v>4</v>
      </c>
      <c r="B7542">
        <v>4.8066680546422118E-4</v>
      </c>
      <c r="C7542">
        <v>7.0179702693716657E-3</v>
      </c>
      <c r="D7542">
        <v>7.1443344931560279E-2</v>
      </c>
      <c r="E7542">
        <v>0.27291063729059373</v>
      </c>
      <c r="F7542">
        <v>0.30088002247561962</v>
      </c>
      <c r="G7542">
        <v>0.1211000471771855</v>
      </c>
      <c r="H7542">
        <v>1.5689850593825931E-2</v>
      </c>
      <c r="I7542">
        <v>0.21047746045637911</v>
      </c>
      <c r="J7542" t="s">
        <v>951</v>
      </c>
      <c r="K7542" t="str">
        <f t="shared" si="117"/>
        <v>10.42BB</v>
      </c>
    </row>
    <row r="7543" spans="1:11" x14ac:dyDescent="0.3">
      <c r="A7543" s="1" t="s">
        <v>5</v>
      </c>
      <c r="B7543">
        <v>3.088609496354794E-4</v>
      </c>
      <c r="C7543">
        <v>2.5421128105294071E-3</v>
      </c>
      <c r="D7543">
        <v>1.7120941064334622E-2</v>
      </c>
      <c r="E7543">
        <v>7.4998875219654357E-2</v>
      </c>
      <c r="F7543">
        <v>0.155590923417052</v>
      </c>
      <c r="G7543">
        <v>0.27511634845312838</v>
      </c>
      <c r="H7543">
        <v>4.2135716146554203E-2</v>
      </c>
      <c r="I7543">
        <v>0.43218622193911138</v>
      </c>
      <c r="J7543" t="s">
        <v>951</v>
      </c>
      <c r="K7543" t="str">
        <f t="shared" si="117"/>
        <v>10.42B</v>
      </c>
    </row>
    <row r="7544" spans="1:11" x14ac:dyDescent="0.3">
      <c r="A7544" s="1" t="s">
        <v>6</v>
      </c>
      <c r="B7544">
        <v>1.2784286062454499E-4</v>
      </c>
      <c r="C7544">
        <v>1.089336149365732E-3</v>
      </c>
      <c r="D7544">
        <v>6.8380202558568472E-3</v>
      </c>
      <c r="E7544">
        <v>2.5055532206943641E-2</v>
      </c>
      <c r="F7544">
        <v>5.6822357569735429E-2</v>
      </c>
      <c r="G7544">
        <v>0.11880909447135909</v>
      </c>
      <c r="H7544">
        <v>1.917448780486708E-2</v>
      </c>
      <c r="I7544">
        <v>0.77208332868124763</v>
      </c>
      <c r="J7544" t="s">
        <v>951</v>
      </c>
      <c r="K7544" t="str">
        <f t="shared" si="117"/>
        <v>10.42CCC</v>
      </c>
    </row>
    <row r="7545" spans="1:11" x14ac:dyDescent="0.3">
      <c r="A7545" s="1" t="s">
        <v>7</v>
      </c>
      <c r="B7545">
        <v>0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1</v>
      </c>
      <c r="J7545" t="s">
        <v>951</v>
      </c>
      <c r="K7545" t="str">
        <f t="shared" si="117"/>
        <v>10.42Default</v>
      </c>
    </row>
    <row r="7546" spans="1:11" x14ac:dyDescent="0.3">
      <c r="A7546" s="1" t="s">
        <v>0</v>
      </c>
      <c r="B7546">
        <v>0.34562158030403078</v>
      </c>
      <c r="C7546">
        <v>0.39448820618059788</v>
      </c>
      <c r="D7546">
        <v>0.2102624643254391</v>
      </c>
      <c r="E7546">
        <v>2.8200580206522378E-2</v>
      </c>
      <c r="F7546">
        <v>8.2947387571311888E-3</v>
      </c>
      <c r="G7546">
        <v>4.0902731225448486E-3</v>
      </c>
      <c r="H7546">
        <v>1.054141843205377E-3</v>
      </c>
      <c r="I7546">
        <v>7.9880152605285044E-3</v>
      </c>
      <c r="J7546" t="s">
        <v>952</v>
      </c>
      <c r="K7546" t="str">
        <f t="shared" si="117"/>
        <v>10.43AAA</v>
      </c>
    </row>
    <row r="7547" spans="1:11" x14ac:dyDescent="0.3">
      <c r="A7547" s="1" t="s">
        <v>1</v>
      </c>
      <c r="B7547">
        <v>2.0716074734116428E-2</v>
      </c>
      <c r="C7547">
        <v>0.434176315099909</v>
      </c>
      <c r="D7547">
        <v>0.4432146437396699</v>
      </c>
      <c r="E7547">
        <v>7.0474494656983605E-2</v>
      </c>
      <c r="F7547">
        <v>1.3344882284930019E-2</v>
      </c>
      <c r="G7547">
        <v>4.7377404760844477E-3</v>
      </c>
      <c r="H7547">
        <v>7.5422913369964243E-4</v>
      </c>
      <c r="I7547">
        <v>1.258161987460699E-2</v>
      </c>
      <c r="J7547" t="s">
        <v>952</v>
      </c>
      <c r="K7547" t="str">
        <f t="shared" si="117"/>
        <v>10.43AA</v>
      </c>
    </row>
    <row r="7548" spans="1:11" x14ac:dyDescent="0.3">
      <c r="A7548" s="1" t="s">
        <v>2</v>
      </c>
      <c r="B7548">
        <v>3.4587471450214929E-3</v>
      </c>
      <c r="C7548">
        <v>0.13374085020844181</v>
      </c>
      <c r="D7548">
        <v>0.66789460449874838</v>
      </c>
      <c r="E7548">
        <v>0.1356762935540046</v>
      </c>
      <c r="F7548">
        <v>2.661141773271149E-2</v>
      </c>
      <c r="G7548">
        <v>5.4221677934221026E-3</v>
      </c>
      <c r="H7548">
        <v>6.2730273322466148E-4</v>
      </c>
      <c r="I7548">
        <v>2.656861633442547E-2</v>
      </c>
      <c r="J7548" t="s">
        <v>952</v>
      </c>
      <c r="K7548" t="str">
        <f t="shared" si="117"/>
        <v>10.43A</v>
      </c>
    </row>
    <row r="7549" spans="1:11" x14ac:dyDescent="0.3">
      <c r="A7549" s="1" t="s">
        <v>3</v>
      </c>
      <c r="B7549">
        <v>7.4932217781858187E-4</v>
      </c>
      <c r="C7549">
        <v>2.649654071720306E-2</v>
      </c>
      <c r="D7549">
        <v>0.22018077747506651</v>
      </c>
      <c r="E7549">
        <v>0.46244023570611109</v>
      </c>
      <c r="F7549">
        <v>0.14723766198249719</v>
      </c>
      <c r="G7549">
        <v>3.6447107049023333E-2</v>
      </c>
      <c r="H7549">
        <v>4.2368294579403611E-3</v>
      </c>
      <c r="I7549">
        <v>0.10221152543433989</v>
      </c>
      <c r="J7549" t="s">
        <v>952</v>
      </c>
      <c r="K7549" t="str">
        <f t="shared" si="117"/>
        <v>10.43BBB</v>
      </c>
    </row>
    <row r="7550" spans="1:11" x14ac:dyDescent="0.3">
      <c r="A7550" s="1" t="s">
        <v>4</v>
      </c>
      <c r="B7550">
        <v>4.8101817200305931E-4</v>
      </c>
      <c r="C7550">
        <v>7.0309500365104971E-3</v>
      </c>
      <c r="D7550">
        <v>7.1523623302008538E-2</v>
      </c>
      <c r="E7550">
        <v>0.2729128986947878</v>
      </c>
      <c r="F7550">
        <v>0.3006252620758994</v>
      </c>
      <c r="G7550">
        <v>0.1210759119439383</v>
      </c>
      <c r="H7550">
        <v>1.5689247985199321E-2</v>
      </c>
      <c r="I7550">
        <v>0.2106610877896532</v>
      </c>
      <c r="J7550" t="s">
        <v>952</v>
      </c>
      <c r="K7550" t="str">
        <f t="shared" si="117"/>
        <v>10.43BB</v>
      </c>
    </row>
    <row r="7551" spans="1:11" x14ac:dyDescent="0.3">
      <c r="A7551" s="1" t="s">
        <v>5</v>
      </c>
      <c r="B7551">
        <v>3.0900517216961748E-4</v>
      </c>
      <c r="C7551">
        <v>2.5453985209814151E-3</v>
      </c>
      <c r="D7551">
        <v>1.714710434384201E-2</v>
      </c>
      <c r="E7551">
        <v>7.5058801850730328E-2</v>
      </c>
      <c r="F7551">
        <v>0.15555709227962841</v>
      </c>
      <c r="G7551">
        <v>0.27482644170875331</v>
      </c>
      <c r="H7551">
        <v>4.2090402612963568E-2</v>
      </c>
      <c r="I7551">
        <v>0.43246575351093131</v>
      </c>
      <c r="J7551" t="s">
        <v>952</v>
      </c>
      <c r="K7551" t="str">
        <f t="shared" si="117"/>
        <v>10.43B</v>
      </c>
    </row>
    <row r="7552" spans="1:11" x14ac:dyDescent="0.3">
      <c r="A7552" s="1" t="s">
        <v>6</v>
      </c>
      <c r="B7552">
        <v>1.2789841589373231E-4</v>
      </c>
      <c r="C7552">
        <v>1.0905994103101769E-3</v>
      </c>
      <c r="D7552">
        <v>6.8466415769961814E-3</v>
      </c>
      <c r="E7552">
        <v>2.507987860218782E-2</v>
      </c>
      <c r="F7552">
        <v>5.6819722368570823E-2</v>
      </c>
      <c r="G7552">
        <v>0.11868127706411701</v>
      </c>
      <c r="H7552">
        <v>1.9148599872873321E-2</v>
      </c>
      <c r="I7552">
        <v>0.77220538268905092</v>
      </c>
      <c r="J7552" t="s">
        <v>952</v>
      </c>
      <c r="K7552" t="str">
        <f t="shared" si="117"/>
        <v>10.43CCC</v>
      </c>
    </row>
    <row r="7553" spans="1:11" x14ac:dyDescent="0.3">
      <c r="A7553" s="1" t="s">
        <v>7</v>
      </c>
      <c r="B7553">
        <v>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1</v>
      </c>
      <c r="J7553" t="s">
        <v>952</v>
      </c>
      <c r="K7553" t="str">
        <f t="shared" si="117"/>
        <v>10.43Default</v>
      </c>
    </row>
    <row r="7554" spans="1:11" x14ac:dyDescent="0.3">
      <c r="A7554" s="1" t="s">
        <v>0</v>
      </c>
      <c r="B7554">
        <v>0.34527882793485182</v>
      </c>
      <c r="C7554">
        <v>0.39451937570081069</v>
      </c>
      <c r="D7554">
        <v>0.21050059661394269</v>
      </c>
      <c r="E7554">
        <v>2.8247782033713451E-2</v>
      </c>
      <c r="F7554">
        <v>8.3040534760182635E-3</v>
      </c>
      <c r="G7554">
        <v>4.0936417251436277E-3</v>
      </c>
      <c r="H7554">
        <v>1.054208642996697E-3</v>
      </c>
      <c r="I7554">
        <v>8.0015138725227954E-3</v>
      </c>
      <c r="J7554" t="s">
        <v>953</v>
      </c>
      <c r="K7554" t="str">
        <f t="shared" ref="K7554:K7617" si="118">J7554&amp;A7554</f>
        <v>10.44AAA</v>
      </c>
    </row>
    <row r="7555" spans="1:11" x14ac:dyDescent="0.3">
      <c r="A7555" s="1" t="s">
        <v>1</v>
      </c>
      <c r="B7555">
        <v>2.0717874015094541E-2</v>
      </c>
      <c r="C7555">
        <v>0.43389751355218231</v>
      </c>
      <c r="D7555">
        <v>0.44337727388061338</v>
      </c>
      <c r="E7555">
        <v>7.0543997652756027E-2</v>
      </c>
      <c r="F7555">
        <v>1.336352504214687E-2</v>
      </c>
      <c r="G7555">
        <v>4.7421266906714707E-3</v>
      </c>
      <c r="H7555">
        <v>7.5466052437213435E-4</v>
      </c>
      <c r="I7555">
        <v>1.260302864216313E-2</v>
      </c>
      <c r="J7555" t="s">
        <v>953</v>
      </c>
      <c r="K7555" t="str">
        <f t="shared" si="118"/>
        <v>10.44AA</v>
      </c>
    </row>
    <row r="7556" spans="1:11" x14ac:dyDescent="0.3">
      <c r="A7556" s="1" t="s">
        <v>2</v>
      </c>
      <c r="B7556">
        <v>3.462586853856742E-3</v>
      </c>
      <c r="C7556">
        <v>0.1337889058861868</v>
      </c>
      <c r="D7556">
        <v>0.66771133161489848</v>
      </c>
      <c r="E7556">
        <v>0.13573731085715951</v>
      </c>
      <c r="F7556">
        <v>2.6638969718677189E-2</v>
      </c>
      <c r="G7556">
        <v>5.4304942214359149E-3</v>
      </c>
      <c r="H7556">
        <v>6.2834471962249731E-4</v>
      </c>
      <c r="I7556">
        <v>2.6602056128162899E-2</v>
      </c>
      <c r="J7556" t="s">
        <v>953</v>
      </c>
      <c r="K7556" t="str">
        <f t="shared" si="118"/>
        <v>10.44A</v>
      </c>
    </row>
    <row r="7557" spans="1:11" x14ac:dyDescent="0.3">
      <c r="A7557" s="1" t="s">
        <v>3</v>
      </c>
      <c r="B7557">
        <v>7.5039815055246762E-4</v>
      </c>
      <c r="C7557">
        <v>2.6529124036754011E-2</v>
      </c>
      <c r="D7557">
        <v>0.22027501214450829</v>
      </c>
      <c r="E7557">
        <v>0.46217780286671978</v>
      </c>
      <c r="F7557">
        <v>0.14724098734500579</v>
      </c>
      <c r="G7557">
        <v>3.6471838534859448E-2</v>
      </c>
      <c r="H7557">
        <v>4.2405874404242852E-3</v>
      </c>
      <c r="I7557">
        <v>0.1023142494811759</v>
      </c>
      <c r="J7557" t="s">
        <v>953</v>
      </c>
      <c r="K7557" t="str">
        <f t="shared" si="118"/>
        <v>10.44BBB</v>
      </c>
    </row>
    <row r="7558" spans="1:11" x14ac:dyDescent="0.3">
      <c r="A7558" s="1" t="s">
        <v>4</v>
      </c>
      <c r="B7558">
        <v>4.8136958382450978E-4</v>
      </c>
      <c r="C7558">
        <v>7.0439374396869484E-3</v>
      </c>
      <c r="D7558">
        <v>7.1603862202614832E-2</v>
      </c>
      <c r="E7558">
        <v>0.27291509062944969</v>
      </c>
      <c r="F7558">
        <v>0.30037081906403118</v>
      </c>
      <c r="G7558">
        <v>0.1210516642125427</v>
      </c>
      <c r="H7558">
        <v>1.5688632133407428E-2</v>
      </c>
      <c r="I7558">
        <v>0.21084462473444249</v>
      </c>
      <c r="J7558" t="s">
        <v>953</v>
      </c>
      <c r="K7558" t="str">
        <f t="shared" si="118"/>
        <v>10.44BB</v>
      </c>
    </row>
    <row r="7559" spans="1:11" x14ac:dyDescent="0.3">
      <c r="A7559" s="1" t="s">
        <v>5</v>
      </c>
      <c r="B7559">
        <v>3.0914926588926009E-4</v>
      </c>
      <c r="C7559">
        <v>2.5486872028817401E-3</v>
      </c>
      <c r="D7559">
        <v>1.7173279100010919E-2</v>
      </c>
      <c r="E7559">
        <v>7.5118654577099084E-2</v>
      </c>
      <c r="F7559">
        <v>0.15552314580163981</v>
      </c>
      <c r="G7559">
        <v>0.27453690326675129</v>
      </c>
      <c r="H7559">
        <v>4.2045142948615687E-2</v>
      </c>
      <c r="I7559">
        <v>0.43274503783711232</v>
      </c>
      <c r="J7559" t="s">
        <v>953</v>
      </c>
      <c r="K7559" t="str">
        <f t="shared" si="118"/>
        <v>10.44B</v>
      </c>
    </row>
    <row r="7560" spans="1:11" x14ac:dyDescent="0.3">
      <c r="A7560" s="1" t="s">
        <v>6</v>
      </c>
      <c r="B7560">
        <v>1.2795391557219671E-4</v>
      </c>
      <c r="C7560">
        <v>1.0918633481319939E-3</v>
      </c>
      <c r="D7560">
        <v>6.855268120175533E-3</v>
      </c>
      <c r="E7560">
        <v>2.5104202433711489E-2</v>
      </c>
      <c r="F7560">
        <v>5.6817040924988918E-2</v>
      </c>
      <c r="G7560">
        <v>0.11855360777405299</v>
      </c>
      <c r="H7560">
        <v>1.9122775711718359E-2</v>
      </c>
      <c r="I7560">
        <v>0.7723272877716485</v>
      </c>
      <c r="J7560" t="s">
        <v>953</v>
      </c>
      <c r="K7560" t="str">
        <f t="shared" si="118"/>
        <v>10.44CCC</v>
      </c>
    </row>
    <row r="7561" spans="1:11" x14ac:dyDescent="0.3">
      <c r="A7561" s="1" t="s">
        <v>7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1</v>
      </c>
      <c r="J7561" t="s">
        <v>953</v>
      </c>
      <c r="K7561" t="str">
        <f t="shared" si="118"/>
        <v>10.44Default</v>
      </c>
    </row>
    <row r="7562" spans="1:11" x14ac:dyDescent="0.3">
      <c r="A7562" s="1" t="s">
        <v>0</v>
      </c>
      <c r="B7562">
        <v>0.34493643498623539</v>
      </c>
      <c r="C7562">
        <v>0.39455023191208632</v>
      </c>
      <c r="D7562">
        <v>0.21073864314522761</v>
      </c>
      <c r="E7562">
        <v>2.8295006285185199E-2</v>
      </c>
      <c r="F7562">
        <v>8.3133746495692752E-3</v>
      </c>
      <c r="G7562">
        <v>4.0970094731301232E-3</v>
      </c>
      <c r="H7562">
        <v>1.0542755210954441E-3</v>
      </c>
      <c r="I7562">
        <v>8.0150240274704711E-3</v>
      </c>
      <c r="J7562" t="s">
        <v>954</v>
      </c>
      <c r="K7562" t="str">
        <f t="shared" si="118"/>
        <v>10.45AAA</v>
      </c>
    </row>
    <row r="7563" spans="1:11" x14ac:dyDescent="0.3">
      <c r="A7563" s="1" t="s">
        <v>1</v>
      </c>
      <c r="B7563">
        <v>2.071965644725559E-2</v>
      </c>
      <c r="C7563">
        <v>0.43361901762605748</v>
      </c>
      <c r="D7563">
        <v>0.44353961443764578</v>
      </c>
      <c r="E7563">
        <v>7.0613478605578178E-2</v>
      </c>
      <c r="F7563">
        <v>1.338217285430349E-2</v>
      </c>
      <c r="G7563">
        <v>4.7465145518166517E-3</v>
      </c>
      <c r="H7563">
        <v>7.5509216187681204E-4</v>
      </c>
      <c r="I7563">
        <v>1.262445331546588E-2</v>
      </c>
      <c r="J7563" t="s">
        <v>954</v>
      </c>
      <c r="K7563" t="str">
        <f t="shared" si="118"/>
        <v>10.45AA</v>
      </c>
    </row>
    <row r="7564" spans="1:11" x14ac:dyDescent="0.3">
      <c r="A7564" s="1" t="s">
        <v>2</v>
      </c>
      <c r="B7564">
        <v>3.4664251201130991E-3</v>
      </c>
      <c r="C7564">
        <v>0.1338368738689191</v>
      </c>
      <c r="D7564">
        <v>0.66752821843642651</v>
      </c>
      <c r="E7564">
        <v>0.13579825070377019</v>
      </c>
      <c r="F7564">
        <v>2.6666511140261241E-2</v>
      </c>
      <c r="G7564">
        <v>5.4388231427012152E-3</v>
      </c>
      <c r="H7564">
        <v>6.293871631242343E-4</v>
      </c>
      <c r="I7564">
        <v>2.663551042468433E-2</v>
      </c>
      <c r="J7564" t="s">
        <v>954</v>
      </c>
      <c r="K7564" t="str">
        <f t="shared" si="118"/>
        <v>10.45A</v>
      </c>
    </row>
    <row r="7565" spans="1:11" x14ac:dyDescent="0.3">
      <c r="A7565" s="1" t="s">
        <v>3</v>
      </c>
      <c r="B7565">
        <v>7.5147462888591982E-4</v>
      </c>
      <c r="C7565">
        <v>2.6561700505607359E-2</v>
      </c>
      <c r="D7565">
        <v>0.22036910669256179</v>
      </c>
      <c r="E7565">
        <v>0.46191561556599969</v>
      </c>
      <c r="F7565">
        <v>0.14724426030250459</v>
      </c>
      <c r="G7565">
        <v>3.6496533246012763E-2</v>
      </c>
      <c r="H7565">
        <v>4.2443411049823496E-3</v>
      </c>
      <c r="I7565">
        <v>0.10241696795344531</v>
      </c>
      <c r="J7565" t="s">
        <v>954</v>
      </c>
      <c r="K7565" t="str">
        <f t="shared" si="118"/>
        <v>10.45BBB</v>
      </c>
    </row>
    <row r="7566" spans="1:11" x14ac:dyDescent="0.3">
      <c r="A7566" s="1" t="s">
        <v>4</v>
      </c>
      <c r="B7566">
        <v>4.8172104162890551E-4</v>
      </c>
      <c r="C7566">
        <v>7.0569324057658507E-3</v>
      </c>
      <c r="D7566">
        <v>7.1684061345282171E-2</v>
      </c>
      <c r="E7566">
        <v>0.27291721274689368</v>
      </c>
      <c r="F7566">
        <v>0.30011669288369403</v>
      </c>
      <c r="G7566">
        <v>0.1210273054796337</v>
      </c>
      <c r="H7566">
        <v>1.5688003201675311E-2</v>
      </c>
      <c r="I7566">
        <v>0.21102807089542649</v>
      </c>
      <c r="J7566" t="s">
        <v>954</v>
      </c>
      <c r="K7566" t="str">
        <f t="shared" si="118"/>
        <v>10.45BB</v>
      </c>
    </row>
    <row r="7567" spans="1:11" x14ac:dyDescent="0.3">
      <c r="A7567" s="1" t="s">
        <v>5</v>
      </c>
      <c r="B7567">
        <v>3.0929323113361689E-4</v>
      </c>
      <c r="C7567">
        <v>2.5519788471207632E-3</v>
      </c>
      <c r="D7567">
        <v>1.719946520316672E-2</v>
      </c>
      <c r="E7567">
        <v>7.5178432983141558E-2</v>
      </c>
      <c r="F7567">
        <v>0.15548908568240299</v>
      </c>
      <c r="G7567">
        <v>0.27424773249267059</v>
      </c>
      <c r="H7567">
        <v>4.1999937134868132E-2</v>
      </c>
      <c r="I7567">
        <v>0.43302407442549568</v>
      </c>
      <c r="J7567" t="s">
        <v>954</v>
      </c>
      <c r="K7567" t="str">
        <f t="shared" si="118"/>
        <v>10.45B</v>
      </c>
    </row>
    <row r="7568" spans="1:11" x14ac:dyDescent="0.3">
      <c r="A7568" s="1" t="s">
        <v>6</v>
      </c>
      <c r="B7568">
        <v>1.2800935980041879E-4</v>
      </c>
      <c r="C7568">
        <v>1.0931279635629659E-3</v>
      </c>
      <c r="D7568">
        <v>6.8638998422325811E-3</v>
      </c>
      <c r="E7568">
        <v>2.5128503538752182E-2</v>
      </c>
      <c r="F7568">
        <v>5.6814313988330603E-2</v>
      </c>
      <c r="G7568">
        <v>0.118426086648157</v>
      </c>
      <c r="H7568">
        <v>1.9097014938816811E-2</v>
      </c>
      <c r="I7568">
        <v>0.77244904372034739</v>
      </c>
      <c r="J7568" t="s">
        <v>954</v>
      </c>
      <c r="K7568" t="str">
        <f t="shared" si="118"/>
        <v>10.45CCC</v>
      </c>
    </row>
    <row r="7569" spans="1:11" x14ac:dyDescent="0.3">
      <c r="A7569" s="1" t="s">
        <v>7</v>
      </c>
      <c r="B7569">
        <v>0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1</v>
      </c>
      <c r="J7569" t="s">
        <v>954</v>
      </c>
      <c r="K7569" t="str">
        <f t="shared" si="118"/>
        <v>10.45Default</v>
      </c>
    </row>
    <row r="7570" spans="1:11" x14ac:dyDescent="0.3">
      <c r="A7570" s="1" t="s">
        <v>0</v>
      </c>
      <c r="B7570">
        <v>0.34459440510821943</v>
      </c>
      <c r="C7570">
        <v>0.39458076926559832</v>
      </c>
      <c r="D7570">
        <v>0.21097660548333139</v>
      </c>
      <c r="E7570">
        <v>2.8342253087558601E-2</v>
      </c>
      <c r="F7570">
        <v>8.3227023572122073E-3</v>
      </c>
      <c r="G7570">
        <v>4.1003764205805766E-3</v>
      </c>
      <c r="H7570">
        <v>1.0543424900827051E-3</v>
      </c>
      <c r="I7570">
        <v>8.0285457874168312E-3</v>
      </c>
      <c r="J7570" t="s">
        <v>955</v>
      </c>
      <c r="K7570" t="str">
        <f t="shared" si="118"/>
        <v>10.46AAA</v>
      </c>
    </row>
    <row r="7571" spans="1:11" x14ac:dyDescent="0.3">
      <c r="A7571" s="1" t="s">
        <v>1</v>
      </c>
      <c r="B7571">
        <v>2.072142152606295E-2</v>
      </c>
      <c r="C7571">
        <v>0.43334082773301758</v>
      </c>
      <c r="D7571">
        <v>0.44370166559781199</v>
      </c>
      <c r="E7571">
        <v>7.0682937481600538E-2</v>
      </c>
      <c r="F7571">
        <v>1.340082568382097E-2</v>
      </c>
      <c r="G7571">
        <v>4.750904067389772E-3</v>
      </c>
      <c r="H7571">
        <v>7.5552404788958524E-4</v>
      </c>
      <c r="I7571">
        <v>1.264589386240662E-2</v>
      </c>
      <c r="J7571" t="s">
        <v>955</v>
      </c>
      <c r="K7571" t="str">
        <f t="shared" si="118"/>
        <v>10.46AA</v>
      </c>
    </row>
    <row r="7572" spans="1:11" x14ac:dyDescent="0.3">
      <c r="A7572" s="1" t="s">
        <v>2</v>
      </c>
      <c r="B7572">
        <v>3.4702619340818992E-3</v>
      </c>
      <c r="C7572">
        <v>0.13388475408988479</v>
      </c>
      <c r="D7572">
        <v>0.66734526508390601</v>
      </c>
      <c r="E7572">
        <v>0.13585911315016419</v>
      </c>
      <c r="F7572">
        <v>2.669404195063723E-2</v>
      </c>
      <c r="G7572">
        <v>5.4471545283235308E-3</v>
      </c>
      <c r="H7572">
        <v>6.3043005963989184E-4</v>
      </c>
      <c r="I7572">
        <v>2.666897920336243E-2</v>
      </c>
      <c r="J7572" t="s">
        <v>955</v>
      </c>
      <c r="K7572" t="str">
        <f t="shared" si="118"/>
        <v>10.46A</v>
      </c>
    </row>
    <row r="7573" spans="1:11" x14ac:dyDescent="0.3">
      <c r="A7573" s="1" t="s">
        <v>3</v>
      </c>
      <c r="B7573">
        <v>7.5255161001863398E-4</v>
      </c>
      <c r="C7573">
        <v>2.6594270064092089E-2</v>
      </c>
      <c r="D7573">
        <v>0.22046306134745841</v>
      </c>
      <c r="E7573">
        <v>0.46165367411873037</v>
      </c>
      <c r="F7573">
        <v>0.1472474804596961</v>
      </c>
      <c r="G7573">
        <v>3.6521191091087507E-2</v>
      </c>
      <c r="H7573">
        <v>4.248090435668087E-3</v>
      </c>
      <c r="I7573">
        <v>0.1025196808732486</v>
      </c>
      <c r="J7573" t="s">
        <v>955</v>
      </c>
      <c r="K7573" t="str">
        <f t="shared" si="118"/>
        <v>10.46BBB</v>
      </c>
    </row>
    <row r="7574" spans="1:11" x14ac:dyDescent="0.3">
      <c r="A7574" s="1" t="s">
        <v>4</v>
      </c>
      <c r="B7574">
        <v>4.8207254611540193E-4</v>
      </c>
      <c r="C7574">
        <v>7.0699348615627673E-3</v>
      </c>
      <c r="D7574">
        <v>7.1764220441687621E-2</v>
      </c>
      <c r="E7574">
        <v>0.27291926469948719</v>
      </c>
      <c r="F7574">
        <v>0.29986288297910257</v>
      </c>
      <c r="G7574">
        <v>0.12100283724203249</v>
      </c>
      <c r="H7574">
        <v>1.5687361353242581E-2</v>
      </c>
      <c r="I7574">
        <v>0.21121142587676919</v>
      </c>
      <c r="J7574" t="s">
        <v>955</v>
      </c>
      <c r="K7574" t="str">
        <f t="shared" si="118"/>
        <v>10.46BB</v>
      </c>
    </row>
    <row r="7575" spans="1:11" x14ac:dyDescent="0.3">
      <c r="A7575" s="1" t="s">
        <v>5</v>
      </c>
      <c r="B7575">
        <v>3.0943706824102868E-4</v>
      </c>
      <c r="C7575">
        <v>2.555273444569588E-3</v>
      </c>
      <c r="D7575">
        <v>1.7225662523479929E-2</v>
      </c>
      <c r="E7575">
        <v>7.5238136652874169E-2</v>
      </c>
      <c r="F7575">
        <v>0.1554549136214293</v>
      </c>
      <c r="G7575">
        <v>0.27395892875381822</v>
      </c>
      <c r="H7575">
        <v>4.1954785153353262E-2</v>
      </c>
      <c r="I7575">
        <v>0.43330286278223451</v>
      </c>
      <c r="J7575" t="s">
        <v>955</v>
      </c>
      <c r="K7575" t="str">
        <f t="shared" si="118"/>
        <v>10.46B</v>
      </c>
    </row>
    <row r="7576" spans="1:11" x14ac:dyDescent="0.3">
      <c r="A7576" s="1" t="s">
        <v>6</v>
      </c>
      <c r="B7576">
        <v>1.2806474871871761E-4</v>
      </c>
      <c r="C7576">
        <v>1.094393257330998E-3</v>
      </c>
      <c r="D7576">
        <v>6.8725366999783984E-3</v>
      </c>
      <c r="E7576">
        <v>2.5152781754476019E-2</v>
      </c>
      <c r="F7576">
        <v>5.681154230795047E-2</v>
      </c>
      <c r="G7576">
        <v>0.1182987137337896</v>
      </c>
      <c r="H7576">
        <v>1.90713171716544E-2</v>
      </c>
      <c r="I7576">
        <v>0.77257065032610139</v>
      </c>
      <c r="J7576" t="s">
        <v>955</v>
      </c>
      <c r="K7576" t="str">
        <f t="shared" si="118"/>
        <v>10.46CCC</v>
      </c>
    </row>
    <row r="7577" spans="1:11" x14ac:dyDescent="0.3">
      <c r="A7577" s="1" t="s">
        <v>7</v>
      </c>
      <c r="B7577">
        <v>0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1</v>
      </c>
      <c r="J7577" t="s">
        <v>955</v>
      </c>
      <c r="K7577" t="str">
        <f t="shared" si="118"/>
        <v>10.46Default</v>
      </c>
    </row>
    <row r="7578" spans="1:11" x14ac:dyDescent="0.3">
      <c r="A7578" s="1" t="s">
        <v>0</v>
      </c>
      <c r="B7578">
        <v>0.34425274193610478</v>
      </c>
      <c r="C7578">
        <v>0.39461098221392221</v>
      </c>
      <c r="D7578">
        <v>0.21121448520247391</v>
      </c>
      <c r="E7578">
        <v>2.8389522569481129E-2</v>
      </c>
      <c r="F7578">
        <v>8.3320366787741924E-3</v>
      </c>
      <c r="G7578">
        <v>4.1037426217147167E-3</v>
      </c>
      <c r="H7578">
        <v>1.054409562542211E-3</v>
      </c>
      <c r="I7578">
        <v>8.0420792149868501E-3</v>
      </c>
      <c r="J7578" t="s">
        <v>956</v>
      </c>
      <c r="K7578" t="str">
        <f t="shared" si="118"/>
        <v>10.47AAA</v>
      </c>
    </row>
    <row r="7579" spans="1:11" x14ac:dyDescent="0.3">
      <c r="A7579" s="1" t="s">
        <v>1</v>
      </c>
      <c r="B7579">
        <v>2.0723168746990109E-2</v>
      </c>
      <c r="C7579">
        <v>0.4330629442831555</v>
      </c>
      <c r="D7579">
        <v>0.44386342754896779</v>
      </c>
      <c r="E7579">
        <v>7.0752374247319394E-2</v>
      </c>
      <c r="F7579">
        <v>1.34194834932131E-2</v>
      </c>
      <c r="G7579">
        <v>4.7552952452823956E-3</v>
      </c>
      <c r="H7579">
        <v>7.5595618408850389E-4</v>
      </c>
      <c r="I7579">
        <v>1.266735025098316E-2</v>
      </c>
      <c r="J7579" t="s">
        <v>956</v>
      </c>
      <c r="K7579" t="str">
        <f t="shared" si="118"/>
        <v>10.47AA</v>
      </c>
    </row>
    <row r="7580" spans="1:11" x14ac:dyDescent="0.3">
      <c r="A7580" s="1" t="s">
        <v>2</v>
      </c>
      <c r="B7580">
        <v>3.4740972860605908E-3</v>
      </c>
      <c r="C7580">
        <v>0.1339325464824076</v>
      </c>
      <c r="D7580">
        <v>0.66716247167761722</v>
      </c>
      <c r="E7580">
        <v>0.1359198982527664</v>
      </c>
      <c r="F7580">
        <v>2.672156210302257E-2</v>
      </c>
      <c r="G7580">
        <v>5.4554883494216033E-3</v>
      </c>
      <c r="H7580">
        <v>6.3147340508114139E-4</v>
      </c>
      <c r="I7580">
        <v>2.6702462443622819E-2</v>
      </c>
      <c r="J7580" t="s">
        <v>956</v>
      </c>
      <c r="K7580" t="str">
        <f t="shared" si="118"/>
        <v>10.47A</v>
      </c>
    </row>
    <row r="7581" spans="1:11" x14ac:dyDescent="0.3">
      <c r="A7581" s="1" t="s">
        <v>3</v>
      </c>
      <c r="B7581">
        <v>7.5362909115497855E-4</v>
      </c>
      <c r="C7581">
        <v>2.6626832652686349E-2</v>
      </c>
      <c r="D7581">
        <v>0.22055687633790219</v>
      </c>
      <c r="E7581">
        <v>0.46139197883842392</v>
      </c>
      <c r="F7581">
        <v>0.14725064742131599</v>
      </c>
      <c r="G7581">
        <v>3.654581197881223E-2</v>
      </c>
      <c r="H7581">
        <v>4.251835416553479E-3</v>
      </c>
      <c r="I7581">
        <v>0.1026223882631508</v>
      </c>
      <c r="J7581" t="s">
        <v>956</v>
      </c>
      <c r="K7581" t="str">
        <f t="shared" si="118"/>
        <v>10.47BBB</v>
      </c>
    </row>
    <row r="7582" spans="1:11" x14ac:dyDescent="0.3">
      <c r="A7582" s="1" t="s">
        <v>4</v>
      </c>
      <c r="B7582">
        <v>4.824240979819772E-4</v>
      </c>
      <c r="C7582">
        <v>7.0829447338440496E-3</v>
      </c>
      <c r="D7582">
        <v>7.1844339203283633E-2</v>
      </c>
      <c r="E7582">
        <v>0.27292124613965379</v>
      </c>
      <c r="F7582">
        <v>0.29960938879500659</v>
      </c>
      <c r="G7582">
        <v>0.1209782609967449</v>
      </c>
      <c r="H7582">
        <v>1.5686706751363341E-2</v>
      </c>
      <c r="I7582">
        <v>0.21139468928212191</v>
      </c>
      <c r="J7582" t="s">
        <v>956</v>
      </c>
      <c r="K7582" t="str">
        <f t="shared" si="118"/>
        <v>10.47BB</v>
      </c>
    </row>
    <row r="7583" spans="1:11" x14ac:dyDescent="0.3">
      <c r="A7583" s="1" t="s">
        <v>5</v>
      </c>
      <c r="B7583">
        <v>3.0958077754896792E-4</v>
      </c>
      <c r="C7583">
        <v>2.5585709860799851E-3</v>
      </c>
      <c r="D7583">
        <v>1.7251870930966029E-2</v>
      </c>
      <c r="E7583">
        <v>7.5297765169949682E-2</v>
      </c>
      <c r="F7583">
        <v>0.15542063131842579</v>
      </c>
      <c r="G7583">
        <v>0.27367049141925509</v>
      </c>
      <c r="H7583">
        <v>4.1909686985977433E-2</v>
      </c>
      <c r="I7583">
        <v>0.43358140241179721</v>
      </c>
      <c r="J7583" t="s">
        <v>956</v>
      </c>
      <c r="K7583" t="str">
        <f t="shared" si="118"/>
        <v>10.47B</v>
      </c>
    </row>
    <row r="7584" spans="1:11" x14ac:dyDescent="0.3">
      <c r="A7584" s="1" t="s">
        <v>6</v>
      </c>
      <c r="B7584">
        <v>1.2812008246725071E-4</v>
      </c>
      <c r="C7584">
        <v>1.0956592301601131E-3</v>
      </c>
      <c r="D7584">
        <v>6.8811786501974219E-3</v>
      </c>
      <c r="E7584">
        <v>2.517703691797786E-2</v>
      </c>
      <c r="F7584">
        <v>5.6808726633217142E-2</v>
      </c>
      <c r="G7584">
        <v>0.11817148907868109</v>
      </c>
      <c r="H7584">
        <v>1.904568202778744E-2</v>
      </c>
      <c r="I7584">
        <v>0.77269210737951166</v>
      </c>
      <c r="J7584" t="s">
        <v>956</v>
      </c>
      <c r="K7584" t="str">
        <f t="shared" si="118"/>
        <v>10.47CCC</v>
      </c>
    </row>
    <row r="7585" spans="1:11" x14ac:dyDescent="0.3">
      <c r="A7585" s="1" t="s">
        <v>7</v>
      </c>
      <c r="B7585">
        <v>0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1</v>
      </c>
      <c r="J7585" t="s">
        <v>956</v>
      </c>
      <c r="K7585" t="str">
        <f t="shared" si="118"/>
        <v>10.47Default</v>
      </c>
    </row>
    <row r="7586" spans="1:11" x14ac:dyDescent="0.3">
      <c r="A7586" s="1" t="s">
        <v>0</v>
      </c>
      <c r="B7586">
        <v>0.34391144909049659</v>
      </c>
      <c r="C7586">
        <v>0.39464086521100111</v>
      </c>
      <c r="D7586">
        <v>0.21145228388704851</v>
      </c>
      <c r="E7586">
        <v>2.843681486162921E-2</v>
      </c>
      <c r="F7586">
        <v>8.341377694482217E-3</v>
      </c>
      <c r="G7586">
        <v>4.1071081308956866E-3</v>
      </c>
      <c r="H7586">
        <v>1.0544767510603499E-3</v>
      </c>
      <c r="I7586">
        <v>8.0556243733864458E-3</v>
      </c>
      <c r="J7586" t="s">
        <v>957</v>
      </c>
      <c r="K7586" t="str">
        <f t="shared" si="118"/>
        <v>10.48AAA</v>
      </c>
    </row>
    <row r="7587" spans="1:11" x14ac:dyDescent="0.3">
      <c r="A7587" s="1" t="s">
        <v>1</v>
      </c>
      <c r="B7587">
        <v>2.0724897605520522E-2</v>
      </c>
      <c r="C7587">
        <v>0.43278536768517889</v>
      </c>
      <c r="D7587">
        <v>0.44402490047977577</v>
      </c>
      <c r="E7587">
        <v>7.0821788869576685E-2</v>
      </c>
      <c r="F7587">
        <v>1.343814624508655E-2</v>
      </c>
      <c r="G7587">
        <v>4.7596880934078897E-3</v>
      </c>
      <c r="H7587">
        <v>7.5638857215376088E-4</v>
      </c>
      <c r="I7587">
        <v>1.268882244929989E-2</v>
      </c>
      <c r="J7587" t="s">
        <v>957</v>
      </c>
      <c r="K7587" t="str">
        <f t="shared" si="118"/>
        <v>10.48AA</v>
      </c>
    </row>
    <row r="7588" spans="1:11" x14ac:dyDescent="0.3">
      <c r="A7588" s="1" t="s">
        <v>2</v>
      </c>
      <c r="B7588">
        <v>3.4779311663527429E-3</v>
      </c>
      <c r="C7588">
        <v>0.13398025097988789</v>
      </c>
      <c r="D7588">
        <v>0.6669798383375487</v>
      </c>
      <c r="E7588">
        <v>0.13598060606809931</v>
      </c>
      <c r="F7588">
        <v>2.6749071550678561E-2</v>
      </c>
      <c r="G7588">
        <v>5.4638245771274083E-3</v>
      </c>
      <c r="H7588">
        <v>6.3251719536130946E-4</v>
      </c>
      <c r="I7588">
        <v>2.6735960124944169E-2</v>
      </c>
      <c r="J7588" t="s">
        <v>957</v>
      </c>
      <c r="K7588" t="str">
        <f t="shared" si="118"/>
        <v>10.48A</v>
      </c>
    </row>
    <row r="7589" spans="1:11" x14ac:dyDescent="0.3">
      <c r="A7589" s="1" t="s">
        <v>3</v>
      </c>
      <c r="B7589">
        <v>7.5470706950400257E-4</v>
      </c>
      <c r="C7589">
        <v>2.6659388212017451E-2</v>
      </c>
      <c r="D7589">
        <v>0.22065055189306809</v>
      </c>
      <c r="E7589">
        <v>0.46113053003732712</v>
      </c>
      <c r="F7589">
        <v>0.14725376079213351</v>
      </c>
      <c r="G7589">
        <v>3.6570395818039253E-2</v>
      </c>
      <c r="H7589">
        <v>4.2555760317288987E-3</v>
      </c>
      <c r="I7589">
        <v>0.1027250901461815</v>
      </c>
      <c r="J7589" t="s">
        <v>957</v>
      </c>
      <c r="K7589" t="str">
        <f t="shared" si="118"/>
        <v>10.48BBB</v>
      </c>
    </row>
    <row r="7590" spans="1:11" x14ac:dyDescent="0.3">
      <c r="A7590" s="1" t="s">
        <v>4</v>
      </c>
      <c r="B7590">
        <v>4.8277569792542932E-4</v>
      </c>
      <c r="C7590">
        <v>7.0959619493268797E-3</v>
      </c>
      <c r="D7590">
        <v>7.1924417341298438E-2</v>
      </c>
      <c r="E7590">
        <v>0.27292315671987238</v>
      </c>
      <c r="F7590">
        <v>0.29935620977668792</v>
      </c>
      <c r="G7590">
        <v>0.1209535782409602</v>
      </c>
      <c r="H7590">
        <v>1.568603955930602E-2</v>
      </c>
      <c r="I7590">
        <v>0.2115778607146227</v>
      </c>
      <c r="J7590" t="s">
        <v>957</v>
      </c>
      <c r="K7590" t="str">
        <f t="shared" si="118"/>
        <v>10.48BB</v>
      </c>
    </row>
    <row r="7591" spans="1:11" x14ac:dyDescent="0.3">
      <c r="A7591" s="1" t="s">
        <v>5</v>
      </c>
      <c r="B7591">
        <v>3.0972435939404099E-4</v>
      </c>
      <c r="C7591">
        <v>2.5618714624843519E-3</v>
      </c>
      <c r="D7591">
        <v>1.7278090295485281E-2</v>
      </c>
      <c r="E7591">
        <v>7.5357318117658306E-2</v>
      </c>
      <c r="F7591">
        <v>0.15538624047329741</v>
      </c>
      <c r="G7591">
        <v>0.27338241985978962</v>
      </c>
      <c r="H7591">
        <v>4.1864642614920067E-2</v>
      </c>
      <c r="I7591">
        <v>0.4338596928169709</v>
      </c>
      <c r="J7591" t="s">
        <v>957</v>
      </c>
      <c r="K7591" t="str">
        <f t="shared" si="118"/>
        <v>10.48B</v>
      </c>
    </row>
    <row r="7592" spans="1:11" x14ac:dyDescent="0.3">
      <c r="A7592" s="1" t="s">
        <v>6</v>
      </c>
      <c r="B7592">
        <v>1.2817536118601459E-4</v>
      </c>
      <c r="C7592">
        <v>1.096925882770445E-3</v>
      </c>
      <c r="D7592">
        <v>6.8898256496474327E-3</v>
      </c>
      <c r="E7592">
        <v>2.5201268866281549E-2</v>
      </c>
      <c r="F7592">
        <v>5.680586771351348E-2</v>
      </c>
      <c r="G7592">
        <v>0.1180444127309304</v>
      </c>
      <c r="H7592">
        <v>1.9020109124842571E-2</v>
      </c>
      <c r="I7592">
        <v>0.77281341467082809</v>
      </c>
      <c r="J7592" t="s">
        <v>957</v>
      </c>
      <c r="K7592" t="str">
        <f t="shared" si="118"/>
        <v>10.48CCC</v>
      </c>
    </row>
    <row r="7593" spans="1:11" x14ac:dyDescent="0.3">
      <c r="A7593" s="1" t="s">
        <v>7</v>
      </c>
      <c r="B7593">
        <v>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1</v>
      </c>
      <c r="J7593" t="s">
        <v>957</v>
      </c>
      <c r="K7593" t="str">
        <f t="shared" si="118"/>
        <v>10.48Default</v>
      </c>
    </row>
    <row r="7594" spans="1:11" x14ac:dyDescent="0.3">
      <c r="A7594" s="1" t="s">
        <v>0</v>
      </c>
      <c r="B7594">
        <v>0.34357053017734418</v>
      </c>
      <c r="C7594">
        <v>0.39467041271210801</v>
      </c>
      <c r="D7594">
        <v>0.21169000313161329</v>
      </c>
      <c r="E7594">
        <v>2.8484130096710601E-2</v>
      </c>
      <c r="F7594">
        <v>8.3507254849638606E-3</v>
      </c>
      <c r="G7594">
        <v>4.110473002629976E-3</v>
      </c>
      <c r="H7594">
        <v>1.054544068226179E-3</v>
      </c>
      <c r="I7594">
        <v>8.0691813264037182E-3</v>
      </c>
      <c r="J7594" t="s">
        <v>958</v>
      </c>
      <c r="K7594" t="str">
        <f t="shared" si="118"/>
        <v>10.49AAA</v>
      </c>
    </row>
    <row r="7595" spans="1:11" x14ac:dyDescent="0.3">
      <c r="A7595" s="1" t="s">
        <v>1</v>
      </c>
      <c r="B7595">
        <v>2.0726607597147308E-2</v>
      </c>
      <c r="C7595">
        <v>0.43250809834641318</v>
      </c>
      <c r="D7595">
        <v>0.44418608457970221</v>
      </c>
      <c r="E7595">
        <v>7.0891181315559659E-2</v>
      </c>
      <c r="F7595">
        <v>1.3456813902140791E-2</v>
      </c>
      <c r="G7595">
        <v>4.7640826197014449E-3</v>
      </c>
      <c r="H7595">
        <v>7.5682121376769438E-4</v>
      </c>
      <c r="I7595">
        <v>1.2710310425568E-2</v>
      </c>
      <c r="J7595" t="s">
        <v>958</v>
      </c>
      <c r="K7595" t="str">
        <f t="shared" si="118"/>
        <v>10.49AA</v>
      </c>
    </row>
    <row r="7596" spans="1:11" x14ac:dyDescent="0.3">
      <c r="A7596" s="1" t="s">
        <v>2</v>
      </c>
      <c r="B7596">
        <v>3.4817635652680239E-3</v>
      </c>
      <c r="C7596">
        <v>0.13402786751580281</v>
      </c>
      <c r="D7596">
        <v>0.66679736518339705</v>
      </c>
      <c r="E7596">
        <v>0.13604123665278209</v>
      </c>
      <c r="F7596">
        <v>2.6776570246910311E-2</v>
      </c>
      <c r="G7596">
        <v>5.4721631825861471E-3</v>
      </c>
      <c r="H7596">
        <v>6.3356142639537847E-4</v>
      </c>
      <c r="I7596">
        <v>2.6769472226858201E-2</v>
      </c>
      <c r="J7596" t="s">
        <v>958</v>
      </c>
      <c r="K7596" t="str">
        <f t="shared" si="118"/>
        <v>10.49A</v>
      </c>
    </row>
    <row r="7597" spans="1:11" x14ac:dyDescent="0.3">
      <c r="A7597" s="1" t="s">
        <v>3</v>
      </c>
      <c r="B7597">
        <v>7.5578554227944403E-4</v>
      </c>
      <c r="C7597">
        <v>2.6691936682861801E-2</v>
      </c>
      <c r="D7597">
        <v>0.220744088242601</v>
      </c>
      <c r="E7597">
        <v>0.46086932802642522</v>
      </c>
      <c r="F7597">
        <v>0.1472568201769506</v>
      </c>
      <c r="G7597">
        <v>3.6594942517744519E-2</v>
      </c>
      <c r="H7597">
        <v>4.2593122653030897E-3</v>
      </c>
      <c r="I7597">
        <v>0.10282778654583449</v>
      </c>
      <c r="J7597" t="s">
        <v>958</v>
      </c>
      <c r="K7597" t="str">
        <f t="shared" si="118"/>
        <v>10.49BBB</v>
      </c>
    </row>
    <row r="7598" spans="1:11" x14ac:dyDescent="0.3">
      <c r="A7598" s="1" t="s">
        <v>4</v>
      </c>
      <c r="B7598">
        <v>4.8312734664137578E-4</v>
      </c>
      <c r="C7598">
        <v>7.108986434679331E-3</v>
      </c>
      <c r="D7598">
        <v>7.2004454566736958E-2</v>
      </c>
      <c r="E7598">
        <v>0.27292499609268001</v>
      </c>
      <c r="F7598">
        <v>0.29910334536995981</v>
      </c>
      <c r="G7598">
        <v>0.1209287904720495</v>
      </c>
      <c r="H7598">
        <v>1.568535994035318E-2</v>
      </c>
      <c r="I7598">
        <v>0.2117609397768998</v>
      </c>
      <c r="J7598" t="s">
        <v>958</v>
      </c>
      <c r="K7598" t="str">
        <f t="shared" si="118"/>
        <v>10.49BB</v>
      </c>
    </row>
    <row r="7599" spans="1:11" x14ac:dyDescent="0.3">
      <c r="A7599" s="1" t="s">
        <v>5</v>
      </c>
      <c r="B7599">
        <v>3.0986781411199089E-4</v>
      </c>
      <c r="C7599">
        <v>2.5651748645956719E-3</v>
      </c>
      <c r="D7599">
        <v>1.7304320486742519E-2</v>
      </c>
      <c r="E7599">
        <v>7.5416795078928817E-2</v>
      </c>
      <c r="F7599">
        <v>0.15535174278614869</v>
      </c>
      <c r="G7599">
        <v>0.27309471344797281</v>
      </c>
      <c r="H7599">
        <v>4.1819652022633068E-2</v>
      </c>
      <c r="I7599">
        <v>0.43413773349886631</v>
      </c>
      <c r="J7599" t="s">
        <v>958</v>
      </c>
      <c r="K7599" t="str">
        <f t="shared" si="118"/>
        <v>10.49B</v>
      </c>
    </row>
    <row r="7600" spans="1:11" x14ac:dyDescent="0.3">
      <c r="A7600" s="1" t="s">
        <v>6</v>
      </c>
      <c r="B7600">
        <v>1.2823058501484539E-4</v>
      </c>
      <c r="C7600">
        <v>1.098193215878236E-3</v>
      </c>
      <c r="D7600">
        <v>6.8984776550595119E-3</v>
      </c>
      <c r="E7600">
        <v>2.5225477436340089E-2</v>
      </c>
      <c r="F7600">
        <v>5.6802966298236772E-2</v>
      </c>
      <c r="G7600">
        <v>0.1179174847390036</v>
      </c>
      <c r="H7600">
        <v>1.8994598080516251E-2</v>
      </c>
      <c r="I7600">
        <v>0.77293457198995075</v>
      </c>
      <c r="J7600" t="s">
        <v>958</v>
      </c>
      <c r="K7600" t="str">
        <f t="shared" si="118"/>
        <v>10.49CCC</v>
      </c>
    </row>
    <row r="7601" spans="1:11" x14ac:dyDescent="0.3">
      <c r="A7601" s="1" t="s">
        <v>7</v>
      </c>
      <c r="B7601">
        <v>0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1</v>
      </c>
      <c r="J7601" t="s">
        <v>958</v>
      </c>
      <c r="K7601" t="str">
        <f t="shared" si="118"/>
        <v>10.49Default</v>
      </c>
    </row>
    <row r="7602" spans="1:11" x14ac:dyDescent="0.3">
      <c r="A7602" s="1" t="s">
        <v>0</v>
      </c>
      <c r="B7602">
        <v>0.34322998878798361</v>
      </c>
      <c r="C7602">
        <v>0.39469961917380941</v>
      </c>
      <c r="D7602">
        <v>0.2119276445408832</v>
      </c>
      <c r="E7602">
        <v>2.8531468409466909E-2</v>
      </c>
      <c r="F7602">
        <v>8.3600801312480356E-3</v>
      </c>
      <c r="G7602">
        <v>4.1138372915673731E-3</v>
      </c>
      <c r="H7602">
        <v>1.0546115266314481E-3</v>
      </c>
      <c r="I7602">
        <v>8.0827501384102395E-3</v>
      </c>
      <c r="J7602" t="s">
        <v>959</v>
      </c>
      <c r="K7602" t="str">
        <f t="shared" si="118"/>
        <v>10.50AAA</v>
      </c>
    </row>
    <row r="7603" spans="1:11" x14ac:dyDescent="0.3">
      <c r="A7603" s="1" t="s">
        <v>1</v>
      </c>
      <c r="B7603">
        <v>2.0728298217373081E-2</v>
      </c>
      <c r="C7603">
        <v>0.43223113667280499</v>
      </c>
      <c r="D7603">
        <v>0.44434698003901257</v>
      </c>
      <c r="E7603">
        <v>7.0960551552800524E-2</v>
      </c>
      <c r="F7603">
        <v>1.347548642716827E-2</v>
      </c>
      <c r="G7603">
        <v>4.7684788321200938E-3</v>
      </c>
      <c r="H7603">
        <v>7.5725411061479224E-4</v>
      </c>
      <c r="I7603">
        <v>1.2731814148105661E-2</v>
      </c>
      <c r="J7603" t="s">
        <v>959</v>
      </c>
      <c r="K7603" t="str">
        <f t="shared" si="118"/>
        <v>10.50AA</v>
      </c>
    </row>
    <row r="7604" spans="1:11" x14ac:dyDescent="0.3">
      <c r="A7604" s="1" t="s">
        <v>2</v>
      </c>
      <c r="B7604">
        <v>3.4855944731222101E-3</v>
      </c>
      <c r="C7604">
        <v>0.13407539602370569</v>
      </c>
      <c r="D7604">
        <v>0.66661505233456819</v>
      </c>
      <c r="E7604">
        <v>0.13610179006353121</v>
      </c>
      <c r="F7604">
        <v>2.68040581450667E-2</v>
      </c>
      <c r="G7604">
        <v>5.4805041369562699E-3</v>
      </c>
      <c r="H7604">
        <v>6.3460609409998856E-4</v>
      </c>
      <c r="I7604">
        <v>2.680299872894978E-2</v>
      </c>
      <c r="J7604" t="s">
        <v>959</v>
      </c>
      <c r="K7604" t="str">
        <f t="shared" si="118"/>
        <v>10.50A</v>
      </c>
    </row>
    <row r="7605" spans="1:11" x14ac:dyDescent="0.3">
      <c r="A7605" s="1" t="s">
        <v>3</v>
      </c>
      <c r="B7605">
        <v>7.568645066997349E-4</v>
      </c>
      <c r="C7605">
        <v>2.6724478006144841E-2</v>
      </c>
      <c r="D7605">
        <v>0.22083748561661259</v>
      </c>
      <c r="E7605">
        <v>0.46060837311544311</v>
      </c>
      <c r="F7605">
        <v>0.1472598251806016</v>
      </c>
      <c r="G7605">
        <v>3.6619451987027027E-2</v>
      </c>
      <c r="H7605">
        <v>4.2630441014031044E-3</v>
      </c>
      <c r="I7605">
        <v>0.102930477486068</v>
      </c>
      <c r="J7605" t="s">
        <v>959</v>
      </c>
      <c r="K7605" t="str">
        <f t="shared" si="118"/>
        <v>10.50BBB</v>
      </c>
    </row>
    <row r="7606" spans="1:11" x14ac:dyDescent="0.3">
      <c r="A7606" s="1" t="s">
        <v>4</v>
      </c>
      <c r="B7606">
        <v>4.8347904482425182E-4</v>
      </c>
      <c r="C7606">
        <v>7.1220181165204148E-3</v>
      </c>
      <c r="D7606">
        <v>7.2084450590381627E-2</v>
      </c>
      <c r="E7606">
        <v>0.27292676391067172</v>
      </c>
      <c r="F7606">
        <v>0.29885079502116502</v>
      </c>
      <c r="G7606">
        <v>0.1209038991875644</v>
      </c>
      <c r="H7606">
        <v>1.568466805780145E-2</v>
      </c>
      <c r="I7606">
        <v>0.21194392607107121</v>
      </c>
      <c r="J7606" t="s">
        <v>959</v>
      </c>
      <c r="K7606" t="str">
        <f t="shared" si="118"/>
        <v>10.50BB</v>
      </c>
    </row>
    <row r="7607" spans="1:11" x14ac:dyDescent="0.3">
      <c r="A7607" s="1" t="s">
        <v>5</v>
      </c>
      <c r="B7607">
        <v>3.1001114203769851E-4</v>
      </c>
      <c r="C7607">
        <v>2.5684811832074588E-3</v>
      </c>
      <c r="D7607">
        <v>1.7330561374286998E-2</v>
      </c>
      <c r="E7607">
        <v>7.5476195636329541E-2</v>
      </c>
      <c r="F7607">
        <v>0.1553171399572861</v>
      </c>
      <c r="G7607">
        <v>0.27280737155809248</v>
      </c>
      <c r="H7607">
        <v>4.1774715191839819E-2</v>
      </c>
      <c r="I7607">
        <v>0.43441552395691968</v>
      </c>
      <c r="J7607" t="s">
        <v>959</v>
      </c>
      <c r="K7607" t="str">
        <f t="shared" si="118"/>
        <v>10.50B</v>
      </c>
    </row>
    <row r="7608" spans="1:11" x14ac:dyDescent="0.3">
      <c r="A7608" s="1" t="s">
        <v>6</v>
      </c>
      <c r="B7608">
        <v>1.2828575409341879E-4</v>
      </c>
      <c r="C7608">
        <v>1.099461230195827E-3</v>
      </c>
      <c r="D7608">
        <v>6.9071346231380174E-3</v>
      </c>
      <c r="E7608">
        <v>2.524966246503586E-2</v>
      </c>
      <c r="F7608">
        <v>5.680002313679882E-2</v>
      </c>
      <c r="G7608">
        <v>0.11779070515173309</v>
      </c>
      <c r="H7608">
        <v>1.8969148512574401E-2</v>
      </c>
      <c r="I7608">
        <v>0.77305557912643053</v>
      </c>
      <c r="J7608" t="s">
        <v>959</v>
      </c>
      <c r="K7608" t="str">
        <f t="shared" si="118"/>
        <v>10.50CCC</v>
      </c>
    </row>
    <row r="7609" spans="1:11" x14ac:dyDescent="0.3">
      <c r="A7609" s="1" t="s">
        <v>7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1</v>
      </c>
      <c r="J7609" t="s">
        <v>959</v>
      </c>
      <c r="K7609" t="str">
        <f t="shared" si="118"/>
        <v>10.50Default</v>
      </c>
    </row>
    <row r="7610" spans="1:11" x14ac:dyDescent="0.3">
      <c r="A7610" s="1" t="s">
        <v>0</v>
      </c>
      <c r="B7610">
        <v>0.34288982849917871</v>
      </c>
      <c r="C7610">
        <v>0.39472847905392422</v>
      </c>
      <c r="D7610">
        <v>0.21216520972972139</v>
      </c>
      <c r="E7610">
        <v>2.8578829936676001E-2</v>
      </c>
      <c r="F7610">
        <v>8.3694417147657241E-3</v>
      </c>
      <c r="G7610">
        <v>4.1172010525009038E-3</v>
      </c>
      <c r="H7610">
        <v>1.054679138870612E-3</v>
      </c>
      <c r="I7610">
        <v>8.0963308743623175E-3</v>
      </c>
      <c r="J7610" t="s">
        <v>960</v>
      </c>
      <c r="K7610" t="str">
        <f t="shared" si="118"/>
        <v>10.51AAA</v>
      </c>
    </row>
    <row r="7611" spans="1:11" x14ac:dyDescent="0.3">
      <c r="A7611" s="1" t="s">
        <v>1</v>
      </c>
      <c r="B7611">
        <v>2.0729968961709679E-2</v>
      </c>
      <c r="C7611">
        <v>0.43195448306892748</v>
      </c>
      <c r="D7611">
        <v>0.4445075870487693</v>
      </c>
      <c r="E7611">
        <v>7.1029899549176378E-2</v>
      </c>
      <c r="F7611">
        <v>1.349416378305439E-2</v>
      </c>
      <c r="G7611">
        <v>4.7728767386427361E-3</v>
      </c>
      <c r="H7611">
        <v>7.5768726438169443E-4</v>
      </c>
      <c r="I7611">
        <v>1.275333358533825E-2</v>
      </c>
      <c r="J7611" t="s">
        <v>960</v>
      </c>
      <c r="K7611" t="str">
        <f t="shared" si="118"/>
        <v>10.51AA</v>
      </c>
    </row>
    <row r="7612" spans="1:11" x14ac:dyDescent="0.3">
      <c r="A7612" s="1" t="s">
        <v>2</v>
      </c>
      <c r="B7612">
        <v>3.4894238802371728E-3</v>
      </c>
      <c r="C7612">
        <v>0.1341228364372257</v>
      </c>
      <c r="D7612">
        <v>0.66643289991017762</v>
      </c>
      <c r="E7612">
        <v>0.1361622663571592</v>
      </c>
      <c r="F7612">
        <v>2.6831535198540341E-2</v>
      </c>
      <c r="G7612">
        <v>5.4888474114094853E-3</v>
      </c>
      <c r="H7612">
        <v>6.3565119439344057E-4</v>
      </c>
      <c r="I7612">
        <v>2.6836539610856979E-2</v>
      </c>
      <c r="J7612" t="s">
        <v>960</v>
      </c>
      <c r="K7612" t="str">
        <f t="shared" si="118"/>
        <v>10.51A</v>
      </c>
    </row>
    <row r="7613" spans="1:11" x14ac:dyDescent="0.3">
      <c r="A7613" s="1" t="s">
        <v>3</v>
      </c>
      <c r="B7613">
        <v>7.579439599880106E-4</v>
      </c>
      <c r="C7613">
        <v>2.675701212294106E-2</v>
      </c>
      <c r="D7613">
        <v>0.22093074424568129</v>
      </c>
      <c r="E7613">
        <v>0.46034766561284901</v>
      </c>
      <c r="F7613">
        <v>0.1472627754079531</v>
      </c>
      <c r="G7613">
        <v>3.6643924135108648E-2</v>
      </c>
      <c r="H7613">
        <v>4.2667715241742872E-3</v>
      </c>
      <c r="I7613">
        <v>0.10303316299130461</v>
      </c>
      <c r="J7613" t="s">
        <v>960</v>
      </c>
      <c r="K7613" t="str">
        <f t="shared" si="118"/>
        <v>10.51BBB</v>
      </c>
    </row>
    <row r="7614" spans="1:11" x14ac:dyDescent="0.3">
      <c r="A7614" s="1" t="s">
        <v>4</v>
      </c>
      <c r="B7614">
        <v>4.8383079316730818E-4</v>
      </c>
      <c r="C7614">
        <v>7.1350569214201354E-3</v>
      </c>
      <c r="D7614">
        <v>7.2164405122792971E-2</v>
      </c>
      <c r="E7614">
        <v>0.27292845982650199</v>
      </c>
      <c r="F7614">
        <v>0.29859855817717351</v>
      </c>
      <c r="G7614">
        <v>0.1208789058852358</v>
      </c>
      <c r="H7614">
        <v>1.5683964074961289E-2</v>
      </c>
      <c r="I7614">
        <v>0.2121268191987469</v>
      </c>
      <c r="J7614" t="s">
        <v>960</v>
      </c>
      <c r="K7614" t="str">
        <f t="shared" si="118"/>
        <v>10.51BB</v>
      </c>
    </row>
    <row r="7615" spans="1:11" x14ac:dyDescent="0.3">
      <c r="A7615" s="1" t="s">
        <v>5</v>
      </c>
      <c r="B7615">
        <v>3.1015434350518451E-4</v>
      </c>
      <c r="C7615">
        <v>2.5717904090937212E-3</v>
      </c>
      <c r="D7615">
        <v>1.7356812827512221E-2</v>
      </c>
      <c r="E7615">
        <v>7.5535519372069579E-2</v>
      </c>
      <c r="F7615">
        <v>0.15528243368721911</v>
      </c>
      <c r="G7615">
        <v>0.27252039356616808</v>
      </c>
      <c r="H7615">
        <v>4.1729832105534492E-2</v>
      </c>
      <c r="I7615">
        <v>0.43469306368889782</v>
      </c>
      <c r="J7615" t="s">
        <v>960</v>
      </c>
      <c r="K7615" t="str">
        <f t="shared" si="118"/>
        <v>10.51B</v>
      </c>
    </row>
    <row r="7616" spans="1:11" x14ac:dyDescent="0.3">
      <c r="A7616" s="1" t="s">
        <v>6</v>
      </c>
      <c r="B7616">
        <v>1.2834086856125079E-4</v>
      </c>
      <c r="C7616">
        <v>1.100729926431657E-3</v>
      </c>
      <c r="D7616">
        <v>6.9157965105605514E-3</v>
      </c>
      <c r="E7616">
        <v>2.5273823789180791E-2</v>
      </c>
      <c r="F7616">
        <v>5.6797038978626292E-2</v>
      </c>
      <c r="G7616">
        <v>0.1176640740183167</v>
      </c>
      <c r="H7616">
        <v>1.8943760038852019E-2</v>
      </c>
      <c r="I7616">
        <v>0.77317643586947082</v>
      </c>
      <c r="J7616" t="s">
        <v>960</v>
      </c>
      <c r="K7616" t="str">
        <f t="shared" si="118"/>
        <v>10.51CCC</v>
      </c>
    </row>
    <row r="7617" spans="1:11" x14ac:dyDescent="0.3">
      <c r="A7617" s="1" t="s">
        <v>7</v>
      </c>
      <c r="B7617">
        <v>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1</v>
      </c>
      <c r="J7617" t="s">
        <v>960</v>
      </c>
      <c r="K7617" t="str">
        <f t="shared" si="118"/>
        <v>10.51Default</v>
      </c>
    </row>
    <row r="7618" spans="1:11" x14ac:dyDescent="0.3">
      <c r="A7618" s="1" t="s">
        <v>0</v>
      </c>
      <c r="B7618">
        <v>0.34255005287316548</v>
      </c>
      <c r="C7618">
        <v>0.39475698681148641</v>
      </c>
      <c r="D7618">
        <v>0.2124027003231326</v>
      </c>
      <c r="E7618">
        <v>2.8626214817154581E-2</v>
      </c>
      <c r="F7618">
        <v>8.3788103173507954E-3</v>
      </c>
      <c r="G7618">
        <v>4.1205643403668243E-3</v>
      </c>
      <c r="H7618">
        <v>1.0547469175408619E-3</v>
      </c>
      <c r="I7618">
        <v>8.1099235998023239E-3</v>
      </c>
      <c r="J7618" t="s">
        <v>961</v>
      </c>
      <c r="K7618" t="str">
        <f t="shared" ref="K7618:K7681" si="119">J7618&amp;A7618</f>
        <v>10.52AAA</v>
      </c>
    </row>
    <row r="7619" spans="1:11" x14ac:dyDescent="0.3">
      <c r="A7619" s="1" t="s">
        <v>1</v>
      </c>
      <c r="B7619">
        <v>2.073161932567788E-2</v>
      </c>
      <c r="C7619">
        <v>0.43167813793798271</v>
      </c>
      <c r="D7619">
        <v>0.44466790580082721</v>
      </c>
      <c r="E7619">
        <v>7.109922527290867E-2</v>
      </c>
      <c r="F7619">
        <v>1.351284593277763E-2</v>
      </c>
      <c r="G7619">
        <v>4.7772763472701566E-3</v>
      </c>
      <c r="H7619">
        <v>7.5812067675719622E-4</v>
      </c>
      <c r="I7619">
        <v>1.2774868705798539E-2</v>
      </c>
      <c r="J7619" t="s">
        <v>961</v>
      </c>
      <c r="K7619" t="str">
        <f t="shared" si="119"/>
        <v>10.52AA</v>
      </c>
    </row>
    <row r="7620" spans="1:11" x14ac:dyDescent="0.3">
      <c r="A7620" s="1" t="s">
        <v>2</v>
      </c>
      <c r="B7620">
        <v>3.4932517769408751E-3</v>
      </c>
      <c r="C7620">
        <v>0.13417018869006761</v>
      </c>
      <c r="D7620">
        <v>0.66625090802905129</v>
      </c>
      <c r="E7620">
        <v>0.136222665590575</v>
      </c>
      <c r="F7620">
        <v>2.685900136076752E-2</v>
      </c>
      <c r="G7620">
        <v>5.4971929771307649E-3</v>
      </c>
      <c r="H7620">
        <v>6.3669672319569654E-4</v>
      </c>
      <c r="I7620">
        <v>2.6870094852271119E-2</v>
      </c>
      <c r="J7620" t="s">
        <v>961</v>
      </c>
      <c r="K7620" t="str">
        <f t="shared" si="119"/>
        <v>10.52A</v>
      </c>
    </row>
    <row r="7621" spans="1:11" x14ac:dyDescent="0.3">
      <c r="A7621" s="1" t="s">
        <v>3</v>
      </c>
      <c r="B7621">
        <v>7.5902389937211481E-4</v>
      </c>
      <c r="C7621">
        <v>2.6789538974473871E-2</v>
      </c>
      <c r="D7621">
        <v>0.22102386436084931</v>
      </c>
      <c r="E7621">
        <v>0.46008720582585672</v>
      </c>
      <c r="F7621">
        <v>0.14726567046390329</v>
      </c>
      <c r="G7621">
        <v>3.6668358871333559E-2</v>
      </c>
      <c r="H7621">
        <v>4.2704945177802133E-3</v>
      </c>
      <c r="I7621">
        <v>0.1031358430864309</v>
      </c>
      <c r="J7621" t="s">
        <v>961</v>
      </c>
      <c r="K7621" t="str">
        <f t="shared" si="119"/>
        <v>10.52BBB</v>
      </c>
    </row>
    <row r="7622" spans="1:11" x14ac:dyDescent="0.3">
      <c r="A7622" s="1" t="s">
        <v>4</v>
      </c>
      <c r="B7622">
        <v>4.841825923626111E-4</v>
      </c>
      <c r="C7622">
        <v>7.1481027758995416E-3</v>
      </c>
      <c r="D7622">
        <v>7.2244317874310626E-2</v>
      </c>
      <c r="E7622">
        <v>0.2729300834928865</v>
      </c>
      <c r="F7622">
        <v>0.29834663428538172</v>
      </c>
      <c r="G7622">
        <v>0.1208538120629718</v>
      </c>
      <c r="H7622">
        <v>1.5683248155156908E-2</v>
      </c>
      <c r="I7622">
        <v>0.21230961876103019</v>
      </c>
      <c r="J7622" t="s">
        <v>961</v>
      </c>
      <c r="K7622" t="str">
        <f t="shared" si="119"/>
        <v>10.52BB</v>
      </c>
    </row>
    <row r="7623" spans="1:11" x14ac:dyDescent="0.3">
      <c r="A7623" s="1" t="s">
        <v>5</v>
      </c>
      <c r="B7623">
        <v>3.1029741884761118E-4</v>
      </c>
      <c r="C7623">
        <v>2.575102533008914E-3</v>
      </c>
      <c r="D7623">
        <v>1.7383074715655741E-2</v>
      </c>
      <c r="E7623">
        <v>7.5594765867999625E-2</v>
      </c>
      <c r="F7623">
        <v>0.155247625676662</v>
      </c>
      <c r="G7623">
        <v>0.27223377884994432</v>
      </c>
      <c r="H7623">
        <v>4.1685002746981163E-2</v>
      </c>
      <c r="I7623">
        <v>0.43497035219090058</v>
      </c>
      <c r="J7623" t="s">
        <v>961</v>
      </c>
      <c r="K7623" t="str">
        <f t="shared" si="119"/>
        <v>10.52B</v>
      </c>
    </row>
    <row r="7624" spans="1:11" x14ac:dyDescent="0.3">
      <c r="A7624" s="1" t="s">
        <v>6</v>
      </c>
      <c r="B7624">
        <v>1.2839592855769781E-4</v>
      </c>
      <c r="C7624">
        <v>1.101999305290254E-3</v>
      </c>
      <c r="D7624">
        <v>6.9244632739779328E-3</v>
      </c>
      <c r="E7624">
        <v>2.5297961245516649E-2</v>
      </c>
      <c r="F7624">
        <v>5.6794014573160689E-2</v>
      </c>
      <c r="G7624">
        <v>0.1175375913883159</v>
      </c>
      <c r="H7624">
        <v>1.891843227725273E-2</v>
      </c>
      <c r="I7624">
        <v>0.7732971420079281</v>
      </c>
      <c r="J7624" t="s">
        <v>961</v>
      </c>
      <c r="K7624" t="str">
        <f t="shared" si="119"/>
        <v>10.52CCC</v>
      </c>
    </row>
    <row r="7625" spans="1:11" x14ac:dyDescent="0.3">
      <c r="A7625" s="1" t="s">
        <v>7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1</v>
      </c>
      <c r="J7625" t="s">
        <v>961</v>
      </c>
      <c r="K7625" t="str">
        <f t="shared" si="119"/>
        <v>10.52Default</v>
      </c>
    </row>
    <row r="7626" spans="1:11" x14ac:dyDescent="0.3">
      <c r="A7626" s="1" t="s">
        <v>0</v>
      </c>
      <c r="B7626">
        <v>0.3422106654576953</v>
      </c>
      <c r="C7626">
        <v>0.39478513690670142</v>
      </c>
      <c r="D7626">
        <v>0.21264011795625509</v>
      </c>
      <c r="E7626">
        <v>2.8673623191760721E-2</v>
      </c>
      <c r="F7626">
        <v>8.3881860212407736E-3</v>
      </c>
      <c r="G7626">
        <v>4.1239272102445842E-3</v>
      </c>
      <c r="H7626">
        <v>1.0548148752421451E-3</v>
      </c>
      <c r="I7626">
        <v>8.1235283808599925E-3</v>
      </c>
      <c r="J7626" t="s">
        <v>962</v>
      </c>
      <c r="K7626" t="str">
        <f t="shared" si="119"/>
        <v>10.53AAA</v>
      </c>
    </row>
    <row r="7627" spans="1:11" x14ac:dyDescent="0.3">
      <c r="A7627" s="1" t="s">
        <v>1</v>
      </c>
      <c r="B7627">
        <v>2.073324880480721E-2</v>
      </c>
      <c r="C7627">
        <v>0.43140210168180609</v>
      </c>
      <c r="D7627">
        <v>0.44482793648782992</v>
      </c>
      <c r="E7627">
        <v>7.1168528692563182E-2</v>
      </c>
      <c r="F7627">
        <v>1.353153283940956E-2</v>
      </c>
      <c r="G7627">
        <v>4.78167766602505E-3</v>
      </c>
      <c r="H7627">
        <v>7.5855434943225195E-4</v>
      </c>
      <c r="I7627">
        <v>1.279641947812683E-2</v>
      </c>
      <c r="J7627" t="s">
        <v>962</v>
      </c>
      <c r="K7627" t="str">
        <f t="shared" si="119"/>
        <v>10.53AA</v>
      </c>
    </row>
    <row r="7628" spans="1:11" x14ac:dyDescent="0.3">
      <c r="A7628" s="1" t="s">
        <v>2</v>
      </c>
      <c r="B7628">
        <v>3.4970781535673639E-3</v>
      </c>
      <c r="C7628">
        <v>0.1342174527160114</v>
      </c>
      <c r="D7628">
        <v>0.66606907680972627</v>
      </c>
      <c r="E7628">
        <v>0.1362829878207831</v>
      </c>
      <c r="F7628">
        <v>2.6886456585228199E-2</v>
      </c>
      <c r="G7628">
        <v>5.5055408053183508E-3</v>
      </c>
      <c r="H7628">
        <v>6.3774267642838158E-4</v>
      </c>
      <c r="I7628">
        <v>2.6903664432936819E-2</v>
      </c>
      <c r="J7628" t="s">
        <v>962</v>
      </c>
      <c r="K7628" t="str">
        <f t="shared" si="119"/>
        <v>10.53A</v>
      </c>
    </row>
    <row r="7629" spans="1:11" x14ac:dyDescent="0.3">
      <c r="A7629" s="1" t="s">
        <v>3</v>
      </c>
      <c r="B7629">
        <v>7.6010432208460839E-4</v>
      </c>
      <c r="C7629">
        <v>2.6822058502115598E-2</v>
      </c>
      <c r="D7629">
        <v>0.22111684619362179</v>
      </c>
      <c r="E7629">
        <v>0.45982699406042798</v>
      </c>
      <c r="F7629">
        <v>0.14726850995338159</v>
      </c>
      <c r="G7629">
        <v>3.6692756105168083E-2</v>
      </c>
      <c r="H7629">
        <v>4.2742130664026592E-3</v>
      </c>
      <c r="I7629">
        <v>0.1032385177967977</v>
      </c>
      <c r="J7629" t="s">
        <v>962</v>
      </c>
      <c r="K7629" t="str">
        <f t="shared" si="119"/>
        <v>10.53BBB</v>
      </c>
    </row>
    <row r="7630" spans="1:11" x14ac:dyDescent="0.3">
      <c r="A7630" s="1" t="s">
        <v>4</v>
      </c>
      <c r="B7630">
        <v>4.8453444310103932E-4</v>
      </c>
      <c r="C7630">
        <v>7.1611556064307968E-3</v>
      </c>
      <c r="D7630">
        <v>7.2324188555053931E-2</v>
      </c>
      <c r="E7630">
        <v>0.27293163456260239</v>
      </c>
      <c r="F7630">
        <v>0.29809502279370981</v>
      </c>
      <c r="G7630">
        <v>0.1208286192188569</v>
      </c>
      <c r="H7630">
        <v>1.5682520461726041E-2</v>
      </c>
      <c r="I7630">
        <v>0.21249232435851911</v>
      </c>
      <c r="J7630" t="s">
        <v>962</v>
      </c>
      <c r="K7630" t="str">
        <f t="shared" si="119"/>
        <v>10.53BB</v>
      </c>
    </row>
    <row r="7631" spans="1:11" x14ac:dyDescent="0.3">
      <c r="A7631" s="1" t="s">
        <v>5</v>
      </c>
      <c r="B7631">
        <v>3.1044036839728532E-4</v>
      </c>
      <c r="C7631">
        <v>2.5784175456878972E-3</v>
      </c>
      <c r="D7631">
        <v>1.7409346907799009E-2</v>
      </c>
      <c r="E7631">
        <v>7.5653934705613449E-2</v>
      </c>
      <c r="F7631">
        <v>0.15521271762653641</v>
      </c>
      <c r="G7631">
        <v>0.27194752678888717</v>
      </c>
      <c r="H7631">
        <v>4.1640227099713108E-2</v>
      </c>
      <c r="I7631">
        <v>0.43524738895736581</v>
      </c>
      <c r="J7631" t="s">
        <v>962</v>
      </c>
      <c r="K7631" t="str">
        <f t="shared" si="119"/>
        <v>10.53B</v>
      </c>
    </row>
    <row r="7632" spans="1:11" x14ac:dyDescent="0.3">
      <c r="A7632" s="1" t="s">
        <v>6</v>
      </c>
      <c r="B7632">
        <v>1.284509342219572E-4</v>
      </c>
      <c r="C7632">
        <v>1.1032693674722341E-3</v>
      </c>
      <c r="D7632">
        <v>6.9331348700141767E-3</v>
      </c>
      <c r="E7632">
        <v>2.5322074670715171E-2</v>
      </c>
      <c r="F7632">
        <v>5.6790950669858682E-2</v>
      </c>
      <c r="G7632">
        <v>0.11741125731165521</v>
      </c>
      <c r="H7632">
        <v>1.8893164845748552E-2</v>
      </c>
      <c r="I7632">
        <v>0.77341769733031396</v>
      </c>
      <c r="J7632" t="s">
        <v>962</v>
      </c>
      <c r="K7632" t="str">
        <f t="shared" si="119"/>
        <v>10.53CCC</v>
      </c>
    </row>
    <row r="7633" spans="1:11" x14ac:dyDescent="0.3">
      <c r="A7633" s="1" t="s">
        <v>7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1</v>
      </c>
      <c r="J7633" t="s">
        <v>962</v>
      </c>
      <c r="K7633" t="str">
        <f t="shared" si="119"/>
        <v>10.53Default</v>
      </c>
    </row>
    <row r="7634" spans="1:11" x14ac:dyDescent="0.3">
      <c r="A7634" s="1" t="s">
        <v>0</v>
      </c>
      <c r="B7634">
        <v>0.34187166978607941</v>
      </c>
      <c r="C7634">
        <v>0.39481292380090433</v>
      </c>
      <c r="D7634">
        <v>0.21287746427435431</v>
      </c>
      <c r="E7634">
        <v>2.872105520339642E-2</v>
      </c>
      <c r="F7634">
        <v>8.3975689090776511E-3</v>
      </c>
      <c r="G7634">
        <v>4.1272897173568242E-3</v>
      </c>
      <c r="H7634">
        <v>1.054883024577194E-3</v>
      </c>
      <c r="I7634">
        <v>8.1371452842537405E-3</v>
      </c>
      <c r="J7634" t="s">
        <v>963</v>
      </c>
      <c r="K7634" t="str">
        <f t="shared" si="119"/>
        <v>10.54AAA</v>
      </c>
    </row>
    <row r="7635" spans="1:11" x14ac:dyDescent="0.3">
      <c r="A7635" s="1" t="s">
        <v>1</v>
      </c>
      <c r="B7635">
        <v>2.0734856894635528E-2</v>
      </c>
      <c r="C7635">
        <v>0.43112637470087012</v>
      </c>
      <c r="D7635">
        <v>0.44498767930320682</v>
      </c>
      <c r="E7635">
        <v>7.1237809777049507E-2</v>
      </c>
      <c r="F7635">
        <v>1.355022446611491E-2</v>
      </c>
      <c r="G7635">
        <v>4.7860807029520332E-3</v>
      </c>
      <c r="H7635">
        <v>7.5898828409997731E-4</v>
      </c>
      <c r="I7635">
        <v>1.2817985871071221E-2</v>
      </c>
      <c r="J7635" t="s">
        <v>963</v>
      </c>
      <c r="K7635" t="str">
        <f t="shared" si="119"/>
        <v>10.54AA</v>
      </c>
    </row>
    <row r="7636" spans="1:11" x14ac:dyDescent="0.3">
      <c r="A7636" s="1" t="s">
        <v>2</v>
      </c>
      <c r="B7636">
        <v>3.5009030004567619E-3</v>
      </c>
      <c r="C7636">
        <v>0.1342646284489119</v>
      </c>
      <c r="D7636">
        <v>0.66588740637045096</v>
      </c>
      <c r="E7636">
        <v>0.13634323310488369</v>
      </c>
      <c r="F7636">
        <v>2.6913900825445879E-2</v>
      </c>
      <c r="G7636">
        <v>5.5138908671837714E-3</v>
      </c>
      <c r="H7636">
        <v>6.3878905001478622E-4</v>
      </c>
      <c r="I7636">
        <v>2.693724833265209E-2</v>
      </c>
      <c r="J7636" t="s">
        <v>963</v>
      </c>
      <c r="K7636" t="str">
        <f t="shared" si="119"/>
        <v>10.54A</v>
      </c>
    </row>
    <row r="7637" spans="1:11" x14ac:dyDescent="0.3">
      <c r="A7637" s="1" t="s">
        <v>3</v>
      </c>
      <c r="B7637">
        <v>7.611852253627745E-4</v>
      </c>
      <c r="C7637">
        <v>2.6854570647387419E-2</v>
      </c>
      <c r="D7637">
        <v>0.22120968997596449</v>
      </c>
      <c r="E7637">
        <v>0.4595670306212758</v>
      </c>
      <c r="F7637">
        <v>0.14727129348134829</v>
      </c>
      <c r="G7637">
        <v>3.6717115746200103E-2</v>
      </c>
      <c r="H7637">
        <v>4.2779271542415518E-3</v>
      </c>
      <c r="I7637">
        <v>0.1033411871482196</v>
      </c>
      <c r="J7637" t="s">
        <v>963</v>
      </c>
      <c r="K7637" t="str">
        <f t="shared" si="119"/>
        <v>10.54BBB</v>
      </c>
    </row>
    <row r="7638" spans="1:11" x14ac:dyDescent="0.3">
      <c r="A7638" s="1" t="s">
        <v>4</v>
      </c>
      <c r="B7638">
        <v>4.8488634607228343E-4</v>
      </c>
      <c r="C7638">
        <v>7.1742153394372156E-3</v>
      </c>
      <c r="D7638">
        <v>7.2404016874922802E-2</v>
      </c>
      <c r="E7638">
        <v>0.2729331126884898</v>
      </c>
      <c r="F7638">
        <v>0.29784372315060093</v>
      </c>
      <c r="G7638">
        <v>0.1208033288511499</v>
      </c>
      <c r="H7638">
        <v>1.5681781158019881E-2</v>
      </c>
      <c r="I7638">
        <v>0.2126749355913071</v>
      </c>
      <c r="J7638" t="s">
        <v>963</v>
      </c>
      <c r="K7638" t="str">
        <f t="shared" si="119"/>
        <v>10.54BB</v>
      </c>
    </row>
    <row r="7639" spans="1:11" x14ac:dyDescent="0.3">
      <c r="A7639" s="1" t="s">
        <v>5</v>
      </c>
      <c r="B7639">
        <v>3.1058319248565872E-4</v>
      </c>
      <c r="C7639">
        <v>2.5817354378458888E-3</v>
      </c>
      <c r="D7639">
        <v>1.743562927286722E-2</v>
      </c>
      <c r="E7639">
        <v>7.5713025466048758E-2</v>
      </c>
      <c r="F7639">
        <v>0.15517771123797161</v>
      </c>
      <c r="G7639">
        <v>0.27166163676417698</v>
      </c>
      <c r="H7639">
        <v>4.1595505147531991E-2</v>
      </c>
      <c r="I7639">
        <v>0.43552417348107197</v>
      </c>
      <c r="J7639" t="s">
        <v>963</v>
      </c>
      <c r="K7639" t="str">
        <f t="shared" si="119"/>
        <v>10.54B</v>
      </c>
    </row>
    <row r="7640" spans="1:11" x14ac:dyDescent="0.3">
      <c r="A7640" s="1" t="s">
        <v>6</v>
      </c>
      <c r="B7640">
        <v>1.2850588569306791E-4</v>
      </c>
      <c r="C7640">
        <v>1.1045401136742909E-3</v>
      </c>
      <c r="D7640">
        <v>6.9418112552664564E-3</v>
      </c>
      <c r="E7640">
        <v>2.5346163901378331E-2</v>
      </c>
      <c r="F7640">
        <v>5.6787848018192102E-2</v>
      </c>
      <c r="G7640">
        <v>0.117285071838621</v>
      </c>
      <c r="H7640">
        <v>1.886795736237935E-2</v>
      </c>
      <c r="I7640">
        <v>0.7735381016247953</v>
      </c>
      <c r="J7640" t="s">
        <v>963</v>
      </c>
      <c r="K7640" t="str">
        <f t="shared" si="119"/>
        <v>10.54CCC</v>
      </c>
    </row>
    <row r="7641" spans="1:11" x14ac:dyDescent="0.3">
      <c r="A7641" s="1" t="s">
        <v>7</v>
      </c>
      <c r="B7641">
        <v>0</v>
      </c>
      <c r="C7641">
        <v>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1</v>
      </c>
      <c r="J7641" t="s">
        <v>963</v>
      </c>
      <c r="K7641" t="str">
        <f t="shared" si="119"/>
        <v>10.54Default</v>
      </c>
    </row>
    <row r="7642" spans="1:11" x14ac:dyDescent="0.3">
      <c r="A7642" s="1" t="s">
        <v>0</v>
      </c>
      <c r="B7642">
        <v>0.34153306937723471</v>
      </c>
      <c r="C7642">
        <v>0.3948403419565169</v>
      </c>
      <c r="D7642">
        <v>0.2131147409328164</v>
      </c>
      <c r="E7642">
        <v>2.8768510997010249E-2</v>
      </c>
      <c r="F7642">
        <v>8.4069590639087449E-3</v>
      </c>
      <c r="G7642">
        <v>4.130651917069383E-3</v>
      </c>
      <c r="H7642">
        <v>1.054951378151563E-3</v>
      </c>
      <c r="I7642">
        <v>8.1507743772920374E-3</v>
      </c>
      <c r="J7642" t="s">
        <v>964</v>
      </c>
      <c r="K7642" t="str">
        <f t="shared" si="119"/>
        <v>10.55AAA</v>
      </c>
    </row>
    <row r="7643" spans="1:11" x14ac:dyDescent="0.3">
      <c r="A7643" s="1" t="s">
        <v>1</v>
      </c>
      <c r="B7643">
        <v>2.0736443090708861E-2</v>
      </c>
      <c r="C7643">
        <v>0.43085095739428858</v>
      </c>
      <c r="D7643">
        <v>0.44514713444116888</v>
      </c>
      <c r="E7643">
        <v>7.1307068495620907E-2</v>
      </c>
      <c r="F7643">
        <v>1.3568920776151639E-2</v>
      </c>
      <c r="G7643">
        <v>4.7904854661176824E-3</v>
      </c>
      <c r="H7643">
        <v>7.5942248245565425E-4</v>
      </c>
      <c r="I7643">
        <v>1.283956785348778E-2</v>
      </c>
      <c r="J7643" t="s">
        <v>964</v>
      </c>
      <c r="K7643" t="str">
        <f t="shared" si="119"/>
        <v>10.55AA</v>
      </c>
    </row>
    <row r="7644" spans="1:11" x14ac:dyDescent="0.3">
      <c r="A7644" s="1" t="s">
        <v>2</v>
      </c>
      <c r="B7644">
        <v>3.5047263079552682E-3</v>
      </c>
      <c r="C7644">
        <v>0.13431171582269841</v>
      </c>
      <c r="D7644">
        <v>0.66570589682918624</v>
      </c>
      <c r="E7644">
        <v>0.1364034015000723</v>
      </c>
      <c r="F7644">
        <v>2.694133403498768E-2</v>
      </c>
      <c r="G7644">
        <v>5.5222431339518431E-3</v>
      </c>
      <c r="H7644">
        <v>6.3983583987986688E-4</v>
      </c>
      <c r="I7644">
        <v>2.6970846531268331E-2</v>
      </c>
      <c r="J7644" t="s">
        <v>964</v>
      </c>
      <c r="K7644" t="str">
        <f t="shared" si="119"/>
        <v>10.55A</v>
      </c>
    </row>
    <row r="7645" spans="1:11" x14ac:dyDescent="0.3">
      <c r="A7645" s="1" t="s">
        <v>3</v>
      </c>
      <c r="B7645">
        <v>7.6226660644862618E-4</v>
      </c>
      <c r="C7645">
        <v>2.6887075351959309E-2</v>
      </c>
      <c r="D7645">
        <v>0.2213023959403026</v>
      </c>
      <c r="E7645">
        <v>0.45930731581186612</v>
      </c>
      <c r="F7645">
        <v>0.1472740206527941</v>
      </c>
      <c r="G7645">
        <v>3.6741437704138832E-2</v>
      </c>
      <c r="H7645">
        <v>4.2816367655149354E-3</v>
      </c>
      <c r="I7645">
        <v>0.10344385116697551</v>
      </c>
      <c r="J7645" t="s">
        <v>964</v>
      </c>
      <c r="K7645" t="str">
        <f t="shared" si="119"/>
        <v>10.55BBB</v>
      </c>
    </row>
    <row r="7646" spans="1:11" x14ac:dyDescent="0.3">
      <c r="A7646" s="1" t="s">
        <v>4</v>
      </c>
      <c r="B7646">
        <v>4.8523830196484449E-4</v>
      </c>
      <c r="C7646">
        <v>7.1872819012933457E-3</v>
      </c>
      <c r="D7646">
        <v>7.2483802543598652E-2</v>
      </c>
      <c r="E7646">
        <v>0.2729345175234531</v>
      </c>
      <c r="F7646">
        <v>0.29759273480501902</v>
      </c>
      <c r="G7646">
        <v>0.1207779424582827</v>
      </c>
      <c r="H7646">
        <v>1.5681030407402801E-2</v>
      </c>
      <c r="I7646">
        <v>0.21285745205898551</v>
      </c>
      <c r="J7646" t="s">
        <v>964</v>
      </c>
      <c r="K7646" t="str">
        <f t="shared" si="119"/>
        <v>10.55BB</v>
      </c>
    </row>
    <row r="7647" spans="1:11" x14ac:dyDescent="0.3">
      <c r="A7647" s="1" t="s">
        <v>5</v>
      </c>
      <c r="B7647">
        <v>3.1072589144333091E-4</v>
      </c>
      <c r="C7647">
        <v>2.585056200178426E-3</v>
      </c>
      <c r="D7647">
        <v>1.746192167962915E-2</v>
      </c>
      <c r="E7647">
        <v>7.5772037730088393E-2</v>
      </c>
      <c r="F7647">
        <v>0.15514260821230699</v>
      </c>
      <c r="G7647">
        <v>0.27137610815870411</v>
      </c>
      <c r="H7647">
        <v>4.1550836874506968E-2</v>
      </c>
      <c r="I7647">
        <v>0.43580070525314268</v>
      </c>
      <c r="J7647" t="s">
        <v>964</v>
      </c>
      <c r="K7647" t="str">
        <f t="shared" si="119"/>
        <v>10.55B</v>
      </c>
    </row>
    <row r="7648" spans="1:11" x14ac:dyDescent="0.3">
      <c r="A7648" s="1" t="s">
        <v>6</v>
      </c>
      <c r="B7648">
        <v>1.285607831099102E-4</v>
      </c>
      <c r="C7648">
        <v>1.105811544589194E-3</v>
      </c>
      <c r="D7648">
        <v>6.9504923863050782E-3</v>
      </c>
      <c r="E7648">
        <v>2.537022877403854E-2</v>
      </c>
      <c r="F7648">
        <v>5.6784707367648117E-2</v>
      </c>
      <c r="G7648">
        <v>0.11715903501986009</v>
      </c>
      <c r="H7648">
        <v>1.884280944525258E-2</v>
      </c>
      <c r="I7648">
        <v>0.77365835467919641</v>
      </c>
      <c r="J7648" t="s">
        <v>964</v>
      </c>
      <c r="K7648" t="str">
        <f t="shared" si="119"/>
        <v>10.55CCC</v>
      </c>
    </row>
    <row r="7649" spans="1:11" x14ac:dyDescent="0.3">
      <c r="A7649" s="1" t="s">
        <v>7</v>
      </c>
      <c r="B7649">
        <v>0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1</v>
      </c>
      <c r="J7649" t="s">
        <v>964</v>
      </c>
      <c r="K7649" t="str">
        <f t="shared" si="119"/>
        <v>10.55Default</v>
      </c>
    </row>
    <row r="7650" spans="1:11" x14ac:dyDescent="0.3">
      <c r="A7650" s="1" t="s">
        <v>0</v>
      </c>
      <c r="B7650">
        <v>0.34119486773572932</v>
      </c>
      <c r="C7650">
        <v>0.39486738583700159</v>
      </c>
      <c r="D7650">
        <v>0.21335194959714171</v>
      </c>
      <c r="E7650">
        <v>2.881599071959999E-2</v>
      </c>
      <c r="F7650">
        <v>8.4163565691875233E-3</v>
      </c>
      <c r="G7650">
        <v>4.1340138648913146E-3</v>
      </c>
      <c r="H7650">
        <v>1.055019948573654E-3</v>
      </c>
      <c r="I7650">
        <v>8.1644157278747461E-3</v>
      </c>
      <c r="J7650" t="s">
        <v>965</v>
      </c>
      <c r="K7650" t="str">
        <f t="shared" si="119"/>
        <v>10.56AAA</v>
      </c>
    </row>
    <row r="7651" spans="1:11" x14ac:dyDescent="0.3">
      <c r="A7651" s="1" t="s">
        <v>1</v>
      </c>
      <c r="B7651">
        <v>2.0738006888581011E-2</v>
      </c>
      <c r="C7651">
        <v>0.43057585015981992</v>
      </c>
      <c r="D7651">
        <v>0.44530630209670619</v>
      </c>
      <c r="E7651">
        <v>7.1376304817874048E-2</v>
      </c>
      <c r="F7651">
        <v>1.3587621732870991E-2</v>
      </c>
      <c r="G7651">
        <v>4.7948919636105428E-3</v>
      </c>
      <c r="H7651">
        <v>7.5985694619673321E-4</v>
      </c>
      <c r="I7651">
        <v>1.2861165394340721E-2</v>
      </c>
      <c r="J7651" t="s">
        <v>965</v>
      </c>
      <c r="K7651" t="str">
        <f t="shared" si="119"/>
        <v>10.56AA</v>
      </c>
    </row>
    <row r="7652" spans="1:11" x14ac:dyDescent="0.3">
      <c r="A7652" s="1" t="s">
        <v>2</v>
      </c>
      <c r="B7652">
        <v>3.5085480664151462E-3</v>
      </c>
      <c r="C7652">
        <v>0.13435871477137429</v>
      </c>
      <c r="D7652">
        <v>0.66552454830360597</v>
      </c>
      <c r="E7652">
        <v>0.13646349306363911</v>
      </c>
      <c r="F7652">
        <v>2.6968756167464209E-2</v>
      </c>
      <c r="G7652">
        <v>5.530597576860685E-3</v>
      </c>
      <c r="H7652">
        <v>6.4088304195024945E-4</v>
      </c>
      <c r="I7652">
        <v>2.7004459008690439E-2</v>
      </c>
      <c r="J7652" t="s">
        <v>965</v>
      </c>
      <c r="K7652" t="str">
        <f t="shared" si="119"/>
        <v>10.56A</v>
      </c>
    </row>
    <row r="7653" spans="1:11" x14ac:dyDescent="0.3">
      <c r="A7653" s="1" t="s">
        <v>3</v>
      </c>
      <c r="B7653">
        <v>7.6334846258891396E-4</v>
      </c>
      <c r="C7653">
        <v>2.6919572557650009E-2</v>
      </c>
      <c r="D7653">
        <v>0.22139496431951869</v>
      </c>
      <c r="E7653">
        <v>0.45904784993442138</v>
      </c>
      <c r="F7653">
        <v>0.14727669107273969</v>
      </c>
      <c r="G7653">
        <v>3.6765721888814412E-2</v>
      </c>
      <c r="H7653">
        <v>4.2853418844589269E-3</v>
      </c>
      <c r="I7653">
        <v>0.1035465098798079</v>
      </c>
      <c r="J7653" t="s">
        <v>965</v>
      </c>
      <c r="K7653" t="str">
        <f t="shared" si="119"/>
        <v>10.56BBB</v>
      </c>
    </row>
    <row r="7654" spans="1:11" x14ac:dyDescent="0.3">
      <c r="A7654" s="1" t="s">
        <v>4</v>
      </c>
      <c r="B7654">
        <v>4.8559031146603221E-4</v>
      </c>
      <c r="C7654">
        <v>7.2003552183250077E-3</v>
      </c>
      <c r="D7654">
        <v>7.2563545270544885E-2</v>
      </c>
      <c r="E7654">
        <v>0.27293584872046162</v>
      </c>
      <c r="F7654">
        <v>0.29734205720644741</v>
      </c>
      <c r="G7654">
        <v>0.1207524615388587</v>
      </c>
      <c r="H7654">
        <v>1.5680268373252301E-2</v>
      </c>
      <c r="I7654">
        <v>0.21303987336064409</v>
      </c>
      <c r="J7654" t="s">
        <v>965</v>
      </c>
      <c r="K7654" t="str">
        <f t="shared" si="119"/>
        <v>10.56BB</v>
      </c>
    </row>
    <row r="7655" spans="1:11" x14ac:dyDescent="0.3">
      <c r="A7655" s="1" t="s">
        <v>5</v>
      </c>
      <c r="B7655">
        <v>3.1086846560005092E-4</v>
      </c>
      <c r="C7655">
        <v>2.5883798233613171E-3</v>
      </c>
      <c r="D7655">
        <v>1.7488223996696989E-2</v>
      </c>
      <c r="E7655">
        <v>7.5830971078161558E-2</v>
      </c>
      <c r="F7655">
        <v>0.15510741025109351</v>
      </c>
      <c r="G7655">
        <v>0.27109094035706299</v>
      </c>
      <c r="H7655">
        <v>4.1506222264973983E-2</v>
      </c>
      <c r="I7655">
        <v>0.43607698376304971</v>
      </c>
      <c r="J7655" t="s">
        <v>965</v>
      </c>
      <c r="K7655" t="str">
        <f t="shared" si="119"/>
        <v>10.56B</v>
      </c>
    </row>
    <row r="7656" spans="1:11" x14ac:dyDescent="0.3">
      <c r="A7656" s="1" t="s">
        <v>6</v>
      </c>
      <c r="B7656">
        <v>1.2861562661120669E-4</v>
      </c>
      <c r="C7656">
        <v>1.107083660905783E-3</v>
      </c>
      <c r="D7656">
        <v>6.9591782196734599E-3</v>
      </c>
      <c r="E7656">
        <v>2.539426912515886E-2</v>
      </c>
      <c r="F7656">
        <v>5.6781529467729387E-2</v>
      </c>
      <c r="G7656">
        <v>0.11703314690637889</v>
      </c>
      <c r="H7656">
        <v>1.8817720712542889E-2</v>
      </c>
      <c r="I7656">
        <v>0.7737784562809995</v>
      </c>
      <c r="J7656" t="s">
        <v>965</v>
      </c>
      <c r="K7656" t="str">
        <f t="shared" si="119"/>
        <v>10.56CCC</v>
      </c>
    </row>
    <row r="7657" spans="1:11" x14ac:dyDescent="0.3">
      <c r="A7657" s="1" t="s">
        <v>7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1</v>
      </c>
      <c r="J7657" t="s">
        <v>965</v>
      </c>
      <c r="K7657" t="str">
        <f t="shared" si="119"/>
        <v>10.56Default</v>
      </c>
    </row>
    <row r="7658" spans="1:11" x14ac:dyDescent="0.3">
      <c r="A7658" s="1" t="s">
        <v>0</v>
      </c>
      <c r="B7658">
        <v>0.34085706835182977</v>
      </c>
      <c r="C7658">
        <v>0.39489404990681659</v>
      </c>
      <c r="D7658">
        <v>0.21358909194293971</v>
      </c>
      <c r="E7658">
        <v>2.8863494520215319E-2</v>
      </c>
      <c r="F7658">
        <v>8.425761508774483E-3</v>
      </c>
      <c r="G7658">
        <v>4.1373756164749149E-3</v>
      </c>
      <c r="H7658">
        <v>1.05508874845476E-3</v>
      </c>
      <c r="I7658">
        <v>8.1780694044945122E-3</v>
      </c>
      <c r="J7658" t="s">
        <v>966</v>
      </c>
      <c r="K7658" t="str">
        <f t="shared" si="119"/>
        <v>10.57AAA</v>
      </c>
    </row>
    <row r="7659" spans="1:11" x14ac:dyDescent="0.3">
      <c r="A7659" s="1" t="s">
        <v>1</v>
      </c>
      <c r="B7659">
        <v>2.0739547783813261E-2</v>
      </c>
      <c r="C7659">
        <v>0.43030105339387148</v>
      </c>
      <c r="D7659">
        <v>0.44546518246558248</v>
      </c>
      <c r="E7659">
        <v>7.1445518713748643E-2</v>
      </c>
      <c r="F7659">
        <v>1.36063272997175E-2</v>
      </c>
      <c r="G7659">
        <v>4.7993002035411521E-3</v>
      </c>
      <c r="H7659">
        <v>7.6029167702283641E-4</v>
      </c>
      <c r="I7659">
        <v>1.288277846270257E-2</v>
      </c>
      <c r="J7659" t="s">
        <v>966</v>
      </c>
      <c r="K7659" t="str">
        <f t="shared" si="119"/>
        <v>10.57AA</v>
      </c>
    </row>
    <row r="7660" spans="1:11" x14ac:dyDescent="0.3">
      <c r="A7660" s="1" t="s">
        <v>2</v>
      </c>
      <c r="B7660">
        <v>3.5123682661947178E-3</v>
      </c>
      <c r="C7660">
        <v>0.13440562522901681</v>
      </c>
      <c r="D7660">
        <v>0.66534336091109703</v>
      </c>
      <c r="E7660">
        <v>0.1365235078529691</v>
      </c>
      <c r="F7660">
        <v>2.6996167176529511E-2</v>
      </c>
      <c r="G7660">
        <v>5.5389541671617207E-3</v>
      </c>
      <c r="H7660">
        <v>6.4193065215422806E-4</v>
      </c>
      <c r="I7660">
        <v>2.7038085744876851E-2</v>
      </c>
      <c r="J7660" t="s">
        <v>966</v>
      </c>
      <c r="K7660" t="str">
        <f t="shared" si="119"/>
        <v>10.57A</v>
      </c>
    </row>
    <row r="7661" spans="1:11" x14ac:dyDescent="0.3">
      <c r="A7661" s="1" t="s">
        <v>3</v>
      </c>
      <c r="B7661">
        <v>7.644307910351306E-4</v>
      </c>
      <c r="C7661">
        <v>2.6952062206426909E-2</v>
      </c>
      <c r="D7661">
        <v>0.22148739534695161</v>
      </c>
      <c r="E7661">
        <v>0.45878863328992281</v>
      </c>
      <c r="F7661">
        <v>0.14727930434623529</v>
      </c>
      <c r="G7661">
        <v>3.678996821017743E-2</v>
      </c>
      <c r="H7661">
        <v>4.2890424953276642E-3</v>
      </c>
      <c r="I7661">
        <v>0.1036491633139232</v>
      </c>
      <c r="J7661" t="s">
        <v>966</v>
      </c>
      <c r="K7661" t="str">
        <f t="shared" si="119"/>
        <v>10.57BBB</v>
      </c>
    </row>
    <row r="7662" spans="1:11" x14ac:dyDescent="0.3">
      <c r="A7662" s="1" t="s">
        <v>4</v>
      </c>
      <c r="B7662">
        <v>4.8594237526196289E-4</v>
      </c>
      <c r="C7662">
        <v>7.2134352168093706E-3</v>
      </c>
      <c r="D7662">
        <v>7.2643244765007969E-2</v>
      </c>
      <c r="E7662">
        <v>0.27293710593255111</v>
      </c>
      <c r="F7662">
        <v>0.29709168980488693</v>
      </c>
      <c r="G7662">
        <v>0.120726887591651</v>
      </c>
      <c r="H7662">
        <v>1.5679495218958769E-2</v>
      </c>
      <c r="I7662">
        <v>0.21322219909487311</v>
      </c>
      <c r="J7662" t="s">
        <v>966</v>
      </c>
      <c r="K7662" t="str">
        <f t="shared" si="119"/>
        <v>10.57BB</v>
      </c>
    </row>
    <row r="7663" spans="1:11" x14ac:dyDescent="0.3">
      <c r="A7663" s="1" t="s">
        <v>5</v>
      </c>
      <c r="B7663">
        <v>3.1101091528471891E-4</v>
      </c>
      <c r="C7663">
        <v>2.591706298050602E-3</v>
      </c>
      <c r="D7663">
        <v>1.7514536092526178E-2</v>
      </c>
      <c r="E7663">
        <v>7.5889825090344878E-2</v>
      </c>
      <c r="F7663">
        <v>0.1550721190560945</v>
      </c>
      <c r="G7663">
        <v>0.27080613274554682</v>
      </c>
      <c r="H7663">
        <v>4.1461661303534958E-2</v>
      </c>
      <c r="I7663">
        <v>0.43635300849861719</v>
      </c>
      <c r="J7663" t="s">
        <v>966</v>
      </c>
      <c r="K7663" t="str">
        <f t="shared" si="119"/>
        <v>10.57B</v>
      </c>
    </row>
    <row r="7664" spans="1:11" x14ac:dyDescent="0.3">
      <c r="A7664" s="1" t="s">
        <v>6</v>
      </c>
      <c r="B7664">
        <v>1.2867041633552221E-4</v>
      </c>
      <c r="C7664">
        <v>1.1083564633089611E-3</v>
      </c>
      <c r="D7664">
        <v>6.9678687118881078E-3</v>
      </c>
      <c r="E7664">
        <v>2.5418284791133242E-2</v>
      </c>
      <c r="F7664">
        <v>5.6778315067954117E-2</v>
      </c>
      <c r="G7664">
        <v>0.116907407549542</v>
      </c>
      <c r="H7664">
        <v>1.879269078249178E-2</v>
      </c>
      <c r="I7664">
        <v>0.77389840621734618</v>
      </c>
      <c r="J7664" t="s">
        <v>966</v>
      </c>
      <c r="K7664" t="str">
        <f t="shared" si="119"/>
        <v>10.57CCC</v>
      </c>
    </row>
    <row r="7665" spans="1:11" x14ac:dyDescent="0.3">
      <c r="A7665" s="1" t="s">
        <v>7</v>
      </c>
      <c r="B7665">
        <v>0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1</v>
      </c>
      <c r="J7665" t="s">
        <v>966</v>
      </c>
      <c r="K7665" t="str">
        <f t="shared" si="119"/>
        <v>10.57Default</v>
      </c>
    </row>
    <row r="7666" spans="1:11" x14ac:dyDescent="0.3">
      <c r="A7666" s="1" t="s">
        <v>0</v>
      </c>
      <c r="B7666">
        <v>0.34051967470154842</v>
      </c>
      <c r="C7666">
        <v>0.39492032863136711</v>
      </c>
      <c r="D7666">
        <v>0.21382616965592291</v>
      </c>
      <c r="E7666">
        <v>2.8911022549960499E-2</v>
      </c>
      <c r="F7666">
        <v>8.4351739669380442E-3</v>
      </c>
      <c r="G7666">
        <v>4.1407372276157607E-3</v>
      </c>
      <c r="H7666">
        <v>1.0551577904091009E-3</v>
      </c>
      <c r="I7666">
        <v>8.1917354762381291E-3</v>
      </c>
      <c r="J7666" t="s">
        <v>967</v>
      </c>
      <c r="K7666" t="str">
        <f t="shared" si="119"/>
        <v>10.58AAA</v>
      </c>
    </row>
    <row r="7667" spans="1:11" x14ac:dyDescent="0.3">
      <c r="A7667" s="1" t="s">
        <v>1</v>
      </c>
      <c r="B7667">
        <v>2.0741065271974061E-2</v>
      </c>
      <c r="C7667">
        <v>0.43002656749150342</v>
      </c>
      <c r="D7667">
        <v>0.44562377574433393</v>
      </c>
      <c r="E7667">
        <v>7.1514710153527228E-2</v>
      </c>
      <c r="F7667">
        <v>1.362503744022913E-2</v>
      </c>
      <c r="G7667">
        <v>4.8037101940420707E-3</v>
      </c>
      <c r="H7667">
        <v>7.6072667663576292E-4</v>
      </c>
      <c r="I7667">
        <v>1.290440702775443E-2</v>
      </c>
      <c r="J7667" t="s">
        <v>967</v>
      </c>
      <c r="K7667" t="str">
        <f t="shared" si="119"/>
        <v>10.58AA</v>
      </c>
    </row>
    <row r="7668" spans="1:11" x14ac:dyDescent="0.3">
      <c r="A7668" s="1" t="s">
        <v>2</v>
      </c>
      <c r="B7668">
        <v>3.5161868976583618E-3</v>
      </c>
      <c r="C7668">
        <v>0.13445244712977661</v>
      </c>
      <c r="D7668">
        <v>0.6651623347687613</v>
      </c>
      <c r="E7668">
        <v>0.13658344592554161</v>
      </c>
      <c r="F7668">
        <v>2.70235670158811E-2</v>
      </c>
      <c r="G7668">
        <v>5.5473128761196963E-3</v>
      </c>
      <c r="H7668">
        <v>6.4297866642176944E-4</v>
      </c>
      <c r="I7668">
        <v>2.7071726719839592E-2</v>
      </c>
      <c r="J7668" t="s">
        <v>967</v>
      </c>
      <c r="K7668" t="str">
        <f t="shared" si="119"/>
        <v>10.58A</v>
      </c>
    </row>
    <row r="7669" spans="1:11" x14ac:dyDescent="0.3">
      <c r="A7669" s="1" t="s">
        <v>3</v>
      </c>
      <c r="B7669">
        <v>7.6551358904351969E-4</v>
      </c>
      <c r="C7669">
        <v>2.6984544240406069E-2</v>
      </c>
      <c r="D7669">
        <v>0.2215796892563939</v>
      </c>
      <c r="E7669">
        <v>0.4585296661781128</v>
      </c>
      <c r="F7669">
        <v>0.14728186007836019</v>
      </c>
      <c r="G7669">
        <v>3.6814176578298691E-2</v>
      </c>
      <c r="H7669">
        <v>4.2927385823932742E-3</v>
      </c>
      <c r="I7669">
        <v>0.10375181149699141</v>
      </c>
      <c r="J7669" t="s">
        <v>967</v>
      </c>
      <c r="K7669" t="str">
        <f t="shared" si="119"/>
        <v>10.58BBB</v>
      </c>
    </row>
    <row r="7670" spans="1:11" x14ac:dyDescent="0.3">
      <c r="A7670" s="1" t="s">
        <v>4</v>
      </c>
      <c r="B7670">
        <v>4.8629449403755941E-4</v>
      </c>
      <c r="C7670">
        <v>7.2265218229750124E-3</v>
      </c>
      <c r="D7670">
        <v>7.2722900736018212E-2</v>
      </c>
      <c r="E7670">
        <v>0.27293828881282489</v>
      </c>
      <c r="F7670">
        <v>0.29684163205085418</v>
      </c>
      <c r="G7670">
        <v>0.12070122211560071</v>
      </c>
      <c r="H7670">
        <v>1.567871110792534E-2</v>
      </c>
      <c r="I7670">
        <v>0.21340442885976391</v>
      </c>
      <c r="J7670" t="s">
        <v>967</v>
      </c>
      <c r="K7670" t="str">
        <f t="shared" si="119"/>
        <v>10.58BB</v>
      </c>
    </row>
    <row r="7671" spans="1:11" x14ac:dyDescent="0.3">
      <c r="A7671" s="1" t="s">
        <v>5</v>
      </c>
      <c r="B7671">
        <v>3.1115324082538822E-4</v>
      </c>
      <c r="C7671">
        <v>2.5950356148825081E-3</v>
      </c>
      <c r="D7671">
        <v>1.7540857835415331E-2</v>
      </c>
      <c r="E7671">
        <v>7.5948599346363624E-2</v>
      </c>
      <c r="F7671">
        <v>0.15503673632928799</v>
      </c>
      <c r="G7671">
        <v>0.27052168471214239</v>
      </c>
      <c r="H7671">
        <v>4.1417153975056978E-2</v>
      </c>
      <c r="I7671">
        <v>0.43662877894602581</v>
      </c>
      <c r="J7671" t="s">
        <v>967</v>
      </c>
      <c r="K7671" t="str">
        <f t="shared" si="119"/>
        <v>10.58B</v>
      </c>
    </row>
    <row r="7672" spans="1:11" x14ac:dyDescent="0.3">
      <c r="A7672" s="1" t="s">
        <v>6</v>
      </c>
      <c r="B7672">
        <v>1.287251524212646E-4</v>
      </c>
      <c r="C7672">
        <v>1.1096299524796891E-3</v>
      </c>
      <c r="D7672">
        <v>6.976563819438582E-3</v>
      </c>
      <c r="E7672">
        <v>2.5442275608286741E-2</v>
      </c>
      <c r="F7672">
        <v>5.6775064917856173E-2</v>
      </c>
      <c r="G7672">
        <v>0.1167818170010715</v>
      </c>
      <c r="H7672">
        <v>1.8767719273407209E-2</v>
      </c>
      <c r="I7672">
        <v>0.77401820427503876</v>
      </c>
      <c r="J7672" t="s">
        <v>967</v>
      </c>
      <c r="K7672" t="str">
        <f t="shared" si="119"/>
        <v>10.58CCC</v>
      </c>
    </row>
    <row r="7673" spans="1:11" x14ac:dyDescent="0.3">
      <c r="A7673" s="1" t="s">
        <v>7</v>
      </c>
      <c r="B7673">
        <v>0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1</v>
      </c>
      <c r="J7673" t="s">
        <v>967</v>
      </c>
      <c r="K7673" t="str">
        <f t="shared" si="119"/>
        <v>10.58Default</v>
      </c>
    </row>
    <row r="7674" spans="1:11" x14ac:dyDescent="0.3">
      <c r="A7674" s="1" t="s">
        <v>0</v>
      </c>
      <c r="B7674">
        <v>0.34018269024669179</v>
      </c>
      <c r="C7674">
        <v>0.39494621647695871</v>
      </c>
      <c r="D7674">
        <v>0.21406318443190239</v>
      </c>
      <c r="E7674">
        <v>2.895857496199716E-2</v>
      </c>
      <c r="F7674">
        <v>8.4445940283554392E-3</v>
      </c>
      <c r="G7674">
        <v>4.1440987542527711E-3</v>
      </c>
      <c r="H7674">
        <v>1.055227087053866E-3</v>
      </c>
      <c r="I7674">
        <v>8.2054140127879836E-3</v>
      </c>
      <c r="J7674" t="s">
        <v>968</v>
      </c>
      <c r="K7674" t="str">
        <f t="shared" si="119"/>
        <v>10.59AAA</v>
      </c>
    </row>
    <row r="7675" spans="1:11" x14ac:dyDescent="0.3">
      <c r="A7675" s="1" t="s">
        <v>1</v>
      </c>
      <c r="B7675">
        <v>2.0742558848638619E-2</v>
      </c>
      <c r="C7675">
        <v>0.42975239284643241</v>
      </c>
      <c r="D7675">
        <v>0.44578208213026332</v>
      </c>
      <c r="E7675">
        <v>7.1583879107834786E-2</v>
      </c>
      <c r="F7675">
        <v>1.364375211803725E-2</v>
      </c>
      <c r="G7675">
        <v>4.8081219432678964E-3</v>
      </c>
      <c r="H7675">
        <v>7.6116194673948965E-4</v>
      </c>
      <c r="I7675">
        <v>1.292605105878609E-2</v>
      </c>
      <c r="J7675" t="s">
        <v>968</v>
      </c>
      <c r="K7675" t="str">
        <f t="shared" si="119"/>
        <v>10.59AA</v>
      </c>
    </row>
    <row r="7676" spans="1:11" x14ac:dyDescent="0.3">
      <c r="A7676" s="1" t="s">
        <v>2</v>
      </c>
      <c r="B7676">
        <v>3.5200039511765011E-3</v>
      </c>
      <c r="C7676">
        <v>0.13449918040787751</v>
      </c>
      <c r="D7676">
        <v>0.66498146999341468</v>
      </c>
      <c r="E7676">
        <v>0.13664330733892979</v>
      </c>
      <c r="F7676">
        <v>2.7050955639259851E-2</v>
      </c>
      <c r="G7676">
        <v>5.5556736750126713E-3</v>
      </c>
      <c r="H7676">
        <v>6.4402708068451271E-4</v>
      </c>
      <c r="I7676">
        <v>2.7105381913644332E-2</v>
      </c>
      <c r="J7676" t="s">
        <v>968</v>
      </c>
      <c r="K7676" t="str">
        <f t="shared" si="119"/>
        <v>10.59A</v>
      </c>
    </row>
    <row r="7677" spans="1:11" x14ac:dyDescent="0.3">
      <c r="A7677" s="1" t="s">
        <v>3</v>
      </c>
      <c r="B7677">
        <v>7.6659685387508037E-4</v>
      </c>
      <c r="C7677">
        <v>2.7017018601852089E-2</v>
      </c>
      <c r="D7677">
        <v>0.22167184628209119</v>
      </c>
      <c r="E7677">
        <v>0.45827094889749831</v>
      </c>
      <c r="F7677">
        <v>0.14728435787422231</v>
      </c>
      <c r="G7677">
        <v>3.6838346903368707E-2</v>
      </c>
      <c r="H7677">
        <v>4.2964301299458227E-3</v>
      </c>
      <c r="I7677">
        <v>0.1038544544571464</v>
      </c>
      <c r="J7677" t="s">
        <v>968</v>
      </c>
      <c r="K7677" t="str">
        <f t="shared" si="119"/>
        <v>10.59BBB</v>
      </c>
    </row>
    <row r="7678" spans="1:11" x14ac:dyDescent="0.3">
      <c r="A7678" s="1" t="s">
        <v>4</v>
      </c>
      <c r="B7678">
        <v>4.866466684765478E-4</v>
      </c>
      <c r="C7678">
        <v>7.2396149630019838E-3</v>
      </c>
      <c r="D7678">
        <v>7.2802512892390467E-2</v>
      </c>
      <c r="E7678">
        <v>0.27293939701445519</v>
      </c>
      <c r="F7678">
        <v>0.29659188339538101</v>
      </c>
      <c r="G7678">
        <v>0.1206754666098159</v>
      </c>
      <c r="H7678">
        <v>1.5677916203567711E-2</v>
      </c>
      <c r="I7678">
        <v>0.21358656225291109</v>
      </c>
      <c r="J7678" t="s">
        <v>968</v>
      </c>
      <c r="K7678" t="str">
        <f t="shared" si="119"/>
        <v>10.59BB</v>
      </c>
    </row>
    <row r="7679" spans="1:11" x14ac:dyDescent="0.3">
      <c r="A7679" s="1" t="s">
        <v>5</v>
      </c>
      <c r="B7679">
        <v>3.1129544254926731E-4</v>
      </c>
      <c r="C7679">
        <v>2.5983677644734081E-3</v>
      </c>
      <c r="D7679">
        <v>1.7567189093505992E-2</v>
      </c>
      <c r="E7679">
        <v>7.6007293425592884E-2</v>
      </c>
      <c r="F7679">
        <v>0.15500126377286719</v>
      </c>
      <c r="G7679">
        <v>0.27023759564652461</v>
      </c>
      <c r="H7679">
        <v>4.1372700264671457E-2</v>
      </c>
      <c r="I7679">
        <v>0.43690429458981511</v>
      </c>
      <c r="J7679" t="s">
        <v>968</v>
      </c>
      <c r="K7679" t="str">
        <f t="shared" si="119"/>
        <v>10.59B</v>
      </c>
    </row>
    <row r="7680" spans="1:11" x14ac:dyDescent="0.3">
      <c r="A7680" s="1" t="s">
        <v>6</v>
      </c>
      <c r="B7680">
        <v>1.2877983500668479E-4</v>
      </c>
      <c r="C7680">
        <v>1.110904129094983E-3</v>
      </c>
      <c r="D7680">
        <v>6.9852634987874846E-3</v>
      </c>
      <c r="E7680">
        <v>2.5466241412875769E-2</v>
      </c>
      <c r="F7680">
        <v>5.6771779766985143E-2</v>
      </c>
      <c r="G7680">
        <v>0.1166563753130455</v>
      </c>
      <c r="H7680">
        <v>1.8742805803663321E-2</v>
      </c>
      <c r="I7680">
        <v>0.77413785024054105</v>
      </c>
      <c r="J7680" t="s">
        <v>968</v>
      </c>
      <c r="K7680" t="str">
        <f t="shared" si="119"/>
        <v>10.59CCC</v>
      </c>
    </row>
    <row r="7681" spans="1:11" x14ac:dyDescent="0.3">
      <c r="A7681" s="1" t="s">
        <v>7</v>
      </c>
      <c r="B7681">
        <v>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1</v>
      </c>
      <c r="J7681" t="s">
        <v>968</v>
      </c>
      <c r="K7681" t="str">
        <f t="shared" si="119"/>
        <v>10.59Default</v>
      </c>
    </row>
    <row r="7682" spans="1:11" x14ac:dyDescent="0.3">
      <c r="A7682" s="1" t="s">
        <v>0</v>
      </c>
      <c r="B7682">
        <v>0.33984611843490908</v>
      </c>
      <c r="C7682">
        <v>0.39497170791074609</v>
      </c>
      <c r="D7682">
        <v>0.21430013797678299</v>
      </c>
      <c r="E7682">
        <v>2.9006151911547099E-2</v>
      </c>
      <c r="F7682">
        <v>8.4540217781136628E-3</v>
      </c>
      <c r="G7682">
        <v>4.1474602524682637E-3</v>
      </c>
      <c r="H7682">
        <v>1.0552966510092581E-3</v>
      </c>
      <c r="I7682">
        <v>8.2191050844234483E-3</v>
      </c>
      <c r="J7682" t="s">
        <v>969</v>
      </c>
      <c r="K7682" t="str">
        <f t="shared" ref="K7682:K7745" si="120">J7682&amp;A7682</f>
        <v>10.60AAA</v>
      </c>
    </row>
    <row r="7683" spans="1:11" x14ac:dyDescent="0.3">
      <c r="A7683" s="1" t="s">
        <v>1</v>
      </c>
      <c r="B7683">
        <v>2.0744028009388651E-2</v>
      </c>
      <c r="C7683">
        <v>0.4294785298510358</v>
      </c>
      <c r="D7683">
        <v>0.44594010182143851</v>
      </c>
      <c r="E7683">
        <v>7.1653025547638624E-2</v>
      </c>
      <c r="F7683">
        <v>1.366247129686674E-2</v>
      </c>
      <c r="G7683">
        <v>4.8125354593952924E-3</v>
      </c>
      <c r="H7683">
        <v>7.6159748904017796E-4</v>
      </c>
      <c r="I7683">
        <v>1.294771052519627E-2</v>
      </c>
      <c r="J7683" t="s">
        <v>969</v>
      </c>
      <c r="K7683" t="str">
        <f t="shared" si="120"/>
        <v>10.60AA</v>
      </c>
    </row>
    <row r="7684" spans="1:11" x14ac:dyDescent="0.3">
      <c r="A7684" s="1" t="s">
        <v>2</v>
      </c>
      <c r="B7684">
        <v>3.5238194171256019E-3</v>
      </c>
      <c r="C7684">
        <v>0.13454582499761589</v>
      </c>
      <c r="D7684">
        <v>0.66480076670158961</v>
      </c>
      <c r="E7684">
        <v>0.1367030921508007</v>
      </c>
      <c r="F7684">
        <v>2.7078333000449949E-2</v>
      </c>
      <c r="G7684">
        <v>5.5640365351320494E-3</v>
      </c>
      <c r="H7684">
        <v>6.4507589087577143E-4</v>
      </c>
      <c r="I7684">
        <v>2.713905130641045E-2</v>
      </c>
      <c r="J7684" t="s">
        <v>969</v>
      </c>
      <c r="K7684" t="str">
        <f t="shared" si="120"/>
        <v>10.60A</v>
      </c>
    </row>
    <row r="7685" spans="1:11" x14ac:dyDescent="0.3">
      <c r="A7685" s="1" t="s">
        <v>3</v>
      </c>
      <c r="B7685">
        <v>7.6768058279557566E-4</v>
      </c>
      <c r="C7685">
        <v>2.70494852331781E-2</v>
      </c>
      <c r="D7685">
        <v>0.2217638666587399</v>
      </c>
      <c r="E7685">
        <v>0.4580124817453527</v>
      </c>
      <c r="F7685">
        <v>0.14728679733895761</v>
      </c>
      <c r="G7685">
        <v>3.6862479095697377E-2</v>
      </c>
      <c r="H7685">
        <v>4.3001171222932753E-3</v>
      </c>
      <c r="I7685">
        <v>0.10395709222298551</v>
      </c>
      <c r="J7685" t="s">
        <v>969</v>
      </c>
      <c r="K7685" t="str">
        <f t="shared" si="120"/>
        <v>10.60BBB</v>
      </c>
    </row>
    <row r="7686" spans="1:11" x14ac:dyDescent="0.3">
      <c r="A7686" s="1" t="s">
        <v>4</v>
      </c>
      <c r="B7686">
        <v>4.8699889926145739E-4</v>
      </c>
      <c r="C7686">
        <v>7.2527145630218656E-3</v>
      </c>
      <c r="D7686">
        <v>7.288208094272508E-2</v>
      </c>
      <c r="E7686">
        <v>0.2729404301906837</v>
      </c>
      <c r="F7686">
        <v>0.29634244329001092</v>
      </c>
      <c r="G7686">
        <v>0.1206496225735692</v>
      </c>
      <c r="H7686">
        <v>1.567711066931398E-2</v>
      </c>
      <c r="I7686">
        <v>0.21376859887141389</v>
      </c>
      <c r="J7686" t="s">
        <v>969</v>
      </c>
      <c r="K7686" t="str">
        <f t="shared" si="120"/>
        <v>10.60BB</v>
      </c>
    </row>
    <row r="7687" spans="1:11" x14ac:dyDescent="0.3">
      <c r="A7687" s="1" t="s">
        <v>5</v>
      </c>
      <c r="B7687">
        <v>3.114375207827209E-4</v>
      </c>
      <c r="C7687">
        <v>2.6017027374197789E-3</v>
      </c>
      <c r="D7687">
        <v>1.7593529734782551E-2</v>
      </c>
      <c r="E7687">
        <v>7.606590690705875E-2</v>
      </c>
      <c r="F7687">
        <v>0.15496570308924251</v>
      </c>
      <c r="G7687">
        <v>0.2699538649400513</v>
      </c>
      <c r="H7687">
        <v>4.1328300157773439E-2</v>
      </c>
      <c r="I7687">
        <v>0.43717955491288879</v>
      </c>
      <c r="J7687" t="s">
        <v>969</v>
      </c>
      <c r="K7687" t="str">
        <f t="shared" si="120"/>
        <v>10.60B</v>
      </c>
    </row>
    <row r="7688" spans="1:11" x14ac:dyDescent="0.3">
      <c r="A7688" s="1" t="s">
        <v>6</v>
      </c>
      <c r="B7688">
        <v>1.2883446422987731E-4</v>
      </c>
      <c r="C7688">
        <v>1.112178993827907E-3</v>
      </c>
      <c r="D7688">
        <v>6.9939677063704259E-3</v>
      </c>
      <c r="E7688">
        <v>2.5490182041088279E-2</v>
      </c>
      <c r="F7688">
        <v>5.6768460364906452E-2</v>
      </c>
      <c r="G7688">
        <v>0.1165310825378968</v>
      </c>
      <c r="H7688">
        <v>1.8717949991700039E-2</v>
      </c>
      <c r="I7688">
        <v>0.77425734389998024</v>
      </c>
      <c r="J7688" t="s">
        <v>969</v>
      </c>
      <c r="K7688" t="str">
        <f t="shared" si="120"/>
        <v>10.60CCC</v>
      </c>
    </row>
    <row r="7689" spans="1:11" x14ac:dyDescent="0.3">
      <c r="A7689" s="1" t="s">
        <v>7</v>
      </c>
      <c r="B7689">
        <v>0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1</v>
      </c>
      <c r="J7689" t="s">
        <v>969</v>
      </c>
      <c r="K7689" t="str">
        <f t="shared" si="120"/>
        <v>10.60Default</v>
      </c>
    </row>
    <row r="7690" spans="1:11" x14ac:dyDescent="0.3">
      <c r="A7690" s="1" t="s">
        <v>0</v>
      </c>
      <c r="B7690">
        <v>0.33950996269974271</v>
      </c>
      <c r="C7690">
        <v>0.39499679740068372</v>
      </c>
      <c r="D7690">
        <v>0.21453703200655941</v>
      </c>
      <c r="E7690">
        <v>2.9053753555895082E-2</v>
      </c>
      <c r="F7690">
        <v>8.4634573017103934E-3</v>
      </c>
      <c r="G7690">
        <v>4.1508217784880404E-3</v>
      </c>
      <c r="H7690">
        <v>1.055366494898543E-3</v>
      </c>
      <c r="I7690">
        <v>8.2328087620223318E-3</v>
      </c>
      <c r="J7690" t="s">
        <v>970</v>
      </c>
      <c r="K7690" t="str">
        <f t="shared" si="120"/>
        <v>10.61AAA</v>
      </c>
    </row>
    <row r="7691" spans="1:11" x14ac:dyDescent="0.3">
      <c r="A7691" s="1" t="s">
        <v>1</v>
      </c>
      <c r="B7691">
        <v>2.0745472249811849E-2</v>
      </c>
      <c r="C7691">
        <v>0.42920497889635523</v>
      </c>
      <c r="D7691">
        <v>0.44609783501668732</v>
      </c>
      <c r="E7691">
        <v>7.1722149444247943E-2</v>
      </c>
      <c r="F7691">
        <v>1.368119494053598E-2</v>
      </c>
      <c r="G7691">
        <v>4.8169507506230034E-3</v>
      </c>
      <c r="H7691">
        <v>7.62033305246174E-4</v>
      </c>
      <c r="I7691">
        <v>1.296938539649278E-2</v>
      </c>
      <c r="J7691" t="s">
        <v>970</v>
      </c>
      <c r="K7691" t="str">
        <f t="shared" si="120"/>
        <v>10.61AA</v>
      </c>
    </row>
    <row r="7692" spans="1:11" x14ac:dyDescent="0.3">
      <c r="A7692" s="1" t="s">
        <v>2</v>
      </c>
      <c r="B7692">
        <v>3.527633285888157E-3</v>
      </c>
      <c r="C7692">
        <v>0.1345923808333607</v>
      </c>
      <c r="D7692">
        <v>0.66462022500953333</v>
      </c>
      <c r="E7692">
        <v>0.1367628004189147</v>
      </c>
      <c r="F7692">
        <v>2.7105699053278889E-2</v>
      </c>
      <c r="G7692">
        <v>5.5724014277825562E-3</v>
      </c>
      <c r="H7692">
        <v>6.461250929305349E-4</v>
      </c>
      <c r="I7692">
        <v>2.717273487831107E-2</v>
      </c>
      <c r="J7692" t="s">
        <v>970</v>
      </c>
      <c r="K7692" t="str">
        <f t="shared" si="120"/>
        <v>10.61A</v>
      </c>
    </row>
    <row r="7693" spans="1:11" x14ac:dyDescent="0.3">
      <c r="A7693" s="1" t="s">
        <v>3</v>
      </c>
      <c r="B7693">
        <v>7.687647730755373E-4</v>
      </c>
      <c r="C7693">
        <v>2.7081944076945658E-2</v>
      </c>
      <c r="D7693">
        <v>0.22185575062148549</v>
      </c>
      <c r="E7693">
        <v>0.4577542650177191</v>
      </c>
      <c r="F7693">
        <v>0.14728917807772979</v>
      </c>
      <c r="G7693">
        <v>3.6886573065713538E-2</v>
      </c>
      <c r="H7693">
        <v>4.3037995437614444E-3</v>
      </c>
      <c r="I7693">
        <v>0.1040597248235695</v>
      </c>
      <c r="J7693" t="s">
        <v>970</v>
      </c>
      <c r="K7693" t="str">
        <f t="shared" si="120"/>
        <v>10.61BBB</v>
      </c>
    </row>
    <row r="7694" spans="1:11" x14ac:dyDescent="0.3">
      <c r="A7694" s="1" t="s">
        <v>4</v>
      </c>
      <c r="B7694">
        <v>4.8735118707361812E-4</v>
      </c>
      <c r="C7694">
        <v>7.2658205491178528E-3</v>
      </c>
      <c r="D7694">
        <v>7.2961604595408555E-2</v>
      </c>
      <c r="E7694">
        <v>0.2729413879948232</v>
      </c>
      <c r="F7694">
        <v>0.29609331118679921</v>
      </c>
      <c r="G7694">
        <v>0.1206236915062963</v>
      </c>
      <c r="H7694">
        <v>1.5676294668604481E-2</v>
      </c>
      <c r="I7694">
        <v>0.21395053831187691</v>
      </c>
      <c r="J7694" t="s">
        <v>970</v>
      </c>
      <c r="K7694" t="str">
        <f t="shared" si="120"/>
        <v>10.61BB</v>
      </c>
    </row>
    <row r="7695" spans="1:11" x14ac:dyDescent="0.3">
      <c r="A7695" s="1" t="s">
        <v>5</v>
      </c>
      <c r="B7695">
        <v>3.1157947585127319E-4</v>
      </c>
      <c r="C7695">
        <v>2.6050405242981599E-3</v>
      </c>
      <c r="D7695">
        <v>1.7619879627072139E-2</v>
      </c>
      <c r="E7695">
        <v>7.6124439369439634E-2</v>
      </c>
      <c r="F7695">
        <v>0.15493005598104229</v>
      </c>
      <c r="G7695">
        <v>0.26967049198575738</v>
      </c>
      <c r="H7695">
        <v>4.1283953640020701E-2</v>
      </c>
      <c r="I7695">
        <v>0.43745455939651828</v>
      </c>
      <c r="J7695" t="s">
        <v>970</v>
      </c>
      <c r="K7695" t="str">
        <f t="shared" si="120"/>
        <v>10.61B</v>
      </c>
    </row>
    <row r="7696" spans="1:11" x14ac:dyDescent="0.3">
      <c r="A7696" s="1" t="s">
        <v>6</v>
      </c>
      <c r="B7696">
        <v>1.2888904022878049E-4</v>
      </c>
      <c r="C7696">
        <v>1.1134545473475671E-3</v>
      </c>
      <c r="D7696">
        <v>7.002676398596008E-3</v>
      </c>
      <c r="E7696">
        <v>2.5514097329044041E-2</v>
      </c>
      <c r="F7696">
        <v>5.6765107461201371E-2</v>
      </c>
      <c r="G7696">
        <v>0.1164059387284123</v>
      </c>
      <c r="H7696">
        <v>1.8693151456022759E-2</v>
      </c>
      <c r="I7696">
        <v>0.77437668503914714</v>
      </c>
      <c r="J7696" t="s">
        <v>970</v>
      </c>
      <c r="K7696" t="str">
        <f t="shared" si="120"/>
        <v>10.61CCC</v>
      </c>
    </row>
    <row r="7697" spans="1:11" x14ac:dyDescent="0.3">
      <c r="A7697" s="1" t="s">
        <v>7</v>
      </c>
      <c r="B7697">
        <v>0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1</v>
      </c>
      <c r="J7697" t="s">
        <v>970</v>
      </c>
      <c r="K7697" t="str">
        <f t="shared" si="120"/>
        <v>10.61Default</v>
      </c>
    </row>
    <row r="7698" spans="1:11" x14ac:dyDescent="0.3">
      <c r="A7698" s="1" t="s">
        <v>0</v>
      </c>
      <c r="B7698">
        <v>0.33917422646067757</v>
      </c>
      <c r="C7698">
        <v>0.39502147941547228</v>
      </c>
      <c r="D7698">
        <v>0.21477386824731159</v>
      </c>
      <c r="E7698">
        <v>2.9101380054391699E-2</v>
      </c>
      <c r="F7698">
        <v>8.4729006850549678E-3</v>
      </c>
      <c r="G7698">
        <v>4.1541833886814712E-3</v>
      </c>
      <c r="H7698">
        <v>1.0554366313481E-3</v>
      </c>
      <c r="I7698">
        <v>8.2465251170623314E-3</v>
      </c>
      <c r="J7698" t="s">
        <v>971</v>
      </c>
      <c r="K7698" t="str">
        <f t="shared" si="120"/>
        <v>10.62AAA</v>
      </c>
    </row>
    <row r="7699" spans="1:11" x14ac:dyDescent="0.3">
      <c r="A7699" s="1" t="s">
        <v>1</v>
      </c>
      <c r="B7699">
        <v>2.0746891065501628E-2</v>
      </c>
      <c r="C7699">
        <v>0.42893174037210058</v>
      </c>
      <c r="D7699">
        <v>0.44625528191559449</v>
      </c>
      <c r="E7699">
        <v>7.1791250769313544E-2</v>
      </c>
      <c r="F7699">
        <v>1.369992301295697E-2</v>
      </c>
      <c r="G7699">
        <v>4.8213678251718822E-3</v>
      </c>
      <c r="H7699">
        <v>7.6246939706801486E-4</v>
      </c>
      <c r="I7699">
        <v>1.2991075642292699E-2</v>
      </c>
      <c r="J7699" t="s">
        <v>971</v>
      </c>
      <c r="K7699" t="str">
        <f t="shared" si="120"/>
        <v>10.62AA</v>
      </c>
    </row>
    <row r="7700" spans="1:11" x14ac:dyDescent="0.3">
      <c r="A7700" s="1" t="s">
        <v>2</v>
      </c>
      <c r="B7700">
        <v>3.5314455478526992E-3</v>
      </c>
      <c r="C7700">
        <v>0.1346388478495528</v>
      </c>
      <c r="D7700">
        <v>0.66443984503321096</v>
      </c>
      <c r="E7700">
        <v>0.1368224322011253</v>
      </c>
      <c r="F7700">
        <v>2.713305375161738E-2</v>
      </c>
      <c r="G7700">
        <v>5.5807683242822797E-3</v>
      </c>
      <c r="H7700">
        <v>6.471746827854698E-4</v>
      </c>
      <c r="I7700">
        <v>2.7206432609573152E-2</v>
      </c>
      <c r="J7700" t="s">
        <v>971</v>
      </c>
      <c r="K7700" t="str">
        <f t="shared" si="120"/>
        <v>10.62A</v>
      </c>
    </row>
    <row r="7701" spans="1:11" x14ac:dyDescent="0.3">
      <c r="A7701" s="1" t="s">
        <v>3</v>
      </c>
      <c r="B7701">
        <v>7.6984942199027277E-4</v>
      </c>
      <c r="C7701">
        <v>2.7114395075864731E-2</v>
      </c>
      <c r="D7701">
        <v>0.2219474984059214</v>
      </c>
      <c r="E7701">
        <v>0.45749629900941269</v>
      </c>
      <c r="F7701">
        <v>0.1472914996957298</v>
      </c>
      <c r="G7701">
        <v>3.6910628723964653E-2</v>
      </c>
      <c r="H7701">
        <v>4.3074773786939526E-3</v>
      </c>
      <c r="I7701">
        <v>0.1041623522884226</v>
      </c>
      <c r="J7701" t="s">
        <v>971</v>
      </c>
      <c r="K7701" t="str">
        <f t="shared" si="120"/>
        <v>10.62BBB</v>
      </c>
    </row>
    <row r="7702" spans="1:11" x14ac:dyDescent="0.3">
      <c r="A7702" s="1" t="s">
        <v>4</v>
      </c>
      <c r="B7702">
        <v>4.8770353259315922E-4</v>
      </c>
      <c r="C7702">
        <v>7.2789328473248016E-3</v>
      </c>
      <c r="D7702">
        <v>7.3041083558614606E-2</v>
      </c>
      <c r="E7702">
        <v>0.27294227008025862</v>
      </c>
      <c r="F7702">
        <v>0.29584448653831041</v>
      </c>
      <c r="G7702">
        <v>0.1205976749075945</v>
      </c>
      <c r="H7702">
        <v>1.5675468364891549E-2</v>
      </c>
      <c r="I7702">
        <v>0.21413238017041239</v>
      </c>
      <c r="J7702" t="s">
        <v>971</v>
      </c>
      <c r="K7702" t="str">
        <f t="shared" si="120"/>
        <v>10.62BB</v>
      </c>
    </row>
    <row r="7703" spans="1:11" x14ac:dyDescent="0.3">
      <c r="A7703" s="1" t="s">
        <v>5</v>
      </c>
      <c r="B7703">
        <v>3.1172130807960799E-4</v>
      </c>
      <c r="C7703">
        <v>2.608381115665108E-3</v>
      </c>
      <c r="D7703">
        <v>1.764623863804439E-2</v>
      </c>
      <c r="E7703">
        <v>7.6182890391067251E-2</v>
      </c>
      <c r="F7703">
        <v>0.15489432415111451</v>
      </c>
      <c r="G7703">
        <v>0.26938747617835068</v>
      </c>
      <c r="H7703">
        <v>4.1239660697333008E-2</v>
      </c>
      <c r="I7703">
        <v>0.43772930752034539</v>
      </c>
      <c r="J7703" t="s">
        <v>971</v>
      </c>
      <c r="K7703" t="str">
        <f t="shared" si="120"/>
        <v>10.62B</v>
      </c>
    </row>
    <row r="7704" spans="1:11" x14ac:dyDescent="0.3">
      <c r="A7704" s="1" t="s">
        <v>6</v>
      </c>
      <c r="B7704">
        <v>1.289435631411771E-4</v>
      </c>
      <c r="C7704">
        <v>1.114730790319107E-3</v>
      </c>
      <c r="D7704">
        <v>7.0113895318458016E-3</v>
      </c>
      <c r="E7704">
        <v>2.5537987112794851E-2</v>
      </c>
      <c r="F7704">
        <v>5.6761721805467097E-2</v>
      </c>
      <c r="G7704">
        <v>0.1162809439377315</v>
      </c>
      <c r="H7704">
        <v>1.8668409815202031E-2</v>
      </c>
      <c r="I7704">
        <v>0.77449587344349835</v>
      </c>
      <c r="J7704" t="s">
        <v>971</v>
      </c>
      <c r="K7704" t="str">
        <f t="shared" si="120"/>
        <v>10.62CCC</v>
      </c>
    </row>
    <row r="7705" spans="1:11" x14ac:dyDescent="0.3">
      <c r="A7705" s="1" t="s">
        <v>7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1</v>
      </c>
      <c r="J7705" t="s">
        <v>971</v>
      </c>
      <c r="K7705" t="str">
        <f t="shared" si="120"/>
        <v>10.62Default</v>
      </c>
    </row>
    <row r="7706" spans="1:11" x14ac:dyDescent="0.3">
      <c r="A7706" s="1" t="s">
        <v>0</v>
      </c>
      <c r="B7706">
        <v>0.3388389131231932</v>
      </c>
      <c r="C7706">
        <v>0.39504574842450718</v>
      </c>
      <c r="D7706">
        <v>0.21501064843520251</v>
      </c>
      <c r="E7706">
        <v>2.914903156845635E-2</v>
      </c>
      <c r="F7706">
        <v>8.4823520144693704E-3</v>
      </c>
      <c r="G7706">
        <v>4.1575451395616074E-3</v>
      </c>
      <c r="H7706">
        <v>1.0555070729874689E-3</v>
      </c>
      <c r="I7706">
        <v>8.2602542216225136E-3</v>
      </c>
      <c r="J7706" t="s">
        <v>972</v>
      </c>
      <c r="K7706" t="str">
        <f t="shared" si="120"/>
        <v>10.63AAA</v>
      </c>
    </row>
    <row r="7707" spans="1:11" x14ac:dyDescent="0.3">
      <c r="A7707" s="1" t="s">
        <v>1</v>
      </c>
      <c r="B7707">
        <v>2.0748283952056731E-2</v>
      </c>
      <c r="C7707">
        <v>0.42865881466665468</v>
      </c>
      <c r="D7707">
        <v>0.44641244271849961</v>
      </c>
      <c r="E7707">
        <v>7.1860329494827777E-2</v>
      </c>
      <c r="F7707">
        <v>1.371865547813535E-2</v>
      </c>
      <c r="G7707">
        <v>4.8257866912849246E-3</v>
      </c>
      <c r="H7707">
        <v>7.6290576621843183E-4</v>
      </c>
      <c r="I7707">
        <v>1.3012781232322589E-2</v>
      </c>
      <c r="J7707" t="s">
        <v>972</v>
      </c>
      <c r="K7707" t="str">
        <f t="shared" si="120"/>
        <v>10.63AA</v>
      </c>
    </row>
    <row r="7708" spans="1:11" x14ac:dyDescent="0.3">
      <c r="A7708" s="1" t="s">
        <v>2</v>
      </c>
      <c r="B7708">
        <v>3.535256193413769E-3</v>
      </c>
      <c r="C7708">
        <v>0.1346852259807047</v>
      </c>
      <c r="D7708">
        <v>0.66425962688830431</v>
      </c>
      <c r="E7708">
        <v>0.13688198755537881</v>
      </c>
      <c r="F7708">
        <v>2.716039704937934E-2</v>
      </c>
      <c r="G7708">
        <v>5.5891371959626481E-3</v>
      </c>
      <c r="H7708">
        <v>6.482246563789206E-4</v>
      </c>
      <c r="I7708">
        <v>2.7240144480477509E-2</v>
      </c>
      <c r="J7708" t="s">
        <v>972</v>
      </c>
      <c r="K7708" t="str">
        <f t="shared" si="120"/>
        <v>10.63A</v>
      </c>
    </row>
    <row r="7709" spans="1:11" x14ac:dyDescent="0.3">
      <c r="A7709" s="1" t="s">
        <v>3</v>
      </c>
      <c r="B7709">
        <v>7.7093452681987194E-4</v>
      </c>
      <c r="C7709">
        <v>2.7146838172793571E-2</v>
      </c>
      <c r="D7709">
        <v>0.22203911024808701</v>
      </c>
      <c r="E7709">
        <v>0.45723858401402362</v>
      </c>
      <c r="F7709">
        <v>0.14729376179817499</v>
      </c>
      <c r="G7709">
        <v>3.6934645981116322E-2</v>
      </c>
      <c r="H7709">
        <v>4.3111506114521863E-3</v>
      </c>
      <c r="I7709">
        <v>0.1042649746475325</v>
      </c>
      <c r="J7709" t="s">
        <v>972</v>
      </c>
      <c r="K7709" t="str">
        <f t="shared" si="120"/>
        <v>10.63BBB</v>
      </c>
    </row>
    <row r="7710" spans="1:11" x14ac:dyDescent="0.3">
      <c r="A7710" s="1" t="s">
        <v>4</v>
      </c>
      <c r="B7710">
        <v>4.8805593649900838E-4</v>
      </c>
      <c r="C7710">
        <v>7.2920513836293253E-3</v>
      </c>
      <c r="D7710">
        <v>7.3120517540304839E-2</v>
      </c>
      <c r="E7710">
        <v>0.27294307610044832</v>
      </c>
      <c r="F7710">
        <v>0.29559596879761718</v>
      </c>
      <c r="G7710">
        <v>0.1205715742772209</v>
      </c>
      <c r="H7710">
        <v>1.5674631921639381E-2</v>
      </c>
      <c r="I7710">
        <v>0.21431412404264111</v>
      </c>
      <c r="J7710" t="s">
        <v>972</v>
      </c>
      <c r="K7710" t="str">
        <f t="shared" si="120"/>
        <v>10.63BB</v>
      </c>
    </row>
    <row r="7711" spans="1:11" x14ac:dyDescent="0.3">
      <c r="A7711" s="1" t="s">
        <v>5</v>
      </c>
      <c r="B7711">
        <v>3.1186301779157199E-4</v>
      </c>
      <c r="C7711">
        <v>2.6117245020571638E-3</v>
      </c>
      <c r="D7711">
        <v>1.767260663521146E-2</v>
      </c>
      <c r="E7711">
        <v>7.6241259549928178E-2</v>
      </c>
      <c r="F7711">
        <v>0.15485850930252729</v>
      </c>
      <c r="G7711">
        <v>0.26910481691420529</v>
      </c>
      <c r="H7711">
        <v>4.119542131589133E-2</v>
      </c>
      <c r="I7711">
        <v>0.43800379876238782</v>
      </c>
      <c r="J7711" t="s">
        <v>972</v>
      </c>
      <c r="K7711" t="str">
        <f t="shared" si="120"/>
        <v>10.63B</v>
      </c>
    </row>
    <row r="7712" spans="1:11" x14ac:dyDescent="0.3">
      <c r="A7712" s="1" t="s">
        <v>6</v>
      </c>
      <c r="B7712">
        <v>1.2899803310469459E-4</v>
      </c>
      <c r="C7712">
        <v>1.1160077234037009E-3</v>
      </c>
      <c r="D7712">
        <v>7.0201070624743281E-3</v>
      </c>
      <c r="E7712">
        <v>2.55618512283248E-2</v>
      </c>
      <c r="F7712">
        <v>5.6758304147316807E-2</v>
      </c>
      <c r="G7712">
        <v>0.1161560982193455</v>
      </c>
      <c r="H7712">
        <v>1.8643724687873231E-2</v>
      </c>
      <c r="I7712">
        <v>0.77461490889815698</v>
      </c>
      <c r="J7712" t="s">
        <v>972</v>
      </c>
      <c r="K7712" t="str">
        <f t="shared" si="120"/>
        <v>10.63CCC</v>
      </c>
    </row>
    <row r="7713" spans="1:11" x14ac:dyDescent="0.3">
      <c r="A7713" s="1" t="s">
        <v>7</v>
      </c>
      <c r="B7713">
        <v>0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1</v>
      </c>
      <c r="J7713" t="s">
        <v>972</v>
      </c>
      <c r="K7713" t="str">
        <f t="shared" si="120"/>
        <v>10.63Default</v>
      </c>
    </row>
    <row r="7714" spans="1:11" x14ac:dyDescent="0.3">
      <c r="A7714" s="1" t="s">
        <v>0</v>
      </c>
      <c r="B7714">
        <v>0.33850402607881458</v>
      </c>
      <c r="C7714">
        <v>0.39506959889782278</v>
      </c>
      <c r="D7714">
        <v>0.215247374316474</v>
      </c>
      <c r="E7714">
        <v>2.9196708261580051E-2</v>
      </c>
      <c r="F7714">
        <v>8.4918113766892182E-3</v>
      </c>
      <c r="G7714">
        <v>4.1609070877852766E-3</v>
      </c>
      <c r="H7714">
        <v>1.055577832449415E-3</v>
      </c>
      <c r="I7714">
        <v>8.2739961483847962E-3</v>
      </c>
      <c r="J7714" t="s">
        <v>973</v>
      </c>
      <c r="K7714" t="str">
        <f t="shared" si="120"/>
        <v>10.64AAA</v>
      </c>
    </row>
    <row r="7715" spans="1:11" x14ac:dyDescent="0.3">
      <c r="A7715" s="1" t="s">
        <v>1</v>
      </c>
      <c r="B7715">
        <v>2.07496504050807E-2</v>
      </c>
      <c r="C7715">
        <v>0.42838620216707618</v>
      </c>
      <c r="D7715">
        <v>0.44656931762649049</v>
      </c>
      <c r="E7715">
        <v>7.1929385593123854E-2</v>
      </c>
      <c r="F7715">
        <v>1.373739230017041E-2</v>
      </c>
      <c r="G7715">
        <v>4.8302073572272716E-3</v>
      </c>
      <c r="H7715">
        <v>7.6334241441235282E-4</v>
      </c>
      <c r="I7715">
        <v>1.303450213641867E-2</v>
      </c>
      <c r="J7715" t="s">
        <v>973</v>
      </c>
      <c r="K7715" t="str">
        <f t="shared" si="120"/>
        <v>10.64AA</v>
      </c>
    </row>
    <row r="7716" spans="1:11" x14ac:dyDescent="0.3">
      <c r="A7716" s="1" t="s">
        <v>2</v>
      </c>
      <c r="B7716">
        <v>3.5390652129719288E-3</v>
      </c>
      <c r="C7716">
        <v>0.13473151516140031</v>
      </c>
      <c r="D7716">
        <v>0.66407957069021373</v>
      </c>
      <c r="E7716">
        <v>0.13694146653971401</v>
      </c>
      <c r="F7716">
        <v>2.7187728900521839E-2</v>
      </c>
      <c r="G7716">
        <v>5.5975080141684582E-3</v>
      </c>
      <c r="H7716">
        <v>6.4927500965091304E-4</v>
      </c>
      <c r="I7716">
        <v>2.7273870471358909E-2</v>
      </c>
      <c r="J7716" t="s">
        <v>973</v>
      </c>
      <c r="K7716" t="str">
        <f t="shared" si="120"/>
        <v>10.64A</v>
      </c>
    </row>
    <row r="7717" spans="1:11" x14ac:dyDescent="0.3">
      <c r="A7717" s="1" t="s">
        <v>3</v>
      </c>
      <c r="B7717">
        <v>7.7202008484921261E-4</v>
      </c>
      <c r="C7717">
        <v>2.717927331073873E-2</v>
      </c>
      <c r="D7717">
        <v>0.22213058638446589</v>
      </c>
      <c r="E7717">
        <v>0.45698112032391958</v>
      </c>
      <c r="F7717">
        <v>0.14729596399030931</v>
      </c>
      <c r="G7717">
        <v>3.6958624747951967E-2</v>
      </c>
      <c r="H7717">
        <v>4.3148192264152469E-3</v>
      </c>
      <c r="I7717">
        <v>0.1043675919313501</v>
      </c>
      <c r="J7717" t="s">
        <v>973</v>
      </c>
      <c r="K7717" t="str">
        <f t="shared" si="120"/>
        <v>10.64BBB</v>
      </c>
    </row>
    <row r="7718" spans="1:11" x14ac:dyDescent="0.3">
      <c r="A7718" s="1" t="s">
        <v>4</v>
      </c>
      <c r="B7718">
        <v>4.8840839946888925E-4</v>
      </c>
      <c r="C7718">
        <v>7.3051760839698389E-3</v>
      </c>
      <c r="D7718">
        <v>7.3199906248229626E-2</v>
      </c>
      <c r="E7718">
        <v>0.27294380570892501</v>
      </c>
      <c r="F7718">
        <v>0.29534775741829811</v>
      </c>
      <c r="G7718">
        <v>0.1205453911150902</v>
      </c>
      <c r="H7718">
        <v>1.567378550232388E-2</v>
      </c>
      <c r="I7718">
        <v>0.21449576952369431</v>
      </c>
      <c r="J7718" t="s">
        <v>973</v>
      </c>
      <c r="K7718" t="str">
        <f t="shared" si="120"/>
        <v>10.64BB</v>
      </c>
    </row>
    <row r="7719" spans="1:11" x14ac:dyDescent="0.3">
      <c r="A7719" s="1" t="s">
        <v>5</v>
      </c>
      <c r="B7719">
        <v>3.120046053101753E-4</v>
      </c>
      <c r="C7719">
        <v>2.6150706739908E-3</v>
      </c>
      <c r="D7719">
        <v>1.7698983485927761E-2</v>
      </c>
      <c r="E7719">
        <v>7.6299546423664794E-2</v>
      </c>
      <c r="F7719">
        <v>0.15482261313857049</v>
      </c>
      <c r="G7719">
        <v>0.26882251359135739</v>
      </c>
      <c r="H7719">
        <v>4.1151235482136977E-2</v>
      </c>
      <c r="I7719">
        <v>0.43827803259904141</v>
      </c>
      <c r="J7719" t="s">
        <v>973</v>
      </c>
      <c r="K7719" t="str">
        <f t="shared" si="120"/>
        <v>10.64B</v>
      </c>
    </row>
    <row r="7720" spans="1:11" x14ac:dyDescent="0.3">
      <c r="A7720" s="1" t="s">
        <v>6</v>
      </c>
      <c r="B7720">
        <v>1.2905245025680509E-4</v>
      </c>
      <c r="C7720">
        <v>1.1172853472585531E-3</v>
      </c>
      <c r="D7720">
        <v>7.0288289468090244E-3</v>
      </c>
      <c r="E7720">
        <v>2.5585689511550481E-2</v>
      </c>
      <c r="F7720">
        <v>5.675485523637961E-2</v>
      </c>
      <c r="G7720">
        <v>0.1160314016270956</v>
      </c>
      <c r="H7720">
        <v>1.8619095692736232E-2</v>
      </c>
      <c r="I7720">
        <v>0.77473379118791375</v>
      </c>
      <c r="J7720" t="s">
        <v>973</v>
      </c>
      <c r="K7720" t="str">
        <f t="shared" si="120"/>
        <v>10.64CCC</v>
      </c>
    </row>
    <row r="7721" spans="1:11" x14ac:dyDescent="0.3">
      <c r="A7721" s="1" t="s">
        <v>7</v>
      </c>
      <c r="B7721">
        <v>0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1</v>
      </c>
      <c r="J7721" t="s">
        <v>973</v>
      </c>
      <c r="K7721" t="str">
        <f t="shared" si="120"/>
        <v>10.64Default</v>
      </c>
    </row>
    <row r="7722" spans="1:11" x14ac:dyDescent="0.3">
      <c r="A7722" s="1" t="s">
        <v>0</v>
      </c>
      <c r="B7722">
        <v>0.33816956870516551</v>
      </c>
      <c r="C7722">
        <v>0.39509302530603763</v>
      </c>
      <c r="D7722">
        <v>0.215484047647445</v>
      </c>
      <c r="E7722">
        <v>2.9244410299328571E-2</v>
      </c>
      <c r="F7722">
        <v>8.5012788588648049E-3</v>
      </c>
      <c r="G7722">
        <v>4.1642692901532408E-3</v>
      </c>
      <c r="H7722">
        <v>1.0556489223699781E-3</v>
      </c>
      <c r="I7722">
        <v>8.2877509706354574E-3</v>
      </c>
      <c r="J7722" t="s">
        <v>974</v>
      </c>
      <c r="K7722" t="str">
        <f t="shared" si="120"/>
        <v>10.65AAA</v>
      </c>
    </row>
    <row r="7723" spans="1:11" x14ac:dyDescent="0.3">
      <c r="A7723" s="1" t="s">
        <v>1</v>
      </c>
      <c r="B7723">
        <v>2.0750989920181581E-2</v>
      </c>
      <c r="C7723">
        <v>0.4281139032591042</v>
      </c>
      <c r="D7723">
        <v>0.44672590684140279</v>
      </c>
      <c r="E7723">
        <v>7.1998419036875969E-2</v>
      </c>
      <c r="F7723">
        <v>1.3756133443255219E-2</v>
      </c>
      <c r="G7723">
        <v>4.8346298312862534E-3</v>
      </c>
      <c r="H7723">
        <v>7.6377934336690784E-4</v>
      </c>
      <c r="I7723">
        <v>1.3056238324527E-2</v>
      </c>
      <c r="J7723" t="s">
        <v>974</v>
      </c>
      <c r="K7723" t="str">
        <f t="shared" si="120"/>
        <v>10.65AA</v>
      </c>
    </row>
    <row r="7724" spans="1:11" x14ac:dyDescent="0.3">
      <c r="A7724" s="1" t="s">
        <v>2</v>
      </c>
      <c r="B7724">
        <v>3.542872596933744E-3</v>
      </c>
      <c r="C7724">
        <v>0.13477771532629429</v>
      </c>
      <c r="D7724">
        <v>0.66389967655405813</v>
      </c>
      <c r="E7724">
        <v>0.13700086921226179</v>
      </c>
      <c r="F7724">
        <v>2.7215049259045009E-2</v>
      </c>
      <c r="G7724">
        <v>5.6058807502578634E-3</v>
      </c>
      <c r="H7724">
        <v>6.5032573854315306E-4</v>
      </c>
      <c r="I7724">
        <v>2.7307610562606052E-2</v>
      </c>
      <c r="J7724" t="s">
        <v>974</v>
      </c>
      <c r="K7724" t="str">
        <f t="shared" si="120"/>
        <v>10.65A</v>
      </c>
    </row>
    <row r="7725" spans="1:11" x14ac:dyDescent="0.3">
      <c r="A7725" s="1" t="s">
        <v>3</v>
      </c>
      <c r="B7725">
        <v>7.7310609336796675E-4</v>
      </c>
      <c r="C7725">
        <v>2.7211700432854889E-2</v>
      </c>
      <c r="D7725">
        <v>0.22222192705198471</v>
      </c>
      <c r="E7725">
        <v>0.45672390823024872</v>
      </c>
      <c r="F7725">
        <v>0.1472981058774018</v>
      </c>
      <c r="G7725">
        <v>3.69825649353724E-2</v>
      </c>
      <c r="H7725">
        <v>4.3184832079799064E-3</v>
      </c>
      <c r="I7725">
        <v>0.1044702041707895</v>
      </c>
      <c r="J7725" t="s">
        <v>974</v>
      </c>
      <c r="K7725" t="str">
        <f t="shared" si="120"/>
        <v>10.65BBB</v>
      </c>
    </row>
    <row r="7726" spans="1:11" x14ac:dyDescent="0.3">
      <c r="A7726" s="1" t="s">
        <v>4</v>
      </c>
      <c r="B7726">
        <v>4.8876092217932019E-4</v>
      </c>
      <c r="C7726">
        <v>7.3183068742366476E-3</v>
      </c>
      <c r="D7726">
        <v>7.3279249389928969E-2</v>
      </c>
      <c r="E7726">
        <v>0.2729444585592975</v>
      </c>
      <c r="F7726">
        <v>0.29509985185443699</v>
      </c>
      <c r="G7726">
        <v>0.1205191269212733</v>
      </c>
      <c r="H7726">
        <v>1.567292927043239E-2</v>
      </c>
      <c r="I7726">
        <v>0.21467731620821481</v>
      </c>
      <c r="J7726" t="s">
        <v>974</v>
      </c>
      <c r="K7726" t="str">
        <f t="shared" si="120"/>
        <v>10.65BB</v>
      </c>
    </row>
    <row r="7727" spans="1:11" x14ac:dyDescent="0.3">
      <c r="A7727" s="1" t="s">
        <v>5</v>
      </c>
      <c r="B7727">
        <v>3.1214607095759453E-4</v>
      </c>
      <c r="C7727">
        <v>2.6184196219623942E-3</v>
      </c>
      <c r="D7727">
        <v>1.7725369057389931E-2</v>
      </c>
      <c r="E7727">
        <v>7.6357750589576792E-2</v>
      </c>
      <c r="F7727">
        <v>0.15478663736275711</v>
      </c>
      <c r="G7727">
        <v>0.26854056560949963</v>
      </c>
      <c r="H7727">
        <v>4.1107103182770957E-2</v>
      </c>
      <c r="I7727">
        <v>0.43855200850508569</v>
      </c>
      <c r="J7727" t="s">
        <v>974</v>
      </c>
      <c r="K7727" t="str">
        <f t="shared" si="120"/>
        <v>10.65B</v>
      </c>
    </row>
    <row r="7728" spans="1:11" x14ac:dyDescent="0.3">
      <c r="A7728" s="1" t="s">
        <v>6</v>
      </c>
      <c r="B7728">
        <v>1.291068147348264E-4</v>
      </c>
      <c r="C7728">
        <v>1.118563662536886E-3</v>
      </c>
      <c r="D7728">
        <v>7.0375551411502443E-3</v>
      </c>
      <c r="E7728">
        <v>2.5609501798321239E-2</v>
      </c>
      <c r="F7728">
        <v>5.6751375822300623E-2</v>
      </c>
      <c r="G7728">
        <v>0.11590685421517249</v>
      </c>
      <c r="H7728">
        <v>1.8594522448555091E-2</v>
      </c>
      <c r="I7728">
        <v>0.7748525200972286</v>
      </c>
      <c r="J7728" t="s">
        <v>974</v>
      </c>
      <c r="K7728" t="str">
        <f t="shared" si="120"/>
        <v>10.65CCC</v>
      </c>
    </row>
    <row r="7729" spans="1:11" x14ac:dyDescent="0.3">
      <c r="A7729" s="1" t="s">
        <v>7</v>
      </c>
      <c r="B7729">
        <v>0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1</v>
      </c>
      <c r="J7729" t="s">
        <v>974</v>
      </c>
      <c r="K7729" t="str">
        <f t="shared" si="120"/>
        <v>10.65Default</v>
      </c>
    </row>
    <row r="7730" spans="1:11" x14ac:dyDescent="0.3">
      <c r="A7730" s="1" t="s">
        <v>0</v>
      </c>
      <c r="B7730">
        <v>0.33783554436602098</v>
      </c>
      <c r="C7730">
        <v>0.39511602212029751</v>
      </c>
      <c r="D7730">
        <v>0.21572067019450861</v>
      </c>
      <c r="E7730">
        <v>2.9292137849345371E-2</v>
      </c>
      <c r="F7730">
        <v>8.5107545485621286E-3</v>
      </c>
      <c r="G7730">
        <v>4.1676318036103074E-3</v>
      </c>
      <c r="H7730">
        <v>1.05572035538854E-3</v>
      </c>
      <c r="I7730">
        <v>8.3015187622666603E-3</v>
      </c>
      <c r="J7730" t="s">
        <v>975</v>
      </c>
      <c r="K7730" t="str">
        <f t="shared" si="120"/>
        <v>10.66AAA</v>
      </c>
    </row>
    <row r="7731" spans="1:11" x14ac:dyDescent="0.3">
      <c r="A7731" s="1" t="s">
        <v>1</v>
      </c>
      <c r="B7731">
        <v>2.0752301992971411E-2</v>
      </c>
      <c r="C7731">
        <v>0.42784191832716217</v>
      </c>
      <c r="D7731">
        <v>0.44688221056581467</v>
      </c>
      <c r="E7731">
        <v>7.2067429799098776E-2</v>
      </c>
      <c r="F7731">
        <v>1.3774878871676589E-2</v>
      </c>
      <c r="G7731">
        <v>4.8390541217713931E-3</v>
      </c>
      <c r="H7731">
        <v>7.6421655480143154E-4</v>
      </c>
      <c r="I7731">
        <v>1.307798976670364E-2</v>
      </c>
      <c r="J7731" t="s">
        <v>975</v>
      </c>
      <c r="K7731" t="str">
        <f t="shared" si="120"/>
        <v>10.66AA</v>
      </c>
    </row>
    <row r="7732" spans="1:11" x14ac:dyDescent="0.3">
      <c r="A7732" s="1" t="s">
        <v>2</v>
      </c>
      <c r="B7732">
        <v>3.546678335711781E-3</v>
      </c>
      <c r="C7732">
        <v>0.1348238264101122</v>
      </c>
      <c r="D7732">
        <v>0.66371994459467554</v>
      </c>
      <c r="E7732">
        <v>0.13706019563124519</v>
      </c>
      <c r="F7732">
        <v>2.7242358078992061E-2</v>
      </c>
      <c r="G7732">
        <v>5.614255375602395E-3</v>
      </c>
      <c r="H7732">
        <v>6.513768389990296E-4</v>
      </c>
      <c r="I7732">
        <v>2.734136473466172E-2</v>
      </c>
      <c r="J7732" t="s">
        <v>975</v>
      </c>
      <c r="K7732" t="str">
        <f t="shared" si="120"/>
        <v>10.66A</v>
      </c>
    </row>
    <row r="7733" spans="1:11" x14ac:dyDescent="0.3">
      <c r="A7733" s="1" t="s">
        <v>3</v>
      </c>
      <c r="B7733">
        <v>7.7419254967060736E-4</v>
      </c>
      <c r="C7733">
        <v>2.7244119482444901E-2</v>
      </c>
      <c r="D7733">
        <v>0.2223131324880111</v>
      </c>
      <c r="E7733">
        <v>0.45646694802294241</v>
      </c>
      <c r="F7733">
        <v>0.14730018706474701</v>
      </c>
      <c r="G7733">
        <v>3.700646645439544E-2</v>
      </c>
      <c r="H7733">
        <v>4.3221425405605609E-3</v>
      </c>
      <c r="I7733">
        <v>0.1045728113972279</v>
      </c>
      <c r="J7733" t="s">
        <v>975</v>
      </c>
      <c r="K7733" t="str">
        <f t="shared" si="120"/>
        <v>10.66BBB</v>
      </c>
    </row>
    <row r="7734" spans="1:11" x14ac:dyDescent="0.3">
      <c r="A7734" s="1" t="s">
        <v>4</v>
      </c>
      <c r="B7734">
        <v>4.8911350530561257E-4</v>
      </c>
      <c r="C7734">
        <v>7.3314436802720158E-3</v>
      </c>
      <c r="D7734">
        <v>7.3358546672733393E-2</v>
      </c>
      <c r="E7734">
        <v>0.27294503430525102</v>
      </c>
      <c r="F7734">
        <v>0.2948522515606205</v>
      </c>
      <c r="G7734">
        <v>0.1204927831959955</v>
      </c>
      <c r="H7734">
        <v>1.5672063389463552E-2</v>
      </c>
      <c r="I7734">
        <v>0.21485876369035831</v>
      </c>
      <c r="J7734" t="s">
        <v>975</v>
      </c>
      <c r="K7734" t="str">
        <f t="shared" si="120"/>
        <v>10.66BB</v>
      </c>
    </row>
    <row r="7735" spans="1:11" x14ac:dyDescent="0.3">
      <c r="A7735" s="1" t="s">
        <v>5</v>
      </c>
      <c r="B7735">
        <v>3.1228741505517319E-4</v>
      </c>
      <c r="C7735">
        <v>2.621771336448175E-3</v>
      </c>
      <c r="D7735">
        <v>1.7751763216636709E-2</v>
      </c>
      <c r="E7735">
        <v>7.6415871624622281E-2</v>
      </c>
      <c r="F7735">
        <v>0.15475058367882299</v>
      </c>
      <c r="G7735">
        <v>0.26825897236997548</v>
      </c>
      <c r="H7735">
        <v>4.1063024404752957E-2</v>
      </c>
      <c r="I7735">
        <v>0.4388257259536863</v>
      </c>
      <c r="J7735" t="s">
        <v>975</v>
      </c>
      <c r="K7735" t="str">
        <f t="shared" si="120"/>
        <v>10.66B</v>
      </c>
    </row>
    <row r="7736" spans="1:11" x14ac:dyDescent="0.3">
      <c r="A7736" s="1" t="s">
        <v>6</v>
      </c>
      <c r="B7736">
        <v>1.2916112667592209E-4</v>
      </c>
      <c r="C7736">
        <v>1.119842669887939E-3</v>
      </c>
      <c r="D7736">
        <v>7.0462856017712242E-3</v>
      </c>
      <c r="E7736">
        <v>2.5633287924419431E-2</v>
      </c>
      <c r="F7736">
        <v>5.6747866654740957E-2</v>
      </c>
      <c r="G7736">
        <v>0.11578245603811491</v>
      </c>
      <c r="H7736">
        <v>1.8570004574157781E-2</v>
      </c>
      <c r="I7736">
        <v>0.77497109541023168</v>
      </c>
      <c r="J7736" t="s">
        <v>975</v>
      </c>
      <c r="K7736" t="str">
        <f t="shared" si="120"/>
        <v>10.66CCC</v>
      </c>
    </row>
    <row r="7737" spans="1:11" x14ac:dyDescent="0.3">
      <c r="A7737" s="1" t="s">
        <v>7</v>
      </c>
      <c r="B7737">
        <v>0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1</v>
      </c>
      <c r="J7737" t="s">
        <v>975</v>
      </c>
      <c r="K7737" t="str">
        <f t="shared" si="120"/>
        <v>10.66Default</v>
      </c>
    </row>
    <row r="7738" spans="1:11" x14ac:dyDescent="0.3">
      <c r="A7738" s="1" t="s">
        <v>0</v>
      </c>
      <c r="B7738">
        <v>0.33750195641136133</v>
      </c>
      <c r="C7738">
        <v>0.39513858381221761</v>
      </c>
      <c r="D7738">
        <v>0.21595724373413111</v>
      </c>
      <c r="E7738">
        <v>2.9339891081354659E-2</v>
      </c>
      <c r="F7738">
        <v>8.5202385337639613E-3</v>
      </c>
      <c r="G7738">
        <v>4.1709946852455009E-3</v>
      </c>
      <c r="H7738">
        <v>1.055792144147887E-3</v>
      </c>
      <c r="I7738">
        <v>8.315299597777992E-3</v>
      </c>
      <c r="J7738" t="s">
        <v>976</v>
      </c>
      <c r="K7738" t="str">
        <f t="shared" si="120"/>
        <v>10.67AAA</v>
      </c>
    </row>
    <row r="7739" spans="1:11" x14ac:dyDescent="0.3">
      <c r="A7739" s="1" t="s">
        <v>1</v>
      </c>
      <c r="B7739">
        <v>2.07535861190658E-2</v>
      </c>
      <c r="C7739">
        <v>0.42757024775436159</v>
      </c>
      <c r="D7739">
        <v>0.44703822900304341</v>
      </c>
      <c r="E7739">
        <v>7.2136417853147075E-2</v>
      </c>
      <c r="F7739">
        <v>1.379362854981517E-2</v>
      </c>
      <c r="G7739">
        <v>4.843480237014453E-3</v>
      </c>
      <c r="H7739">
        <v>7.6465405043746738E-4</v>
      </c>
      <c r="I7739">
        <v>1.309975643311488E-2</v>
      </c>
      <c r="J7739" t="s">
        <v>976</v>
      </c>
      <c r="K7739" t="str">
        <f t="shared" si="120"/>
        <v>10.67AA</v>
      </c>
    </row>
    <row r="7740" spans="1:11" x14ac:dyDescent="0.3">
      <c r="A7740" s="1" t="s">
        <v>2</v>
      </c>
      <c r="B7740">
        <v>3.550482419724599E-3</v>
      </c>
      <c r="C7740">
        <v>0.13486984834764959</v>
      </c>
      <c r="D7740">
        <v>0.66354037492662454</v>
      </c>
      <c r="E7740">
        <v>0.13711944585497871</v>
      </c>
      <c r="F7740">
        <v>2.7269655314449189E-2</v>
      </c>
      <c r="G7740">
        <v>5.6226318615869584E-3</v>
      </c>
      <c r="H7740">
        <v>6.5242830696361559E-4</v>
      </c>
      <c r="I7740">
        <v>2.7375132968022749E-2</v>
      </c>
      <c r="J7740" t="s">
        <v>976</v>
      </c>
      <c r="K7740" t="str">
        <f t="shared" si="120"/>
        <v>10.67A</v>
      </c>
    </row>
    <row r="7741" spans="1:11" x14ac:dyDescent="0.3">
      <c r="A7741" s="1" t="s">
        <v>3</v>
      </c>
      <c r="B7741">
        <v>7.752794510564136E-4</v>
      </c>
      <c r="C7741">
        <v>2.727653040295961E-2</v>
      </c>
      <c r="D7741">
        <v>0.22240420293035221</v>
      </c>
      <c r="E7741">
        <v>0.45621023999071719</v>
      </c>
      <c r="F7741">
        <v>0.14730220715766409</v>
      </c>
      <c r="G7741">
        <v>3.7030329216155462E-2</v>
      </c>
      <c r="H7741">
        <v>4.3257972085891869E-3</v>
      </c>
      <c r="I7741">
        <v>0.1046754136425057</v>
      </c>
      <c r="J7741" t="s">
        <v>976</v>
      </c>
      <c r="K7741" t="str">
        <f t="shared" si="120"/>
        <v>10.67BBB</v>
      </c>
    </row>
    <row r="7742" spans="1:11" x14ac:dyDescent="0.3">
      <c r="A7742" s="1" t="s">
        <v>4</v>
      </c>
      <c r="B7742">
        <v>4.8946614952186964E-4</v>
      </c>
      <c r="C7742">
        <v>7.3445864278702429E-3</v>
      </c>
      <c r="D7742">
        <v>7.3437797803764707E-2</v>
      </c>
      <c r="E7742">
        <v>0.27294553260054932</v>
      </c>
      <c r="F7742">
        <v>0.29460495599193681</v>
      </c>
      <c r="G7742">
        <v>0.1204663614396345</v>
      </c>
      <c r="H7742">
        <v>1.5671188022927111E-2</v>
      </c>
      <c r="I7742">
        <v>0.21504011156379549</v>
      </c>
      <c r="J7742" t="s">
        <v>976</v>
      </c>
      <c r="K7742" t="str">
        <f t="shared" si="120"/>
        <v>10.67BB</v>
      </c>
    </row>
    <row r="7743" spans="1:11" x14ac:dyDescent="0.3">
      <c r="A7743" s="1" t="s">
        <v>5</v>
      </c>
      <c r="B7743">
        <v>3.1242863792342482E-4</v>
      </c>
      <c r="C7743">
        <v>2.6251258079041931E-3</v>
      </c>
      <c r="D7743">
        <v>1.777816583054875E-2</v>
      </c>
      <c r="E7743">
        <v>7.6473909105419124E-2</v>
      </c>
      <c r="F7743">
        <v>0.15471445379072921</v>
      </c>
      <c r="G7743">
        <v>0.26797773327577512</v>
      </c>
      <c r="H7743">
        <v>4.101899913530075E-2</v>
      </c>
      <c r="I7743">
        <v>0.4390991844163995</v>
      </c>
      <c r="J7743" t="s">
        <v>976</v>
      </c>
      <c r="K7743" t="str">
        <f t="shared" si="120"/>
        <v>10.67B</v>
      </c>
    </row>
    <row r="7744" spans="1:11" x14ac:dyDescent="0.3">
      <c r="A7744" s="1" t="s">
        <v>6</v>
      </c>
      <c r="B7744">
        <v>1.2921538621710139E-4</v>
      </c>
      <c r="C7744">
        <v>1.121122369956962E-3</v>
      </c>
      <c r="D7744">
        <v>7.0550202849180739E-3</v>
      </c>
      <c r="E7744">
        <v>2.5657047725560701E-2</v>
      </c>
      <c r="F7744">
        <v>5.6744328483377751E-2</v>
      </c>
      <c r="G7744">
        <v>0.11565820715080879</v>
      </c>
      <c r="H7744">
        <v>1.8545541688435859E-2</v>
      </c>
      <c r="I7744">
        <v>0.7750895169107247</v>
      </c>
      <c r="J7744" t="s">
        <v>976</v>
      </c>
      <c r="K7744" t="str">
        <f t="shared" si="120"/>
        <v>10.67CCC</v>
      </c>
    </row>
    <row r="7745" spans="1:11" x14ac:dyDescent="0.3">
      <c r="A7745" s="1" t="s">
        <v>7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1</v>
      </c>
      <c r="J7745" t="s">
        <v>976</v>
      </c>
      <c r="K7745" t="str">
        <f t="shared" si="120"/>
        <v>10.67Default</v>
      </c>
    </row>
    <row r="7746" spans="1:11" x14ac:dyDescent="0.3">
      <c r="A7746" s="1" t="s">
        <v>0</v>
      </c>
      <c r="B7746">
        <v>0.33716880817742678</v>
      </c>
      <c r="C7746">
        <v>0.39516070485382349</v>
      </c>
      <c r="D7746">
        <v>0.21619377005284979</v>
      </c>
      <c r="E7746">
        <v>2.9387670167164599E-2</v>
      </c>
      <c r="F7746">
        <v>8.5297309028709266E-3</v>
      </c>
      <c r="G7746">
        <v>4.1743579922922224E-3</v>
      </c>
      <c r="H7746">
        <v>1.0558643012942739E-3</v>
      </c>
      <c r="I7746">
        <v>8.3290935522780298E-3</v>
      </c>
      <c r="J7746" t="s">
        <v>977</v>
      </c>
      <c r="K7746" t="str">
        <f t="shared" ref="K7746:K7809" si="121">J7746&amp;A7746</f>
        <v>10.68AAA</v>
      </c>
    </row>
    <row r="7747" spans="1:11" x14ac:dyDescent="0.3">
      <c r="A7747" s="1" t="s">
        <v>1</v>
      </c>
      <c r="B7747">
        <v>2.075484179408349E-2</v>
      </c>
      <c r="C7747">
        <v>0.42729889192250659</v>
      </c>
      <c r="D7747">
        <v>0.4471939623571432</v>
      </c>
      <c r="E7747">
        <v>7.2205383172715729E-2</v>
      </c>
      <c r="F7747">
        <v>1.381238244214548E-2</v>
      </c>
      <c r="G7747">
        <v>4.8479081853694452E-3</v>
      </c>
      <c r="H7747">
        <v>7.6509183199877291E-4</v>
      </c>
      <c r="I7747">
        <v>1.3121538294037401E-2</v>
      </c>
      <c r="J7747" t="s">
        <v>977</v>
      </c>
      <c r="K7747" t="str">
        <f t="shared" si="121"/>
        <v>10.68AA</v>
      </c>
    </row>
    <row r="7748" spans="1:11" x14ac:dyDescent="0.3">
      <c r="A7748" s="1" t="s">
        <v>2</v>
      </c>
      <c r="B7748">
        <v>3.554284839396744E-3</v>
      </c>
      <c r="C7748">
        <v>0.1349157810737722</v>
      </c>
      <c r="D7748">
        <v>0.66336096766418384</v>
      </c>
      <c r="E7748">
        <v>0.13717861994186811</v>
      </c>
      <c r="F7748">
        <v>2.729694091954556E-2</v>
      </c>
      <c r="G7748">
        <v>5.6310101796098458E-3</v>
      </c>
      <c r="H7748">
        <v>6.5348013838366858E-4</v>
      </c>
      <c r="I7748">
        <v>2.740891524324017E-2</v>
      </c>
      <c r="J7748" t="s">
        <v>977</v>
      </c>
      <c r="K7748" t="str">
        <f t="shared" si="121"/>
        <v>10.68A</v>
      </c>
    </row>
    <row r="7749" spans="1:11" x14ac:dyDescent="0.3">
      <c r="A7749" s="1" t="s">
        <v>3</v>
      </c>
      <c r="B7749">
        <v>7.763667948294771E-4</v>
      </c>
      <c r="C7749">
        <v>2.7308933137997891E-2</v>
      </c>
      <c r="D7749">
        <v>0.22249513861725309</v>
      </c>
      <c r="E7749">
        <v>0.45595378442107909</v>
      </c>
      <c r="F7749">
        <v>0.14730416576149591</v>
      </c>
      <c r="G7749">
        <v>3.7054153131903023E-2</v>
      </c>
      <c r="H7749">
        <v>4.3294471965152903E-3</v>
      </c>
      <c r="I7749">
        <v>0.10477801093892621</v>
      </c>
      <c r="J7749" t="s">
        <v>977</v>
      </c>
      <c r="K7749" t="str">
        <f t="shared" si="121"/>
        <v>10.68BBB</v>
      </c>
    </row>
    <row r="7750" spans="1:11" x14ac:dyDescent="0.3">
      <c r="A7750" s="1" t="s">
        <v>4</v>
      </c>
      <c r="B7750">
        <v>4.8981885550098434E-4</v>
      </c>
      <c r="C7750">
        <v>7.357735042777736E-3</v>
      </c>
      <c r="D7750">
        <v>7.3517002489936964E-2</v>
      </c>
      <c r="E7750">
        <v>0.27294595309903508</v>
      </c>
      <c r="F7750">
        <v>0.29435796460397429</v>
      </c>
      <c r="G7750">
        <v>0.1204398631527183</v>
      </c>
      <c r="H7750">
        <v>1.5670303334343719E-2</v>
      </c>
      <c r="I7750">
        <v>0.21522135942171289</v>
      </c>
      <c r="J7750" t="s">
        <v>977</v>
      </c>
      <c r="K7750" t="str">
        <f t="shared" si="121"/>
        <v>10.68BB</v>
      </c>
    </row>
    <row r="7751" spans="1:11" x14ac:dyDescent="0.3">
      <c r="A7751" s="1" t="s">
        <v>5</v>
      </c>
      <c r="B7751">
        <v>3.1256973988203352E-4</v>
      </c>
      <c r="C7751">
        <v>2.6284830267662698E-3</v>
      </c>
      <c r="D7751">
        <v>1.780457676584863E-2</v>
      </c>
      <c r="E7751">
        <v>7.6531862608246279E-2</v>
      </c>
      <c r="F7751">
        <v>0.1546782494026622</v>
      </c>
      <c r="G7751">
        <v>0.26769684773152908</v>
      </c>
      <c r="H7751">
        <v>4.0975027361889287E-2</v>
      </c>
      <c r="I7751">
        <v>0.43937238336317619</v>
      </c>
      <c r="J7751" t="s">
        <v>977</v>
      </c>
      <c r="K7751" t="str">
        <f t="shared" si="121"/>
        <v>10.68B</v>
      </c>
    </row>
    <row r="7752" spans="1:11" x14ac:dyDescent="0.3">
      <c r="A7752" s="1" t="s">
        <v>6</v>
      </c>
      <c r="B7752">
        <v>1.292695934952205E-4</v>
      </c>
      <c r="C7752">
        <v>1.1224027633852079E-3</v>
      </c>
      <c r="D7752">
        <v>7.0637591468097468E-3</v>
      </c>
      <c r="E7752">
        <v>2.568078103739414E-2</v>
      </c>
      <c r="F7752">
        <v>5.6740762057904057E-2</v>
      </c>
      <c r="G7752">
        <v>0.1155341076084857</v>
      </c>
      <c r="H7752">
        <v>1.852113341034416E-2</v>
      </c>
      <c r="I7752">
        <v>0.77520778438218174</v>
      </c>
      <c r="J7752" t="s">
        <v>977</v>
      </c>
      <c r="K7752" t="str">
        <f t="shared" si="121"/>
        <v>10.68CCC</v>
      </c>
    </row>
    <row r="7753" spans="1:11" x14ac:dyDescent="0.3">
      <c r="A7753" s="1" t="s">
        <v>7</v>
      </c>
      <c r="B7753">
        <v>0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1</v>
      </c>
      <c r="J7753" t="s">
        <v>977</v>
      </c>
      <c r="K7753" t="str">
        <f t="shared" si="121"/>
        <v>10.68Default</v>
      </c>
    </row>
    <row r="7754" spans="1:11" x14ac:dyDescent="0.3">
      <c r="A7754" s="1" t="s">
        <v>0</v>
      </c>
      <c r="B7754">
        <v>0.33683610298677258</v>
      </c>
      <c r="C7754">
        <v>0.39518237971749037</v>
      </c>
      <c r="D7754">
        <v>0.21643025094727239</v>
      </c>
      <c r="E7754">
        <v>2.9435475280670351E-2</v>
      </c>
      <c r="F7754">
        <v>8.5392317447026064E-3</v>
      </c>
      <c r="G7754">
        <v>4.1777217821284294E-3</v>
      </c>
      <c r="H7754">
        <v>1.055936839477494E-3</v>
      </c>
      <c r="I7754">
        <v>8.34290070148592E-3</v>
      </c>
      <c r="J7754" t="s">
        <v>978</v>
      </c>
      <c r="K7754" t="str">
        <f t="shared" si="121"/>
        <v>10.69AAA</v>
      </c>
    </row>
    <row r="7755" spans="1:11" x14ac:dyDescent="0.3">
      <c r="A7755" s="1" t="s">
        <v>1</v>
      </c>
      <c r="B7755">
        <v>2.0756068513645819E-2</v>
      </c>
      <c r="C7755">
        <v>0.42702785121209702</v>
      </c>
      <c r="D7755">
        <v>0.44734941083289959</v>
      </c>
      <c r="E7755">
        <v>7.2274325731839131E-2</v>
      </c>
      <c r="F7755">
        <v>1.383114051323594E-2</v>
      </c>
      <c r="G7755">
        <v>4.8523379752126571E-3</v>
      </c>
      <c r="H7755">
        <v>7.6552990121132077E-4</v>
      </c>
      <c r="I7755">
        <v>1.314333531985841E-2</v>
      </c>
      <c r="J7755" t="s">
        <v>978</v>
      </c>
      <c r="K7755" t="str">
        <f t="shared" si="121"/>
        <v>10.69AA</v>
      </c>
    </row>
    <row r="7756" spans="1:11" x14ac:dyDescent="0.3">
      <c r="A7756" s="1" t="s">
        <v>2</v>
      </c>
      <c r="B7756">
        <v>3.5580855851587352E-3</v>
      </c>
      <c r="C7756">
        <v>0.13496162452341481</v>
      </c>
      <c r="D7756">
        <v>0.66318172292135358</v>
      </c>
      <c r="E7756">
        <v>0.13723771795041009</v>
      </c>
      <c r="F7756">
        <v>2.732421484845321E-2</v>
      </c>
      <c r="G7756">
        <v>5.6393903010827336E-3</v>
      </c>
      <c r="H7756">
        <v>6.5453232920763239E-4</v>
      </c>
      <c r="I7756">
        <v>2.7442711540919151E-2</v>
      </c>
      <c r="J7756" t="s">
        <v>978</v>
      </c>
      <c r="K7756" t="str">
        <f t="shared" si="121"/>
        <v>10.69A</v>
      </c>
    </row>
    <row r="7757" spans="1:11" x14ac:dyDescent="0.3">
      <c r="A7757" s="1" t="s">
        <v>3</v>
      </c>
      <c r="B7757">
        <v>7.7745457829870744E-4</v>
      </c>
      <c r="C7757">
        <v>2.7341327631306461E-2</v>
      </c>
      <c r="D7757">
        <v>0.2225859397873953</v>
      </c>
      <c r="E7757">
        <v>0.45569758160032442</v>
      </c>
      <c r="F7757">
        <v>0.14730606248160899</v>
      </c>
      <c r="G7757">
        <v>3.7077938113004479E-2</v>
      </c>
      <c r="H7757">
        <v>4.3330924888058614E-3</v>
      </c>
      <c r="I7757">
        <v>0.10488060331925569</v>
      </c>
      <c r="J7757" t="s">
        <v>978</v>
      </c>
      <c r="K7757" t="str">
        <f t="shared" si="121"/>
        <v>10.69BBB</v>
      </c>
    </row>
    <row r="7758" spans="1:11" x14ac:dyDescent="0.3">
      <c r="A7758" s="1" t="s">
        <v>4</v>
      </c>
      <c r="B7758">
        <v>4.901716239146378E-4</v>
      </c>
      <c r="C7758">
        <v>7.3708894506930933E-3</v>
      </c>
      <c r="D7758">
        <v>7.3596160437957261E-2</v>
      </c>
      <c r="E7758">
        <v>0.27294629545463178</v>
      </c>
      <c r="F7758">
        <v>0.29411127685281963</v>
      </c>
      <c r="G7758">
        <v>0.12041328983592391</v>
      </c>
      <c r="H7758">
        <v>1.5669409487244709E-2</v>
      </c>
      <c r="I7758">
        <v>0.215402506856815</v>
      </c>
      <c r="J7758" t="s">
        <v>978</v>
      </c>
      <c r="K7758" t="str">
        <f t="shared" si="121"/>
        <v>10.69BB</v>
      </c>
    </row>
    <row r="7759" spans="1:11" x14ac:dyDescent="0.3">
      <c r="A7759" s="1" t="s">
        <v>5</v>
      </c>
      <c r="B7759">
        <v>3.1271072124985661E-4</v>
      </c>
      <c r="C7759">
        <v>2.6318429834499731E-3</v>
      </c>
      <c r="D7759">
        <v>1.783099588910066E-2</v>
      </c>
      <c r="E7759">
        <v>7.6589731709045122E-2</v>
      </c>
      <c r="F7759">
        <v>0.15464197221903489</v>
      </c>
      <c r="G7759">
        <v>0.26741631514350378</v>
      </c>
      <c r="H7759">
        <v>4.0931109072249991E-2</v>
      </c>
      <c r="I7759">
        <v>0.4396453222623658</v>
      </c>
      <c r="J7759" t="s">
        <v>978</v>
      </c>
      <c r="K7759" t="str">
        <f t="shared" si="121"/>
        <v>10.69B</v>
      </c>
    </row>
    <row r="7760" spans="1:11" x14ac:dyDescent="0.3">
      <c r="A7760" s="1" t="s">
        <v>6</v>
      </c>
      <c r="B7760">
        <v>1.293237486469819E-4</v>
      </c>
      <c r="C7760">
        <v>1.1236838508099319E-3</v>
      </c>
      <c r="D7760">
        <v>7.0725021436380334E-3</v>
      </c>
      <c r="E7760">
        <v>2.5704487695502629E-2</v>
      </c>
      <c r="F7760">
        <v>5.6737168128028863E-2</v>
      </c>
      <c r="G7760">
        <v>0.1154101574667219</v>
      </c>
      <c r="H7760">
        <v>1.849677935890055E-2</v>
      </c>
      <c r="I7760">
        <v>0.77532589760775117</v>
      </c>
      <c r="J7760" t="s">
        <v>978</v>
      </c>
      <c r="K7760" t="str">
        <f t="shared" si="121"/>
        <v>10.69CCC</v>
      </c>
    </row>
    <row r="7761" spans="1:11" x14ac:dyDescent="0.3">
      <c r="A7761" s="1" t="s">
        <v>7</v>
      </c>
      <c r="B7761">
        <v>0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1</v>
      </c>
      <c r="J7761" t="s">
        <v>978</v>
      </c>
      <c r="K7761" t="str">
        <f t="shared" si="121"/>
        <v>10.69Default</v>
      </c>
    </row>
    <row r="7762" spans="1:11" x14ac:dyDescent="0.3">
      <c r="A7762" s="1" t="s">
        <v>0</v>
      </c>
      <c r="B7762">
        <v>0.33650384414832452</v>
      </c>
      <c r="C7762">
        <v>0.3952036028758823</v>
      </c>
      <c r="D7762">
        <v>0.2166666882240765</v>
      </c>
      <c r="E7762">
        <v>2.9483306597857369E-2</v>
      </c>
      <c r="F7762">
        <v>8.5487411484986651E-3</v>
      </c>
      <c r="G7762">
        <v>4.1810861122768229E-3</v>
      </c>
      <c r="H7762">
        <v>1.0560097713509539E-3</v>
      </c>
      <c r="I7762">
        <v>8.356721121732958E-3</v>
      </c>
      <c r="J7762" t="s">
        <v>979</v>
      </c>
      <c r="K7762" t="str">
        <f t="shared" si="121"/>
        <v>10.70AAA</v>
      </c>
    </row>
    <row r="7763" spans="1:11" x14ac:dyDescent="0.3">
      <c r="A7763" s="1" t="s">
        <v>1</v>
      </c>
      <c r="B7763">
        <v>2.0757265773376311E-2</v>
      </c>
      <c r="C7763">
        <v>0.4267571260023334</v>
      </c>
      <c r="D7763">
        <v>0.44750457463582821</v>
      </c>
      <c r="E7763">
        <v>7.2343245504891157E-2</v>
      </c>
      <c r="F7763">
        <v>1.3849902727748961E-2</v>
      </c>
      <c r="G7763">
        <v>4.8567696149426831E-3</v>
      </c>
      <c r="H7763">
        <v>7.6596825980330648E-4</v>
      </c>
      <c r="I7763">
        <v>1.316514748107594E-2</v>
      </c>
      <c r="J7763" t="s">
        <v>979</v>
      </c>
      <c r="K7763" t="str">
        <f t="shared" si="121"/>
        <v>10.70AA</v>
      </c>
    </row>
    <row r="7764" spans="1:11" x14ac:dyDescent="0.3">
      <c r="A7764" s="1" t="s">
        <v>2</v>
      </c>
      <c r="B7764">
        <v>3.5618846474470699E-3</v>
      </c>
      <c r="C7764">
        <v>0.1350073786315818</v>
      </c>
      <c r="D7764">
        <v>0.66300264081185623</v>
      </c>
      <c r="E7764">
        <v>0.13729673993919239</v>
      </c>
      <c r="F7764">
        <v>2.7351477055387069E-2</v>
      </c>
      <c r="G7764">
        <v>5.6477721974306982E-3</v>
      </c>
      <c r="H7764">
        <v>6.5558487538563861E-4</v>
      </c>
      <c r="I7764">
        <v>2.747652184171917E-2</v>
      </c>
      <c r="J7764" t="s">
        <v>979</v>
      </c>
      <c r="K7764" t="str">
        <f t="shared" si="121"/>
        <v>10.70A</v>
      </c>
    </row>
    <row r="7765" spans="1:11" x14ac:dyDescent="0.3">
      <c r="A7765" s="1" t="s">
        <v>3</v>
      </c>
      <c r="B7765">
        <v>7.7854279877784E-4</v>
      </c>
      <c r="C7765">
        <v>2.737371382677993E-2</v>
      </c>
      <c r="D7765">
        <v>0.22267660667989489</v>
      </c>
      <c r="E7765">
        <v>0.45544163181354419</v>
      </c>
      <c r="F7765">
        <v>0.14730789692339291</v>
      </c>
      <c r="G7765">
        <v>3.7101684070941582E-2</v>
      </c>
      <c r="H7765">
        <v>4.3367330699453262E-3</v>
      </c>
      <c r="I7765">
        <v>0.10498319081672319</v>
      </c>
      <c r="J7765" t="s">
        <v>979</v>
      </c>
      <c r="K7765" t="str">
        <f t="shared" si="121"/>
        <v>10.70BBB</v>
      </c>
    </row>
    <row r="7766" spans="1:11" x14ac:dyDescent="0.3">
      <c r="A7766" s="1" t="s">
        <v>4</v>
      </c>
      <c r="B7766">
        <v>4.9052445543329827E-4</v>
      </c>
      <c r="C7766">
        <v>7.3840495772671778E-3</v>
      </c>
      <c r="D7766">
        <v>7.3675271354326693E-2</v>
      </c>
      <c r="E7766">
        <v>0.27294655932134471</v>
      </c>
      <c r="F7766">
        <v>0.29386489219505652</v>
      </c>
      <c r="G7766">
        <v>0.1203866429900748</v>
      </c>
      <c r="H7766">
        <v>1.5668506645171922E-2</v>
      </c>
      <c r="I7766">
        <v>0.21558355346132499</v>
      </c>
      <c r="J7766" t="s">
        <v>979</v>
      </c>
      <c r="K7766" t="str">
        <f t="shared" si="121"/>
        <v>10.70BB</v>
      </c>
    </row>
    <row r="7767" spans="1:11" x14ac:dyDescent="0.3">
      <c r="A7767" s="1" t="s">
        <v>5</v>
      </c>
      <c r="B7767">
        <v>3.1285158234492581E-4</v>
      </c>
      <c r="C7767">
        <v>2.635205668350564E-3</v>
      </c>
      <c r="D7767">
        <v>1.7857423066710801E-2</v>
      </c>
      <c r="E7767">
        <v>7.6647515983420622E-2</v>
      </c>
      <c r="F7767">
        <v>0.15460562394448699</v>
      </c>
      <c r="G7767">
        <v>0.26713613491959631</v>
      </c>
      <c r="H7767">
        <v>4.0887244254369827E-2</v>
      </c>
      <c r="I7767">
        <v>0.43991800058071989</v>
      </c>
      <c r="J7767" t="s">
        <v>979</v>
      </c>
      <c r="K7767" t="str">
        <f t="shared" si="121"/>
        <v>10.70B</v>
      </c>
    </row>
    <row r="7768" spans="1:11" x14ac:dyDescent="0.3">
      <c r="A7768" s="1" t="s">
        <v>6</v>
      </c>
      <c r="B7768">
        <v>1.293778518089355E-4</v>
      </c>
      <c r="C7768">
        <v>1.124965632864381E-3</v>
      </c>
      <c r="D7768">
        <v>7.0812492315675416E-3</v>
      </c>
      <c r="E7768">
        <v>2.5728167535403051E-2</v>
      </c>
      <c r="F7768">
        <v>5.6733547443477077E-2</v>
      </c>
      <c r="G7768">
        <v>0.1152863567814371</v>
      </c>
      <c r="H7768">
        <v>1.847247915318562E-2</v>
      </c>
      <c r="I7768">
        <v>0.77544385637025626</v>
      </c>
      <c r="J7768" t="s">
        <v>979</v>
      </c>
      <c r="K7768" t="str">
        <f t="shared" si="121"/>
        <v>10.70CCC</v>
      </c>
    </row>
    <row r="7769" spans="1:11" x14ac:dyDescent="0.3">
      <c r="A7769" s="1" t="s">
        <v>7</v>
      </c>
      <c r="B7769">
        <v>0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1</v>
      </c>
      <c r="J7769" t="s">
        <v>979</v>
      </c>
      <c r="K7769" t="str">
        <f t="shared" si="121"/>
        <v>10.70Default</v>
      </c>
    </row>
    <row r="7770" spans="1:11" x14ac:dyDescent="0.3">
      <c r="A7770" s="1" t="s">
        <v>0</v>
      </c>
      <c r="B7770">
        <v>0.33617203495743569</v>
      </c>
      <c r="C7770">
        <v>0.3952243688018891</v>
      </c>
      <c r="D7770">
        <v>0.21690308370000949</v>
      </c>
      <c r="E7770">
        <v>2.953116429680459E-2</v>
      </c>
      <c r="F7770">
        <v>8.5582592039199906E-3</v>
      </c>
      <c r="G7770">
        <v>4.1844510404050626E-3</v>
      </c>
      <c r="H7770">
        <v>1.0560831095717471E-3</v>
      </c>
      <c r="I7770">
        <v>8.3705548899642278E-3</v>
      </c>
      <c r="J7770" t="s">
        <v>980</v>
      </c>
      <c r="K7770" t="str">
        <f t="shared" si="121"/>
        <v>10.71AAA</v>
      </c>
    </row>
    <row r="7771" spans="1:11" x14ac:dyDescent="0.3">
      <c r="A7771" s="1" t="s">
        <v>1</v>
      </c>
      <c r="B7771">
        <v>2.0758433068900139E-2</v>
      </c>
      <c r="C7771">
        <v>0.42648671667112042</v>
      </c>
      <c r="D7771">
        <v>0.4476594539721695</v>
      </c>
      <c r="E7771">
        <v>7.2412142466584617E-2</v>
      </c>
      <c r="F7771">
        <v>1.38686690504409E-2</v>
      </c>
      <c r="G7771">
        <v>4.8612031129804424E-3</v>
      </c>
      <c r="H7771">
        <v>7.66406909505149E-4</v>
      </c>
      <c r="I7771">
        <v>1.318697474829889E-2</v>
      </c>
      <c r="J7771" t="s">
        <v>980</v>
      </c>
      <c r="K7771" t="str">
        <f t="shared" si="121"/>
        <v>10.71AA</v>
      </c>
    </row>
    <row r="7772" spans="1:11" x14ac:dyDescent="0.3">
      <c r="A7772" s="1" t="s">
        <v>2</v>
      </c>
      <c r="B7772">
        <v>3.5656820167042059E-3</v>
      </c>
      <c r="C7772">
        <v>0.13505304333334611</v>
      </c>
      <c r="D7772">
        <v>0.66282372144913637</v>
      </c>
      <c r="E7772">
        <v>0.13735568596689271</v>
      </c>
      <c r="F7772">
        <v>2.7378727494604821E-2</v>
      </c>
      <c r="G7772">
        <v>5.6561558400922089E-3</v>
      </c>
      <c r="H7772">
        <v>6.5663777286950695E-4</v>
      </c>
      <c r="I7772">
        <v>2.7510346126353981E-2</v>
      </c>
      <c r="J7772" t="s">
        <v>980</v>
      </c>
      <c r="K7772" t="str">
        <f t="shared" si="121"/>
        <v>10.71A</v>
      </c>
    </row>
    <row r="7773" spans="1:11" x14ac:dyDescent="0.3">
      <c r="A7773" s="1" t="s">
        <v>3</v>
      </c>
      <c r="B7773">
        <v>7.796314535854379E-4</v>
      </c>
      <c r="C7773">
        <v>2.7406091668460569E-2</v>
      </c>
      <c r="D7773">
        <v>0.22276713953430119</v>
      </c>
      <c r="E7773">
        <v>0.45518593534462598</v>
      </c>
      <c r="F7773">
        <v>0.14730966869225939</v>
      </c>
      <c r="G7773">
        <v>3.7125390917310971E-2</v>
      </c>
      <c r="H7773">
        <v>4.3403689244355002E-3</v>
      </c>
      <c r="I7773">
        <v>0.10508577346502079</v>
      </c>
      <c r="J7773" t="s">
        <v>980</v>
      </c>
      <c r="K7773" t="str">
        <f t="shared" si="121"/>
        <v>10.71BBB</v>
      </c>
    </row>
    <row r="7774" spans="1:11" x14ac:dyDescent="0.3">
      <c r="A7774" s="1" t="s">
        <v>4</v>
      </c>
      <c r="B7774">
        <v>4.908773507262186E-4</v>
      </c>
      <c r="C7774">
        <v>7.3972153481032012E-3</v>
      </c>
      <c r="D7774">
        <v>7.3754334945341157E-2</v>
      </c>
      <c r="E7774">
        <v>0.27294674435326161</v>
      </c>
      <c r="F7774">
        <v>0.2936188100877638</v>
      </c>
      <c r="G7774">
        <v>0.1203599241161394</v>
      </c>
      <c r="H7774">
        <v>1.5667594971677499E-2</v>
      </c>
      <c r="I7774">
        <v>0.21576449882698701</v>
      </c>
      <c r="J7774" t="s">
        <v>980</v>
      </c>
      <c r="K7774" t="str">
        <f t="shared" si="121"/>
        <v>10.71BB</v>
      </c>
    </row>
    <row r="7775" spans="1:11" x14ac:dyDescent="0.3">
      <c r="A7775" s="1" t="s">
        <v>5</v>
      </c>
      <c r="B7775">
        <v>3.129923234844493E-4</v>
      </c>
      <c r="C7775">
        <v>2.6385710718429662E-3</v>
      </c>
      <c r="D7775">
        <v>1.7883858164926599E-2</v>
      </c>
      <c r="E7775">
        <v>7.6705215006642916E-2</v>
      </c>
      <c r="F7775">
        <v>0.1545692062838866</v>
      </c>
      <c r="G7775">
        <v>0.26685630646932901</v>
      </c>
      <c r="H7775">
        <v>4.0843432896490679E-2</v>
      </c>
      <c r="I7775">
        <v>0.44019041778339679</v>
      </c>
      <c r="J7775" t="s">
        <v>980</v>
      </c>
      <c r="K7775" t="str">
        <f t="shared" si="121"/>
        <v>10.71B</v>
      </c>
    </row>
    <row r="7776" spans="1:11" x14ac:dyDescent="0.3">
      <c r="A7776" s="1" t="s">
        <v>6</v>
      </c>
      <c r="B7776">
        <v>1.2943190311747851E-4</v>
      </c>
      <c r="C7776">
        <v>1.1262481101777921E-3</v>
      </c>
      <c r="D7776">
        <v>7.09000036673568E-3</v>
      </c>
      <c r="E7776">
        <v>2.5751820392546591E-2</v>
      </c>
      <c r="F7776">
        <v>5.6729900753989461E-2</v>
      </c>
      <c r="G7776">
        <v>0.1151627056088937</v>
      </c>
      <c r="H7776">
        <v>1.8448232412342409E-2</v>
      </c>
      <c r="I7776">
        <v>0.77556166045219688</v>
      </c>
      <c r="J7776" t="s">
        <v>980</v>
      </c>
      <c r="K7776" t="str">
        <f t="shared" si="121"/>
        <v>10.71CCC</v>
      </c>
    </row>
    <row r="7777" spans="1:11" x14ac:dyDescent="0.3">
      <c r="A7777" s="1" t="s">
        <v>7</v>
      </c>
      <c r="B7777">
        <v>0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1</v>
      </c>
      <c r="J7777" t="s">
        <v>980</v>
      </c>
      <c r="K7777" t="str">
        <f t="shared" si="121"/>
        <v>10.71Default</v>
      </c>
    </row>
    <row r="7778" spans="1:11" x14ac:dyDescent="0.3">
      <c r="A7778" s="1" t="s">
        <v>0</v>
      </c>
      <c r="B7778">
        <v>0.33584067869594392</v>
      </c>
      <c r="C7778">
        <v>0.39524467196856278</v>
      </c>
      <c r="D7778">
        <v>0.2171394392018888</v>
      </c>
      <c r="E7778">
        <v>2.9579048557687761E-2</v>
      </c>
      <c r="F7778">
        <v>8.5677860010498694E-3</v>
      </c>
      <c r="G7778">
        <v>4.1878166243259768E-3</v>
      </c>
      <c r="H7778">
        <v>1.0561568668007251E-3</v>
      </c>
      <c r="I7778">
        <v>8.3844020837402274E-3</v>
      </c>
      <c r="J7778" t="s">
        <v>981</v>
      </c>
      <c r="K7778" t="str">
        <f t="shared" si="121"/>
        <v>10.72AAA</v>
      </c>
    </row>
    <row r="7779" spans="1:11" x14ac:dyDescent="0.3">
      <c r="A7779" s="1" t="s">
        <v>1</v>
      </c>
      <c r="B7779">
        <v>2.075956989584362E-2</v>
      </c>
      <c r="C7779">
        <v>0.42621662359507112</v>
      </c>
      <c r="D7779">
        <v>0.44781404904888589</v>
      </c>
      <c r="E7779">
        <v>7.2481016591971162E-2</v>
      </c>
      <c r="F7779">
        <v>1.3887439446162201E-2</v>
      </c>
      <c r="G7779">
        <v>4.8656384777692064E-3</v>
      </c>
      <c r="H7779">
        <v>7.6684585204949676E-4</v>
      </c>
      <c r="I7779">
        <v>1.32088170922473E-2</v>
      </c>
      <c r="J7779" t="s">
        <v>981</v>
      </c>
      <c r="K7779" t="str">
        <f t="shared" si="121"/>
        <v>10.72AA</v>
      </c>
    </row>
    <row r="7780" spans="1:11" x14ac:dyDescent="0.3">
      <c r="A7780" s="1" t="s">
        <v>2</v>
      </c>
      <c r="B7780">
        <v>3.569477683378557E-3</v>
      </c>
      <c r="C7780">
        <v>0.1350986185638493</v>
      </c>
      <c r="D7780">
        <v>0.66264496494636238</v>
      </c>
      <c r="E7780">
        <v>0.13741455609227921</v>
      </c>
      <c r="F7780">
        <v>2.7405966120406949E-2</v>
      </c>
      <c r="G7780">
        <v>5.6645412005191433E-3</v>
      </c>
      <c r="H7780">
        <v>6.5769101761274694E-4</v>
      </c>
      <c r="I7780">
        <v>2.7544184375591699E-2</v>
      </c>
      <c r="J7780" t="s">
        <v>981</v>
      </c>
      <c r="K7780" t="str">
        <f t="shared" si="121"/>
        <v>10.72A</v>
      </c>
    </row>
    <row r="7781" spans="1:11" x14ac:dyDescent="0.3">
      <c r="A7781" s="1" t="s">
        <v>3</v>
      </c>
      <c r="B7781">
        <v>7.8072054004490164E-4</v>
      </c>
      <c r="C7781">
        <v>2.7438461100538419E-2</v>
      </c>
      <c r="D7781">
        <v>0.22285753859059521</v>
      </c>
      <c r="E7781">
        <v>0.45493049247625722</v>
      </c>
      <c r="F7781">
        <v>0.147311377393642</v>
      </c>
      <c r="G7781">
        <v>3.7149058563823889E-2</v>
      </c>
      <c r="H7781">
        <v>4.344000036795536E-3</v>
      </c>
      <c r="I7781">
        <v>0.10518835129830301</v>
      </c>
      <c r="J7781" t="s">
        <v>981</v>
      </c>
      <c r="K7781" t="str">
        <f t="shared" si="121"/>
        <v>10.72BBB</v>
      </c>
    </row>
    <row r="7782" spans="1:11" x14ac:dyDescent="0.3">
      <c r="A7782" s="1" t="s">
        <v>4</v>
      </c>
      <c r="B7782">
        <v>4.9123031046143547E-4</v>
      </c>
      <c r="C7782">
        <v>7.4103866887568074E-3</v>
      </c>
      <c r="D7782">
        <v>7.3833350917092311E-2</v>
      </c>
      <c r="E7782">
        <v>0.27294685020455511</v>
      </c>
      <c r="F7782">
        <v>0.29337302998851461</v>
      </c>
      <c r="G7782">
        <v>0.1203331347152289</v>
      </c>
      <c r="H7782">
        <v>1.5666674630323681E-2</v>
      </c>
      <c r="I7782">
        <v>0.21594534254506731</v>
      </c>
      <c r="J7782" t="s">
        <v>981</v>
      </c>
      <c r="K7782" t="str">
        <f t="shared" si="121"/>
        <v>10.72BB</v>
      </c>
    </row>
    <row r="7783" spans="1:11" x14ac:dyDescent="0.3">
      <c r="A7783" s="1" t="s">
        <v>5</v>
      </c>
      <c r="B7783">
        <v>3.1313294498481342E-4</v>
      </c>
      <c r="C7783">
        <v>2.6419391842817208E-3</v>
      </c>
      <c r="D7783">
        <v>1.7910301049837051E-2</v>
      </c>
      <c r="E7783">
        <v>7.6762828353648435E-2</v>
      </c>
      <c r="F7783">
        <v>0.1545327209423302</v>
      </c>
      <c r="G7783">
        <v>0.26657682920384451</v>
      </c>
      <c r="H7783">
        <v>4.0799674987108438E-2</v>
      </c>
      <c r="I7783">
        <v>0.44046257333396482</v>
      </c>
      <c r="J7783" t="s">
        <v>981</v>
      </c>
      <c r="K7783" t="str">
        <f t="shared" si="121"/>
        <v>10.72B</v>
      </c>
    </row>
    <row r="7784" spans="1:11" x14ac:dyDescent="0.3">
      <c r="A7784" s="1" t="s">
        <v>6</v>
      </c>
      <c r="B7784">
        <v>1.2948590270885611E-4</v>
      </c>
      <c r="C7784">
        <v>1.127531283375385E-3</v>
      </c>
      <c r="D7784">
        <v>7.0987555052526453E-3</v>
      </c>
      <c r="E7784">
        <v>2.5775446102318939E-2</v>
      </c>
      <c r="F7784">
        <v>5.6726228809322501E-2</v>
      </c>
      <c r="G7784">
        <v>0.1150392040056951</v>
      </c>
      <c r="H7784">
        <v>1.842403875557614E-2</v>
      </c>
      <c r="I7784">
        <v>0.77567930963575038</v>
      </c>
      <c r="J7784" t="s">
        <v>981</v>
      </c>
      <c r="K7784" t="str">
        <f t="shared" si="121"/>
        <v>10.72CCC</v>
      </c>
    </row>
    <row r="7785" spans="1:11" x14ac:dyDescent="0.3">
      <c r="A7785" s="1" t="s">
        <v>7</v>
      </c>
      <c r="B7785">
        <v>0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1</v>
      </c>
      <c r="J7785" t="s">
        <v>981</v>
      </c>
      <c r="K7785" t="str">
        <f t="shared" si="121"/>
        <v>10.72Default</v>
      </c>
    </row>
    <row r="7786" spans="1:11" x14ac:dyDescent="0.3">
      <c r="A7786" s="1" t="s">
        <v>0</v>
      </c>
      <c r="B7786">
        <v>0.33550977863222858</v>
      </c>
      <c r="C7786">
        <v>0.39526450684905212</v>
      </c>
      <c r="D7786">
        <v>0.21737575656660241</v>
      </c>
      <c r="E7786">
        <v>2.962695956278277E-2</v>
      </c>
      <c r="F7786">
        <v>8.5773216303951568E-3</v>
      </c>
      <c r="G7786">
        <v>4.191182921997787E-3</v>
      </c>
      <c r="H7786">
        <v>1.0562310557025881E-3</v>
      </c>
      <c r="I7786">
        <v>8.398262781238508E-3</v>
      </c>
      <c r="J7786" t="s">
        <v>982</v>
      </c>
      <c r="K7786" t="str">
        <f t="shared" si="121"/>
        <v>10.73AAA</v>
      </c>
    </row>
    <row r="7787" spans="1:11" x14ac:dyDescent="0.3">
      <c r="A7787" s="1" t="s">
        <v>1</v>
      </c>
      <c r="B7787">
        <v>2.0760675749833681E-2</v>
      </c>
      <c r="C7787">
        <v>0.42594684714951081</v>
      </c>
      <c r="D7787">
        <v>0.44796836007365898</v>
      </c>
      <c r="E7787">
        <v>7.2549867856440964E-2</v>
      </c>
      <c r="F7787">
        <v>1.3906213879857359E-2</v>
      </c>
      <c r="G7787">
        <v>4.8700757177746294E-3</v>
      </c>
      <c r="H7787">
        <v>7.6728508917123163E-4</v>
      </c>
      <c r="I7787">
        <v>1.3230674483752491E-2</v>
      </c>
      <c r="J7787" t="s">
        <v>982</v>
      </c>
      <c r="K7787" t="str">
        <f t="shared" si="121"/>
        <v>10.73AA</v>
      </c>
    </row>
    <row r="7788" spans="1:11" x14ac:dyDescent="0.3">
      <c r="A7788" s="1" t="s">
        <v>2</v>
      </c>
      <c r="B7788">
        <v>3.5732716379244861E-3</v>
      </c>
      <c r="C7788">
        <v>0.1351441042583009</v>
      </c>
      <c r="D7788">
        <v>0.66246637141642617</v>
      </c>
      <c r="E7788">
        <v>0.13747335037420971</v>
      </c>
      <c r="F7788">
        <v>2.7433192887136599E-2</v>
      </c>
      <c r="G7788">
        <v>5.6729282501767854E-3</v>
      </c>
      <c r="H7788">
        <v>6.587446055705586E-4</v>
      </c>
      <c r="I7788">
        <v>2.7578036570254889E-2</v>
      </c>
      <c r="J7788" t="s">
        <v>982</v>
      </c>
      <c r="K7788" t="str">
        <f t="shared" si="121"/>
        <v>10.73A</v>
      </c>
    </row>
    <row r="7789" spans="1:11" x14ac:dyDescent="0.3">
      <c r="A7789" s="1" t="s">
        <v>3</v>
      </c>
      <c r="B7789">
        <v>7.8181005548447213E-4</v>
      </c>
      <c r="C7789">
        <v>2.747082206735103E-2</v>
      </c>
      <c r="D7789">
        <v>0.22294780408918721</v>
      </c>
      <c r="E7789">
        <v>0.45467530348992707</v>
      </c>
      <c r="F7789">
        <v>0.14731302263299551</v>
      </c>
      <c r="G7789">
        <v>3.7172686922305659E-2</v>
      </c>
      <c r="H7789">
        <v>4.3476263915618761E-3</v>
      </c>
      <c r="I7789">
        <v>0.1052909243511871</v>
      </c>
      <c r="J7789" t="s">
        <v>982</v>
      </c>
      <c r="K7789" t="str">
        <f t="shared" si="121"/>
        <v>10.73BBB</v>
      </c>
    </row>
    <row r="7790" spans="1:11" x14ac:dyDescent="0.3">
      <c r="A7790" s="1" t="s">
        <v>4</v>
      </c>
      <c r="B7790">
        <v>4.9158333530576674E-4</v>
      </c>
      <c r="C7790">
        <v>7.4235635247361419E-3</v>
      </c>
      <c r="D7790">
        <v>7.391231897546835E-2</v>
      </c>
      <c r="E7790">
        <v>0.27294687652948257</v>
      </c>
      <c r="F7790">
        <v>0.29312755135537383</v>
      </c>
      <c r="G7790">
        <v>0.12030627628859519</v>
      </c>
      <c r="H7790">
        <v>1.566574578468255E-2</v>
      </c>
      <c r="I7790">
        <v>0.2161260842063556</v>
      </c>
      <c r="J7790" t="s">
        <v>982</v>
      </c>
      <c r="K7790" t="str">
        <f t="shared" si="121"/>
        <v>10.73BB</v>
      </c>
    </row>
    <row r="7791" spans="1:11" x14ac:dyDescent="0.3">
      <c r="A7791" s="1" t="s">
        <v>5</v>
      </c>
      <c r="B7791">
        <v>3.1327344716158411E-4</v>
      </c>
      <c r="C7791">
        <v>2.6453099960009568E-3</v>
      </c>
      <c r="D7791">
        <v>1.7936751587372551E-2</v>
      </c>
      <c r="E7791">
        <v>7.6820355599041407E-2</v>
      </c>
      <c r="F7791">
        <v>0.15449616962514359</v>
      </c>
      <c r="G7791">
        <v>0.26629770253590079</v>
      </c>
      <c r="H7791">
        <v>4.0755970514972248E-2</v>
      </c>
      <c r="I7791">
        <v>0.4407344666944068</v>
      </c>
      <c r="J7791" t="s">
        <v>982</v>
      </c>
      <c r="K7791" t="str">
        <f t="shared" si="121"/>
        <v>10.73B</v>
      </c>
    </row>
    <row r="7792" spans="1:11" x14ac:dyDescent="0.3">
      <c r="A7792" s="1" t="s">
        <v>6</v>
      </c>
      <c r="B7792">
        <v>1.295398507191614E-4</v>
      </c>
      <c r="C7792">
        <v>1.1288151530783571E-3</v>
      </c>
      <c r="D7792">
        <v>7.1075146032013991E-3</v>
      </c>
      <c r="E7792">
        <v>2.5799044500040572E-2</v>
      </c>
      <c r="F7792">
        <v>5.6722532359248429E-2</v>
      </c>
      <c r="G7792">
        <v>0.11491585202878481</v>
      </c>
      <c r="H7792">
        <v>1.8399897802153949E-2</v>
      </c>
      <c r="I7792">
        <v>0.77579680370277326</v>
      </c>
      <c r="J7792" t="s">
        <v>982</v>
      </c>
      <c r="K7792" t="str">
        <f t="shared" si="121"/>
        <v>10.73CCC</v>
      </c>
    </row>
    <row r="7793" spans="1:11" x14ac:dyDescent="0.3">
      <c r="A7793" s="1" t="s">
        <v>7</v>
      </c>
      <c r="B7793">
        <v>0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1</v>
      </c>
      <c r="J7793" t="s">
        <v>982</v>
      </c>
      <c r="K7793" t="str">
        <f t="shared" si="121"/>
        <v>10.73Default</v>
      </c>
    </row>
    <row r="7794" spans="1:11" x14ac:dyDescent="0.3">
      <c r="A7794" s="1" t="s">
        <v>0</v>
      </c>
      <c r="B7794">
        <v>0.33517933802127042</v>
      </c>
      <c r="C7794">
        <v>0.39528386791653702</v>
      </c>
      <c r="D7794">
        <v>0.2176120376411104</v>
      </c>
      <c r="E7794">
        <v>2.967489749646901E-2</v>
      </c>
      <c r="F7794">
        <v>8.5868661828874988E-3</v>
      </c>
      <c r="G7794">
        <v>4.194549991524364E-3</v>
      </c>
      <c r="H7794">
        <v>1.056305688945961E-3</v>
      </c>
      <c r="I7794">
        <v>8.4121370612553672E-3</v>
      </c>
      <c r="J7794" t="s">
        <v>983</v>
      </c>
      <c r="K7794" t="str">
        <f t="shared" si="121"/>
        <v>10.74AAA</v>
      </c>
    </row>
    <row r="7795" spans="1:11" x14ac:dyDescent="0.3">
      <c r="A7795" s="1" t="s">
        <v>1</v>
      </c>
      <c r="B7795">
        <v>2.0761750126497339E-2</v>
      </c>
      <c r="C7795">
        <v>0.42567738770848129</v>
      </c>
      <c r="D7795">
        <v>0.44812238725488468</v>
      </c>
      <c r="E7795">
        <v>7.2618696235722285E-2</v>
      </c>
      <c r="F7795">
        <v>1.3924992316565001E-2</v>
      </c>
      <c r="G7795">
        <v>4.8745148414847681E-3</v>
      </c>
      <c r="H7795">
        <v>7.6772462260747232E-4</v>
      </c>
      <c r="I7795">
        <v>1.325254689375726E-2</v>
      </c>
      <c r="J7795" t="s">
        <v>983</v>
      </c>
      <c r="K7795" t="str">
        <f t="shared" si="121"/>
        <v>10.74AA</v>
      </c>
    </row>
    <row r="7796" spans="1:11" x14ac:dyDescent="0.3">
      <c r="A7796" s="1" t="s">
        <v>2</v>
      </c>
      <c r="B7796">
        <v>3.5770638708022971E-3</v>
      </c>
      <c r="C7796">
        <v>0.13518950035197819</v>
      </c>
      <c r="D7796">
        <v>0.66228794097194432</v>
      </c>
      <c r="E7796">
        <v>0.1375320688716315</v>
      </c>
      <c r="F7796">
        <v>2.746040774917961E-2</v>
      </c>
      <c r="G7796">
        <v>5.6813169605438351E-3</v>
      </c>
      <c r="H7796">
        <v>6.5979853269983386E-4</v>
      </c>
      <c r="I7796">
        <v>2.761190269122055E-2</v>
      </c>
      <c r="J7796" t="s">
        <v>983</v>
      </c>
      <c r="K7796" t="str">
        <f t="shared" si="121"/>
        <v>10.74A</v>
      </c>
    </row>
    <row r="7797" spans="1:11" x14ac:dyDescent="0.3">
      <c r="A7797" s="1" t="s">
        <v>3</v>
      </c>
      <c r="B7797">
        <v>7.8289999723723819E-4</v>
      </c>
      <c r="C7797">
        <v>2.7503174513383549E-2</v>
      </c>
      <c r="D7797">
        <v>0.22303793627091689</v>
      </c>
      <c r="E7797">
        <v>0.45442036866593072</v>
      </c>
      <c r="F7797">
        <v>0.1473146040157951</v>
      </c>
      <c r="G7797">
        <v>3.7196275904695382E-2</v>
      </c>
      <c r="H7797">
        <v>4.351247973288213E-3</v>
      </c>
      <c r="I7797">
        <v>0.105393492658753</v>
      </c>
      <c r="J7797" t="s">
        <v>983</v>
      </c>
      <c r="K7797" t="str">
        <f t="shared" si="121"/>
        <v>10.74BBB</v>
      </c>
    </row>
    <row r="7798" spans="1:11" x14ac:dyDescent="0.3">
      <c r="A7798" s="1" t="s">
        <v>4</v>
      </c>
      <c r="B7798">
        <v>4.9193642592481115E-4</v>
      </c>
      <c r="C7798">
        <v>7.4367457815019567E-3</v>
      </c>
      <c r="D7798">
        <v>7.3991238826155048E-2</v>
      </c>
      <c r="E7798">
        <v>0.27294682298238848</v>
      </c>
      <c r="F7798">
        <v>0.29288237364689751</v>
      </c>
      <c r="G7798">
        <v>0.1202793503376291</v>
      </c>
      <c r="H7798">
        <v>1.56648085983359E-2</v>
      </c>
      <c r="I7798">
        <v>0.21630672340116719</v>
      </c>
      <c r="J7798" t="s">
        <v>983</v>
      </c>
      <c r="K7798" t="str">
        <f t="shared" si="121"/>
        <v>10.74BB</v>
      </c>
    </row>
    <row r="7799" spans="1:11" x14ac:dyDescent="0.3">
      <c r="A7799" s="1" t="s">
        <v>5</v>
      </c>
      <c r="B7799">
        <v>3.1341383032950862E-4</v>
      </c>
      <c r="C7799">
        <v>2.6486834973143462E-3</v>
      </c>
      <c r="D7799">
        <v>1.7963209643304778E-2</v>
      </c>
      <c r="E7799">
        <v>7.6877796317095196E-2</v>
      </c>
      <c r="F7799">
        <v>0.15445955403788261</v>
      </c>
      <c r="G7799">
        <v>0.26601892587986598</v>
      </c>
      <c r="H7799">
        <v>4.0712319469083713E-2</v>
      </c>
      <c r="I7799">
        <v>0.44100609732512391</v>
      </c>
      <c r="J7799" t="s">
        <v>983</v>
      </c>
      <c r="K7799" t="str">
        <f t="shared" si="121"/>
        <v>10.74B</v>
      </c>
    </row>
    <row r="7800" spans="1:11" x14ac:dyDescent="0.3">
      <c r="A7800" s="1" t="s">
        <v>6</v>
      </c>
      <c r="B7800">
        <v>1.2959374728433619E-4</v>
      </c>
      <c r="C7800">
        <v>1.130099719903877E-3</v>
      </c>
      <c r="D7800">
        <v>7.1162776166376653E-3</v>
      </c>
      <c r="E7800">
        <v>2.582261542096706E-2</v>
      </c>
      <c r="F7800">
        <v>5.6718812153555037E-2</v>
      </c>
      <c r="G7800">
        <v>0.11479264973544551</v>
      </c>
      <c r="H7800">
        <v>1.837580917140463E-2</v>
      </c>
      <c r="I7800">
        <v>0.77591414243480195</v>
      </c>
      <c r="J7800" t="s">
        <v>983</v>
      </c>
      <c r="K7800" t="str">
        <f t="shared" si="121"/>
        <v>10.74CCC</v>
      </c>
    </row>
    <row r="7801" spans="1:11" x14ac:dyDescent="0.3">
      <c r="A7801" s="1" t="s">
        <v>7</v>
      </c>
      <c r="B7801">
        <v>0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1</v>
      </c>
      <c r="J7801" t="s">
        <v>983</v>
      </c>
      <c r="K7801" t="str">
        <f t="shared" si="121"/>
        <v>10.74Default</v>
      </c>
    </row>
    <row r="7802" spans="1:11" x14ac:dyDescent="0.3">
      <c r="A7802" s="1" t="s">
        <v>0</v>
      </c>
      <c r="B7802">
        <v>0.33484936010470923</v>
      </c>
      <c r="C7802">
        <v>0.39530274964416062</v>
      </c>
      <c r="D7802">
        <v>0.21784828428244651</v>
      </c>
      <c r="E7802">
        <v>2.9722862545232868E-2</v>
      </c>
      <c r="F7802">
        <v>8.5964197498845547E-3</v>
      </c>
      <c r="G7802">
        <v>4.1979178911554773E-3</v>
      </c>
      <c r="H7802">
        <v>1.0563807792034791E-3</v>
      </c>
      <c r="I7802">
        <v>8.4260250032075282E-3</v>
      </c>
      <c r="J7802" t="s">
        <v>984</v>
      </c>
      <c r="K7802" t="str">
        <f t="shared" si="121"/>
        <v>10.75AAA</v>
      </c>
    </row>
    <row r="7803" spans="1:11" x14ac:dyDescent="0.3">
      <c r="A7803" s="1" t="s">
        <v>1</v>
      </c>
      <c r="B7803">
        <v>2.0762792521461161E-2</v>
      </c>
      <c r="C7803">
        <v>0.42540824564474478</v>
      </c>
      <c r="D7803">
        <v>0.448276130801671</v>
      </c>
      <c r="E7803">
        <v>7.2687501705881383E-2</v>
      </c>
      <c r="F7803">
        <v>1.3943774721417911E-2</v>
      </c>
      <c r="G7803">
        <v>4.878955857410109E-3</v>
      </c>
      <c r="H7803">
        <v>7.6816445409757963E-4</v>
      </c>
      <c r="I7803">
        <v>1.3274434293316061E-2</v>
      </c>
      <c r="J7803" t="s">
        <v>984</v>
      </c>
      <c r="K7803" t="str">
        <f t="shared" si="121"/>
        <v>10.75AA</v>
      </c>
    </row>
    <row r="7804" spans="1:11" x14ac:dyDescent="0.3">
      <c r="A7804" s="1" t="s">
        <v>2</v>
      </c>
      <c r="B7804">
        <v>3.580854372478228E-3</v>
      </c>
      <c r="C7804">
        <v>0.13523480678022581</v>
      </c>
      <c r="D7804">
        <v>0.66210967372525853</v>
      </c>
      <c r="E7804">
        <v>0.13759071164358119</v>
      </c>
      <c r="F7804">
        <v>2.748761066096438E-2</v>
      </c>
      <c r="G7804">
        <v>5.6897073031124019E-3</v>
      </c>
      <c r="H7804">
        <v>6.6085279495915717E-4</v>
      </c>
      <c r="I7804">
        <v>2.7645782719420212E-2</v>
      </c>
      <c r="J7804" t="s">
        <v>984</v>
      </c>
      <c r="K7804" t="str">
        <f t="shared" si="121"/>
        <v>10.75A</v>
      </c>
    </row>
    <row r="7805" spans="1:11" x14ac:dyDescent="0.3">
      <c r="A7805" s="1" t="s">
        <v>3</v>
      </c>
      <c r="B7805">
        <v>7.8399036264113992E-4</v>
      </c>
      <c r="C7805">
        <v>2.7535518383268481E-2</v>
      </c>
      <c r="D7805">
        <v>0.22312793537704989</v>
      </c>
      <c r="E7805">
        <v>0.45416568828337017</v>
      </c>
      <c r="F7805">
        <v>0.14731612114753631</v>
      </c>
      <c r="G7805">
        <v>3.7219825423045381E-2</v>
      </c>
      <c r="H7805">
        <v>4.3548647665454226E-3</v>
      </c>
      <c r="I7805">
        <v>0.1054960562565431</v>
      </c>
      <c r="J7805" t="s">
        <v>984</v>
      </c>
      <c r="K7805" t="str">
        <f t="shared" si="121"/>
        <v>10.75BBB</v>
      </c>
    </row>
    <row r="7806" spans="1:11" x14ac:dyDescent="0.3">
      <c r="A7806" s="1" t="s">
        <v>4</v>
      </c>
      <c r="B7806">
        <v>4.9228958298294526E-4</v>
      </c>
      <c r="C7806">
        <v>7.4499333844676796E-3</v>
      </c>
      <c r="D7806">
        <v>7.4070110174636522E-2</v>
      </c>
      <c r="E7806">
        <v>0.2729466892177051</v>
      </c>
      <c r="F7806">
        <v>0.29263749632213082</v>
      </c>
      <c r="G7806">
        <v>0.1202523583638581</v>
      </c>
      <c r="H7806">
        <v>1.5663863234874929E-2</v>
      </c>
      <c r="I7806">
        <v>0.21648725971934391</v>
      </c>
      <c r="J7806" t="s">
        <v>984</v>
      </c>
      <c r="K7806" t="str">
        <f t="shared" si="121"/>
        <v>10.75BB</v>
      </c>
    </row>
    <row r="7807" spans="1:11" x14ac:dyDescent="0.3">
      <c r="A7807" s="1" t="s">
        <v>5</v>
      </c>
      <c r="B7807">
        <v>3.1355409480251768E-4</v>
      </c>
      <c r="C7807">
        <v>2.6520596785150662E-3</v>
      </c>
      <c r="D7807">
        <v>1.7989675083246649E-2</v>
      </c>
      <c r="E7807">
        <v>7.6935150081753653E-2</v>
      </c>
      <c r="F7807">
        <v>0.15442287588633311</v>
      </c>
      <c r="G7807">
        <v>0.26574049865171318</v>
      </c>
      <c r="H7807">
        <v>4.0668721838696131E-2</v>
      </c>
      <c r="I7807">
        <v>0.44127746468493972</v>
      </c>
      <c r="J7807" t="s">
        <v>984</v>
      </c>
      <c r="K7807" t="str">
        <f t="shared" si="121"/>
        <v>10.75B</v>
      </c>
    </row>
    <row r="7808" spans="1:11" x14ac:dyDescent="0.3">
      <c r="A7808" s="1" t="s">
        <v>6</v>
      </c>
      <c r="B7808">
        <v>1.296475925401711E-4</v>
      </c>
      <c r="C7808">
        <v>1.131384984465082E-3</v>
      </c>
      <c r="D7808">
        <v>7.1250445015899133E-3</v>
      </c>
      <c r="E7808">
        <v>2.58461587002893E-2</v>
      </c>
      <c r="F7808">
        <v>5.671506894204572E-2</v>
      </c>
      <c r="G7808">
        <v>0.11466959718329731</v>
      </c>
      <c r="H7808">
        <v>1.8351772482718388E-2</v>
      </c>
      <c r="I7808">
        <v>0.77603132561305421</v>
      </c>
      <c r="J7808" t="s">
        <v>984</v>
      </c>
      <c r="K7808" t="str">
        <f t="shared" si="121"/>
        <v>10.75CCC</v>
      </c>
    </row>
    <row r="7809" spans="1:11" x14ac:dyDescent="0.3">
      <c r="A7809" s="1" t="s">
        <v>7</v>
      </c>
      <c r="B7809">
        <v>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1</v>
      </c>
      <c r="J7809" t="s">
        <v>984</v>
      </c>
      <c r="K7809" t="str">
        <f t="shared" si="121"/>
        <v>10.75Default</v>
      </c>
    </row>
    <row r="7810" spans="1:11" x14ac:dyDescent="0.3">
      <c r="A7810" s="1" t="s">
        <v>0</v>
      </c>
      <c r="B7810">
        <v>0.33451984811090413</v>
      </c>
      <c r="C7810">
        <v>0.39532114650496097</v>
      </c>
      <c r="D7810">
        <v>0.2180844983577197</v>
      </c>
      <c r="E7810">
        <v>2.9770854897671149E-2</v>
      </c>
      <c r="F7810">
        <v>8.6059824231712479E-3</v>
      </c>
      <c r="G7810">
        <v>4.2012866792870618E-3</v>
      </c>
      <c r="H7810">
        <v>1.056456339151879E-3</v>
      </c>
      <c r="I7810">
        <v>8.4399266871338554E-3</v>
      </c>
      <c r="J7810" t="s">
        <v>985</v>
      </c>
      <c r="K7810" t="str">
        <f t="shared" ref="K7810:K7873" si="122">J7810&amp;A7810</f>
        <v>10.76AAA</v>
      </c>
    </row>
    <row r="7811" spans="1:11" x14ac:dyDescent="0.3">
      <c r="A7811" s="1" t="s">
        <v>1</v>
      </c>
      <c r="B7811">
        <v>2.076380243035068E-2</v>
      </c>
      <c r="C7811">
        <v>0.4251394213297881</v>
      </c>
      <c r="D7811">
        <v>0.44842959092383411</v>
      </c>
      <c r="E7811">
        <v>7.2756284243322089E-2</v>
      </c>
      <c r="F7811">
        <v>1.396256105964306E-2</v>
      </c>
      <c r="G7811">
        <v>4.8833987740835973E-3</v>
      </c>
      <c r="H7811">
        <v>7.6860458538315936E-4</v>
      </c>
      <c r="I7811">
        <v>1.329633665359512E-2</v>
      </c>
      <c r="J7811" t="s">
        <v>985</v>
      </c>
      <c r="K7811" t="str">
        <f t="shared" si="122"/>
        <v>10.76AA</v>
      </c>
    </row>
    <row r="7812" spans="1:11" x14ac:dyDescent="0.3">
      <c r="A7812" s="1" t="s">
        <v>2</v>
      </c>
      <c r="B7812">
        <v>3.5846431334244449E-3</v>
      </c>
      <c r="C7812">
        <v>0.13528002347845541</v>
      </c>
      <c r="D7812">
        <v>0.66193156978843704</v>
      </c>
      <c r="E7812">
        <v>0.13764927874918451</v>
      </c>
      <c r="F7812">
        <v>2.751480157696189E-2</v>
      </c>
      <c r="G7812">
        <v>5.6980992493880283E-3</v>
      </c>
      <c r="H7812">
        <v>6.6190738830880687E-4</v>
      </c>
      <c r="I7812">
        <v>2.7679676635840009E-2</v>
      </c>
      <c r="J7812" t="s">
        <v>985</v>
      </c>
      <c r="K7812" t="str">
        <f t="shared" si="122"/>
        <v>10.76A</v>
      </c>
    </row>
    <row r="7813" spans="1:11" x14ac:dyDescent="0.3">
      <c r="A7813" s="1" t="s">
        <v>3</v>
      </c>
      <c r="B7813">
        <v>7.8508114903897645E-4</v>
      </c>
      <c r="C7813">
        <v>2.756785362178573E-2</v>
      </c>
      <c r="D7813">
        <v>0.22321780164927771</v>
      </c>
      <c r="E7813">
        <v>0.45391126262015941</v>
      </c>
      <c r="F7813">
        <v>0.1473175736337336</v>
      </c>
      <c r="G7813">
        <v>3.7243335389520911E-2</v>
      </c>
      <c r="H7813">
        <v>4.3584767559215276E-3</v>
      </c>
      <c r="I7813">
        <v>0.10559861518056229</v>
      </c>
      <c r="J7813" t="s">
        <v>985</v>
      </c>
      <c r="K7813" t="str">
        <f t="shared" si="122"/>
        <v>10.76BBB</v>
      </c>
    </row>
    <row r="7814" spans="1:11" x14ac:dyDescent="0.3">
      <c r="A7814" s="1" t="s">
        <v>4</v>
      </c>
      <c r="B7814">
        <v>4.9264280714332283E-4</v>
      </c>
      <c r="C7814">
        <v>7.4631262589995107E-3</v>
      </c>
      <c r="D7814">
        <v>7.4148932726196326E-2</v>
      </c>
      <c r="E7814">
        <v>0.27294647488995372</v>
      </c>
      <c r="F7814">
        <v>0.2923929188406067</v>
      </c>
      <c r="G7814">
        <v>0.12022530186894451</v>
      </c>
      <c r="H7814">
        <v>1.5662909857900129E-2</v>
      </c>
      <c r="I7814">
        <v>0.21666769275025591</v>
      </c>
      <c r="J7814" t="s">
        <v>985</v>
      </c>
      <c r="K7814" t="str">
        <f t="shared" si="122"/>
        <v>10.76BB</v>
      </c>
    </row>
    <row r="7815" spans="1:11" x14ac:dyDescent="0.3">
      <c r="A7815" s="1" t="s">
        <v>5</v>
      </c>
      <c r="B7815">
        <v>3.1369424089372678E-4</v>
      </c>
      <c r="C7815">
        <v>2.6554385298757669E-3</v>
      </c>
      <c r="D7815">
        <v>1.8016147772652209E-2</v>
      </c>
      <c r="E7815">
        <v>7.699241646663256E-2</v>
      </c>
      <c r="F7815">
        <v>0.15438613687651229</v>
      </c>
      <c r="G7815">
        <v>0.26546242026901562</v>
      </c>
      <c r="H7815">
        <v>4.0625177613313621E-2</v>
      </c>
      <c r="I7815">
        <v>0.44154856823110428</v>
      </c>
      <c r="J7815" t="s">
        <v>985</v>
      </c>
      <c r="K7815" t="str">
        <f t="shared" si="122"/>
        <v>10.76B</v>
      </c>
    </row>
    <row r="7816" spans="1:11" x14ac:dyDescent="0.3">
      <c r="A7816" s="1" t="s">
        <v>6</v>
      </c>
      <c r="B7816">
        <v>1.297013866223057E-4</v>
      </c>
      <c r="C7816">
        <v>1.132670947371068E-3</v>
      </c>
      <c r="D7816">
        <v>7.1338152140593414E-3</v>
      </c>
      <c r="E7816">
        <v>2.586967417313376E-2</v>
      </c>
      <c r="F7816">
        <v>5.6711303474539149E-2</v>
      </c>
      <c r="G7816">
        <v>0.11454669443029721</v>
      </c>
      <c r="H7816">
        <v>1.832778735554659E-2</v>
      </c>
      <c r="I7816">
        <v>0.77614835301843055</v>
      </c>
      <c r="J7816" t="s">
        <v>985</v>
      </c>
      <c r="K7816" t="str">
        <f t="shared" si="122"/>
        <v>10.76CCC</v>
      </c>
    </row>
    <row r="7817" spans="1:11" x14ac:dyDescent="0.3">
      <c r="A7817" s="1" t="s">
        <v>7</v>
      </c>
      <c r="B7817">
        <v>0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1</v>
      </c>
      <c r="J7817" t="s">
        <v>985</v>
      </c>
      <c r="K7817" t="str">
        <f t="shared" si="122"/>
        <v>10.76Default</v>
      </c>
    </row>
    <row r="7818" spans="1:11" x14ac:dyDescent="0.3">
      <c r="A7818" s="1" t="s">
        <v>0</v>
      </c>
      <c r="B7818">
        <v>0.33419080525499439</v>
      </c>
      <c r="C7818">
        <v>0.39533905297180161</v>
      </c>
      <c r="D7818">
        <v>0.21832068174411759</v>
      </c>
      <c r="E7818">
        <v>2.9818874744494701E-2</v>
      </c>
      <c r="F7818">
        <v>8.6155542949610409E-3</v>
      </c>
      <c r="G7818">
        <v>4.2046564144615096E-3</v>
      </c>
      <c r="H7818">
        <v>1.05653238147209E-3</v>
      </c>
      <c r="I7818">
        <v>8.453842193697091E-3</v>
      </c>
      <c r="J7818" t="s">
        <v>986</v>
      </c>
      <c r="K7818" t="str">
        <f t="shared" si="122"/>
        <v>10.77AAA</v>
      </c>
    </row>
    <row r="7819" spans="1:11" x14ac:dyDescent="0.3">
      <c r="A7819" s="1" t="s">
        <v>1</v>
      </c>
      <c r="B7819">
        <v>2.0764779348789848E-2</v>
      </c>
      <c r="C7819">
        <v>0.42487091513382691</v>
      </c>
      <c r="D7819">
        <v>0.44858276783189471</v>
      </c>
      <c r="E7819">
        <v>7.2825043824785524E-2</v>
      </c>
      <c r="F7819">
        <v>1.3981351296561679E-2</v>
      </c>
      <c r="G7819">
        <v>4.8878436000606611E-3</v>
      </c>
      <c r="H7819">
        <v>7.6904501820806873E-4</v>
      </c>
      <c r="I7819">
        <v>1.3318253945872729E-2</v>
      </c>
      <c r="J7819" t="s">
        <v>986</v>
      </c>
      <c r="K7819" t="str">
        <f t="shared" si="122"/>
        <v>10.77AA</v>
      </c>
    </row>
    <row r="7820" spans="1:11" x14ac:dyDescent="0.3">
      <c r="A7820" s="1" t="s">
        <v>2</v>
      </c>
      <c r="B7820">
        <v>3.5884301441190258E-3</v>
      </c>
      <c r="C7820">
        <v>0.13532515038214529</v>
      </c>
      <c r="D7820">
        <v>0.66175362927327364</v>
      </c>
      <c r="E7820">
        <v>0.13770777024765521</v>
      </c>
      <c r="F7820">
        <v>2.7541980451685578E-2</v>
      </c>
      <c r="G7820">
        <v>5.7064927708896686E-3</v>
      </c>
      <c r="H7820">
        <v>6.6296230871075554E-4</v>
      </c>
      <c r="I7820">
        <v>2.7713584421520669E-2</v>
      </c>
      <c r="J7820" t="s">
        <v>986</v>
      </c>
      <c r="K7820" t="str">
        <f t="shared" si="122"/>
        <v>10.77A</v>
      </c>
    </row>
    <row r="7821" spans="1:11" x14ac:dyDescent="0.3">
      <c r="A7821" s="1" t="s">
        <v>3</v>
      </c>
      <c r="B7821">
        <v>7.8617235377840958E-4</v>
      </c>
      <c r="C7821">
        <v>2.7600180173862451E-2</v>
      </c>
      <c r="D7821">
        <v>0.2233075353297149</v>
      </c>
      <c r="E7821">
        <v>0.45365709195302478</v>
      </c>
      <c r="F7821">
        <v>0.14731896107992051</v>
      </c>
      <c r="G7821">
        <v>3.7266805716399641E-2</v>
      </c>
      <c r="H7821">
        <v>4.362083926021644E-3</v>
      </c>
      <c r="I7821">
        <v>0.1057011694672778</v>
      </c>
      <c r="J7821" t="s">
        <v>986</v>
      </c>
      <c r="K7821" t="str">
        <f t="shared" si="122"/>
        <v>10.77BBB</v>
      </c>
    </row>
    <row r="7822" spans="1:11" x14ac:dyDescent="0.3">
      <c r="A7822" s="1" t="s">
        <v>4</v>
      </c>
      <c r="B7822">
        <v>4.9299609906787271E-4</v>
      </c>
      <c r="C7822">
        <v>7.4763243304164992E-3</v>
      </c>
      <c r="D7822">
        <v>7.4227706185918091E-2</v>
      </c>
      <c r="E7822">
        <v>0.27294617965374612</v>
      </c>
      <c r="F7822">
        <v>0.29214864066234442</v>
      </c>
      <c r="G7822">
        <v>0.12019818235468301</v>
      </c>
      <c r="H7822">
        <v>1.5661948631020949E-2</v>
      </c>
      <c r="I7822">
        <v>0.21684802208280321</v>
      </c>
      <c r="J7822" t="s">
        <v>986</v>
      </c>
      <c r="K7822" t="str">
        <f t="shared" si="122"/>
        <v>10.77BB</v>
      </c>
    </row>
    <row r="7823" spans="1:11" x14ac:dyDescent="0.3">
      <c r="A7823" s="1" t="s">
        <v>5</v>
      </c>
      <c r="B7823">
        <v>3.138342689154378E-4</v>
      </c>
      <c r="C7823">
        <v>2.6588200416485289E-3</v>
      </c>
      <c r="D7823">
        <v>1.8042627576816579E-2</v>
      </c>
      <c r="E7823">
        <v>7.7049595045021055E-2</v>
      </c>
      <c r="F7823">
        <v>0.1543493387146683</v>
      </c>
      <c r="G7823">
        <v>0.26518469015094132</v>
      </c>
      <c r="H7823">
        <v>4.0581686782690432E-2</v>
      </c>
      <c r="I7823">
        <v>0.44181940741929832</v>
      </c>
      <c r="J7823" t="s">
        <v>986</v>
      </c>
      <c r="K7823" t="str">
        <f t="shared" si="122"/>
        <v>10.77B</v>
      </c>
    </row>
    <row r="7824" spans="1:11" x14ac:dyDescent="0.3">
      <c r="A7824" s="1" t="s">
        <v>6</v>
      </c>
      <c r="B7824">
        <v>1.2975512966622931E-4</v>
      </c>
      <c r="C7824">
        <v>1.13395760922689E-3</v>
      </c>
      <c r="D7824">
        <v>7.142589710019868E-3</v>
      </c>
      <c r="E7824">
        <v>2.589316167456281E-2</v>
      </c>
      <c r="F7824">
        <v>5.6707516500869352E-2</v>
      </c>
      <c r="G7824">
        <v>0.1144239415347377</v>
      </c>
      <c r="H7824">
        <v>1.830385340940148E-2</v>
      </c>
      <c r="I7824">
        <v>0.77626522443151569</v>
      </c>
      <c r="J7824" t="s">
        <v>986</v>
      </c>
      <c r="K7824" t="str">
        <f t="shared" si="122"/>
        <v>10.77CCC</v>
      </c>
    </row>
    <row r="7825" spans="1:11" x14ac:dyDescent="0.3">
      <c r="A7825" s="1" t="s">
        <v>7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1</v>
      </c>
      <c r="J7825" t="s">
        <v>986</v>
      </c>
      <c r="K7825" t="str">
        <f t="shared" si="122"/>
        <v>10.77Default</v>
      </c>
    </row>
    <row r="7826" spans="1:11" x14ac:dyDescent="0.3">
      <c r="A7826" s="1" t="s">
        <v>0</v>
      </c>
      <c r="B7826">
        <v>0.33386223473895971</v>
      </c>
      <c r="C7826">
        <v>0.39535646351729969</v>
      </c>
      <c r="D7826">
        <v>0.21855683632890849</v>
      </c>
      <c r="E7826">
        <v>2.986692227853192E-2</v>
      </c>
      <c r="F7826">
        <v>8.6251354578972261E-3</v>
      </c>
      <c r="G7826">
        <v>4.208027155367962E-3</v>
      </c>
      <c r="H7826">
        <v>1.056608918849324E-3</v>
      </c>
      <c r="I7826">
        <v>8.467771604185605E-3</v>
      </c>
      <c r="J7826" t="s">
        <v>987</v>
      </c>
      <c r="K7826" t="str">
        <f t="shared" si="122"/>
        <v>10.78AAA</v>
      </c>
    </row>
    <row r="7827" spans="1:11" x14ac:dyDescent="0.3">
      <c r="A7827" s="1" t="s">
        <v>1</v>
      </c>
      <c r="B7827">
        <v>2.0765722772400429E-2</v>
      </c>
      <c r="C7827">
        <v>0.42460272742580868</v>
      </c>
      <c r="D7827">
        <v>0.44873566173707458</v>
      </c>
      <c r="E7827">
        <v>7.2893780427349897E-2</v>
      </c>
      <c r="F7827">
        <v>1.400014539758924E-2</v>
      </c>
      <c r="G7827">
        <v>4.8922903439192382E-3</v>
      </c>
      <c r="H7827">
        <v>7.6948575431841804E-4</v>
      </c>
      <c r="I7827">
        <v>1.3340186141539321E-2</v>
      </c>
      <c r="J7827" t="s">
        <v>987</v>
      </c>
      <c r="K7827" t="str">
        <f t="shared" si="122"/>
        <v>10.78AA</v>
      </c>
    </row>
    <row r="7828" spans="1:11" x14ac:dyDescent="0.3">
      <c r="A7828" s="1" t="s">
        <v>2</v>
      </c>
      <c r="B7828">
        <v>3.592215395045967E-3</v>
      </c>
      <c r="C7828">
        <v>0.13537018742684009</v>
      </c>
      <c r="D7828">
        <v>0.66157585229129046</v>
      </c>
      <c r="E7828">
        <v>0.137766186198296</v>
      </c>
      <c r="F7828">
        <v>2.756914723969139E-2</v>
      </c>
      <c r="G7828">
        <v>5.7148878391497194E-3</v>
      </c>
      <c r="H7828">
        <v>6.6401755212867181E-4</v>
      </c>
      <c r="I7828">
        <v>2.774750605755763E-2</v>
      </c>
      <c r="J7828" t="s">
        <v>987</v>
      </c>
      <c r="K7828" t="str">
        <f t="shared" si="122"/>
        <v>10.78A</v>
      </c>
    </row>
    <row r="7829" spans="1:11" x14ac:dyDescent="0.3">
      <c r="A7829" s="1" t="s">
        <v>3</v>
      </c>
      <c r="B7829">
        <v>7.8726397421196995E-4</v>
      </c>
      <c r="C7829">
        <v>2.7632497984572992E-2</v>
      </c>
      <c r="D7829">
        <v>0.22339713666089861</v>
      </c>
      <c r="E7829">
        <v>0.45340317655750978</v>
      </c>
      <c r="F7829">
        <v>0.14732028309164841</v>
      </c>
      <c r="G7829">
        <v>3.7290236316071278E-2</v>
      </c>
      <c r="H7829">
        <v>4.3656862614679243E-3</v>
      </c>
      <c r="I7829">
        <v>0.10580371915361921</v>
      </c>
      <c r="J7829" t="s">
        <v>987</v>
      </c>
      <c r="K7829" t="str">
        <f t="shared" si="122"/>
        <v>10.78BBB</v>
      </c>
    </row>
    <row r="7830" spans="1:11" x14ac:dyDescent="0.3">
      <c r="A7830" s="1" t="s">
        <v>4</v>
      </c>
      <c r="B7830">
        <v>4.9334945941729665E-4</v>
      </c>
      <c r="C7830">
        <v>7.4895275239906462E-3</v>
      </c>
      <c r="D7830">
        <v>7.4306430258686648E-2</v>
      </c>
      <c r="E7830">
        <v>0.27294580316378569</v>
      </c>
      <c r="F7830">
        <v>0.29190466124784792</v>
      </c>
      <c r="G7830">
        <v>0.12017100132299879</v>
      </c>
      <c r="H7830">
        <v>1.5660979717855648E-2</v>
      </c>
      <c r="I7830">
        <v>0.21702824730541739</v>
      </c>
      <c r="J7830" t="s">
        <v>987</v>
      </c>
      <c r="K7830" t="str">
        <f t="shared" si="122"/>
        <v>10.78BB</v>
      </c>
    </row>
    <row r="7831" spans="1:11" x14ac:dyDescent="0.3">
      <c r="A7831" s="1" t="s">
        <v>5</v>
      </c>
      <c r="B7831">
        <v>3.1397417917914099E-4</v>
      </c>
      <c r="C7831">
        <v>2.6622042040648311E-3</v>
      </c>
      <c r="D7831">
        <v>1.8069114360875878E-2</v>
      </c>
      <c r="E7831">
        <v>7.7106685389883037E-2</v>
      </c>
      <c r="F7831">
        <v>0.1543124831072816</v>
      </c>
      <c r="G7831">
        <v>0.26490730771824861</v>
      </c>
      <c r="H7831">
        <v>4.0538249336830097E-2</v>
      </c>
      <c r="I7831">
        <v>0.44208998170363678</v>
      </c>
      <c r="J7831" t="s">
        <v>987</v>
      </c>
      <c r="K7831" t="str">
        <f t="shared" si="122"/>
        <v>10.78B</v>
      </c>
    </row>
    <row r="7832" spans="1:11" x14ac:dyDescent="0.3">
      <c r="A7832" s="1" t="s">
        <v>6</v>
      </c>
      <c r="B7832">
        <v>1.2980882180728089E-4</v>
      </c>
      <c r="C7832">
        <v>1.13524497063355E-3</v>
      </c>
      <c r="D7832">
        <v>7.1513679454181227E-3</v>
      </c>
      <c r="E7832">
        <v>2.5916621039574969E-2</v>
      </c>
      <c r="F7832">
        <v>5.67037087708855E-2</v>
      </c>
      <c r="G7832">
        <v>0.1143013385552457</v>
      </c>
      <c r="H7832">
        <v>1.827997026385602E-2</v>
      </c>
      <c r="I7832">
        <v>0.77638193963257884</v>
      </c>
      <c r="J7832" t="s">
        <v>987</v>
      </c>
      <c r="K7832" t="str">
        <f t="shared" si="122"/>
        <v>10.78CCC</v>
      </c>
    </row>
    <row r="7833" spans="1:11" x14ac:dyDescent="0.3">
      <c r="A7833" s="1" t="s">
        <v>7</v>
      </c>
      <c r="B7833">
        <v>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1</v>
      </c>
      <c r="J7833" t="s">
        <v>987</v>
      </c>
      <c r="K7833" t="str">
        <f t="shared" si="122"/>
        <v>10.78Default</v>
      </c>
    </row>
    <row r="7834" spans="1:11" x14ac:dyDescent="0.3">
      <c r="A7834" s="1" t="s">
        <v>0</v>
      </c>
      <c r="B7834">
        <v>0.33353413975168211</v>
      </c>
      <c r="C7834">
        <v>0.39537337261375483</v>
      </c>
      <c r="D7834">
        <v>0.21879296400944559</v>
      </c>
      <c r="E7834">
        <v>2.991499769473242E-2</v>
      </c>
      <c r="F7834">
        <v>8.6347260050542458E-3</v>
      </c>
      <c r="G7834">
        <v>4.2113989608426137E-3</v>
      </c>
      <c r="H7834">
        <v>1.0566859639731759E-3</v>
      </c>
      <c r="I7834">
        <v>8.4817150005151599E-3</v>
      </c>
      <c r="J7834" t="s">
        <v>988</v>
      </c>
      <c r="K7834" t="str">
        <f t="shared" si="122"/>
        <v>10.79AAA</v>
      </c>
    </row>
    <row r="7835" spans="1:11" x14ac:dyDescent="0.3">
      <c r="A7835" s="1" t="s">
        <v>1</v>
      </c>
      <c r="B7835">
        <v>2.0766632196801409E-2</v>
      </c>
      <c r="C7835">
        <v>0.42433485857341913</v>
      </c>
      <c r="D7835">
        <v>0.4488882728512939</v>
      </c>
      <c r="E7835">
        <v>7.296249402843008E-2</v>
      </c>
      <c r="F7835">
        <v>1.401894332823554E-2</v>
      </c>
      <c r="G7835">
        <v>4.8967390142598067E-3</v>
      </c>
      <c r="H7835">
        <v>7.6992679546257763E-4</v>
      </c>
      <c r="I7835">
        <v>1.336213321209768E-2</v>
      </c>
      <c r="J7835" t="s">
        <v>988</v>
      </c>
      <c r="K7835" t="str">
        <f t="shared" si="122"/>
        <v>10.79AA</v>
      </c>
    </row>
    <row r="7836" spans="1:11" x14ac:dyDescent="0.3">
      <c r="A7836" s="1" t="s">
        <v>2</v>
      </c>
      <c r="B7836">
        <v>3.5959988766951609E-3</v>
      </c>
      <c r="C7836">
        <v>0.1354151345481503</v>
      </c>
      <c r="D7836">
        <v>0.66139823895373662</v>
      </c>
      <c r="E7836">
        <v>0.13782452666049741</v>
      </c>
      <c r="F7836">
        <v>2.7596301895577609E-2</v>
      </c>
      <c r="G7836">
        <v>5.7232844257139939E-3</v>
      </c>
      <c r="H7836">
        <v>6.6507311452792053E-4</v>
      </c>
      <c r="I7836">
        <v>2.778144152510106E-2</v>
      </c>
      <c r="J7836" t="s">
        <v>988</v>
      </c>
      <c r="K7836" t="str">
        <f t="shared" si="122"/>
        <v>10.79A</v>
      </c>
    </row>
    <row r="7837" spans="1:11" x14ac:dyDescent="0.3">
      <c r="A7837" s="1" t="s">
        <v>3</v>
      </c>
      <c r="B7837">
        <v>7.8835600769706243E-4</v>
      </c>
      <c r="C7837">
        <v>2.7664806999138779E-2</v>
      </c>
      <c r="D7837">
        <v>0.22348660588578639</v>
      </c>
      <c r="E7837">
        <v>0.4531495167079766</v>
      </c>
      <c r="F7837">
        <v>0.1473215392744863</v>
      </c>
      <c r="G7837">
        <v>3.7313627101037153E-2</v>
      </c>
      <c r="H7837">
        <v>4.3692837468995212E-3</v>
      </c>
      <c r="I7837">
        <v>0.1059062642769784</v>
      </c>
      <c r="J7837" t="s">
        <v>988</v>
      </c>
      <c r="K7837" t="str">
        <f t="shared" si="122"/>
        <v>10.79BBB</v>
      </c>
    </row>
    <row r="7838" spans="1:11" x14ac:dyDescent="0.3">
      <c r="A7838" s="1" t="s">
        <v>4</v>
      </c>
      <c r="B7838">
        <v>4.9370288885106897E-4</v>
      </c>
      <c r="C7838">
        <v>7.5027357649469903E-3</v>
      </c>
      <c r="D7838">
        <v>7.4385104649188974E-2</v>
      </c>
      <c r="E7838">
        <v>0.27294534507486867</v>
      </c>
      <c r="F7838">
        <v>0.29166098005810442</v>
      </c>
      <c r="G7838">
        <v>0.1201437602759455</v>
      </c>
      <c r="H7838">
        <v>1.5660003282031071E-2</v>
      </c>
      <c r="I7838">
        <v>0.2172083680060633</v>
      </c>
      <c r="J7838" t="s">
        <v>988</v>
      </c>
      <c r="K7838" t="str">
        <f t="shared" si="122"/>
        <v>10.79BB</v>
      </c>
    </row>
    <row r="7839" spans="1:11" x14ac:dyDescent="0.3">
      <c r="A7839" s="1" t="s">
        <v>5</v>
      </c>
      <c r="B7839">
        <v>3.1411397199551628E-4</v>
      </c>
      <c r="C7839">
        <v>2.6655910073355099E-3</v>
      </c>
      <c r="D7839">
        <v>1.8095607989807201E-2</v>
      </c>
      <c r="E7839">
        <v>7.7163687073858594E-2</v>
      </c>
      <c r="F7839">
        <v>0.15427557176106421</v>
      </c>
      <c r="G7839">
        <v>0.26463027239328052</v>
      </c>
      <c r="H7839">
        <v>4.0494865265984677E-2</v>
      </c>
      <c r="I7839">
        <v>0.44236029053667381</v>
      </c>
      <c r="J7839" t="s">
        <v>988</v>
      </c>
      <c r="K7839" t="str">
        <f t="shared" si="122"/>
        <v>10.79B</v>
      </c>
    </row>
    <row r="7840" spans="1:11" x14ac:dyDescent="0.3">
      <c r="A7840" s="1" t="s">
        <v>6</v>
      </c>
      <c r="B7840">
        <v>1.2986246318064969E-4</v>
      </c>
      <c r="C7840">
        <v>1.136533032187995E-3</v>
      </c>
      <c r="D7840">
        <v>7.16014987617343E-3</v>
      </c>
      <c r="E7840">
        <v>2.5940052103105179E-2</v>
      </c>
      <c r="F7840">
        <v>5.6699881034451727E-2</v>
      </c>
      <c r="G7840">
        <v>0.114178885550781</v>
      </c>
      <c r="H7840">
        <v>1.8256137538543611E-2</v>
      </c>
      <c r="I7840">
        <v>0.77649849840157648</v>
      </c>
      <c r="J7840" t="s">
        <v>988</v>
      </c>
      <c r="K7840" t="str">
        <f t="shared" si="122"/>
        <v>10.79CCC</v>
      </c>
    </row>
    <row r="7841" spans="1:11" x14ac:dyDescent="0.3">
      <c r="A7841" s="1" t="s">
        <v>7</v>
      </c>
      <c r="B7841">
        <v>0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1</v>
      </c>
      <c r="J7841" t="s">
        <v>988</v>
      </c>
      <c r="K7841" t="str">
        <f t="shared" si="122"/>
        <v>10.79Default</v>
      </c>
    </row>
    <row r="7842" spans="1:11" x14ac:dyDescent="0.3">
      <c r="A7842" s="1" t="s">
        <v>0</v>
      </c>
      <c r="B7842">
        <v>0.33320652346900759</v>
      </c>
      <c r="C7842">
        <v>0.39538977473307507</v>
      </c>
      <c r="D7842">
        <v>0.21902906669316999</v>
      </c>
      <c r="E7842">
        <v>2.9963101190170739E-2</v>
      </c>
      <c r="F7842">
        <v>8.6443260299390208E-3</v>
      </c>
      <c r="G7842">
        <v>4.2147718898690413E-3</v>
      </c>
      <c r="H7842">
        <v>1.0567635295377199E-3</v>
      </c>
      <c r="I7842">
        <v>8.4956724652307195E-3</v>
      </c>
      <c r="J7842" t="s">
        <v>989</v>
      </c>
      <c r="K7842" t="str">
        <f t="shared" si="122"/>
        <v>10.80AAA</v>
      </c>
    </row>
    <row r="7843" spans="1:11" x14ac:dyDescent="0.3">
      <c r="A7843" s="1" t="s">
        <v>1</v>
      </c>
      <c r="B7843">
        <v>2.0767507117608379E-2</v>
      </c>
      <c r="C7843">
        <v>0.42406730894308331</v>
      </c>
      <c r="D7843">
        <v>0.44904060138716673</v>
      </c>
      <c r="E7843">
        <v>7.3031184605777399E-2</v>
      </c>
      <c r="F7843">
        <v>1.4037745054104709E-2</v>
      </c>
      <c r="G7843">
        <v>4.9011896197054044E-3</v>
      </c>
      <c r="H7843">
        <v>7.7036814339118012E-4</v>
      </c>
      <c r="I7843">
        <v>1.3384095129163109E-2</v>
      </c>
      <c r="J7843" t="s">
        <v>989</v>
      </c>
      <c r="K7843" t="str">
        <f t="shared" si="122"/>
        <v>10.80AA</v>
      </c>
    </row>
    <row r="7844" spans="1:11" x14ac:dyDescent="0.3">
      <c r="A7844" s="1" t="s">
        <v>2</v>
      </c>
      <c r="B7844">
        <v>3.5997805795623971E-3</v>
      </c>
      <c r="C7844">
        <v>0.13545999168175191</v>
      </c>
      <c r="D7844">
        <v>0.66122078937159023</v>
      </c>
      <c r="E7844">
        <v>0.1378827916937376</v>
      </c>
      <c r="F7844">
        <v>2.7623444373984861E-2</v>
      </c>
      <c r="G7844">
        <v>5.7316825021417502E-3</v>
      </c>
      <c r="H7844">
        <v>6.6612899187556323E-4</v>
      </c>
      <c r="I7844">
        <v>2.7815390805355899E-2</v>
      </c>
      <c r="J7844" t="s">
        <v>989</v>
      </c>
      <c r="K7844" t="str">
        <f t="shared" si="122"/>
        <v>10.80A</v>
      </c>
    </row>
    <row r="7845" spans="1:11" x14ac:dyDescent="0.3">
      <c r="A7845" s="1" t="s">
        <v>3</v>
      </c>
      <c r="B7845">
        <v>7.8944845159597057E-4</v>
      </c>
      <c r="C7845">
        <v>2.7697107162928239E-2</v>
      </c>
      <c r="D7845">
        <v>0.2235759432477549</v>
      </c>
      <c r="E7845">
        <v>0.45289611267760937</v>
      </c>
      <c r="F7845">
        <v>0.1473227292340199</v>
      </c>
      <c r="G7845">
        <v>3.7336977983909683E-2</v>
      </c>
      <c r="H7845">
        <v>4.3728763669725161E-3</v>
      </c>
      <c r="I7845">
        <v>0.10600880487520931</v>
      </c>
      <c r="J7845" t="s">
        <v>989</v>
      </c>
      <c r="K7845" t="str">
        <f t="shared" si="122"/>
        <v>10.80BBB</v>
      </c>
    </row>
    <row r="7846" spans="1:11" x14ac:dyDescent="0.3">
      <c r="A7846" s="1" t="s">
        <v>4</v>
      </c>
      <c r="B7846">
        <v>4.9405638802743331E-4</v>
      </c>
      <c r="C7846">
        <v>7.5159489784636961E-3</v>
      </c>
      <c r="D7846">
        <v>7.4463729061914938E-2</v>
      </c>
      <c r="E7846">
        <v>0.27294480504188579</v>
      </c>
      <c r="F7846">
        <v>0.29141759655458332</v>
      </c>
      <c r="G7846">
        <v>0.1201164607157027</v>
      </c>
      <c r="H7846">
        <v>1.5659019487182371E-2</v>
      </c>
      <c r="I7846">
        <v>0.21738838377223979</v>
      </c>
      <c r="J7846" t="s">
        <v>989</v>
      </c>
      <c r="K7846" t="str">
        <f t="shared" si="122"/>
        <v>10.80BB</v>
      </c>
    </row>
    <row r="7847" spans="1:11" x14ac:dyDescent="0.3">
      <c r="A7847" s="1" t="s">
        <v>5</v>
      </c>
      <c r="B7847">
        <v>3.1425364767443509E-4</v>
      </c>
      <c r="C7847">
        <v>2.668980441650723E-3</v>
      </c>
      <c r="D7847">
        <v>1.8122108328428459E-2</v>
      </c>
      <c r="E7847">
        <v>7.7220599669265463E-2</v>
      </c>
      <c r="F7847">
        <v>0.15423860638296061</v>
      </c>
      <c r="G7847">
        <v>0.26435358359996042</v>
      </c>
      <c r="H7847">
        <v>4.0451534560653923E-2</v>
      </c>
      <c r="I7847">
        <v>0.44263033336940599</v>
      </c>
      <c r="J7847" t="s">
        <v>989</v>
      </c>
      <c r="K7847" t="str">
        <f t="shared" si="122"/>
        <v>10.80B</v>
      </c>
    </row>
    <row r="7848" spans="1:11" x14ac:dyDescent="0.3">
      <c r="A7848" s="1" t="s">
        <v>6</v>
      </c>
      <c r="B7848">
        <v>1.2991605392137539E-4</v>
      </c>
      <c r="C7848">
        <v>1.137821794483116E-3</v>
      </c>
      <c r="D7848">
        <v>7.168935458177806E-3</v>
      </c>
      <c r="E7848">
        <v>2.5963454700025111E-2</v>
      </c>
      <c r="F7848">
        <v>5.669603404144706E-2</v>
      </c>
      <c r="G7848">
        <v>0.1140565825806356</v>
      </c>
      <c r="H7848">
        <v>1.823235485315786E-2</v>
      </c>
      <c r="I7848">
        <v>0.77661490051815196</v>
      </c>
      <c r="J7848" t="s">
        <v>989</v>
      </c>
      <c r="K7848" t="str">
        <f t="shared" si="122"/>
        <v>10.80CCC</v>
      </c>
    </row>
    <row r="7849" spans="1:11" x14ac:dyDescent="0.3">
      <c r="A7849" s="1" t="s">
        <v>7</v>
      </c>
      <c r="B7849">
        <v>0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1</v>
      </c>
      <c r="J7849" t="s">
        <v>989</v>
      </c>
      <c r="K7849" t="str">
        <f t="shared" si="122"/>
        <v>10.80Default</v>
      </c>
    </row>
    <row r="7850" spans="1:11" x14ac:dyDescent="0.3">
      <c r="A7850" s="1" t="s">
        <v>0</v>
      </c>
      <c r="B7850">
        <v>0.33287938905380998</v>
      </c>
      <c r="C7850">
        <v>0.39540566434670299</v>
      </c>
      <c r="D7850">
        <v>0.21926514629761601</v>
      </c>
      <c r="E7850">
        <v>3.0011232964050099E-2</v>
      </c>
      <c r="F7850">
        <v>8.6539356264923283E-3</v>
      </c>
      <c r="G7850">
        <v>4.2181460015785419E-3</v>
      </c>
      <c r="H7850">
        <v>1.0568416282416169E-3</v>
      </c>
      <c r="I7850">
        <v>8.5096440815082587E-3</v>
      </c>
      <c r="J7850" t="s">
        <v>990</v>
      </c>
      <c r="K7850" t="str">
        <f t="shared" si="122"/>
        <v>10.81AAA</v>
      </c>
    </row>
    <row r="7851" spans="1:11" x14ac:dyDescent="0.3">
      <c r="A7851" s="1" t="s">
        <v>1</v>
      </c>
      <c r="B7851">
        <v>2.076834703043294E-2</v>
      </c>
      <c r="C7851">
        <v>0.42380007889997218</v>
      </c>
      <c r="D7851">
        <v>0.44919264755799798</v>
      </c>
      <c r="E7851">
        <v>7.3099852137479299E-2</v>
      </c>
      <c r="F7851">
        <v>1.4056550540895239E-2</v>
      </c>
      <c r="G7851">
        <v>4.9056421689016583E-3</v>
      </c>
      <c r="H7851">
        <v>7.7080979985712672E-4</v>
      </c>
      <c r="I7851">
        <v>1.3406071864463621E-2</v>
      </c>
      <c r="J7851" t="s">
        <v>990</v>
      </c>
      <c r="K7851" t="str">
        <f t="shared" si="122"/>
        <v>10.81AA</v>
      </c>
    </row>
    <row r="7852" spans="1:11" x14ac:dyDescent="0.3">
      <c r="A7852" s="1" t="s">
        <v>2</v>
      </c>
      <c r="B7852">
        <v>3.6035604941493469E-3</v>
      </c>
      <c r="C7852">
        <v>0.135504758763386</v>
      </c>
      <c r="D7852">
        <v>0.66104350365555831</v>
      </c>
      <c r="E7852">
        <v>0.13794098135758229</v>
      </c>
      <c r="F7852">
        <v>2.7650574629596081E-2</v>
      </c>
      <c r="G7852">
        <v>5.7400820400056764E-3</v>
      </c>
      <c r="H7852">
        <v>6.671851801403597E-4</v>
      </c>
      <c r="I7852">
        <v>2.784935387958196E-2</v>
      </c>
      <c r="J7852" t="s">
        <v>990</v>
      </c>
      <c r="K7852" t="str">
        <f t="shared" si="122"/>
        <v>10.81A</v>
      </c>
    </row>
    <row r="7853" spans="1:11" x14ac:dyDescent="0.3">
      <c r="A7853" s="1" t="s">
        <v>3</v>
      </c>
      <c r="B7853">
        <v>7.9054130327586294E-4</v>
      </c>
      <c r="C7853">
        <v>2.7729398421456788E-2</v>
      </c>
      <c r="D7853">
        <v>0.22366514899059811</v>
      </c>
      <c r="E7853">
        <v>0.4526429647384177</v>
      </c>
      <c r="F7853">
        <v>0.14732385257585121</v>
      </c>
      <c r="G7853">
        <v>3.7360288877412121E-2</v>
      </c>
      <c r="H7853">
        <v>4.3764641063598914E-3</v>
      </c>
      <c r="I7853">
        <v>0.10611134098662819</v>
      </c>
      <c r="J7853" t="s">
        <v>990</v>
      </c>
      <c r="K7853" t="str">
        <f t="shared" si="122"/>
        <v>10.81BBB</v>
      </c>
    </row>
    <row r="7854" spans="1:11" x14ac:dyDescent="0.3">
      <c r="A7854" s="1" t="s">
        <v>4</v>
      </c>
      <c r="B7854">
        <v>4.9440995760340186E-4</v>
      </c>
      <c r="C7854">
        <v>7.5291670896721489E-3</v>
      </c>
      <c r="D7854">
        <v>7.4542303201158414E-2</v>
      </c>
      <c r="E7854">
        <v>0.27294418271982279</v>
      </c>
      <c r="F7854">
        <v>0.29117451019923402</v>
      </c>
      <c r="G7854">
        <v>0.1200891041445741</v>
      </c>
      <c r="H7854">
        <v>1.565802849695282E-2</v>
      </c>
      <c r="I7854">
        <v>0.21756829419098231</v>
      </c>
      <c r="J7854" t="s">
        <v>990</v>
      </c>
      <c r="K7854" t="str">
        <f t="shared" si="122"/>
        <v>10.81BB</v>
      </c>
    </row>
    <row r="7855" spans="1:11" x14ac:dyDescent="0.3">
      <c r="A7855" s="1" t="s">
        <v>5</v>
      </c>
      <c r="B7855">
        <v>3.1439320652496228E-4</v>
      </c>
      <c r="C7855">
        <v>2.672372497179921E-3</v>
      </c>
      <c r="D7855">
        <v>1.8148615241398429E-2</v>
      </c>
      <c r="E7855">
        <v>7.7277422748100497E-2</v>
      </c>
      <c r="F7855">
        <v>0.1542015886801483</v>
      </c>
      <c r="G7855">
        <v>0.26407724076378641</v>
      </c>
      <c r="H7855">
        <v>4.0408257211584468E-2</v>
      </c>
      <c r="I7855">
        <v>0.44290010965127707</v>
      </c>
      <c r="J7855" t="s">
        <v>990</v>
      </c>
      <c r="K7855" t="str">
        <f t="shared" si="122"/>
        <v>10.81B</v>
      </c>
    </row>
    <row r="7856" spans="1:11" x14ac:dyDescent="0.3">
      <c r="A7856" s="1" t="s">
        <v>6</v>
      </c>
      <c r="B7856">
        <v>1.2996959416434849E-4</v>
      </c>
      <c r="C7856">
        <v>1.13911125810773E-3</v>
      </c>
      <c r="D7856">
        <v>7.1777246472959477E-3</v>
      </c>
      <c r="E7856">
        <v>2.5986828665143409E-2</v>
      </c>
      <c r="F7856">
        <v>5.6692168541765182E-2</v>
      </c>
      <c r="G7856">
        <v>0.1139344297044325</v>
      </c>
      <c r="H7856">
        <v>1.8208621827452399E-2</v>
      </c>
      <c r="I7856">
        <v>0.77673114576163849</v>
      </c>
      <c r="J7856" t="s">
        <v>990</v>
      </c>
      <c r="K7856" t="str">
        <f t="shared" si="122"/>
        <v>10.81CCC</v>
      </c>
    </row>
    <row r="7857" spans="1:11" x14ac:dyDescent="0.3">
      <c r="A7857" s="1" t="s">
        <v>7</v>
      </c>
      <c r="B7857">
        <v>0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1</v>
      </c>
      <c r="J7857" t="s">
        <v>990</v>
      </c>
      <c r="K7857" t="str">
        <f t="shared" si="122"/>
        <v>10.81Default</v>
      </c>
    </row>
    <row r="7858" spans="1:11" x14ac:dyDescent="0.3">
      <c r="A7858" s="1" t="s">
        <v>0</v>
      </c>
      <c r="B7858">
        <v>0.33255273965605359</v>
      </c>
      <c r="C7858">
        <v>0.39542103592553951</v>
      </c>
      <c r="D7858">
        <v>0.21950120475041521</v>
      </c>
      <c r="E7858">
        <v>3.0059393217706169E-2</v>
      </c>
      <c r="F7858">
        <v>8.6635548890901682E-3</v>
      </c>
      <c r="G7858">
        <v>4.2215213552504764E-3</v>
      </c>
      <c r="H7858">
        <v>1.0569202727882131E-3</v>
      </c>
      <c r="I7858">
        <v>8.523629933156595E-3</v>
      </c>
      <c r="J7858" t="s">
        <v>991</v>
      </c>
      <c r="K7858" t="str">
        <f t="shared" si="122"/>
        <v>10.82AAA</v>
      </c>
    </row>
    <row r="7859" spans="1:11" x14ac:dyDescent="0.3">
      <c r="A7859" s="1" t="s">
        <v>1</v>
      </c>
      <c r="B7859">
        <v>2.0769151430882021E-2</v>
      </c>
      <c r="C7859">
        <v>0.42353316880800568</v>
      </c>
      <c r="D7859">
        <v>0.44934441157778049</v>
      </c>
      <c r="E7859">
        <v>7.3168496601959065E-2</v>
      </c>
      <c r="F7859">
        <v>1.4075359754400061E-2</v>
      </c>
      <c r="G7859">
        <v>4.9100966705168236E-3</v>
      </c>
      <c r="H7859">
        <v>7.7125176661559059E-4</v>
      </c>
      <c r="I7859">
        <v>1.342806338984009E-2</v>
      </c>
      <c r="J7859" t="s">
        <v>991</v>
      </c>
      <c r="K7859" t="str">
        <f t="shared" si="122"/>
        <v>10.82AA</v>
      </c>
    </row>
    <row r="7860" spans="1:11" x14ac:dyDescent="0.3">
      <c r="A7860" s="1" t="s">
        <v>2</v>
      </c>
      <c r="B7860">
        <v>3.6073386109635678E-3</v>
      </c>
      <c r="C7860">
        <v>0.1355494357288588</v>
      </c>
      <c r="D7860">
        <v>0.66086638191607827</v>
      </c>
      <c r="E7860">
        <v>0.13799909571168439</v>
      </c>
      <c r="F7860">
        <v>2.7677692617136439E-2</v>
      </c>
      <c r="G7860">
        <v>5.7484830108919102E-3</v>
      </c>
      <c r="H7860">
        <v>6.6824167529276959E-4</v>
      </c>
      <c r="I7860">
        <v>2.7883330729093939E-2</v>
      </c>
      <c r="J7860" t="s">
        <v>991</v>
      </c>
      <c r="K7860" t="str">
        <f t="shared" si="122"/>
        <v>10.82A</v>
      </c>
    </row>
    <row r="7861" spans="1:11" x14ac:dyDescent="0.3">
      <c r="A7861" s="1" t="s">
        <v>3</v>
      </c>
      <c r="B7861">
        <v>7.9163456010879663E-4</v>
      </c>
      <c r="C7861">
        <v>2.776168072038657E-2</v>
      </c>
      <c r="D7861">
        <v>0.22375422335852621</v>
      </c>
      <c r="E7861">
        <v>0.45239007316123803</v>
      </c>
      <c r="F7861">
        <v>0.1473249089055976</v>
      </c>
      <c r="G7861">
        <v>3.7383559694377969E-2</v>
      </c>
      <c r="H7861">
        <v>4.380046949751454E-3</v>
      </c>
      <c r="I7861">
        <v>0.10621387265001341</v>
      </c>
      <c r="J7861" t="s">
        <v>991</v>
      </c>
      <c r="K7861" t="str">
        <f t="shared" si="122"/>
        <v>10.82BBB</v>
      </c>
    </row>
    <row r="7862" spans="1:11" x14ac:dyDescent="0.3">
      <c r="A7862" s="1" t="s">
        <v>4</v>
      </c>
      <c r="B7862">
        <v>4.94763598234754E-4</v>
      </c>
      <c r="C7862">
        <v>7.5423900236570559E-3</v>
      </c>
      <c r="D7862">
        <v>7.4620826771018098E-2</v>
      </c>
      <c r="E7862">
        <v>0.27294347776376249</v>
      </c>
      <c r="F7862">
        <v>0.29093172045448479</v>
      </c>
      <c r="G7862">
        <v>0.120061692064985</v>
      </c>
      <c r="H7862">
        <v>1.5657030474993571E-2</v>
      </c>
      <c r="I7862">
        <v>0.2177480988488642</v>
      </c>
      <c r="J7862" t="s">
        <v>991</v>
      </c>
      <c r="K7862" t="str">
        <f t="shared" si="122"/>
        <v>10.82BB</v>
      </c>
    </row>
    <row r="7863" spans="1:11" x14ac:dyDescent="0.3">
      <c r="A7863" s="1" t="s">
        <v>5</v>
      </c>
      <c r="B7863">
        <v>3.1453264885535688E-4</v>
      </c>
      <c r="C7863">
        <v>2.675767164071799E-3</v>
      </c>
      <c r="D7863">
        <v>1.817512859321669E-2</v>
      </c>
      <c r="E7863">
        <v>7.7334155882041178E-2</v>
      </c>
      <c r="F7863">
        <v>0.15416452036003711</v>
      </c>
      <c r="G7863">
        <v>0.26380124331182692</v>
      </c>
      <c r="H7863">
        <v>4.0365033209769148E-2</v>
      </c>
      <c r="I7863">
        <v>0.44316961883018191</v>
      </c>
      <c r="J7863" t="s">
        <v>991</v>
      </c>
      <c r="K7863" t="str">
        <f t="shared" si="122"/>
        <v>10.82B</v>
      </c>
    </row>
    <row r="7864" spans="1:11" x14ac:dyDescent="0.3">
      <c r="A7864" s="1" t="s">
        <v>6</v>
      </c>
      <c r="B7864">
        <v>1.3002308404431071E-4</v>
      </c>
      <c r="C7864">
        <v>1.140401423646588E-3</v>
      </c>
      <c r="D7864">
        <v>7.1865173993652153E-3</v>
      </c>
      <c r="E7864">
        <v>2.6010173833205998E-2</v>
      </c>
      <c r="F7864">
        <v>5.6688285285314263E-2</v>
      </c>
      <c r="G7864">
        <v>0.1138124269821242</v>
      </c>
      <c r="H7864">
        <v>1.818493808124062E-2</v>
      </c>
      <c r="I7864">
        <v>0.7768472339110587</v>
      </c>
      <c r="J7864" t="s">
        <v>991</v>
      </c>
      <c r="K7864" t="str">
        <f t="shared" si="122"/>
        <v>10.82CCC</v>
      </c>
    </row>
    <row r="7865" spans="1:11" x14ac:dyDescent="0.3">
      <c r="A7865" s="1" t="s">
        <v>7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1</v>
      </c>
      <c r="J7865" t="s">
        <v>991</v>
      </c>
      <c r="K7865" t="str">
        <f t="shared" si="122"/>
        <v>10.82Default</v>
      </c>
    </row>
    <row r="7866" spans="1:11" x14ac:dyDescent="0.3">
      <c r="A7866" s="1" t="s">
        <v>0</v>
      </c>
      <c r="B7866">
        <v>0.3322265784128573</v>
      </c>
      <c r="C7866">
        <v>0.39543588393986701</v>
      </c>
      <c r="D7866">
        <v>0.21973724398930211</v>
      </c>
      <c r="E7866">
        <v>3.0107582154610939E-2</v>
      </c>
      <c r="F7866">
        <v>8.673183912545188E-3</v>
      </c>
      <c r="G7866">
        <v>4.2248980103126374E-3</v>
      </c>
      <c r="H7866">
        <v>1.056999475885648E-3</v>
      </c>
      <c r="I7866">
        <v>8.5376301046192465E-3</v>
      </c>
      <c r="J7866" t="s">
        <v>992</v>
      </c>
      <c r="K7866" t="str">
        <f t="shared" si="122"/>
        <v>10.83AAA</v>
      </c>
    </row>
    <row r="7867" spans="1:11" x14ac:dyDescent="0.3">
      <c r="A7867" s="1" t="s">
        <v>1</v>
      </c>
      <c r="B7867">
        <v>2.0769919814557281E-2</v>
      </c>
      <c r="C7867">
        <v>0.42326657902985709</v>
      </c>
      <c r="D7867">
        <v>0.44949589366119108</v>
      </c>
      <c r="E7867">
        <v>7.3237117977975622E-2</v>
      </c>
      <c r="F7867">
        <v>1.409417266050653E-2</v>
      </c>
      <c r="G7867">
        <v>4.9145531332418007E-3</v>
      </c>
      <c r="H7867">
        <v>7.7169404542402236E-4</v>
      </c>
      <c r="I7867">
        <v>1.3450069677246461E-2</v>
      </c>
      <c r="J7867" t="s">
        <v>992</v>
      </c>
      <c r="K7867" t="str">
        <f t="shared" si="122"/>
        <v>10.83AA</v>
      </c>
    </row>
    <row r="7868" spans="1:11" x14ac:dyDescent="0.3">
      <c r="A7868" s="1" t="s">
        <v>2</v>
      </c>
      <c r="B7868">
        <v>3.6111149205184799E-3</v>
      </c>
      <c r="C7868">
        <v>0.13559402251404079</v>
      </c>
      <c r="D7868">
        <v>0.66068942426331734</v>
      </c>
      <c r="E7868">
        <v>0.1380571348157838</v>
      </c>
      <c r="F7868">
        <v>2.7704798291373241E-2</v>
      </c>
      <c r="G7868">
        <v>5.756885386400022E-3</v>
      </c>
      <c r="H7868">
        <v>6.6929847330495038E-4</v>
      </c>
      <c r="I7868">
        <v>2.7917321335261459E-2</v>
      </c>
      <c r="J7868" t="s">
        <v>992</v>
      </c>
      <c r="K7868" t="str">
        <f t="shared" si="122"/>
        <v>10.83A</v>
      </c>
    </row>
    <row r="7869" spans="1:11" x14ac:dyDescent="0.3">
      <c r="A7869" s="1" t="s">
        <v>3</v>
      </c>
      <c r="B7869">
        <v>7.9272821947172446E-4</v>
      </c>
      <c r="C7869">
        <v>2.7793954005526561E-2</v>
      </c>
      <c r="D7869">
        <v>0.22384316659616349</v>
      </c>
      <c r="E7869">
        <v>0.45213743821573771</v>
      </c>
      <c r="F7869">
        <v>0.1473258978288913</v>
      </c>
      <c r="G7869">
        <v>3.7406790347750622E-2</v>
      </c>
      <c r="H7869">
        <v>4.3836248818538044E-3</v>
      </c>
      <c r="I7869">
        <v>0.10631639990460499</v>
      </c>
      <c r="J7869" t="s">
        <v>992</v>
      </c>
      <c r="K7869" t="str">
        <f t="shared" si="122"/>
        <v>10.83BBB</v>
      </c>
    </row>
    <row r="7870" spans="1:11" x14ac:dyDescent="0.3">
      <c r="A7870" s="1" t="s">
        <v>4</v>
      </c>
      <c r="B7870">
        <v>4.9511731057603299E-4</v>
      </c>
      <c r="C7870">
        <v>7.5556177054565384E-3</v>
      </c>
      <c r="D7870">
        <v>7.4699299475398523E-2</v>
      </c>
      <c r="E7870">
        <v>0.27294268982888548</v>
      </c>
      <c r="F7870">
        <v>0.29068922678324161</v>
      </c>
      <c r="G7870">
        <v>0.12003422597948039</v>
      </c>
      <c r="H7870">
        <v>1.5656025584963401E-2</v>
      </c>
      <c r="I7870">
        <v>0.21792779733199791</v>
      </c>
      <c r="J7870" t="s">
        <v>992</v>
      </c>
      <c r="K7870" t="str">
        <f t="shared" si="122"/>
        <v>10.83BB</v>
      </c>
    </row>
    <row r="7871" spans="1:11" x14ac:dyDescent="0.3">
      <c r="A7871" s="1" t="s">
        <v>5</v>
      </c>
      <c r="B7871">
        <v>3.1467197497307491E-4</v>
      </c>
      <c r="C7871">
        <v>2.679164432454275E-3</v>
      </c>
      <c r="D7871">
        <v>1.8201648248223481E-2</v>
      </c>
      <c r="E7871">
        <v>7.7390798642447078E-2</v>
      </c>
      <c r="F7871">
        <v>0.15412740313027001</v>
      </c>
      <c r="G7871">
        <v>0.26352559067271542</v>
      </c>
      <c r="H7871">
        <v>4.0321862546446152E-2</v>
      </c>
      <c r="I7871">
        <v>0.44343886035247049</v>
      </c>
      <c r="J7871" t="s">
        <v>992</v>
      </c>
      <c r="K7871" t="str">
        <f t="shared" si="122"/>
        <v>10.83B</v>
      </c>
    </row>
    <row r="7872" spans="1:11" x14ac:dyDescent="0.3">
      <c r="A7872" s="1" t="s">
        <v>6</v>
      </c>
      <c r="B7872">
        <v>1.3007652369585501E-4</v>
      </c>
      <c r="C7872">
        <v>1.141692291680361E-3</v>
      </c>
      <c r="D7872">
        <v>7.1953136701956412E-3</v>
      </c>
      <c r="E7872">
        <v>2.6033490038896389E-2</v>
      </c>
      <c r="F7872">
        <v>5.6684385022016788E-2</v>
      </c>
      <c r="G7872">
        <v>0.1136905744739919</v>
      </c>
      <c r="H7872">
        <v>1.8161303234395541E-2</v>
      </c>
      <c r="I7872">
        <v>0.7769631647451275</v>
      </c>
      <c r="J7872" t="s">
        <v>992</v>
      </c>
      <c r="K7872" t="str">
        <f t="shared" si="122"/>
        <v>10.83CCC</v>
      </c>
    </row>
    <row r="7873" spans="1:11" x14ac:dyDescent="0.3">
      <c r="A7873" s="1" t="s">
        <v>7</v>
      </c>
      <c r="B7873">
        <v>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1</v>
      </c>
      <c r="J7873" t="s">
        <v>992</v>
      </c>
      <c r="K7873" t="str">
        <f t="shared" si="122"/>
        <v>10.83Default</v>
      </c>
    </row>
    <row r="7874" spans="1:11" x14ac:dyDescent="0.3">
      <c r="A7874" s="1" t="s">
        <v>0</v>
      </c>
      <c r="B7874">
        <v>0.33190090844855907</v>
      </c>
      <c r="C7874">
        <v>0.39545020285927163</v>
      </c>
      <c r="D7874">
        <v>0.21997326596211969</v>
      </c>
      <c r="E7874">
        <v>3.0155799980376648E-2</v>
      </c>
      <c r="F7874">
        <v>8.682822792108082E-3</v>
      </c>
      <c r="G7874">
        <v>4.2282760263416229E-3</v>
      </c>
      <c r="H7874">
        <v>1.057079250246971E-3</v>
      </c>
      <c r="I7874">
        <v>8.5516446809763193E-3</v>
      </c>
      <c r="J7874" t="s">
        <v>993</v>
      </c>
      <c r="K7874" t="str">
        <f t="shared" ref="K7874:K7937" si="123">J7874&amp;A7874</f>
        <v>10.84AAA</v>
      </c>
    </row>
    <row r="7875" spans="1:11" x14ac:dyDescent="0.3">
      <c r="A7875" s="1" t="s">
        <v>1</v>
      </c>
      <c r="B7875">
        <v>2.077065167705441E-2</v>
      </c>
      <c r="C7875">
        <v>0.42300030992695659</v>
      </c>
      <c r="D7875">
        <v>0.44964709402358738</v>
      </c>
      <c r="E7875">
        <v>7.3305716244623079E-2</v>
      </c>
      <c r="F7875">
        <v>1.411298922519646E-2</v>
      </c>
      <c r="G7875">
        <v>4.9190115657901587E-3</v>
      </c>
      <c r="H7875">
        <v>7.7213663804215371E-4</v>
      </c>
      <c r="I7875">
        <v>1.3472090698749861E-2</v>
      </c>
      <c r="J7875" t="s">
        <v>993</v>
      </c>
      <c r="K7875" t="str">
        <f t="shared" si="123"/>
        <v>10.84AA</v>
      </c>
    </row>
    <row r="7876" spans="1:11" x14ac:dyDescent="0.3">
      <c r="A7876" s="1" t="s">
        <v>2</v>
      </c>
      <c r="B7876">
        <v>3.6148894133333671E-3</v>
      </c>
      <c r="C7876">
        <v>0.13563851905486651</v>
      </c>
      <c r="D7876">
        <v>0.66051263080717459</v>
      </c>
      <c r="E7876">
        <v>0.13811509872970659</v>
      </c>
      <c r="F7876">
        <v>2.773189160711597E-2</v>
      </c>
      <c r="G7876">
        <v>5.765289138143029E-3</v>
      </c>
      <c r="H7876">
        <v>6.7035557015076121E-4</v>
      </c>
      <c r="I7876">
        <v>2.7951325679509191E-2</v>
      </c>
      <c r="J7876" t="s">
        <v>993</v>
      </c>
      <c r="K7876" t="str">
        <f t="shared" si="123"/>
        <v>10.84A</v>
      </c>
    </row>
    <row r="7877" spans="1:11" x14ac:dyDescent="0.3">
      <c r="A7877" s="1" t="s">
        <v>3</v>
      </c>
      <c r="B7877">
        <v>7.9382227874649747E-4</v>
      </c>
      <c r="C7877">
        <v>2.7826218222832311E-2</v>
      </c>
      <c r="D7877">
        <v>0.2239319789485473</v>
      </c>
      <c r="E7877">
        <v>0.45188506017041707</v>
      </c>
      <c r="F7877">
        <v>0.1473268189513785</v>
      </c>
      <c r="G7877">
        <v>3.7429980750582868E-2</v>
      </c>
      <c r="H7877">
        <v>4.3871978873902678E-3</v>
      </c>
      <c r="I7877">
        <v>0.1064189227901053</v>
      </c>
      <c r="J7877" t="s">
        <v>993</v>
      </c>
      <c r="K7877" t="str">
        <f t="shared" si="123"/>
        <v>10.84BBB</v>
      </c>
    </row>
    <row r="7878" spans="1:11" x14ac:dyDescent="0.3">
      <c r="A7878" s="1" t="s">
        <v>4</v>
      </c>
      <c r="B7878">
        <v>4.954710952805463E-4</v>
      </c>
      <c r="C7878">
        <v>7.5688500600622228E-3</v>
      </c>
      <c r="D7878">
        <v>7.4777721018011001E-2</v>
      </c>
      <c r="E7878">
        <v>0.27294181857047201</v>
      </c>
      <c r="F7878">
        <v>0.29044702864888627</v>
      </c>
      <c r="G7878">
        <v>0.12000670739072219</v>
      </c>
      <c r="H7878">
        <v>1.5655013990528481E-2</v>
      </c>
      <c r="I7878">
        <v>0.2181073892260372</v>
      </c>
      <c r="J7878" t="s">
        <v>993</v>
      </c>
      <c r="K7878" t="str">
        <f t="shared" si="123"/>
        <v>10.84BB</v>
      </c>
    </row>
    <row r="7879" spans="1:11" x14ac:dyDescent="0.3">
      <c r="A7879" s="1" t="s">
        <v>5</v>
      </c>
      <c r="B7879">
        <v>3.1481118518476988E-4</v>
      </c>
      <c r="C7879">
        <v>2.6825642924344431E-3</v>
      </c>
      <c r="D7879">
        <v>1.8228174070599779E-2</v>
      </c>
      <c r="E7879">
        <v>7.7447350600361314E-2</v>
      </c>
      <c r="F7879">
        <v>0.15409023869872321</v>
      </c>
      <c r="G7879">
        <v>0.26325028227664582</v>
      </c>
      <c r="H7879">
        <v>4.027874521309812E-2</v>
      </c>
      <c r="I7879">
        <v>0.44370783366295258</v>
      </c>
      <c r="J7879" t="s">
        <v>993</v>
      </c>
      <c r="K7879" t="str">
        <f t="shared" si="123"/>
        <v>10.84B</v>
      </c>
    </row>
    <row r="7880" spans="1:11" x14ac:dyDescent="0.3">
      <c r="A7880" s="1" t="s">
        <v>6</v>
      </c>
      <c r="B7880">
        <v>1.301299132534264E-4</v>
      </c>
      <c r="C7880">
        <v>1.142983862785638E-3</v>
      </c>
      <c r="D7880">
        <v>7.2041134155699134E-3</v>
      </c>
      <c r="E7880">
        <v>2.605677711683595E-2</v>
      </c>
      <c r="F7880">
        <v>5.668046850180939E-2</v>
      </c>
      <c r="G7880">
        <v>0.1135688722406441</v>
      </c>
      <c r="H7880">
        <v>1.813771690684951E-2</v>
      </c>
      <c r="I7880">
        <v>0.77707893804225203</v>
      </c>
      <c r="J7880" t="s">
        <v>993</v>
      </c>
      <c r="K7880" t="str">
        <f t="shared" si="123"/>
        <v>10.84CCC</v>
      </c>
    </row>
    <row r="7881" spans="1:11" x14ac:dyDescent="0.3">
      <c r="A7881" s="1" t="s">
        <v>7</v>
      </c>
      <c r="B7881">
        <v>0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1</v>
      </c>
      <c r="J7881" t="s">
        <v>993</v>
      </c>
      <c r="K7881" t="str">
        <f t="shared" si="123"/>
        <v>10.84Default</v>
      </c>
    </row>
    <row r="7882" spans="1:11" x14ac:dyDescent="0.3">
      <c r="A7882" s="1" t="s">
        <v>0</v>
      </c>
      <c r="B7882">
        <v>0.33157573287478181</v>
      </c>
      <c r="C7882">
        <v>0.39546398715256348</v>
      </c>
      <c r="D7882">
        <v>0.22020927262682569</v>
      </c>
      <c r="E7882">
        <v>3.0204046902759751E-2</v>
      </c>
      <c r="F7882">
        <v>8.6924716234690752E-3</v>
      </c>
      <c r="G7882">
        <v>4.2316554630632344E-3</v>
      </c>
      <c r="H7882">
        <v>1.0571596085902481E-3</v>
      </c>
      <c r="I7882">
        <v>8.5656737479464073E-3</v>
      </c>
      <c r="J7882" t="s">
        <v>994</v>
      </c>
      <c r="K7882" t="str">
        <f t="shared" si="123"/>
        <v>10.85AAA</v>
      </c>
    </row>
    <row r="7883" spans="1:11" x14ac:dyDescent="0.3">
      <c r="A7883" s="1" t="s">
        <v>1</v>
      </c>
      <c r="B7883">
        <v>2.0771346513962469E-2</v>
      </c>
      <c r="C7883">
        <v>0.42273436185949642</v>
      </c>
      <c r="D7883">
        <v>0.44979801288100357</v>
      </c>
      <c r="E7883">
        <v>7.3374291381330406E-2</v>
      </c>
      <c r="F7883">
        <v>1.4131809414546189E-2</v>
      </c>
      <c r="G7883">
        <v>4.923471976898173E-3</v>
      </c>
      <c r="H7883">
        <v>7.7257954623200192E-4</v>
      </c>
      <c r="I7883">
        <v>1.3494126426530809E-2</v>
      </c>
      <c r="J7883" t="s">
        <v>994</v>
      </c>
      <c r="K7883" t="str">
        <f t="shared" si="123"/>
        <v>10.85AA</v>
      </c>
    </row>
    <row r="7884" spans="1:11" x14ac:dyDescent="0.3">
      <c r="A7884" s="1" t="s">
        <v>2</v>
      </c>
      <c r="B7884">
        <v>3.618662079933365E-3</v>
      </c>
      <c r="C7884">
        <v>0.13568292528733431</v>
      </c>
      <c r="D7884">
        <v>0.66033600165728046</v>
      </c>
      <c r="E7884">
        <v>0.13817298751336571</v>
      </c>
      <c r="F7884">
        <v>2.7758972519216149E-2</v>
      </c>
      <c r="G7884">
        <v>5.7736942377473984E-3</v>
      </c>
      <c r="H7884">
        <v>6.7141296180576126E-4</v>
      </c>
      <c r="I7884">
        <v>2.798534374331681E-2</v>
      </c>
      <c r="J7884" t="s">
        <v>994</v>
      </c>
      <c r="K7884" t="str">
        <f t="shared" si="123"/>
        <v>10.85A</v>
      </c>
    </row>
    <row r="7885" spans="1:11" x14ac:dyDescent="0.3">
      <c r="A7885" s="1" t="s">
        <v>3</v>
      </c>
      <c r="B7885">
        <v>7.9491673531987173E-4</v>
      </c>
      <c r="C7885">
        <v>2.7858473318405939E-2</v>
      </c>
      <c r="D7885">
        <v>0.2240206606611263</v>
      </c>
      <c r="E7885">
        <v>0.45163293929261311</v>
      </c>
      <c r="F7885">
        <v>0.14732767187871909</v>
      </c>
      <c r="G7885">
        <v>3.7453130816036552E-2</v>
      </c>
      <c r="H7885">
        <v>4.3907659511008496E-3</v>
      </c>
      <c r="I7885">
        <v>0.10652144134667831</v>
      </c>
      <c r="J7885" t="s">
        <v>994</v>
      </c>
      <c r="K7885" t="str">
        <f t="shared" si="123"/>
        <v>10.85BBB</v>
      </c>
    </row>
    <row r="7886" spans="1:11" x14ac:dyDescent="0.3">
      <c r="A7886" s="1" t="s">
        <v>4</v>
      </c>
      <c r="B7886">
        <v>4.9582495300036185E-4</v>
      </c>
      <c r="C7886">
        <v>7.5820870124193506E-3</v>
      </c>
      <c r="D7886">
        <v>7.4856091102374539E-2</v>
      </c>
      <c r="E7886">
        <v>0.27294086364390252</v>
      </c>
      <c r="F7886">
        <v>0.29020512551527528</v>
      </c>
      <c r="G7886">
        <v>0.1199791378014874</v>
      </c>
      <c r="H7886">
        <v>1.565399585536215E-2</v>
      </c>
      <c r="I7886">
        <v>0.21828687411617831</v>
      </c>
      <c r="J7886" t="s">
        <v>994</v>
      </c>
      <c r="K7886" t="str">
        <f t="shared" si="123"/>
        <v>10.85BB</v>
      </c>
    </row>
    <row r="7887" spans="1:11" x14ac:dyDescent="0.3">
      <c r="A7887" s="1" t="s">
        <v>5</v>
      </c>
      <c r="B7887">
        <v>3.1495027979629528E-4</v>
      </c>
      <c r="C7887">
        <v>2.685966734098546E-3</v>
      </c>
      <c r="D7887">
        <v>1.825470592436719E-2</v>
      </c>
      <c r="E7887">
        <v>7.7503811326512184E-2</v>
      </c>
      <c r="F7887">
        <v>0.15405302877350571</v>
      </c>
      <c r="G7887">
        <v>0.26297531755536702</v>
      </c>
      <c r="H7887">
        <v>4.0235681201451587E-2</v>
      </c>
      <c r="I7887">
        <v>0.44397653820490152</v>
      </c>
      <c r="J7887" t="s">
        <v>994</v>
      </c>
      <c r="K7887" t="str">
        <f t="shared" si="123"/>
        <v>10.85B</v>
      </c>
    </row>
    <row r="7888" spans="1:11" x14ac:dyDescent="0.3">
      <c r="A7888" s="1" t="s">
        <v>6</v>
      </c>
      <c r="B7888">
        <v>1.3018325285132169E-4</v>
      </c>
      <c r="C7888">
        <v>1.1442761375349199E-3</v>
      </c>
      <c r="D7888">
        <v>7.2129165912433596E-3</v>
      </c>
      <c r="E7888">
        <v>2.6080034901584191E-2</v>
      </c>
      <c r="F7888">
        <v>5.6676536474642533E-2</v>
      </c>
      <c r="G7888">
        <v>0.1134473203430155</v>
      </c>
      <c r="H7888">
        <v>1.8114178718594099E-2</v>
      </c>
      <c r="I7888">
        <v>0.77719455358053413</v>
      </c>
      <c r="J7888" t="s">
        <v>994</v>
      </c>
      <c r="K7888" t="str">
        <f t="shared" si="123"/>
        <v>10.85CCC</v>
      </c>
    </row>
    <row r="7889" spans="1:11" x14ac:dyDescent="0.3">
      <c r="A7889" s="1" t="s">
        <v>7</v>
      </c>
      <c r="B7889">
        <v>0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1</v>
      </c>
      <c r="J7889" t="s">
        <v>994</v>
      </c>
      <c r="K7889" t="str">
        <f t="shared" si="123"/>
        <v>10.85Default</v>
      </c>
    </row>
    <row r="7890" spans="1:11" x14ac:dyDescent="0.3">
      <c r="A7890" s="1" t="s">
        <v>0</v>
      </c>
      <c r="B7890">
        <v>0.33125105479049838</v>
      </c>
      <c r="C7890">
        <v>0.39547723128769718</v>
      </c>
      <c r="D7890">
        <v>0.22044526595149991</v>
      </c>
      <c r="E7890">
        <v>3.025232313166493E-2</v>
      </c>
      <c r="F7890">
        <v>8.7021305027593903E-3</v>
      </c>
      <c r="G7890">
        <v>4.2350363803528744E-3</v>
      </c>
      <c r="H7890">
        <v>1.057240563638679E-3</v>
      </c>
      <c r="I7890">
        <v>8.5797173918885153E-3</v>
      </c>
      <c r="J7890" t="s">
        <v>995</v>
      </c>
      <c r="K7890" t="str">
        <f t="shared" si="123"/>
        <v>10.86AAA</v>
      </c>
    </row>
    <row r="7891" spans="1:11" x14ac:dyDescent="0.3">
      <c r="A7891" s="1" t="s">
        <v>1</v>
      </c>
      <c r="B7891">
        <v>2.0772003820863201E-2</v>
      </c>
      <c r="C7891">
        <v>0.42246873518643402</v>
      </c>
      <c r="D7891">
        <v>0.44994865045014881</v>
      </c>
      <c r="E7891">
        <v>7.3442843367861402E-2</v>
      </c>
      <c r="F7891">
        <v>1.4150633194726569E-2</v>
      </c>
      <c r="G7891">
        <v>4.9279343753248547E-3</v>
      </c>
      <c r="H7891">
        <v>7.7302277175787673E-4</v>
      </c>
      <c r="I7891">
        <v>1.3516176832883401E-2</v>
      </c>
      <c r="J7891" t="s">
        <v>995</v>
      </c>
      <c r="K7891" t="str">
        <f t="shared" si="123"/>
        <v>10.86AA</v>
      </c>
    </row>
    <row r="7892" spans="1:11" x14ac:dyDescent="0.3">
      <c r="A7892" s="1" t="s">
        <v>2</v>
      </c>
      <c r="B7892">
        <v>3.622432910849458E-3</v>
      </c>
      <c r="C7892">
        <v>0.13572724114750589</v>
      </c>
      <c r="D7892">
        <v>0.66015953692299845</v>
      </c>
      <c r="E7892">
        <v>0.13823080122675949</v>
      </c>
      <c r="F7892">
        <v>2.7786040982567331E-2</v>
      </c>
      <c r="G7892">
        <v>5.7821006568530434E-3</v>
      </c>
      <c r="H7892">
        <v>6.7247064424721232E-4</v>
      </c>
      <c r="I7892">
        <v>2.801937550821914E-2</v>
      </c>
      <c r="J7892" t="s">
        <v>995</v>
      </c>
      <c r="K7892" t="str">
        <f t="shared" si="123"/>
        <v>10.86A</v>
      </c>
    </row>
    <row r="7893" spans="1:11" x14ac:dyDescent="0.3">
      <c r="A7893" s="1" t="s">
        <v>3</v>
      </c>
      <c r="B7893">
        <v>7.9601158658351245E-4</v>
      </c>
      <c r="C7893">
        <v>2.7890719238496071E-2</v>
      </c>
      <c r="D7893">
        <v>0.22410921197975911</v>
      </c>
      <c r="E7893">
        <v>0.45138107584850151</v>
      </c>
      <c r="F7893">
        <v>0.1473284562165855</v>
      </c>
      <c r="G7893">
        <v>3.7476240457381987E-2</v>
      </c>
      <c r="H7893">
        <v>4.3943290577421849E-3</v>
      </c>
      <c r="I7893">
        <v>0.1066239556149501</v>
      </c>
      <c r="J7893" t="s">
        <v>995</v>
      </c>
      <c r="K7893" t="str">
        <f t="shared" si="123"/>
        <v>10.86BBB</v>
      </c>
    </row>
    <row r="7894" spans="1:11" x14ac:dyDescent="0.3">
      <c r="A7894" s="1" t="s">
        <v>4</v>
      </c>
      <c r="B7894">
        <v>4.9617888438630812E-4</v>
      </c>
      <c r="C7894">
        <v>7.5953284874268716E-3</v>
      </c>
      <c r="D7894">
        <v>7.4934409431816812E-2</v>
      </c>
      <c r="E7894">
        <v>0.27293982470465949</v>
      </c>
      <c r="F7894">
        <v>0.28996351684673832</v>
      </c>
      <c r="G7894">
        <v>0.11995151871466569</v>
      </c>
      <c r="H7894">
        <v>1.565297134314466E-2</v>
      </c>
      <c r="I7894">
        <v>0.21846625158716179</v>
      </c>
      <c r="J7894" t="s">
        <v>995</v>
      </c>
      <c r="K7894" t="str">
        <f t="shared" si="123"/>
        <v>10.86BB</v>
      </c>
    </row>
    <row r="7895" spans="1:11" x14ac:dyDescent="0.3">
      <c r="A7895" s="1" t="s">
        <v>5</v>
      </c>
      <c r="B7895">
        <v>3.1508925911270569E-4</v>
      </c>
      <c r="C7895">
        <v>2.6893717475119389E-3</v>
      </c>
      <c r="D7895">
        <v>1.82812436733879E-2</v>
      </c>
      <c r="E7895">
        <v>7.7560180391314584E-2</v>
      </c>
      <c r="F7895">
        <v>0.15401577506295969</v>
      </c>
      <c r="G7895">
        <v>0.26270069594217899</v>
      </c>
      <c r="H7895">
        <v>4.0192670503475941E-2</v>
      </c>
      <c r="I7895">
        <v>0.44424497342005831</v>
      </c>
      <c r="J7895" t="s">
        <v>995</v>
      </c>
      <c r="K7895" t="str">
        <f t="shared" si="123"/>
        <v>10.86B</v>
      </c>
    </row>
    <row r="7896" spans="1:11" x14ac:dyDescent="0.3">
      <c r="A7896" s="1" t="s">
        <v>6</v>
      </c>
      <c r="B7896">
        <v>1.3023654262369049E-4</v>
      </c>
      <c r="C7896">
        <v>1.1455691164966131E-3</v>
      </c>
      <c r="D7896">
        <v>7.2217231529439676E-3</v>
      </c>
      <c r="E7896">
        <v>2.61032632276391E-2</v>
      </c>
      <c r="F7896">
        <v>5.6672589690480397E-2</v>
      </c>
      <c r="G7896">
        <v>0.11332591884236599</v>
      </c>
      <c r="H7896">
        <v>1.809068828967984E-2</v>
      </c>
      <c r="I7896">
        <v>0.77731001113777032</v>
      </c>
      <c r="J7896" t="s">
        <v>995</v>
      </c>
      <c r="K7896" t="str">
        <f t="shared" si="123"/>
        <v>10.86CCC</v>
      </c>
    </row>
    <row r="7897" spans="1:11" x14ac:dyDescent="0.3">
      <c r="A7897" s="1" t="s">
        <v>7</v>
      </c>
      <c r="B7897">
        <v>0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1</v>
      </c>
      <c r="J7897" t="s">
        <v>995</v>
      </c>
      <c r="K7897" t="str">
        <f t="shared" si="123"/>
        <v>10.86Default</v>
      </c>
    </row>
    <row r="7898" spans="1:11" x14ac:dyDescent="0.3">
      <c r="A7898" s="1" t="s">
        <v>0</v>
      </c>
      <c r="B7898">
        <v>0.33092687728209869</v>
      </c>
      <c r="C7898">
        <v>0.39548992973168873</v>
      </c>
      <c r="D7898">
        <v>0.22068124791435009</v>
      </c>
      <c r="E7898">
        <v>3.0300628879149201E-2</v>
      </c>
      <c r="F7898">
        <v>8.7117995265527243E-3</v>
      </c>
      <c r="G7898">
        <v>4.2384188382359623E-3</v>
      </c>
      <c r="H7898">
        <v>1.057322128120719E-3</v>
      </c>
      <c r="I7898">
        <v>8.5937756998040044E-3</v>
      </c>
      <c r="J7898" t="s">
        <v>996</v>
      </c>
      <c r="K7898" t="str">
        <f t="shared" si="123"/>
        <v>10.87AAA</v>
      </c>
    </row>
    <row r="7899" spans="1:11" x14ac:dyDescent="0.3">
      <c r="A7899" s="1" t="s">
        <v>1</v>
      </c>
      <c r="B7899">
        <v>2.0772623093330361E-2</v>
      </c>
      <c r="C7899">
        <v>0.42220343026549689</v>
      </c>
      <c r="D7899">
        <v>0.45009900694840171</v>
      </c>
      <c r="E7899">
        <v>7.3511372184314139E-2</v>
      </c>
      <c r="F7899">
        <v>1.416946053200303E-2</v>
      </c>
      <c r="G7899">
        <v>4.9323987698519714E-3</v>
      </c>
      <c r="H7899">
        <v>7.7346631638638215E-4</v>
      </c>
      <c r="I7899">
        <v>1.353824189021543E-2</v>
      </c>
      <c r="J7899" t="s">
        <v>996</v>
      </c>
      <c r="K7899" t="str">
        <f t="shared" si="123"/>
        <v>10.87AA</v>
      </c>
    </row>
    <row r="7900" spans="1:11" x14ac:dyDescent="0.3">
      <c r="A7900" s="1" t="s">
        <v>2</v>
      </c>
      <c r="B7900">
        <v>3.6262018966184599E-3</v>
      </c>
      <c r="C7900">
        <v>0.13577146657150579</v>
      </c>
      <c r="D7900">
        <v>0.65998323671342463</v>
      </c>
      <c r="E7900">
        <v>0.13828853992997239</v>
      </c>
      <c r="F7900">
        <v>2.7813096952104981E-2</v>
      </c>
      <c r="G7900">
        <v>5.7905083671133187E-3</v>
      </c>
      <c r="H7900">
        <v>6.7352861345407699E-4</v>
      </c>
      <c r="I7900">
        <v>2.8053420955806079E-2</v>
      </c>
      <c r="J7900" t="s">
        <v>996</v>
      </c>
      <c r="K7900" t="str">
        <f t="shared" si="123"/>
        <v>10.87A</v>
      </c>
    </row>
    <row r="7901" spans="1:11" x14ac:dyDescent="0.3">
      <c r="A7901" s="1" t="s">
        <v>3</v>
      </c>
      <c r="B7901">
        <v>7.9710682993399881E-4</v>
      </c>
      <c r="C7901">
        <v>2.7922955929497631E-2</v>
      </c>
      <c r="D7901">
        <v>0.22419763315071259</v>
      </c>
      <c r="E7901">
        <v>0.45112947010310012</v>
      </c>
      <c r="F7901">
        <v>0.14732917157066211</v>
      </c>
      <c r="G7901">
        <v>3.7499309587997708E-2</v>
      </c>
      <c r="H7901">
        <v>4.3978871920874749E-3</v>
      </c>
      <c r="I7901">
        <v>0.10672646563600841</v>
      </c>
      <c r="J7901" t="s">
        <v>996</v>
      </c>
      <c r="K7901" t="str">
        <f t="shared" si="123"/>
        <v>10.87BBB</v>
      </c>
    </row>
    <row r="7902" spans="1:11" x14ac:dyDescent="0.3">
      <c r="A7902" s="1" t="s">
        <v>4</v>
      </c>
      <c r="B7902">
        <v>4.9653289008797093E-4</v>
      </c>
      <c r="C7902">
        <v>7.6085744099375473E-3</v>
      </c>
      <c r="D7902">
        <v>7.5012675709475174E-2</v>
      </c>
      <c r="E7902">
        <v>0.27293870140832888</v>
      </c>
      <c r="F7902">
        <v>0.28972220210807642</v>
      </c>
      <c r="G7902">
        <v>0.11992385163325681</v>
      </c>
      <c r="H7902">
        <v>1.56519406175629E-2</v>
      </c>
      <c r="I7902">
        <v>0.21864552122327419</v>
      </c>
      <c r="J7902" t="s">
        <v>996</v>
      </c>
      <c r="K7902" t="str">
        <f t="shared" si="123"/>
        <v>10.87BB</v>
      </c>
    </row>
    <row r="7903" spans="1:11" x14ac:dyDescent="0.3">
      <c r="A7903" s="1" t="s">
        <v>5</v>
      </c>
      <c r="B7903">
        <v>3.1522812343825828E-4</v>
      </c>
      <c r="C7903">
        <v>2.6927793227190548E-3</v>
      </c>
      <c r="D7903">
        <v>1.8307787181364731E-2</v>
      </c>
      <c r="E7903">
        <v>7.7616457364871633E-2</v>
      </c>
      <c r="F7903">
        <v>0.15397847927566041</v>
      </c>
      <c r="G7903">
        <v>0.26242641687192692</v>
      </c>
      <c r="H7903">
        <v>4.0149713111382858E-2</v>
      </c>
      <c r="I7903">
        <v>0.44451313874863618</v>
      </c>
      <c r="J7903" t="s">
        <v>996</v>
      </c>
      <c r="K7903" t="str">
        <f t="shared" si="123"/>
        <v>10.87B</v>
      </c>
    </row>
    <row r="7904" spans="1:11" x14ac:dyDescent="0.3">
      <c r="A7904" s="1" t="s">
        <v>6</v>
      </c>
      <c r="B7904">
        <v>1.302897827045348E-4</v>
      </c>
      <c r="C7904">
        <v>1.1468628002350241E-3</v>
      </c>
      <c r="D7904">
        <v>7.2305330563723512E-3</v>
      </c>
      <c r="E7904">
        <v>2.6126461929437371E-2</v>
      </c>
      <c r="F7904">
        <v>5.6668628899300633E-2</v>
      </c>
      <c r="G7904">
        <v>0.11320466780027939</v>
      </c>
      <c r="H7904">
        <v>1.806724524021611E-2</v>
      </c>
      <c r="I7904">
        <v>0.77742531049145458</v>
      </c>
      <c r="J7904" t="s">
        <v>996</v>
      </c>
      <c r="K7904" t="str">
        <f t="shared" si="123"/>
        <v>10.87CCC</v>
      </c>
    </row>
    <row r="7905" spans="1:11" x14ac:dyDescent="0.3">
      <c r="A7905" s="1" t="s">
        <v>7</v>
      </c>
      <c r="B7905">
        <v>0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1</v>
      </c>
      <c r="J7905" t="s">
        <v>996</v>
      </c>
      <c r="K7905" t="str">
        <f t="shared" si="123"/>
        <v>10.87Default</v>
      </c>
    </row>
    <row r="7906" spans="1:11" x14ac:dyDescent="0.3">
      <c r="A7906" s="1" t="s">
        <v>0</v>
      </c>
      <c r="B7906">
        <v>0.33060320342345578</v>
      </c>
      <c r="C7906">
        <v>0.39550207695053341</v>
      </c>
      <c r="D7906">
        <v>0.22091722050372081</v>
      </c>
      <c r="E7906">
        <v>3.034896435942603E-2</v>
      </c>
      <c r="F7906">
        <v>8.7214787918667974E-3</v>
      </c>
      <c r="G7906">
        <v>4.2418028968883737E-3</v>
      </c>
      <c r="H7906">
        <v>1.0574043147701961E-3</v>
      </c>
      <c r="I7906">
        <v>8.6078487593385569E-3</v>
      </c>
      <c r="J7906" t="s">
        <v>997</v>
      </c>
      <c r="K7906" t="str">
        <f t="shared" si="123"/>
        <v>10.88AAA</v>
      </c>
    </row>
    <row r="7907" spans="1:11" x14ac:dyDescent="0.3">
      <c r="A7907" s="1" t="s">
        <v>1</v>
      </c>
      <c r="B7907">
        <v>2.0773203826928949E-2</v>
      </c>
      <c r="C7907">
        <v>0.42193844745318682</v>
      </c>
      <c r="D7907">
        <v>0.45024908259380869</v>
      </c>
      <c r="E7907">
        <v>7.357987781112077E-2</v>
      </c>
      <c r="F7907">
        <v>1.4188291392735589E-2</v>
      </c>
      <c r="G7907">
        <v>4.9368651692840828E-3</v>
      </c>
      <c r="H7907">
        <v>7.7391018188642394E-4</v>
      </c>
      <c r="I7907">
        <v>1.356032157104861E-2</v>
      </c>
      <c r="J7907" t="s">
        <v>997</v>
      </c>
      <c r="K7907" t="str">
        <f t="shared" si="123"/>
        <v>10.88AA</v>
      </c>
    </row>
    <row r="7908" spans="1:11" x14ac:dyDescent="0.3">
      <c r="A7908" s="1" t="s">
        <v>2</v>
      </c>
      <c r="B7908">
        <v>3.6299690277830179E-3</v>
      </c>
      <c r="C7908">
        <v>0.13581560149552149</v>
      </c>
      <c r="D7908">
        <v>0.65980710113738972</v>
      </c>
      <c r="E7908">
        <v>0.1383462036831743</v>
      </c>
      <c r="F7908">
        <v>2.784014038280656E-2</v>
      </c>
      <c r="G7908">
        <v>5.798917340195049E-3</v>
      </c>
      <c r="H7908">
        <v>6.7458686540702243E-4</v>
      </c>
      <c r="I7908">
        <v>2.808748006772287E-2</v>
      </c>
      <c r="J7908" t="s">
        <v>997</v>
      </c>
      <c r="K7908" t="str">
        <f t="shared" si="123"/>
        <v>10.88A</v>
      </c>
    </row>
    <row r="7909" spans="1:11" x14ac:dyDescent="0.3">
      <c r="A7909" s="1" t="s">
        <v>3</v>
      </c>
      <c r="B7909">
        <v>7.9820246277282855E-4</v>
      </c>
      <c r="C7909">
        <v>2.7955183337951821E-2</v>
      </c>
      <c r="D7909">
        <v>0.22428592442066059</v>
      </c>
      <c r="E7909">
        <v>0.45087812232027119</v>
      </c>
      <c r="F7909">
        <v>0.1473298175466447</v>
      </c>
      <c r="G7909">
        <v>3.7522338121369833E-2</v>
      </c>
      <c r="H7909">
        <v>4.4014403389264411E-3</v>
      </c>
      <c r="I7909">
        <v>0.10682897145140249</v>
      </c>
      <c r="J7909" t="s">
        <v>997</v>
      </c>
      <c r="K7909" t="str">
        <f t="shared" si="123"/>
        <v>10.88BBB</v>
      </c>
    </row>
    <row r="7910" spans="1:11" x14ac:dyDescent="0.3">
      <c r="A7910" s="1" t="s">
        <v>4</v>
      </c>
      <c r="B7910">
        <v>4.968869707536928E-4</v>
      </c>
      <c r="C7910">
        <v>7.621824704758055E-3</v>
      </c>
      <c r="D7910">
        <v>7.5090889638297534E-2</v>
      </c>
      <c r="E7910">
        <v>0.27293749341060092</v>
      </c>
      <c r="F7910">
        <v>0.28948118076456131</v>
      </c>
      <c r="G7910">
        <v>0.1198961380603687</v>
      </c>
      <c r="H7910">
        <v>1.5650903842310208E-2</v>
      </c>
      <c r="I7910">
        <v>0.2188246826083497</v>
      </c>
      <c r="J7910" t="s">
        <v>997</v>
      </c>
      <c r="K7910" t="str">
        <f t="shared" si="123"/>
        <v>10.88BB</v>
      </c>
    </row>
    <row r="7911" spans="1:11" x14ac:dyDescent="0.3">
      <c r="A7911" s="1" t="s">
        <v>5</v>
      </c>
      <c r="B7911">
        <v>3.1536687307641501E-4</v>
      </c>
      <c r="C7911">
        <v>2.6961894497433709E-3</v>
      </c>
      <c r="D7911">
        <v>1.8334336311841021E-2</v>
      </c>
      <c r="E7911">
        <v>7.767264181697614E-2</v>
      </c>
      <c r="F7911">
        <v>0.15394114312041579</v>
      </c>
      <c r="G7911">
        <v>0.26215247978099671</v>
      </c>
      <c r="H7911">
        <v>4.0106809017625339E-2</v>
      </c>
      <c r="I7911">
        <v>0.44478103362932531</v>
      </c>
      <c r="J7911" t="s">
        <v>997</v>
      </c>
      <c r="K7911" t="str">
        <f t="shared" si="123"/>
        <v>10.88B</v>
      </c>
    </row>
    <row r="7912" spans="1:11" x14ac:dyDescent="0.3">
      <c r="A7912" s="1" t="s">
        <v>6</v>
      </c>
      <c r="B7912">
        <v>1.303429732277098E-4</v>
      </c>
      <c r="C7912">
        <v>1.148157189310354E-3</v>
      </c>
      <c r="D7912">
        <v>7.2393462572017666E-3</v>
      </c>
      <c r="E7912">
        <v>2.6149630841354771E-2</v>
      </c>
      <c r="F7912">
        <v>5.666465485109401E-2</v>
      </c>
      <c r="G7912">
        <v>0.11308356727866201</v>
      </c>
      <c r="H7912">
        <v>1.8043849190370869E-2</v>
      </c>
      <c r="I7912">
        <v>0.77754045141877848</v>
      </c>
      <c r="J7912" t="s">
        <v>997</v>
      </c>
      <c r="K7912" t="str">
        <f t="shared" si="123"/>
        <v>10.88CCC</v>
      </c>
    </row>
    <row r="7913" spans="1:11" x14ac:dyDescent="0.3">
      <c r="A7913" s="1" t="s">
        <v>7</v>
      </c>
      <c r="B7913">
        <v>0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1</v>
      </c>
      <c r="J7913" t="s">
        <v>997</v>
      </c>
      <c r="K7913" t="str">
        <f t="shared" si="123"/>
        <v>10.88Default</v>
      </c>
    </row>
    <row r="7914" spans="1:11" x14ac:dyDescent="0.3">
      <c r="A7914" s="1" t="s">
        <v>0</v>
      </c>
      <c r="B7914">
        <v>0.33028003627599462</v>
      </c>
      <c r="C7914">
        <v>0.39551366740912208</v>
      </c>
      <c r="D7914">
        <v>0.22115318571810141</v>
      </c>
      <c r="E7914">
        <v>3.039732978886962E-2</v>
      </c>
      <c r="F7914">
        <v>8.731168396164897E-3</v>
      </c>
      <c r="G7914">
        <v>4.2451886166368861E-3</v>
      </c>
      <c r="H7914">
        <v>1.057487136326438E-3</v>
      </c>
      <c r="I7914">
        <v>8.6219366587841888E-3</v>
      </c>
      <c r="J7914" t="s">
        <v>998</v>
      </c>
      <c r="K7914" t="str">
        <f t="shared" si="123"/>
        <v>10.89AAA</v>
      </c>
    </row>
    <row r="7915" spans="1:11" x14ac:dyDescent="0.3">
      <c r="A7915" s="1" t="s">
        <v>1</v>
      </c>
      <c r="B7915">
        <v>2.0773745517214538E-2</v>
      </c>
      <c r="C7915">
        <v>0.42167378710478298</v>
      </c>
      <c r="D7915">
        <v>0.45039887760507991</v>
      </c>
      <c r="E7915">
        <v>7.3648360229047208E-2</v>
      </c>
      <c r="F7915">
        <v>1.420712574337887E-2</v>
      </c>
      <c r="G7915">
        <v>4.9413335824485668E-3</v>
      </c>
      <c r="H7915">
        <v>7.7435437002921191E-4</v>
      </c>
      <c r="I7915">
        <v>1.358241584801872E-2</v>
      </c>
      <c r="J7915" t="s">
        <v>998</v>
      </c>
      <c r="K7915" t="str">
        <f t="shared" si="123"/>
        <v>10.89AA</v>
      </c>
    </row>
    <row r="7916" spans="1:11" x14ac:dyDescent="0.3">
      <c r="A7916" s="1" t="s">
        <v>2</v>
      </c>
      <c r="B7916">
        <v>3.6337342948915938E-3</v>
      </c>
      <c r="C7916">
        <v>0.13585964585580251</v>
      </c>
      <c r="D7916">
        <v>0.65963113030345821</v>
      </c>
      <c r="E7916">
        <v>0.1384037925466198</v>
      </c>
      <c r="F7916">
        <v>2.7867171229691279E-2</v>
      </c>
      <c r="G7916">
        <v>5.8073275477784911E-3</v>
      </c>
      <c r="H7916">
        <v>6.7564539608841749E-4</v>
      </c>
      <c r="I7916">
        <v>2.8121552825669891E-2</v>
      </c>
      <c r="J7916" t="s">
        <v>998</v>
      </c>
      <c r="K7916" t="str">
        <f t="shared" si="123"/>
        <v>10.89A</v>
      </c>
    </row>
    <row r="7917" spans="1:11" x14ac:dyDescent="0.3">
      <c r="A7917" s="1" t="s">
        <v>3</v>
      </c>
      <c r="B7917">
        <v>7.9929848250642342E-4</v>
      </c>
      <c r="C7917">
        <v>2.798740141054603E-2</v>
      </c>
      <c r="D7917">
        <v>0.22437408603668221</v>
      </c>
      <c r="E7917">
        <v>0.4506270327627252</v>
      </c>
      <c r="F7917">
        <v>0.1473303937502396</v>
      </c>
      <c r="G7917">
        <v>3.7545325971091677E-2</v>
      </c>
      <c r="H7917">
        <v>4.4049884830652686E-3</v>
      </c>
      <c r="I7917">
        <v>0.1069314731031437</v>
      </c>
      <c r="J7917" t="s">
        <v>998</v>
      </c>
      <c r="K7917" t="str">
        <f t="shared" si="123"/>
        <v>10.89BBB</v>
      </c>
    </row>
    <row r="7918" spans="1:11" x14ac:dyDescent="0.3">
      <c r="A7918" s="1" t="s">
        <v>4</v>
      </c>
      <c r="B7918">
        <v>4.9724112703056992E-4</v>
      </c>
      <c r="C7918">
        <v>7.6350792966490867E-3</v>
      </c>
      <c r="D7918">
        <v>7.5169050921043479E-2</v>
      </c>
      <c r="E7918">
        <v>0.27293620036727151</v>
      </c>
      <c r="F7918">
        <v>0.28924045228193351</v>
      </c>
      <c r="G7918">
        <v>0.1198683794992144</v>
      </c>
      <c r="H7918">
        <v>1.5649861181086071E-2</v>
      </c>
      <c r="I7918">
        <v>0.21900373532577139</v>
      </c>
      <c r="J7918" t="s">
        <v>998</v>
      </c>
      <c r="K7918" t="str">
        <f t="shared" si="123"/>
        <v>10.89BB</v>
      </c>
    </row>
    <row r="7919" spans="1:11" x14ac:dyDescent="0.3">
      <c r="A7919" s="1" t="s">
        <v>5</v>
      </c>
      <c r="B7919">
        <v>3.1550550832984311E-4</v>
      </c>
      <c r="C7919">
        <v>2.699602118587374E-3</v>
      </c>
      <c r="D7919">
        <v>1.8360890928200629E-2</v>
      </c>
      <c r="E7919">
        <v>7.7728733317112289E-2</v>
      </c>
      <c r="F7919">
        <v>0.15390376830626681</v>
      </c>
      <c r="G7919">
        <v>0.26187888410731042</v>
      </c>
      <c r="H7919">
        <v>4.0063958214897021E-2</v>
      </c>
      <c r="I7919">
        <v>0.44504865749929562</v>
      </c>
      <c r="J7919" t="s">
        <v>998</v>
      </c>
      <c r="K7919" t="str">
        <f t="shared" si="123"/>
        <v>10.89B</v>
      </c>
    </row>
    <row r="7920" spans="1:11" x14ac:dyDescent="0.3">
      <c r="A7920" s="1" t="s">
        <v>6</v>
      </c>
      <c r="B7920">
        <v>1.30396114326924E-4</v>
      </c>
      <c r="C7920">
        <v>1.149452284278695E-3</v>
      </c>
      <c r="D7920">
        <v>7.248162711078099E-3</v>
      </c>
      <c r="E7920">
        <v>2.6172769797706458E-2</v>
      </c>
      <c r="F7920">
        <v>5.6660668295864268E-2</v>
      </c>
      <c r="G7920">
        <v>0.112962617339742</v>
      </c>
      <c r="H7920">
        <v>1.8020499760370561E-2</v>
      </c>
      <c r="I7920">
        <v>0.77765543369663293</v>
      </c>
      <c r="J7920" t="s">
        <v>998</v>
      </c>
      <c r="K7920" t="str">
        <f t="shared" si="123"/>
        <v>10.89CCC</v>
      </c>
    </row>
    <row r="7921" spans="1:11" x14ac:dyDescent="0.3">
      <c r="A7921" s="1" t="s">
        <v>7</v>
      </c>
      <c r="B7921">
        <v>0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1</v>
      </c>
      <c r="J7921" t="s">
        <v>998</v>
      </c>
      <c r="K7921" t="str">
        <f t="shared" si="123"/>
        <v>10.89Default</v>
      </c>
    </row>
    <row r="7922" spans="1:11" x14ac:dyDescent="0.3">
      <c r="A7922" s="1" t="s">
        <v>0</v>
      </c>
      <c r="B7922">
        <v>0.32995737888875881</v>
      </c>
      <c r="C7922">
        <v>0.39552469557115538</v>
      </c>
      <c r="D7922">
        <v>0.22138914556613409</v>
      </c>
      <c r="E7922">
        <v>3.044572538601906E-2</v>
      </c>
      <c r="F7922">
        <v>8.7408684373574234E-3</v>
      </c>
      <c r="G7922">
        <v>4.2485760579596306E-3</v>
      </c>
      <c r="H7922">
        <v>1.057570605534397E-3</v>
      </c>
      <c r="I7922">
        <v>8.6360394870812433E-3</v>
      </c>
      <c r="J7922" t="s">
        <v>999</v>
      </c>
      <c r="K7922" t="str">
        <f t="shared" si="123"/>
        <v>10.90AAA</v>
      </c>
    </row>
    <row r="7923" spans="1:11" x14ac:dyDescent="0.3">
      <c r="A7923" s="1" t="s">
        <v>1</v>
      </c>
      <c r="B7923">
        <v>2.0774247659732511E-2</v>
      </c>
      <c r="C7923">
        <v>0.42140944957434773</v>
      </c>
      <c r="D7923">
        <v>0.45054839220158499</v>
      </c>
      <c r="E7923">
        <v>7.3716819419192892E-2</v>
      </c>
      <c r="F7923">
        <v>1.4225963550482159E-2</v>
      </c>
      <c r="G7923">
        <v>4.9458040181956497E-3</v>
      </c>
      <c r="H7923">
        <v>7.7479888258826706E-4</v>
      </c>
      <c r="I7923">
        <v>1.360452469387575E-2</v>
      </c>
      <c r="J7923" t="s">
        <v>999</v>
      </c>
      <c r="K7923" t="str">
        <f t="shared" si="123"/>
        <v>10.90AA</v>
      </c>
    </row>
    <row r="7924" spans="1:11" x14ac:dyDescent="0.3">
      <c r="A7924" s="1" t="s">
        <v>2</v>
      </c>
      <c r="B7924">
        <v>3.63749768849846E-3</v>
      </c>
      <c r="C7924">
        <v>0.13590359958865991</v>
      </c>
      <c r="D7924">
        <v>0.65945532431992993</v>
      </c>
      <c r="E7924">
        <v>0.13846130658064881</v>
      </c>
      <c r="F7924">
        <v>2.789418944782018E-2</v>
      </c>
      <c r="G7924">
        <v>5.8157389615573589E-3</v>
      </c>
      <c r="H7924">
        <v>6.7670420148233589E-4</v>
      </c>
      <c r="I7924">
        <v>2.8155639211402881E-2</v>
      </c>
      <c r="J7924" t="s">
        <v>999</v>
      </c>
      <c r="K7924" t="str">
        <f t="shared" si="123"/>
        <v>10.90A</v>
      </c>
    </row>
    <row r="7925" spans="1:11" x14ac:dyDescent="0.3">
      <c r="A7925" s="1" t="s">
        <v>3</v>
      </c>
      <c r="B7925">
        <v>8.0039488654613268E-4</v>
      </c>
      <c r="C7925">
        <v>2.8019610094113689E-2</v>
      </c>
      <c r="D7925">
        <v>0.22446211824626019</v>
      </c>
      <c r="E7925">
        <v>0.45037620169202269</v>
      </c>
      <c r="F7925">
        <v>0.14733089978716279</v>
      </c>
      <c r="G7925">
        <v>3.7568273050863403E-2</v>
      </c>
      <c r="H7925">
        <v>4.4085316093265487E-3</v>
      </c>
      <c r="I7925">
        <v>0.1070339706337045</v>
      </c>
      <c r="J7925" t="s">
        <v>999</v>
      </c>
      <c r="K7925" t="str">
        <f t="shared" si="123"/>
        <v>10.90BBB</v>
      </c>
    </row>
    <row r="7926" spans="1:11" x14ac:dyDescent="0.3">
      <c r="A7926" s="1" t="s">
        <v>4</v>
      </c>
      <c r="B7926">
        <v>4.9759535956445187E-4</v>
      </c>
      <c r="C7926">
        <v>7.6483381103254642E-3</v>
      </c>
      <c r="D7926">
        <v>7.5247159260285079E-2</v>
      </c>
      <c r="E7926">
        <v>0.27293482193424418</v>
      </c>
      <c r="F7926">
        <v>0.2890000161264008</v>
      </c>
      <c r="G7926">
        <v>0.1198405774531105</v>
      </c>
      <c r="H7926">
        <v>1.564881279759589E-2</v>
      </c>
      <c r="I7926">
        <v>0.21918267895847349</v>
      </c>
      <c r="J7926" t="s">
        <v>999</v>
      </c>
      <c r="K7926" t="str">
        <f t="shared" si="123"/>
        <v>10.90BB</v>
      </c>
    </row>
    <row r="7927" spans="1:11" x14ac:dyDescent="0.3">
      <c r="A7927" s="1" t="s">
        <v>5</v>
      </c>
      <c r="B7927">
        <v>3.1564402950041791E-4</v>
      </c>
      <c r="C7927">
        <v>2.7030173192325309E-3</v>
      </c>
      <c r="D7927">
        <v>1.8387450893667948E-2</v>
      </c>
      <c r="E7927">
        <v>7.7784731434457133E-2</v>
      </c>
      <c r="F7927">
        <v>0.15386635654248659</v>
      </c>
      <c r="G7927">
        <v>0.26160562929032111</v>
      </c>
      <c r="H7927">
        <v>4.002116069613134E-2</v>
      </c>
      <c r="I7927">
        <v>0.44531600979420283</v>
      </c>
      <c r="J7927" t="s">
        <v>999</v>
      </c>
      <c r="K7927" t="str">
        <f t="shared" si="123"/>
        <v>10.90B</v>
      </c>
    </row>
    <row r="7928" spans="1:11" x14ac:dyDescent="0.3">
      <c r="A7928" s="1" t="s">
        <v>6</v>
      </c>
      <c r="B7928">
        <v>1.3044920613573959E-4</v>
      </c>
      <c r="C7928">
        <v>1.150748085692021E-3</v>
      </c>
      <c r="D7928">
        <v>7.256982373619862E-3</v>
      </c>
      <c r="E7928">
        <v>2.6195878632747201E-2</v>
      </c>
      <c r="F7928">
        <v>5.6656669983627818E-2</v>
      </c>
      <c r="G7928">
        <v>0.1128418180460677</v>
      </c>
      <c r="H7928">
        <v>1.7997196570499929E-2</v>
      </c>
      <c r="I7928">
        <v>0.77777025710160963</v>
      </c>
      <c r="J7928" t="s">
        <v>999</v>
      </c>
      <c r="K7928" t="str">
        <f t="shared" si="123"/>
        <v>10.90CCC</v>
      </c>
    </row>
    <row r="7929" spans="1:11" x14ac:dyDescent="0.3">
      <c r="A7929" s="1" t="s">
        <v>7</v>
      </c>
      <c r="B7929">
        <v>0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1</v>
      </c>
      <c r="J7929" t="s">
        <v>999</v>
      </c>
      <c r="K7929" t="str">
        <f t="shared" si="123"/>
        <v>10.90Default</v>
      </c>
    </row>
    <row r="7930" spans="1:11" x14ac:dyDescent="0.3">
      <c r="A7930" s="1" t="s">
        <v>0</v>
      </c>
      <c r="B7930">
        <v>0.32963523429848057</v>
      </c>
      <c r="C7930">
        <v>0.39553515589905758</v>
      </c>
      <c r="D7930">
        <v>0.22162510206662381</v>
      </c>
      <c r="E7930">
        <v>3.0494151371582762E-2</v>
      </c>
      <c r="F7930">
        <v>8.7505790138035239E-3</v>
      </c>
      <c r="G7930">
        <v>4.251965281486577E-3</v>
      </c>
      <c r="H7930">
        <v>1.057654735144783E-3</v>
      </c>
      <c r="I7930">
        <v>8.650157333820449E-3</v>
      </c>
      <c r="J7930" t="s">
        <v>1000</v>
      </c>
      <c r="K7930" t="str">
        <f t="shared" si="123"/>
        <v>10.91AAA</v>
      </c>
    </row>
    <row r="7931" spans="1:11" x14ac:dyDescent="0.3">
      <c r="A7931" s="1" t="s">
        <v>1</v>
      </c>
      <c r="B7931">
        <v>2.0774709750017328E-2</v>
      </c>
      <c r="C7931">
        <v>0.42114543521472941</v>
      </c>
      <c r="D7931">
        <v>0.45069762660335161</v>
      </c>
      <c r="E7931">
        <v>7.3785255362990326E-2</v>
      </c>
      <c r="F7931">
        <v>1.424480478068941E-2</v>
      </c>
      <c r="G7931">
        <v>4.950276485398435E-3</v>
      </c>
      <c r="H7931">
        <v>7.7524372133942515E-4</v>
      </c>
      <c r="I7931">
        <v>1.362664808148412E-2</v>
      </c>
      <c r="J7931" t="s">
        <v>1000</v>
      </c>
      <c r="K7931" t="str">
        <f t="shared" si="123"/>
        <v>10.91AA</v>
      </c>
    </row>
    <row r="7932" spans="1:11" x14ac:dyDescent="0.3">
      <c r="A7932" s="1" t="s">
        <v>2</v>
      </c>
      <c r="B7932">
        <v>3.6412591991636899E-3</v>
      </c>
      <c r="C7932">
        <v>0.13594746263046709</v>
      </c>
      <c r="D7932">
        <v>0.6592796832948411</v>
      </c>
      <c r="E7932">
        <v>0.1385187458456856</v>
      </c>
      <c r="F7932">
        <v>2.792119499229604E-2</v>
      </c>
      <c r="G7932">
        <v>5.8241515532388268E-3</v>
      </c>
      <c r="H7932">
        <v>6.777632775745552E-4</v>
      </c>
      <c r="I7932">
        <v>2.8189739206732942E-2</v>
      </c>
      <c r="J7932" t="s">
        <v>1000</v>
      </c>
      <c r="K7932" t="str">
        <f t="shared" si="123"/>
        <v>10.91A</v>
      </c>
    </row>
    <row r="7933" spans="1:11" x14ac:dyDescent="0.3">
      <c r="A7933" s="1" t="s">
        <v>3</v>
      </c>
      <c r="B7933">
        <v>8.0149167230823826E-4</v>
      </c>
      <c r="C7933">
        <v>2.8051809335634191E-2</v>
      </c>
      <c r="D7933">
        <v>0.22455002129728011</v>
      </c>
      <c r="E7933">
        <v>0.45012562936857792</v>
      </c>
      <c r="F7933">
        <v>0.14733133526313971</v>
      </c>
      <c r="G7933">
        <v>3.7591179274491453E-2</v>
      </c>
      <c r="H7933">
        <v>4.4120697025492282E-3</v>
      </c>
      <c r="I7933">
        <v>0.1071364640860193</v>
      </c>
      <c r="J7933" t="s">
        <v>1000</v>
      </c>
      <c r="K7933" t="str">
        <f t="shared" si="123"/>
        <v>10.91BBB</v>
      </c>
    </row>
    <row r="7934" spans="1:11" x14ac:dyDescent="0.3">
      <c r="A7934" s="1" t="s">
        <v>4</v>
      </c>
      <c r="B7934">
        <v>4.9794966899993924E-4</v>
      </c>
      <c r="C7934">
        <v>7.6616010704562386E-3</v>
      </c>
      <c r="D7934">
        <v>7.5325214358408041E-2</v>
      </c>
      <c r="E7934">
        <v>0.27293335776753058</v>
      </c>
      <c r="F7934">
        <v>0.28875987176463758</v>
      </c>
      <c r="G7934">
        <v>0.11981273342547399</v>
      </c>
      <c r="H7934">
        <v>1.5647758855550701E-2</v>
      </c>
      <c r="I7934">
        <v>0.21936151308894289</v>
      </c>
      <c r="J7934" t="s">
        <v>1000</v>
      </c>
      <c r="K7934" t="str">
        <f t="shared" si="123"/>
        <v>10.91BB</v>
      </c>
    </row>
    <row r="7935" spans="1:11" x14ac:dyDescent="0.3">
      <c r="A7935" s="1" t="s">
        <v>5</v>
      </c>
      <c r="B7935">
        <v>3.1578243688922349E-4</v>
      </c>
      <c r="C7935">
        <v>2.7064350416392512E-3</v>
      </c>
      <c r="D7935">
        <v>1.8414016071307899E-2</v>
      </c>
      <c r="E7935">
        <v>7.7840635737882233E-2</v>
      </c>
      <c r="F7935">
        <v>0.15382890953858089</v>
      </c>
      <c r="G7935">
        <v>0.26133271477100828</v>
      </c>
      <c r="H7935">
        <v>3.9978416454500787E-2</v>
      </c>
      <c r="I7935">
        <v>0.44558308994819151</v>
      </c>
      <c r="J7935" t="s">
        <v>1000</v>
      </c>
      <c r="K7935" t="str">
        <f t="shared" si="123"/>
        <v>10.91B</v>
      </c>
    </row>
    <row r="7936" spans="1:11" x14ac:dyDescent="0.3">
      <c r="A7936" s="1" t="s">
        <v>6</v>
      </c>
      <c r="B7936">
        <v>1.3050224878757269E-4</v>
      </c>
      <c r="C7936">
        <v>1.152044594098185E-3</v>
      </c>
      <c r="D7936">
        <v>7.2658052004181987E-3</v>
      </c>
      <c r="E7936">
        <v>2.621895718067176E-2</v>
      </c>
      <c r="F7936">
        <v>5.6652660664413469E-2</v>
      </c>
      <c r="G7936">
        <v>0.112721169460507</v>
      </c>
      <c r="H7936">
        <v>1.7973939241101789E-2</v>
      </c>
      <c r="I7936">
        <v>0.77788492141000198</v>
      </c>
      <c r="J7936" t="s">
        <v>1000</v>
      </c>
      <c r="K7936" t="str">
        <f t="shared" si="123"/>
        <v>10.91CCC</v>
      </c>
    </row>
    <row r="7937" spans="1:11" x14ac:dyDescent="0.3">
      <c r="A7937" s="1" t="s">
        <v>7</v>
      </c>
      <c r="B7937">
        <v>0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1</v>
      </c>
      <c r="J7937" t="s">
        <v>1000</v>
      </c>
      <c r="K7937" t="str">
        <f t="shared" si="123"/>
        <v>10.91Default</v>
      </c>
    </row>
    <row r="7938" spans="1:11" x14ac:dyDescent="0.3">
      <c r="A7938" s="1" t="s">
        <v>0</v>
      </c>
      <c r="B7938">
        <v>0.329313605529649</v>
      </c>
      <c r="C7938">
        <v>0.39554504285388847</v>
      </c>
      <c r="D7938">
        <v>0.22186105724854779</v>
      </c>
      <c r="E7938">
        <v>3.0542607968442791E-2</v>
      </c>
      <c r="F7938">
        <v>8.7603002243126712E-3</v>
      </c>
      <c r="G7938">
        <v>4.2553563480000143E-3</v>
      </c>
      <c r="H7938">
        <v>1.0577395379141911E-3</v>
      </c>
      <c r="I7938">
        <v>8.6642902892449698E-3</v>
      </c>
      <c r="J7938" t="s">
        <v>1001</v>
      </c>
      <c r="K7938" t="str">
        <f t="shared" ref="K7938:K8001" si="124">J7938&amp;A7938</f>
        <v>10.92AAA</v>
      </c>
    </row>
    <row r="7939" spans="1:11" x14ac:dyDescent="0.3">
      <c r="A7939" s="1" t="s">
        <v>1</v>
      </c>
      <c r="B7939">
        <v>2.077513128359175E-2</v>
      </c>
      <c r="C7939">
        <v>0.42088174437756731</v>
      </c>
      <c r="D7939">
        <v>0.45084658103106018</v>
      </c>
      <c r="E7939">
        <v>7.3853668042204987E-2</v>
      </c>
      <c r="F7939">
        <v>1.4263649400739259E-2</v>
      </c>
      <c r="G7939">
        <v>4.9547509929529386E-3</v>
      </c>
      <c r="H7939">
        <v>7.7568888806084227E-4</v>
      </c>
      <c r="I7939">
        <v>1.3648785983822791E-2</v>
      </c>
      <c r="J7939" t="s">
        <v>1001</v>
      </c>
      <c r="K7939" t="str">
        <f t="shared" si="124"/>
        <v>10.92AA</v>
      </c>
    </row>
    <row r="7940" spans="1:11" x14ac:dyDescent="0.3">
      <c r="A7940" s="1" t="s">
        <v>2</v>
      </c>
      <c r="B7940">
        <v>3.6450188174531519E-3</v>
      </c>
      <c r="C7940">
        <v>0.13599123491765791</v>
      </c>
      <c r="D7940">
        <v>0.6591042073359642</v>
      </c>
      <c r="E7940">
        <v>0.13857611040223869</v>
      </c>
      <c r="F7940">
        <v>2.7948187818263321E-2</v>
      </c>
      <c r="G7940">
        <v>5.8325652945435168E-3</v>
      </c>
      <c r="H7940">
        <v>6.7882262035255875E-4</v>
      </c>
      <c r="I7940">
        <v>2.8223852793526589E-2</v>
      </c>
      <c r="J7940" t="s">
        <v>1001</v>
      </c>
      <c r="K7940" t="str">
        <f t="shared" si="124"/>
        <v>10.92A</v>
      </c>
    </row>
    <row r="7941" spans="1:11" x14ac:dyDescent="0.3">
      <c r="A7941" s="1" t="s">
        <v>3</v>
      </c>
      <c r="B7941">
        <v>8.0258883721395931E-4</v>
      </c>
      <c r="C7941">
        <v>2.8083999082232809E-2</v>
      </c>
      <c r="D7941">
        <v>0.22463779543802809</v>
      </c>
      <c r="E7941">
        <v>0.44987531605166142</v>
      </c>
      <c r="F7941">
        <v>0.14733169978390351</v>
      </c>
      <c r="G7941">
        <v>3.7614044555888099E-2</v>
      </c>
      <c r="H7941">
        <v>4.4156027475885512E-3</v>
      </c>
      <c r="I7941">
        <v>0.1072389535034837</v>
      </c>
      <c r="J7941" t="s">
        <v>1001</v>
      </c>
      <c r="K7941" t="str">
        <f t="shared" si="124"/>
        <v>10.92BBB</v>
      </c>
    </row>
    <row r="7942" spans="1:11" x14ac:dyDescent="0.3">
      <c r="A7942" s="1" t="s">
        <v>4</v>
      </c>
      <c r="B7942">
        <v>4.983040559803809E-4</v>
      </c>
      <c r="C7942">
        <v>7.6748681016647986E-3</v>
      </c>
      <c r="D7942">
        <v>7.5403215917612537E-2</v>
      </c>
      <c r="E7942">
        <v>0.27293180752325241</v>
      </c>
      <c r="F7942">
        <v>0.28852001866378257</v>
      </c>
      <c r="G7942">
        <v>0.1197848489198199</v>
      </c>
      <c r="H7942">
        <v>1.5646699518666939E-2</v>
      </c>
      <c r="I7942">
        <v>0.21954023729922059</v>
      </c>
      <c r="J7942" t="s">
        <v>1001</v>
      </c>
      <c r="K7942" t="str">
        <f t="shared" si="124"/>
        <v>10.92BB</v>
      </c>
    </row>
    <row r="7943" spans="1:11" x14ac:dyDescent="0.3">
      <c r="A7943" s="1" t="s">
        <v>5</v>
      </c>
      <c r="B7943">
        <v>3.1592073079655459E-4</v>
      </c>
      <c r="C7943">
        <v>2.7098552757468561E-3</v>
      </c>
      <c r="D7943">
        <v>1.8440586324025812E-2</v>
      </c>
      <c r="E7943">
        <v>7.7896445795955199E-2</v>
      </c>
      <c r="F7943">
        <v>0.15379142900428691</v>
      </c>
      <c r="G7943">
        <v>0.26106013999187277</v>
      </c>
      <c r="H7943">
        <v>3.9935725483416062E-2</v>
      </c>
      <c r="I7943">
        <v>0.44584989739389991</v>
      </c>
      <c r="J7943" t="s">
        <v>1001</v>
      </c>
      <c r="K7943" t="str">
        <f t="shared" si="124"/>
        <v>10.92B</v>
      </c>
    </row>
    <row r="7944" spans="1:11" x14ac:dyDescent="0.3">
      <c r="A7944" s="1" t="s">
        <v>6</v>
      </c>
      <c r="B7944">
        <v>1.305552424156938E-4</v>
      </c>
      <c r="C7944">
        <v>1.153341810040912E-3</v>
      </c>
      <c r="D7944">
        <v>7.2746311470368698E-3</v>
      </c>
      <c r="E7944">
        <v>2.6242005275615161E-2</v>
      </c>
      <c r="F7944">
        <v>5.6648641088262078E-2</v>
      </c>
      <c r="G7944">
        <v>0.1126006716462456</v>
      </c>
      <c r="H7944">
        <v>1.7950727392576981E-2</v>
      </c>
      <c r="I7944">
        <v>0.77799942639780673</v>
      </c>
      <c r="J7944" t="s">
        <v>1001</v>
      </c>
      <c r="K7944" t="str">
        <f t="shared" si="124"/>
        <v>10.92CCC</v>
      </c>
    </row>
    <row r="7945" spans="1:11" x14ac:dyDescent="0.3">
      <c r="A7945" s="1" t="s">
        <v>7</v>
      </c>
      <c r="B7945">
        <v>0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1</v>
      </c>
      <c r="J7945" t="s">
        <v>1001</v>
      </c>
      <c r="K7945" t="str">
        <f t="shared" si="124"/>
        <v>10.92Default</v>
      </c>
    </row>
    <row r="7946" spans="1:11" x14ac:dyDescent="0.3">
      <c r="A7946" s="1" t="s">
        <v>0</v>
      </c>
      <c r="B7946">
        <v>0.32899249559458088</v>
      </c>
      <c r="C7946">
        <v>0.39555435089525531</v>
      </c>
      <c r="D7946">
        <v>0.22209701315106539</v>
      </c>
      <c r="E7946">
        <v>3.0591095401659361E-2</v>
      </c>
      <c r="F7946">
        <v>8.7700321681463359E-3</v>
      </c>
      <c r="G7946">
        <v>4.2587493184350553E-3</v>
      </c>
      <c r="H7946">
        <v>1.0578250266052411E-3</v>
      </c>
      <c r="I7946">
        <v>8.678438444252503E-3</v>
      </c>
      <c r="J7946" t="s">
        <v>1002</v>
      </c>
      <c r="K7946" t="str">
        <f t="shared" si="124"/>
        <v>10.93AAA</v>
      </c>
    </row>
    <row r="7947" spans="1:11" x14ac:dyDescent="0.3">
      <c r="A7947" s="1" t="s">
        <v>1</v>
      </c>
      <c r="B7947">
        <v>2.0775511755966071E-2</v>
      </c>
      <c r="C7947">
        <v>0.42061837741329539</v>
      </c>
      <c r="D7947">
        <v>0.45099525570604188</v>
      </c>
      <c r="E7947">
        <v>7.3922057438934929E-2</v>
      </c>
      <c r="F7947">
        <v>1.428249737746508E-2</v>
      </c>
      <c r="G7947">
        <v>4.9592275497781103E-3</v>
      </c>
      <c r="H7947">
        <v>7.7613438453299956E-4</v>
      </c>
      <c r="I7947">
        <v>1.367093837398548E-2</v>
      </c>
      <c r="J7947" t="s">
        <v>1002</v>
      </c>
      <c r="K7947" t="str">
        <f t="shared" si="124"/>
        <v>10.93AA</v>
      </c>
    </row>
    <row r="7948" spans="1:11" x14ac:dyDescent="0.3">
      <c r="A7948" s="1" t="s">
        <v>2</v>
      </c>
      <c r="B7948">
        <v>3.6487765339384961E-3</v>
      </c>
      <c r="C7948">
        <v>0.13603491638672741</v>
      </c>
      <c r="D7948">
        <v>0.65892889655080877</v>
      </c>
      <c r="E7948">
        <v>0.1386334003109006</v>
      </c>
      <c r="F7948">
        <v>2.7975167880908099E-2</v>
      </c>
      <c r="G7948">
        <v>5.8409801572055081E-3</v>
      </c>
      <c r="H7948">
        <v>6.7988222580553435E-4</v>
      </c>
      <c r="I7948">
        <v>2.8257979953705829E-2</v>
      </c>
      <c r="J7948" t="s">
        <v>1002</v>
      </c>
      <c r="K7948" t="str">
        <f t="shared" si="124"/>
        <v>10.93A</v>
      </c>
    </row>
    <row r="7949" spans="1:11" x14ac:dyDescent="0.3">
      <c r="A7949" s="1" t="s">
        <v>3</v>
      </c>
      <c r="B7949">
        <v>8.0368637868945638E-4</v>
      </c>
      <c r="C7949">
        <v>2.8116179281180528E-2</v>
      </c>
      <c r="D7949">
        <v>0.2247254409171896</v>
      </c>
      <c r="E7949">
        <v>0.44962526199940278</v>
      </c>
      <c r="F7949">
        <v>0.14733199295519539</v>
      </c>
      <c r="G7949">
        <v>3.7636868809071078E-2</v>
      </c>
      <c r="H7949">
        <v>4.4191307293160037E-3</v>
      </c>
      <c r="I7949">
        <v>0.107341438929955</v>
      </c>
      <c r="J7949" t="s">
        <v>1002</v>
      </c>
      <c r="K7949" t="str">
        <f t="shared" si="124"/>
        <v>10.93BBB</v>
      </c>
    </row>
    <row r="7950" spans="1:11" x14ac:dyDescent="0.3">
      <c r="A7950" s="1" t="s">
        <v>4</v>
      </c>
      <c r="B7950">
        <v>4.9865852114787358E-4</v>
      </c>
      <c r="C7950">
        <v>7.6881391285289827E-3</v>
      </c>
      <c r="D7950">
        <v>7.5481163639914334E-2</v>
      </c>
      <c r="E7950">
        <v>0.2729301708576421</v>
      </c>
      <c r="F7950">
        <v>0.28828045629143789</v>
      </c>
      <c r="G7950">
        <v>0.1197569254397592</v>
      </c>
      <c r="H7950">
        <v>1.5645634950666169E-2</v>
      </c>
      <c r="I7950">
        <v>0.2197188511709034</v>
      </c>
      <c r="J7950" t="s">
        <v>1002</v>
      </c>
      <c r="K7950" t="str">
        <f t="shared" si="124"/>
        <v>10.93BB</v>
      </c>
    </row>
    <row r="7951" spans="1:11" x14ac:dyDescent="0.3">
      <c r="A7951" s="1" t="s">
        <v>5</v>
      </c>
      <c r="B7951">
        <v>3.1605891152191809E-4</v>
      </c>
      <c r="C7951">
        <v>2.7132780114735491E-3</v>
      </c>
      <c r="D7951">
        <v>1.8467161514567568E-2</v>
      </c>
      <c r="E7951">
        <v>7.7952161176941398E-2</v>
      </c>
      <c r="F7951">
        <v>0.15375391664957361</v>
      </c>
      <c r="G7951">
        <v>0.26078790439693228</v>
      </c>
      <c r="H7951">
        <v>3.9893087776525303E-2</v>
      </c>
      <c r="I7951">
        <v>0.44611643156246428</v>
      </c>
      <c r="J7951" t="s">
        <v>1002</v>
      </c>
      <c r="K7951" t="str">
        <f t="shared" si="124"/>
        <v>10.93B</v>
      </c>
    </row>
    <row r="7952" spans="1:11" x14ac:dyDescent="0.3">
      <c r="A7952" s="1" t="s">
        <v>6</v>
      </c>
      <c r="B7952">
        <v>1.3060818715322791E-4</v>
      </c>
      <c r="C7952">
        <v>1.154639734059795E-3</v>
      </c>
      <c r="D7952">
        <v>7.2834601690122654E-3</v>
      </c>
      <c r="E7952">
        <v>2.6265022751653069E-2</v>
      </c>
      <c r="F7952">
        <v>5.6644612005226337E-2</v>
      </c>
      <c r="G7952">
        <v>0.11248032466678599</v>
      </c>
      <c r="H7952">
        <v>1.792756064538412E-2</v>
      </c>
      <c r="I7952">
        <v>0.77811377184072517</v>
      </c>
      <c r="J7952" t="s">
        <v>1002</v>
      </c>
      <c r="K7952" t="str">
        <f t="shared" si="124"/>
        <v>10.93CCC</v>
      </c>
    </row>
    <row r="7953" spans="1:11" x14ac:dyDescent="0.3">
      <c r="A7953" s="1" t="s">
        <v>7</v>
      </c>
      <c r="B7953">
        <v>0</v>
      </c>
      <c r="C7953">
        <v>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1</v>
      </c>
      <c r="J7953" t="s">
        <v>1002</v>
      </c>
      <c r="K7953" t="str">
        <f t="shared" si="124"/>
        <v>10.93Default</v>
      </c>
    </row>
    <row r="7954" spans="1:11" x14ac:dyDescent="0.3">
      <c r="A7954" s="1" t="s">
        <v>0</v>
      </c>
      <c r="B7954">
        <v>0.3286719074934899</v>
      </c>
      <c r="C7954">
        <v>0.39556307448122169</v>
      </c>
      <c r="D7954">
        <v>0.22233297182352921</v>
      </c>
      <c r="E7954">
        <v>3.0639613898475328E-2</v>
      </c>
      <c r="F7954">
        <v>8.7797749450196395E-3</v>
      </c>
      <c r="G7954">
        <v>4.2621442538801572E-3</v>
      </c>
      <c r="H7954">
        <v>1.057911213986713E-3</v>
      </c>
      <c r="I7954">
        <v>8.6926018903973855E-3</v>
      </c>
      <c r="J7954" t="s">
        <v>1003</v>
      </c>
      <c r="K7954" t="str">
        <f t="shared" si="124"/>
        <v>10.94AAA</v>
      </c>
    </row>
    <row r="7955" spans="1:11" x14ac:dyDescent="0.3">
      <c r="A7955" s="1" t="s">
        <v>1</v>
      </c>
      <c r="B7955">
        <v>2.0775850662637339E-2</v>
      </c>
      <c r="C7955">
        <v>0.42035533467114727</v>
      </c>
      <c r="D7955">
        <v>0.45114365085027452</v>
      </c>
      <c r="E7955">
        <v>7.3990423535610417E-2</v>
      </c>
      <c r="F7955">
        <v>1.430134867779498E-2</v>
      </c>
      <c r="G7955">
        <v>4.9637061648158693E-3</v>
      </c>
      <c r="H7955">
        <v>7.7658021253870866E-4</v>
      </c>
      <c r="I7955">
        <v>1.3693105225180789E-2</v>
      </c>
      <c r="J7955" t="s">
        <v>1003</v>
      </c>
      <c r="K7955" t="str">
        <f t="shared" si="124"/>
        <v>10.94AA</v>
      </c>
    </row>
    <row r="7956" spans="1:11" x14ac:dyDescent="0.3">
      <c r="A7956" s="1" t="s">
        <v>2</v>
      </c>
      <c r="B7956">
        <v>3.6525323391971422E-3</v>
      </c>
      <c r="C7956">
        <v>0.13607850697423049</v>
      </c>
      <c r="D7956">
        <v>0.65875375104662204</v>
      </c>
      <c r="E7956">
        <v>0.13869061563234761</v>
      </c>
      <c r="F7956">
        <v>2.8002135135457979E-2</v>
      </c>
      <c r="G7956">
        <v>5.8493961129723257E-3</v>
      </c>
      <c r="H7956">
        <v>6.8094208992437527E-4</v>
      </c>
      <c r="I7956">
        <v>2.8292120669248098E-2</v>
      </c>
      <c r="J7956" t="s">
        <v>1003</v>
      </c>
      <c r="K7956" t="str">
        <f t="shared" si="124"/>
        <v>10.94A</v>
      </c>
    </row>
    <row r="7957" spans="1:11" x14ac:dyDescent="0.3">
      <c r="A7957" s="1" t="s">
        <v>3</v>
      </c>
      <c r="B7957">
        <v>8.0478429416583656E-4</v>
      </c>
      <c r="C7957">
        <v>2.814834987989405E-2</v>
      </c>
      <c r="D7957">
        <v>0.22481295798384851</v>
      </c>
      <c r="E7957">
        <v>0.44937546746879431</v>
      </c>
      <c r="F7957">
        <v>0.14733221438276309</v>
      </c>
      <c r="G7957">
        <v>3.7659651948163071E-2</v>
      </c>
      <c r="H7957">
        <v>4.4226536326192611E-3</v>
      </c>
      <c r="I7957">
        <v>0.1074439204097518</v>
      </c>
      <c r="J7957" t="s">
        <v>1003</v>
      </c>
      <c r="K7957" t="str">
        <f t="shared" si="124"/>
        <v>10.94BBB</v>
      </c>
    </row>
    <row r="7958" spans="1:11" x14ac:dyDescent="0.3">
      <c r="A7958" s="1" t="s">
        <v>4</v>
      </c>
      <c r="B7958">
        <v>4.9901306514325947E-4</v>
      </c>
      <c r="C7958">
        <v>7.7014140755811917E-3</v>
      </c>
      <c r="D7958">
        <v>7.5559057227145801E-2</v>
      </c>
      <c r="E7958">
        <v>0.2729284474270452</v>
      </c>
      <c r="F7958">
        <v>0.2880411841156677</v>
      </c>
      <c r="G7958">
        <v>0.1197289644889961</v>
      </c>
      <c r="H7958">
        <v>1.5644565315274809E-2</v>
      </c>
      <c r="I7958">
        <v>0.2198973542851459</v>
      </c>
      <c r="J7958" t="s">
        <v>1003</v>
      </c>
      <c r="K7958" t="str">
        <f t="shared" si="124"/>
        <v>10.94BB</v>
      </c>
    </row>
    <row r="7959" spans="1:11" x14ac:dyDescent="0.3">
      <c r="A7959" s="1" t="s">
        <v>5</v>
      </c>
      <c r="B7959">
        <v>3.1619697936403462E-4</v>
      </c>
      <c r="C7959">
        <v>2.71670323871638E-3</v>
      </c>
      <c r="D7959">
        <v>1.8493741505519509E-2</v>
      </c>
      <c r="E7959">
        <v>7.800778144880556E-2</v>
      </c>
      <c r="F7959">
        <v>0.15371637418464129</v>
      </c>
      <c r="G7959">
        <v>0.26051600743171671</v>
      </c>
      <c r="H7959">
        <v>3.9850503327713359E-2</v>
      </c>
      <c r="I7959">
        <v>0.4463826918835232</v>
      </c>
      <c r="J7959" t="s">
        <v>1003</v>
      </c>
      <c r="K7959" t="str">
        <f t="shared" si="124"/>
        <v>10.94B</v>
      </c>
    </row>
    <row r="7960" spans="1:11" x14ac:dyDescent="0.3">
      <c r="A7960" s="1" t="s">
        <v>6</v>
      </c>
      <c r="B7960">
        <v>1.306610831331547E-4</v>
      </c>
      <c r="C7960">
        <v>1.155938366690288E-3</v>
      </c>
      <c r="D7960">
        <v>7.2922922218533956E-3</v>
      </c>
      <c r="E7960">
        <v>2.6288009442801991E-2</v>
      </c>
      <c r="F7960">
        <v>5.6640574165370397E-2</v>
      </c>
      <c r="G7960">
        <v>0.1123601285859467</v>
      </c>
      <c r="H7960">
        <v>1.7904438620039521E-2</v>
      </c>
      <c r="I7960">
        <v>0.77822795751416451</v>
      </c>
      <c r="J7960" t="s">
        <v>1003</v>
      </c>
      <c r="K7960" t="str">
        <f t="shared" si="124"/>
        <v>10.94CCC</v>
      </c>
    </row>
    <row r="7961" spans="1:11" x14ac:dyDescent="0.3">
      <c r="A7961" s="1" t="s">
        <v>7</v>
      </c>
      <c r="B7961">
        <v>0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1</v>
      </c>
      <c r="J7961" t="s">
        <v>1003</v>
      </c>
      <c r="K7961" t="str">
        <f t="shared" si="124"/>
        <v>10.94Default</v>
      </c>
    </row>
    <row r="7962" spans="1:11" x14ac:dyDescent="0.3">
      <c r="A7962" s="1" t="s">
        <v>0</v>
      </c>
      <c r="B7962">
        <v>0.32835184421455871</v>
      </c>
      <c r="C7962">
        <v>0.39557120806821738</v>
      </c>
      <c r="D7962">
        <v>0.22256893532549599</v>
      </c>
      <c r="E7962">
        <v>3.0688163688320801E-2</v>
      </c>
      <c r="F7962">
        <v>8.7895286551030512E-3</v>
      </c>
      <c r="G7962">
        <v>4.265541215577642E-3</v>
      </c>
      <c r="H7962">
        <v>1.05799811283369E-3</v>
      </c>
      <c r="I7962">
        <v>8.7067807198927434E-3</v>
      </c>
      <c r="J7962" t="s">
        <v>1004</v>
      </c>
      <c r="K7962" t="str">
        <f t="shared" si="124"/>
        <v>10.95AAA</v>
      </c>
    </row>
    <row r="7963" spans="1:11" x14ac:dyDescent="0.3">
      <c r="A7963" s="1" t="s">
        <v>1</v>
      </c>
      <c r="B7963">
        <v>2.077614749908856E-2</v>
      </c>
      <c r="C7963">
        <v>0.42009261649915969</v>
      </c>
      <c r="D7963">
        <v>0.45129176668637949</v>
      </c>
      <c r="E7963">
        <v>7.4058766314993793E-2</v>
      </c>
      <c r="F7963">
        <v>1.4320203268751851E-2</v>
      </c>
      <c r="G7963">
        <v>4.9681868470311374E-3</v>
      </c>
      <c r="H7963">
        <v>7.7702637386311679E-4</v>
      </c>
      <c r="I7963">
        <v>1.3715286510732399E-2</v>
      </c>
      <c r="J7963" t="s">
        <v>1004</v>
      </c>
      <c r="K7963" t="str">
        <f t="shared" si="124"/>
        <v>10.95AA</v>
      </c>
    </row>
    <row r="7964" spans="1:11" x14ac:dyDescent="0.3">
      <c r="A7964" s="1" t="s">
        <v>2</v>
      </c>
      <c r="B7964">
        <v>3.656286223812279E-3</v>
      </c>
      <c r="C7964">
        <v>0.13612200661678281</v>
      </c>
      <c r="D7964">
        <v>0.65857877093039052</v>
      </c>
      <c r="E7964">
        <v>0.13874775642733919</v>
      </c>
      <c r="F7964">
        <v>2.8029089537182101E-2</v>
      </c>
      <c r="G7964">
        <v>5.8578131336049543E-3</v>
      </c>
      <c r="H7964">
        <v>6.8200220870168128E-4</v>
      </c>
      <c r="I7964">
        <v>2.832627492218651E-2</v>
      </c>
      <c r="J7964" t="s">
        <v>1004</v>
      </c>
      <c r="K7964" t="str">
        <f t="shared" si="124"/>
        <v>10.95A</v>
      </c>
    </row>
    <row r="7965" spans="1:11" x14ac:dyDescent="0.3">
      <c r="A7965" s="1" t="s">
        <v>3</v>
      </c>
      <c r="B7965">
        <v>8.0588258107915632E-4</v>
      </c>
      <c r="C7965">
        <v>2.8180510825935551E-2</v>
      </c>
      <c r="D7965">
        <v>0.2249003468874847</v>
      </c>
      <c r="E7965">
        <v>0.44912593271569268</v>
      </c>
      <c r="F7965">
        <v>0.14733236367236041</v>
      </c>
      <c r="G7965">
        <v>3.7682393887391238E-2</v>
      </c>
      <c r="H7965">
        <v>4.4261714424021284E-3</v>
      </c>
      <c r="I7965">
        <v>0.10754639798765391</v>
      </c>
      <c r="J7965" t="s">
        <v>1004</v>
      </c>
      <c r="K7965" t="str">
        <f t="shared" si="124"/>
        <v>10.95BBB</v>
      </c>
    </row>
    <row r="7966" spans="1:11" x14ac:dyDescent="0.3">
      <c r="A7966" s="1" t="s">
        <v>4</v>
      </c>
      <c r="B7966">
        <v>4.9936768860612429E-4</v>
      </c>
      <c r="C7966">
        <v>7.7146928673084954E-3</v>
      </c>
      <c r="D7966">
        <v>7.5636896380956747E-2</v>
      </c>
      <c r="E7966">
        <v>0.27292663688792068</v>
      </c>
      <c r="F7966">
        <v>0.28780220160499692</v>
      </c>
      <c r="G7966">
        <v>0.1197009675713253</v>
      </c>
      <c r="H7966">
        <v>1.5643490776223901E-2</v>
      </c>
      <c r="I7966">
        <v>0.22007574622266199</v>
      </c>
      <c r="J7966" t="s">
        <v>1004</v>
      </c>
      <c r="K7966" t="str">
        <f t="shared" si="124"/>
        <v>10.95BB</v>
      </c>
    </row>
    <row r="7967" spans="1:11" x14ac:dyDescent="0.3">
      <c r="A7967" s="1" t="s">
        <v>5</v>
      </c>
      <c r="B7967">
        <v>3.1633493462083942E-4</v>
      </c>
      <c r="C7967">
        <v>2.7201309473512169E-3</v>
      </c>
      <c r="D7967">
        <v>1.8520326159308449E-2</v>
      </c>
      <c r="E7967">
        <v>7.8063306179213393E-2</v>
      </c>
      <c r="F7967">
        <v>0.15367880331992059</v>
      </c>
      <c r="G7967">
        <v>0.26024444854326267</v>
      </c>
      <c r="H7967">
        <v>3.9807972131100891E-2</v>
      </c>
      <c r="I7967">
        <v>0.44664867778522188</v>
      </c>
      <c r="J7967" t="s">
        <v>1004</v>
      </c>
      <c r="K7967" t="str">
        <f t="shared" si="124"/>
        <v>10.95B</v>
      </c>
    </row>
    <row r="7968" spans="1:11" x14ac:dyDescent="0.3">
      <c r="A7968" s="1" t="s">
        <v>6</v>
      </c>
      <c r="B7968">
        <v>1.3071393048830939E-4</v>
      </c>
      <c r="C7968">
        <v>1.1572377084637E-3</v>
      </c>
      <c r="D7968">
        <v>7.3011272610419044E-3</v>
      </c>
      <c r="E7968">
        <v>2.631096518301974E-2</v>
      </c>
      <c r="F7968">
        <v>5.6636528318769593E-2</v>
      </c>
      <c r="G7968">
        <v>0.1122400834678607</v>
      </c>
      <c r="H7968">
        <v>1.7881360937117018E-2</v>
      </c>
      <c r="I7968">
        <v>0.778341983193239</v>
      </c>
      <c r="J7968" t="s">
        <v>1004</v>
      </c>
      <c r="K7968" t="str">
        <f t="shared" si="124"/>
        <v>10.95CCC</v>
      </c>
    </row>
    <row r="7969" spans="1:11" x14ac:dyDescent="0.3">
      <c r="A7969" s="1" t="s">
        <v>7</v>
      </c>
      <c r="B7969">
        <v>0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1</v>
      </c>
      <c r="J7969" t="s">
        <v>1004</v>
      </c>
      <c r="K7969" t="str">
        <f t="shared" si="124"/>
        <v>10.95Default</v>
      </c>
    </row>
    <row r="7970" spans="1:11" x14ac:dyDescent="0.3">
      <c r="A7970" s="1" t="s">
        <v>0</v>
      </c>
      <c r="B7970">
        <v>0.3280323087340094</v>
      </c>
      <c r="C7970">
        <v>0.39557874611094529</v>
      </c>
      <c r="D7970">
        <v>0.22280490572673881</v>
      </c>
      <c r="E7970">
        <v>3.0736745002817759E-2</v>
      </c>
      <c r="F7970">
        <v>8.7992933990241086E-3</v>
      </c>
      <c r="G7970">
        <v>4.268940264924255E-3</v>
      </c>
      <c r="H7970">
        <v>1.058085735927699E-3</v>
      </c>
      <c r="I7970">
        <v>8.7209750256126324E-3</v>
      </c>
      <c r="J7970" t="s">
        <v>1005</v>
      </c>
      <c r="K7970" t="str">
        <f t="shared" si="124"/>
        <v>10.96AAA</v>
      </c>
    </row>
    <row r="7971" spans="1:11" x14ac:dyDescent="0.3">
      <c r="A7971" s="1" t="s">
        <v>1</v>
      </c>
      <c r="B7971">
        <v>2.0776401760787849E-2</v>
      </c>
      <c r="C7971">
        <v>0.41983022324417679</v>
      </c>
      <c r="D7971">
        <v>0.45143960343761819</v>
      </c>
      <c r="E7971">
        <v>7.4127085760178998E-2</v>
      </c>
      <c r="F7971">
        <v>1.433906111745336E-2</v>
      </c>
      <c r="G7971">
        <v>4.9726696054118611E-3</v>
      </c>
      <c r="H7971">
        <v>7.7747287029371066E-4</v>
      </c>
      <c r="I7971">
        <v>1.373748220407919E-2</v>
      </c>
      <c r="J7971" t="s">
        <v>1005</v>
      </c>
      <c r="K7971" t="str">
        <f t="shared" si="124"/>
        <v>10.96AA</v>
      </c>
    </row>
    <row r="7972" spans="1:11" x14ac:dyDescent="0.3">
      <c r="A7972" s="1" t="s">
        <v>2</v>
      </c>
      <c r="B7972">
        <v>3.660038178372853E-3</v>
      </c>
      <c r="C7972">
        <v>0.1361654152510591</v>
      </c>
      <c r="D7972">
        <v>0.6584039563088393</v>
      </c>
      <c r="E7972">
        <v>0.13880482275671821</v>
      </c>
      <c r="F7972">
        <v>2.8056031041391059E-2</v>
      </c>
      <c r="G7972">
        <v>5.8662311908778313E-3</v>
      </c>
      <c r="H7972">
        <v>6.8306257813175863E-4</v>
      </c>
      <c r="I7972">
        <v>2.836044269460972E-2</v>
      </c>
      <c r="J7972" t="s">
        <v>1005</v>
      </c>
      <c r="K7972" t="str">
        <f t="shared" si="124"/>
        <v>10.96A</v>
      </c>
    </row>
    <row r="7973" spans="1:11" x14ac:dyDescent="0.3">
      <c r="A7973" s="1" t="s">
        <v>3</v>
      </c>
      <c r="B7973">
        <v>8.0698123687042694E-4</v>
      </c>
      <c r="C7973">
        <v>2.821266206701269E-2</v>
      </c>
      <c r="D7973">
        <v>0.22498760787797331</v>
      </c>
      <c r="E7973">
        <v>0.44887665799482318</v>
      </c>
      <c r="F7973">
        <v>0.1473324404297463</v>
      </c>
      <c r="G7973">
        <v>3.770509454108676E-2</v>
      </c>
      <c r="H7973">
        <v>4.4296841435844756E-3</v>
      </c>
      <c r="I7973">
        <v>0.10764887170890269</v>
      </c>
      <c r="J7973" t="s">
        <v>1005</v>
      </c>
      <c r="K7973" t="str">
        <f t="shared" si="124"/>
        <v>10.96BBB</v>
      </c>
    </row>
    <row r="7974" spans="1:11" x14ac:dyDescent="0.3">
      <c r="A7974" s="1" t="s">
        <v>4</v>
      </c>
      <c r="B7974">
        <v>4.9972239217479597E-4</v>
      </c>
      <c r="C7974">
        <v>7.7279754281527526E-3</v>
      </c>
      <c r="D7974">
        <v>7.5714680802815612E-2</v>
      </c>
      <c r="E7974">
        <v>0.27292473889684271</v>
      </c>
      <c r="F7974">
        <v>0.2875635082284092</v>
      </c>
      <c r="G7974">
        <v>0.11967293619062951</v>
      </c>
      <c r="H7974">
        <v>1.5642411497248751E-2</v>
      </c>
      <c r="I7974">
        <v>0.22025402656372661</v>
      </c>
      <c r="J7974" t="s">
        <v>1005</v>
      </c>
      <c r="K7974" t="str">
        <f t="shared" si="124"/>
        <v>10.96BB</v>
      </c>
    </row>
    <row r="7975" spans="1:11" x14ac:dyDescent="0.3">
      <c r="A7975" s="1" t="s">
        <v>5</v>
      </c>
      <c r="B7975">
        <v>3.1647277758948541E-4</v>
      </c>
      <c r="C7975">
        <v>2.7235611272327111E-3</v>
      </c>
      <c r="D7975">
        <v>1.8546915338201721E-2</v>
      </c>
      <c r="E7975">
        <v>7.8118734935533327E-2</v>
      </c>
      <c r="F7975">
        <v>0.1536412057660724</v>
      </c>
      <c r="G7975">
        <v>0.25997322718010968</v>
      </c>
      <c r="H7975">
        <v>3.9765494181043672E-2</v>
      </c>
      <c r="I7975">
        <v>0.44691438869421701</v>
      </c>
      <c r="J7975" t="s">
        <v>1005</v>
      </c>
      <c r="K7975" t="str">
        <f t="shared" si="124"/>
        <v>10.96B</v>
      </c>
    </row>
    <row r="7976" spans="1:11" x14ac:dyDescent="0.3">
      <c r="A7976" s="1" t="s">
        <v>6</v>
      </c>
      <c r="B7976">
        <v>1.3076672935138261E-4</v>
      </c>
      <c r="C7976">
        <v>1.1585377599071919E-3</v>
      </c>
      <c r="D7976">
        <v>7.309965242032047E-3</v>
      </c>
      <c r="E7976">
        <v>2.633388980620564E-2</v>
      </c>
      <c r="F7976">
        <v>5.6632475215509973E-2</v>
      </c>
      <c r="G7976">
        <v>0.1121201893769742</v>
      </c>
      <c r="H7976">
        <v>1.7858327217247841E-2</v>
      </c>
      <c r="I7976">
        <v>0.77845584865277173</v>
      </c>
      <c r="J7976" t="s">
        <v>1005</v>
      </c>
      <c r="K7976" t="str">
        <f t="shared" si="124"/>
        <v>10.96CCC</v>
      </c>
    </row>
    <row r="7977" spans="1:11" x14ac:dyDescent="0.3">
      <c r="A7977" s="1" t="s">
        <v>7</v>
      </c>
      <c r="B7977">
        <v>0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1</v>
      </c>
      <c r="J7977" t="s">
        <v>1005</v>
      </c>
      <c r="K7977" t="str">
        <f t="shared" si="124"/>
        <v>10.96Default</v>
      </c>
    </row>
    <row r="7978" spans="1:11" x14ac:dyDescent="0.3">
      <c r="A7978" s="1" t="s">
        <v>0</v>
      </c>
      <c r="B7978">
        <v>0.32771330401617682</v>
      </c>
      <c r="C7978">
        <v>0.39558568306228742</v>
      </c>
      <c r="D7978">
        <v>0.22304088510725889</v>
      </c>
      <c r="E7978">
        <v>3.078535807578486E-2</v>
      </c>
      <c r="F7978">
        <v>8.8090692778691609E-3</v>
      </c>
      <c r="G7978">
        <v>4.2723414634717174E-3</v>
      </c>
      <c r="H7978">
        <v>1.058174096056863E-3</v>
      </c>
      <c r="I7978">
        <v>8.7351849010942513E-3</v>
      </c>
      <c r="J7978" t="s">
        <v>1006</v>
      </c>
      <c r="K7978" t="str">
        <f t="shared" si="124"/>
        <v>10.97AAA</v>
      </c>
    </row>
    <row r="7979" spans="1:11" x14ac:dyDescent="0.3">
      <c r="A7979" s="1" t="s">
        <v>1</v>
      </c>
      <c r="B7979">
        <v>2.077661294318766E-2</v>
      </c>
      <c r="C7979">
        <v>0.41956815525185481</v>
      </c>
      <c r="D7979">
        <v>0.4515871613278894</v>
      </c>
      <c r="E7979">
        <v>7.4195381854591402E-2</v>
      </c>
      <c r="F7979">
        <v>1.4357922191111989E-2</v>
      </c>
      <c r="G7979">
        <v>4.9771544489690556E-3</v>
      </c>
      <c r="H7979">
        <v>7.779197036203244E-4</v>
      </c>
      <c r="I7979">
        <v>1.3759692278775489E-2</v>
      </c>
      <c r="J7979" t="s">
        <v>1006</v>
      </c>
      <c r="K7979" t="str">
        <f t="shared" si="124"/>
        <v>10.97AA</v>
      </c>
    </row>
    <row r="7980" spans="1:11" x14ac:dyDescent="0.3">
      <c r="A7980" s="1" t="s">
        <v>2</v>
      </c>
      <c r="B7980">
        <v>3.6637881934735508E-3</v>
      </c>
      <c r="C7980">
        <v>0.13620873281379381</v>
      </c>
      <c r="D7980">
        <v>0.65822930728843398</v>
      </c>
      <c r="E7980">
        <v>0.13886181468141021</v>
      </c>
      <c r="F7980">
        <v>2.8082959603436791E-2</v>
      </c>
      <c r="G7980">
        <v>5.8746502565788427E-3</v>
      </c>
      <c r="H7980">
        <v>6.8412319421062016E-4</v>
      </c>
      <c r="I7980">
        <v>2.8394623968662089E-2</v>
      </c>
      <c r="J7980" t="s">
        <v>1006</v>
      </c>
      <c r="K7980" t="str">
        <f t="shared" si="124"/>
        <v>10.97A</v>
      </c>
    </row>
    <row r="7981" spans="1:11" x14ac:dyDescent="0.3">
      <c r="A7981" s="1" t="s">
        <v>3</v>
      </c>
      <c r="B7981">
        <v>8.0808025898561906E-4</v>
      </c>
      <c r="C7981">
        <v>2.8244803550978449E-2</v>
      </c>
      <c r="D7981">
        <v>0.22507474120558299</v>
      </c>
      <c r="E7981">
        <v>0.44862764355978157</v>
      </c>
      <c r="F7981">
        <v>0.14733244426068401</v>
      </c>
      <c r="G7981">
        <v>3.7727753823684457E-2</v>
      </c>
      <c r="H7981">
        <v>4.4331917211022018E-3</v>
      </c>
      <c r="I7981">
        <v>0.10775134161920059</v>
      </c>
      <c r="J7981" t="s">
        <v>1006</v>
      </c>
      <c r="K7981" t="str">
        <f t="shared" si="124"/>
        <v>10.97BBB</v>
      </c>
    </row>
    <row r="7982" spans="1:11" x14ac:dyDescent="0.3">
      <c r="A7982" s="1" t="s">
        <v>4</v>
      </c>
      <c r="B7982">
        <v>5.0007717648634228E-4</v>
      </c>
      <c r="C7982">
        <v>7.7412616825107226E-3</v>
      </c>
      <c r="D7982">
        <v>7.5792410194010465E-2</v>
      </c>
      <c r="E7982">
        <v>0.2729227531105024</v>
      </c>
      <c r="F7982">
        <v>0.28732510345534679</v>
      </c>
      <c r="G7982">
        <v>0.1196448718508772</v>
      </c>
      <c r="H7982">
        <v>1.5641327642088781E-2</v>
      </c>
      <c r="I7982">
        <v>0.22043219488817739</v>
      </c>
      <c r="J7982" t="s">
        <v>1006</v>
      </c>
      <c r="K7982" t="str">
        <f t="shared" si="124"/>
        <v>10.97BB</v>
      </c>
    </row>
    <row r="7983" spans="1:11" x14ac:dyDescent="0.3">
      <c r="A7983" s="1" t="s">
        <v>5</v>
      </c>
      <c r="B7983">
        <v>3.1661050856634268E-4</v>
      </c>
      <c r="C7983">
        <v>2.72699376819427E-3</v>
      </c>
      <c r="D7983">
        <v>1.8573508904307121E-2</v>
      </c>
      <c r="E7983">
        <v>7.8174067284838056E-2</v>
      </c>
      <c r="F7983">
        <v>0.1536035832339871</v>
      </c>
      <c r="G7983">
        <v>0.25970234279229532</v>
      </c>
      <c r="H7983">
        <v>3.9723069472131757E-2</v>
      </c>
      <c r="I7983">
        <v>0.44717982403568002</v>
      </c>
      <c r="J7983" t="s">
        <v>1006</v>
      </c>
      <c r="K7983" t="str">
        <f t="shared" si="124"/>
        <v>10.97B</v>
      </c>
    </row>
    <row r="7984" spans="1:11" x14ac:dyDescent="0.3">
      <c r="A7984" s="1" t="s">
        <v>6</v>
      </c>
      <c r="B7984">
        <v>1.308194798549204E-4</v>
      </c>
      <c r="C7984">
        <v>1.1598385215437681E-3</v>
      </c>
      <c r="D7984">
        <v>7.3188061202507154E-3</v>
      </c>
      <c r="E7984">
        <v>2.635678314620089E-2</v>
      </c>
      <c r="F7984">
        <v>5.6628415605688182E-2</v>
      </c>
      <c r="G7984">
        <v>0.11200044637804581</v>
      </c>
      <c r="H7984">
        <v>1.7835337081120489E-2</v>
      </c>
      <c r="I7984">
        <v>0.7785695536672953</v>
      </c>
      <c r="J7984" t="s">
        <v>1006</v>
      </c>
      <c r="K7984" t="str">
        <f t="shared" si="124"/>
        <v>10.97CCC</v>
      </c>
    </row>
    <row r="7985" spans="1:11" x14ac:dyDescent="0.3">
      <c r="A7985" s="1" t="s">
        <v>7</v>
      </c>
      <c r="B7985">
        <v>0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1</v>
      </c>
      <c r="J7985" t="s">
        <v>1006</v>
      </c>
      <c r="K7985" t="str">
        <f t="shared" si="124"/>
        <v>10.97Default</v>
      </c>
    </row>
    <row r="7986" spans="1:11" x14ac:dyDescent="0.3">
      <c r="A7986" s="1" t="s">
        <v>0</v>
      </c>
      <c r="B7986">
        <v>0.32739483301357969</v>
      </c>
      <c r="C7986">
        <v>0.39559201337321059</v>
      </c>
      <c r="D7986">
        <v>0.2232768755572988</v>
      </c>
      <c r="E7986">
        <v>3.0834003143242101E-2</v>
      </c>
      <c r="F7986">
        <v>8.8188563931851285E-3</v>
      </c>
      <c r="G7986">
        <v>4.2757448729272979E-3</v>
      </c>
      <c r="H7986">
        <v>1.0582632060160419E-3</v>
      </c>
      <c r="I7986">
        <v>8.7494104405401365E-3</v>
      </c>
      <c r="J7986" t="s">
        <v>1007</v>
      </c>
      <c r="K7986" t="str">
        <f t="shared" si="124"/>
        <v>10.98AAA</v>
      </c>
    </row>
    <row r="7987" spans="1:11" x14ac:dyDescent="0.3">
      <c r="A7987" s="1" t="s">
        <v>1</v>
      </c>
      <c r="B7987">
        <v>2.0776780541723931E-2</v>
      </c>
      <c r="C7987">
        <v>0.41930641286666581</v>
      </c>
      <c r="D7987">
        <v>0.45173444058172468</v>
      </c>
      <c r="E7987">
        <v>7.426365458198747E-2</v>
      </c>
      <c r="F7987">
        <v>1.437678645703507E-2</v>
      </c>
      <c r="G7987">
        <v>4.9816413867368216E-3</v>
      </c>
      <c r="H7987">
        <v>7.7836687563514193E-4</v>
      </c>
      <c r="I7987">
        <v>1.378191670849113E-2</v>
      </c>
      <c r="J7987" t="s">
        <v>1007</v>
      </c>
      <c r="K7987" t="str">
        <f t="shared" si="124"/>
        <v>10.98AA</v>
      </c>
    </row>
    <row r="7988" spans="1:11" x14ac:dyDescent="0.3">
      <c r="A7988" s="1" t="s">
        <v>2</v>
      </c>
      <c r="B7988">
        <v>3.6675362597148038E-3</v>
      </c>
      <c r="C7988">
        <v>0.13625195924177999</v>
      </c>
      <c r="D7988">
        <v>0.65805482397538018</v>
      </c>
      <c r="E7988">
        <v>0.13891873226242341</v>
      </c>
      <c r="F7988">
        <v>2.8109875178712621E-2</v>
      </c>
      <c r="G7988">
        <v>5.8830703025093281E-3</v>
      </c>
      <c r="H7988">
        <v>6.8518405293598549E-4</v>
      </c>
      <c r="I7988">
        <v>2.8428818726543691E-2</v>
      </c>
      <c r="J7988" t="s">
        <v>1007</v>
      </c>
      <c r="K7988" t="str">
        <f t="shared" si="124"/>
        <v>10.98A</v>
      </c>
    </row>
    <row r="7989" spans="1:11" x14ac:dyDescent="0.3">
      <c r="A7989" s="1" t="s">
        <v>3</v>
      </c>
      <c r="B7989">
        <v>8.0917964487566528E-4</v>
      </c>
      <c r="C7989">
        <v>2.827693522583101E-2</v>
      </c>
      <c r="D7989">
        <v>0.22516174712097459</v>
      </c>
      <c r="E7989">
        <v>0.44837888966303779</v>
      </c>
      <c r="F7989">
        <v>0.14733237477094049</v>
      </c>
      <c r="G7989">
        <v>3.7750371649722163E-2</v>
      </c>
      <c r="H7989">
        <v>4.4366941599071541E-3</v>
      </c>
      <c r="I7989">
        <v>0.1078538077647111</v>
      </c>
      <c r="J7989" t="s">
        <v>1007</v>
      </c>
      <c r="K7989" t="str">
        <f t="shared" si="124"/>
        <v>10.98BBB</v>
      </c>
    </row>
    <row r="7990" spans="1:11" x14ac:dyDescent="0.3">
      <c r="A7990" s="1" t="s">
        <v>4</v>
      </c>
      <c r="B7990">
        <v>5.0043204217656886E-4</v>
      </c>
      <c r="C7990">
        <v>7.7545515547341806E-3</v>
      </c>
      <c r="D7990">
        <v>7.5870084255649908E-2</v>
      </c>
      <c r="E7990">
        <v>0.27292067918570828</v>
      </c>
      <c r="F7990">
        <v>0.2870869867557081</v>
      </c>
      <c r="G7990">
        <v>0.11961677605611951</v>
      </c>
      <c r="H7990">
        <v>1.5640239374487139E-2</v>
      </c>
      <c r="I7990">
        <v>0.22061025077541649</v>
      </c>
      <c r="J7990" t="s">
        <v>1007</v>
      </c>
      <c r="K7990" t="str">
        <f t="shared" si="124"/>
        <v>10.98BB</v>
      </c>
    </row>
    <row r="7991" spans="1:11" x14ac:dyDescent="0.3">
      <c r="A7991" s="1" t="s">
        <v>5</v>
      </c>
      <c r="B7991">
        <v>3.167481278470017E-4</v>
      </c>
      <c r="C7991">
        <v>2.730428860048022E-3</v>
      </c>
      <c r="D7991">
        <v>1.860010671957301E-2</v>
      </c>
      <c r="E7991">
        <v>7.8229302793906358E-2</v>
      </c>
      <c r="F7991">
        <v>0.15356593743478411</v>
      </c>
      <c r="G7991">
        <v>0.25943179483134982</v>
      </c>
      <c r="H7991">
        <v>3.9680697999188712E-2</v>
      </c>
      <c r="I7991">
        <v>0.44744498323330301</v>
      </c>
      <c r="J7991" t="s">
        <v>1007</v>
      </c>
      <c r="K7991" t="str">
        <f t="shared" si="124"/>
        <v>10.98B</v>
      </c>
    </row>
    <row r="7992" spans="1:11" x14ac:dyDescent="0.3">
      <c r="A7992" s="1" t="s">
        <v>6</v>
      </c>
      <c r="B7992">
        <v>1.308721821313253E-4</v>
      </c>
      <c r="C7992">
        <v>1.16113999389227E-3</v>
      </c>
      <c r="D7992">
        <v>7.3276498510974298E-3</v>
      </c>
      <c r="E7992">
        <v>2.637964503678893E-2</v>
      </c>
      <c r="F7992">
        <v>5.6624350239410912E-2</v>
      </c>
      <c r="G7992">
        <v>0.11188085453614489</v>
      </c>
      <c r="H7992">
        <v>1.781239014948062E-2</v>
      </c>
      <c r="I7992">
        <v>0.77868309801105362</v>
      </c>
      <c r="J7992" t="s">
        <v>1007</v>
      </c>
      <c r="K7992" t="str">
        <f t="shared" si="124"/>
        <v>10.98CCC</v>
      </c>
    </row>
    <row r="7993" spans="1:11" x14ac:dyDescent="0.3">
      <c r="A7993" s="1" t="s">
        <v>7</v>
      </c>
      <c r="B7993">
        <v>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1</v>
      </c>
      <c r="J7993" t="s">
        <v>1007</v>
      </c>
      <c r="K7993" t="str">
        <f t="shared" si="124"/>
        <v>10.98Default</v>
      </c>
    </row>
    <row r="7994" spans="1:11" x14ac:dyDescent="0.3">
      <c r="A7994" s="1" t="s">
        <v>0</v>
      </c>
      <c r="B7994">
        <v>0.32707689866699491</v>
      </c>
      <c r="C7994">
        <v>0.39559773149267052</v>
      </c>
      <c r="D7994">
        <v>0.2235128791773556</v>
      </c>
      <c r="E7994">
        <v>3.0882680443415789E-2</v>
      </c>
      <c r="F7994">
        <v>8.8286548469813184E-3</v>
      </c>
      <c r="G7994">
        <v>4.2791505551544066E-3</v>
      </c>
      <c r="H7994">
        <v>1.0583530786069911E-3</v>
      </c>
      <c r="I7994">
        <v>8.7636517388204101E-3</v>
      </c>
      <c r="J7994" t="s">
        <v>1008</v>
      </c>
      <c r="K7994" t="str">
        <f t="shared" si="124"/>
        <v>10.99AAA</v>
      </c>
    </row>
    <row r="7995" spans="1:11" x14ac:dyDescent="0.3">
      <c r="A7995" s="1" t="s">
        <v>1</v>
      </c>
      <c r="B7995">
        <v>2.0776904051815211E-2</v>
      </c>
      <c r="C7995">
        <v>0.41904499643190263</v>
      </c>
      <c r="D7995">
        <v>0.45188144142428632</v>
      </c>
      <c r="E7995">
        <v>7.4331903926454418E-2</v>
      </c>
      <c r="F7995">
        <v>1.439565388262477E-2</v>
      </c>
      <c r="G7995">
        <v>4.9861304277723896E-3</v>
      </c>
      <c r="H7995">
        <v>7.7881438813270443E-4</v>
      </c>
      <c r="I7995">
        <v>1.380415546701169E-2</v>
      </c>
      <c r="J7995" t="s">
        <v>1008</v>
      </c>
      <c r="K7995" t="str">
        <f t="shared" si="124"/>
        <v>10.99AA</v>
      </c>
    </row>
    <row r="7996" spans="1:11" x14ac:dyDescent="0.3">
      <c r="A7996" s="1" t="s">
        <v>2</v>
      </c>
      <c r="B7996">
        <v>3.671282367702765E-3</v>
      </c>
      <c r="C7996">
        <v>0.13629509447186941</v>
      </c>
      <c r="D7996">
        <v>0.65788050647562502</v>
      </c>
      <c r="E7996">
        <v>0.138975575560848</v>
      </c>
      <c r="F7996">
        <v>2.8136777722653071E-2</v>
      </c>
      <c r="G7996">
        <v>5.8914913004840764E-3</v>
      </c>
      <c r="H7996">
        <v>6.8624515030728142E-4</v>
      </c>
      <c r="I7996">
        <v>2.846302695051035E-2</v>
      </c>
      <c r="J7996" t="s">
        <v>1008</v>
      </c>
      <c r="K7996" t="str">
        <f t="shared" si="124"/>
        <v>10.99A</v>
      </c>
    </row>
    <row r="7997" spans="1:11" x14ac:dyDescent="0.3">
      <c r="A7997" s="1" t="s">
        <v>3</v>
      </c>
      <c r="B7997">
        <v>8.1027939199646557E-4</v>
      </c>
      <c r="C7997">
        <v>2.8309057039713689E-2</v>
      </c>
      <c r="D7997">
        <v>0.22524862587519931</v>
      </c>
      <c r="E7997">
        <v>0.44813039655593828</v>
      </c>
      <c r="F7997">
        <v>0.14733223156628539</v>
      </c>
      <c r="G7997">
        <v>3.7772947933840402E-2</v>
      </c>
      <c r="H7997">
        <v>4.4401914449670888E-3</v>
      </c>
      <c r="I7997">
        <v>0.10795627019205919</v>
      </c>
      <c r="J7997" t="s">
        <v>1008</v>
      </c>
      <c r="K7997" t="str">
        <f t="shared" si="124"/>
        <v>10.99BBB</v>
      </c>
    </row>
    <row r="7998" spans="1:11" x14ac:dyDescent="0.3">
      <c r="A7998" s="1" t="s">
        <v>4</v>
      </c>
      <c r="B7998">
        <v>5.0078698988001869E-4</v>
      </c>
      <c r="C7998">
        <v>7.7678449691300343E-3</v>
      </c>
      <c r="D7998">
        <v>7.5947702688664201E-2</v>
      </c>
      <c r="E7998">
        <v>0.27291851677938839</v>
      </c>
      <c r="F7998">
        <v>0.2868491575998468</v>
      </c>
      <c r="G7998">
        <v>0.11958865031048781</v>
      </c>
      <c r="H7998">
        <v>1.563914685819048E-2</v>
      </c>
      <c r="I7998">
        <v>0.2207881938044122</v>
      </c>
      <c r="J7998" t="s">
        <v>1008</v>
      </c>
      <c r="K7998" t="str">
        <f t="shared" si="124"/>
        <v>10.99BB</v>
      </c>
    </row>
    <row r="7999" spans="1:11" x14ac:dyDescent="0.3">
      <c r="A7999" s="1" t="s">
        <v>5</v>
      </c>
      <c r="B7999">
        <v>3.1688563572627391E-4</v>
      </c>
      <c r="C7999">
        <v>2.733866392584793E-3</v>
      </c>
      <c r="D7999">
        <v>1.8626708645788258E-2</v>
      </c>
      <c r="E7999">
        <v>7.8284441029224716E-2</v>
      </c>
      <c r="F7999">
        <v>0.15352827007981101</v>
      </c>
      <c r="G7999">
        <v>0.25916158275029189</v>
      </c>
      <c r="H7999">
        <v>3.9638379757270789E-2</v>
      </c>
      <c r="I7999">
        <v>0.44770986570930232</v>
      </c>
      <c r="J7999" t="s">
        <v>1008</v>
      </c>
      <c r="K7999" t="str">
        <f t="shared" si="124"/>
        <v>10.99B</v>
      </c>
    </row>
    <row r="8000" spans="1:11" x14ac:dyDescent="0.3">
      <c r="A8000" s="1" t="s">
        <v>6</v>
      </c>
      <c r="B8000">
        <v>1.3092483631285589E-4</v>
      </c>
      <c r="C8000">
        <v>1.162442177467377E-3</v>
      </c>
      <c r="D8000">
        <v>7.3364963899443403E-3</v>
      </c>
      <c r="E8000">
        <v>2.6402475311695681E-2</v>
      </c>
      <c r="F8000">
        <v>5.6620279866794583E-2</v>
      </c>
      <c r="G8000">
        <v>0.11176141391665111</v>
      </c>
      <c r="H8000">
        <v>1.7789486043130898E-2</v>
      </c>
      <c r="I8000">
        <v>0.77879648145800318</v>
      </c>
      <c r="J8000" t="s">
        <v>1008</v>
      </c>
      <c r="K8000" t="str">
        <f t="shared" si="124"/>
        <v>10.99CCC</v>
      </c>
    </row>
    <row r="8001" spans="1:11" x14ac:dyDescent="0.3">
      <c r="A8001" s="1" t="s">
        <v>7</v>
      </c>
      <c r="B8001">
        <v>0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1</v>
      </c>
      <c r="J8001" t="s">
        <v>1008</v>
      </c>
      <c r="K8001" t="str">
        <f t="shared" si="124"/>
        <v>10.99Default</v>
      </c>
    </row>
    <row r="8002" spans="1:11" x14ac:dyDescent="0.3">
      <c r="A8002" s="1" t="s">
        <v>0</v>
      </c>
      <c r="B8002">
        <v>0.32675950390553038</v>
      </c>
      <c r="C8002">
        <v>0.39560283186751349</v>
      </c>
      <c r="D8002">
        <v>0.22374889807819459</v>
      </c>
      <c r="E8002">
        <v>3.0931390216743421E-2</v>
      </c>
      <c r="F8002">
        <v>8.8384647417312188E-3</v>
      </c>
      <c r="G8002">
        <v>4.2825585721731974E-3</v>
      </c>
      <c r="H8002">
        <v>1.058443726638514E-3</v>
      </c>
      <c r="I8002">
        <v>8.7779088914750406E-3</v>
      </c>
      <c r="J8002" t="s">
        <v>1009</v>
      </c>
      <c r="K8002" t="str">
        <f t="shared" ref="K8002:K8065" si="125">J8002&amp;A8002</f>
        <v>11.00AAA</v>
      </c>
    </row>
    <row r="8003" spans="1:11" x14ac:dyDescent="0.3">
      <c r="A8003" s="1" t="s">
        <v>1</v>
      </c>
      <c r="B8003">
        <v>2.077698296886182E-2</v>
      </c>
      <c r="C8003">
        <v>0.4187839062896821</v>
      </c>
      <c r="D8003">
        <v>0.45202816408136309</v>
      </c>
      <c r="E8003">
        <v>7.4400129872410001E-2</v>
      </c>
      <c r="F8003">
        <v>1.441452443537814E-2</v>
      </c>
      <c r="G8003">
        <v>4.9906215811561464E-3</v>
      </c>
      <c r="H8003">
        <v>7.7926224290991383E-4</v>
      </c>
      <c r="I8003">
        <v>1.382640852823863E-2</v>
      </c>
      <c r="J8003" t="s">
        <v>1009</v>
      </c>
      <c r="K8003" t="str">
        <f t="shared" si="125"/>
        <v>11.00AA</v>
      </c>
    </row>
    <row r="8004" spans="1:11" x14ac:dyDescent="0.3">
      <c r="A8004" s="1" t="s">
        <v>2</v>
      </c>
      <c r="B8004">
        <v>3.6750265080493071E-3</v>
      </c>
      <c r="C8004">
        <v>0.1363381384409719</v>
      </c>
      <c r="D8004">
        <v>0.65770635489485763</v>
      </c>
      <c r="E8004">
        <v>0.13903234463785649</v>
      </c>
      <c r="F8004">
        <v>2.8163667190733922E-2</v>
      </c>
      <c r="G8004">
        <v>5.8999132223313206E-3</v>
      </c>
      <c r="H8004">
        <v>6.8730648232564237E-4</v>
      </c>
      <c r="I8004">
        <v>2.8497248622873741E-2</v>
      </c>
      <c r="J8004" t="s">
        <v>1009</v>
      </c>
      <c r="K8004" t="str">
        <f t="shared" si="125"/>
        <v>11.00A</v>
      </c>
    </row>
    <row r="8005" spans="1:11" x14ac:dyDescent="0.3">
      <c r="A8005" s="1" t="s">
        <v>3</v>
      </c>
      <c r="B8005">
        <v>8.1137949780889099E-4</v>
      </c>
      <c r="C8005">
        <v>2.834116894091477E-2</v>
      </c>
      <c r="D8005">
        <v>0.22533537771969811</v>
      </c>
      <c r="E8005">
        <v>0.4478821644887096</v>
      </c>
      <c r="F8005">
        <v>0.1473320142524904</v>
      </c>
      <c r="G8005">
        <v>3.7795482590781887E-2</v>
      </c>
      <c r="H8005">
        <v>4.4436835612655977E-3</v>
      </c>
      <c r="I8005">
        <v>0.1080587289483308</v>
      </c>
      <c r="J8005" t="s">
        <v>1009</v>
      </c>
      <c r="K8005" t="str">
        <f t="shared" si="125"/>
        <v>11.00BBB</v>
      </c>
    </row>
    <row r="8006" spans="1:11" x14ac:dyDescent="0.3">
      <c r="A8006" s="1" t="s">
        <v>4</v>
      </c>
      <c r="B8006">
        <v>5.0114202022996863E-4</v>
      </c>
      <c r="C8006">
        <v>7.7811418499604502E-3</v>
      </c>
      <c r="D8006">
        <v>7.6025265193806327E-2</v>
      </c>
      <c r="E8006">
        <v>0.27291626554859172</v>
      </c>
      <c r="F8006">
        <v>0.28661161545857061</v>
      </c>
      <c r="G8006">
        <v>0.1195604961181912</v>
      </c>
      <c r="H8006">
        <v>1.5638050256948671E-2</v>
      </c>
      <c r="I8006">
        <v>0.22096602355370101</v>
      </c>
      <c r="J8006" t="s">
        <v>1009</v>
      </c>
      <c r="K8006" t="str">
        <f t="shared" si="125"/>
        <v>11.00BB</v>
      </c>
    </row>
    <row r="8007" spans="1:11" x14ac:dyDescent="0.3">
      <c r="A8007" s="1" t="s">
        <v>5</v>
      </c>
      <c r="B8007">
        <v>3.1702303249819309E-4</v>
      </c>
      <c r="C8007">
        <v>2.737306355574069E-3</v>
      </c>
      <c r="D8007">
        <v>1.86533145445823E-2</v>
      </c>
      <c r="E8007">
        <v>7.8339481556989027E-2</v>
      </c>
      <c r="F8007">
        <v>0.1534905828806428</v>
      </c>
      <c r="G8007">
        <v>0.25889170600362438</v>
      </c>
      <c r="H8007">
        <v>3.9596114741666202E-2</v>
      </c>
      <c r="I8007">
        <v>0.4479744708844231</v>
      </c>
      <c r="J8007" t="s">
        <v>1009</v>
      </c>
      <c r="K8007" t="str">
        <f t="shared" si="125"/>
        <v>11.00B</v>
      </c>
    </row>
    <row r="8008" spans="1:11" x14ac:dyDescent="0.3">
      <c r="A8008" s="1" t="s">
        <v>6</v>
      </c>
      <c r="B8008">
        <v>1.3097744253162769E-4</v>
      </c>
      <c r="C8008">
        <v>1.1637450727795919E-3</v>
      </c>
      <c r="D8008">
        <v>7.3453456921362421E-3</v>
      </c>
      <c r="E8008">
        <v>2.6425273804589981E-2</v>
      </c>
      <c r="F8008">
        <v>5.6616205237964963E-2</v>
      </c>
      <c r="G8008">
        <v>0.1116421245852522</v>
      </c>
      <c r="H8008">
        <v>1.7766624382930939E-2</v>
      </c>
      <c r="I8008">
        <v>0.77890970378181434</v>
      </c>
      <c r="J8008" t="s">
        <v>1009</v>
      </c>
      <c r="K8008" t="str">
        <f t="shared" si="125"/>
        <v>11.00CCC</v>
      </c>
    </row>
    <row r="8009" spans="1:11" x14ac:dyDescent="0.3">
      <c r="A8009" s="1" t="s">
        <v>7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1</v>
      </c>
      <c r="J8009" t="s">
        <v>1009</v>
      </c>
      <c r="K8009" t="str">
        <f t="shared" si="125"/>
        <v>11.00Default</v>
      </c>
    </row>
    <row r="8010" spans="1:11" x14ac:dyDescent="0.3">
      <c r="A8010" s="1" t="s">
        <v>0</v>
      </c>
      <c r="B8010">
        <v>0.32644249324178998</v>
      </c>
      <c r="C8010">
        <v>0.39560755742173692</v>
      </c>
      <c r="D8010">
        <v>0.22398486028381129</v>
      </c>
      <c r="E8010">
        <v>3.098012517053771E-2</v>
      </c>
      <c r="F8010">
        <v>8.8482829689570698E-3</v>
      </c>
      <c r="G8010">
        <v>4.285966796920785E-3</v>
      </c>
      <c r="H8010">
        <v>1.0585346807184129E-3</v>
      </c>
      <c r="I8010">
        <v>8.7921794355277551E-3</v>
      </c>
      <c r="J8010" t="s">
        <v>1010</v>
      </c>
      <c r="K8010" t="str">
        <f t="shared" si="125"/>
        <v>11.01AAA</v>
      </c>
    </row>
    <row r="8011" spans="1:11" x14ac:dyDescent="0.3">
      <c r="A8011" s="1" t="s">
        <v>1</v>
      </c>
      <c r="B8011">
        <v>2.077703878029355E-2</v>
      </c>
      <c r="C8011">
        <v>0.41852310739749121</v>
      </c>
      <c r="D8011">
        <v>0.4521746204078555</v>
      </c>
      <c r="E8011">
        <v>7.446833230053311E-2</v>
      </c>
      <c r="F8011">
        <v>1.4433399002916439E-2</v>
      </c>
      <c r="G8011">
        <v>4.9951145931888376E-3</v>
      </c>
      <c r="H8011">
        <v>7.7971039270222E-4</v>
      </c>
      <c r="I8011">
        <v>1.384867712501921E-2</v>
      </c>
      <c r="J8011" t="s">
        <v>1010</v>
      </c>
      <c r="K8011" t="str">
        <f t="shared" si="125"/>
        <v>11.01AA</v>
      </c>
    </row>
    <row r="8012" spans="1:11" x14ac:dyDescent="0.3">
      <c r="A8012" s="1" t="s">
        <v>2</v>
      </c>
      <c r="B8012">
        <v>3.678768973830127E-3</v>
      </c>
      <c r="C8012">
        <v>0.13638110031406001</v>
      </c>
      <c r="D8012">
        <v>0.65753235472055527</v>
      </c>
      <c r="E8012">
        <v>0.13908904145942921</v>
      </c>
      <c r="F8012">
        <v>2.819054495525496E-2</v>
      </c>
      <c r="G8012">
        <v>5.9083369114016054E-3</v>
      </c>
      <c r="H8012">
        <v>6.8836817427296311E-4</v>
      </c>
      <c r="I8012">
        <v>2.8531484491195889E-2</v>
      </c>
      <c r="J8012" t="s">
        <v>1010</v>
      </c>
      <c r="K8012" t="str">
        <f t="shared" si="125"/>
        <v>11.01A</v>
      </c>
    </row>
    <row r="8013" spans="1:11" x14ac:dyDescent="0.3">
      <c r="A8013" s="1" t="s">
        <v>3</v>
      </c>
      <c r="B8013">
        <v>8.1248011905249624E-4</v>
      </c>
      <c r="C8013">
        <v>2.8373274776674111E-2</v>
      </c>
      <c r="D8013">
        <v>0.22542202146778281</v>
      </c>
      <c r="E8013">
        <v>0.44763420889826538</v>
      </c>
      <c r="F8013">
        <v>0.14733166768792499</v>
      </c>
      <c r="G8013">
        <v>3.781798405996141E-2</v>
      </c>
      <c r="H8013">
        <v>4.4471715817195273E-3</v>
      </c>
      <c r="I8013">
        <v>0.1081611914086191</v>
      </c>
      <c r="J8013" t="s">
        <v>1010</v>
      </c>
      <c r="K8013" t="str">
        <f t="shared" si="125"/>
        <v>11.01BBB</v>
      </c>
    </row>
    <row r="8014" spans="1:11" x14ac:dyDescent="0.3">
      <c r="A8014" s="1" t="s">
        <v>4</v>
      </c>
      <c r="B8014">
        <v>5.0149725149363749E-4</v>
      </c>
      <c r="C8014">
        <v>7.7944465623182987E-3</v>
      </c>
      <c r="D8014">
        <v>7.6102800367617976E-2</v>
      </c>
      <c r="E8014">
        <v>0.27291377335615502</v>
      </c>
      <c r="F8014">
        <v>0.28637443460513151</v>
      </c>
      <c r="G8014">
        <v>0.1195323010389162</v>
      </c>
      <c r="H8014">
        <v>1.5636936832104171E-2</v>
      </c>
      <c r="I8014">
        <v>0.22114380998626321</v>
      </c>
      <c r="J8014" t="s">
        <v>1010</v>
      </c>
      <c r="K8014" t="str">
        <f t="shared" si="125"/>
        <v>11.01BB</v>
      </c>
    </row>
    <row r="8015" spans="1:11" x14ac:dyDescent="0.3">
      <c r="A8015" s="1" t="s">
        <v>5</v>
      </c>
      <c r="B8015">
        <v>3.1716031296741352E-4</v>
      </c>
      <c r="C8015">
        <v>2.7407492263625439E-3</v>
      </c>
      <c r="D8015">
        <v>1.867992875295928E-2</v>
      </c>
      <c r="E8015">
        <v>7.8394443289324142E-2</v>
      </c>
      <c r="F8015">
        <v>0.15345282584813011</v>
      </c>
      <c r="G8015">
        <v>0.25862216314439113</v>
      </c>
      <c r="H8015">
        <v>3.9553900980528682E-2</v>
      </c>
      <c r="I8015">
        <v>0.44823882844533691</v>
      </c>
      <c r="J8015" t="s">
        <v>1010</v>
      </c>
      <c r="K8015" t="str">
        <f t="shared" si="125"/>
        <v>11.01B</v>
      </c>
    </row>
    <row r="8016" spans="1:11" x14ac:dyDescent="0.3">
      <c r="A8016" s="1" t="s">
        <v>6</v>
      </c>
      <c r="B8016">
        <v>1.310300035166327E-4</v>
      </c>
      <c r="C8016">
        <v>1.165048747603726E-3</v>
      </c>
      <c r="D8016">
        <v>7.3541995529872841E-3</v>
      </c>
      <c r="E8016">
        <v>2.6448047846757229E-2</v>
      </c>
      <c r="F8016">
        <v>5.6612066697948313E-2</v>
      </c>
      <c r="G8016">
        <v>0.1115229826976103</v>
      </c>
      <c r="H8016">
        <v>1.7743810295977741E-2</v>
      </c>
      <c r="I8016">
        <v>0.77902281415759878</v>
      </c>
      <c r="J8016" t="s">
        <v>1010</v>
      </c>
      <c r="K8016" t="str">
        <f t="shared" si="125"/>
        <v>11.01CCC</v>
      </c>
    </row>
    <row r="8017" spans="1:11" x14ac:dyDescent="0.3">
      <c r="A8017" s="1" t="s">
        <v>7</v>
      </c>
      <c r="B8017">
        <v>0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1</v>
      </c>
      <c r="J8017" t="s">
        <v>1010</v>
      </c>
      <c r="K8017" t="str">
        <f t="shared" si="125"/>
        <v>11.01Default</v>
      </c>
    </row>
    <row r="8018" spans="1:11" x14ac:dyDescent="0.3">
      <c r="A8018" s="1" t="s">
        <v>0</v>
      </c>
      <c r="B8018">
        <v>0.32612570955299081</v>
      </c>
      <c r="C8018">
        <v>0.39561215501079439</v>
      </c>
      <c r="D8018">
        <v>0.22422069200256189</v>
      </c>
      <c r="E8018">
        <v>3.102887773629796E-2</v>
      </c>
      <c r="F8018">
        <v>8.8581063406768575E-3</v>
      </c>
      <c r="G8018">
        <v>4.2893730676362646E-3</v>
      </c>
      <c r="H8018">
        <v>1.058625463752358E-3</v>
      </c>
      <c r="I8018">
        <v>8.8064608252895315E-3</v>
      </c>
      <c r="J8018" t="s">
        <v>1011</v>
      </c>
      <c r="K8018" t="str">
        <f t="shared" si="125"/>
        <v>11.02AAA</v>
      </c>
    </row>
    <row r="8019" spans="1:11" x14ac:dyDescent="0.3">
      <c r="A8019" s="1" t="s">
        <v>1</v>
      </c>
      <c r="B8019">
        <v>2.077709331938395E-2</v>
      </c>
      <c r="C8019">
        <v>0.41826256462236139</v>
      </c>
      <c r="D8019">
        <v>0.45232082205041502</v>
      </c>
      <c r="E8019">
        <v>7.4536511062518934E-2</v>
      </c>
      <c r="F8019">
        <v>1.4452278467529091E-2</v>
      </c>
      <c r="G8019">
        <v>4.9996092051670963E-3</v>
      </c>
      <c r="H8019">
        <v>7.8015878939725924E-4</v>
      </c>
      <c r="I8019">
        <v>1.3870962483227131E-2</v>
      </c>
      <c r="J8019" t="s">
        <v>1011</v>
      </c>
      <c r="K8019" t="str">
        <f t="shared" si="125"/>
        <v>11.02AA</v>
      </c>
    </row>
    <row r="8020" spans="1:11" x14ac:dyDescent="0.3">
      <c r="A8020" s="1" t="s">
        <v>2</v>
      </c>
      <c r="B8020">
        <v>3.6825100590479939E-3</v>
      </c>
      <c r="C8020">
        <v>0.1364239892479028</v>
      </c>
      <c r="D8020">
        <v>0.65735849145201986</v>
      </c>
      <c r="E8020">
        <v>0.1391456679820551</v>
      </c>
      <c r="F8020">
        <v>2.821741239388368E-2</v>
      </c>
      <c r="G8020">
        <v>5.9167632130381741E-3</v>
      </c>
      <c r="H8020">
        <v>6.8943035167105392E-4</v>
      </c>
      <c r="I8020">
        <v>2.8565735300381201E-2</v>
      </c>
      <c r="J8020" t="s">
        <v>1011</v>
      </c>
      <c r="K8020" t="str">
        <f t="shared" si="125"/>
        <v>11.02A</v>
      </c>
    </row>
    <row r="8021" spans="1:11" x14ac:dyDescent="0.3">
      <c r="A8021" s="1" t="s">
        <v>3</v>
      </c>
      <c r="B8021">
        <v>8.1358141121435723E-4</v>
      </c>
      <c r="C8021">
        <v>2.8405378355100389E-2</v>
      </c>
      <c r="D8021">
        <v>0.2255085755018767</v>
      </c>
      <c r="E8021">
        <v>0.44738654432032549</v>
      </c>
      <c r="F8021">
        <v>0.14733113836392259</v>
      </c>
      <c r="G8021">
        <v>3.7840460716170671E-2</v>
      </c>
      <c r="H8021">
        <v>4.4506565728331124E-3</v>
      </c>
      <c r="I8021">
        <v>0.1082636647585565</v>
      </c>
      <c r="J8021" t="s">
        <v>1011</v>
      </c>
      <c r="K8021" t="str">
        <f t="shared" si="125"/>
        <v>11.02BBB</v>
      </c>
    </row>
    <row r="8022" spans="1:11" x14ac:dyDescent="0.3">
      <c r="A8022" s="1" t="s">
        <v>4</v>
      </c>
      <c r="B8022">
        <v>5.0185279999764236E-4</v>
      </c>
      <c r="C8022">
        <v>7.8077634600455699E-3</v>
      </c>
      <c r="D8022">
        <v>7.618033661852093E-2</v>
      </c>
      <c r="E8022">
        <v>0.27291089119278222</v>
      </c>
      <c r="F8022">
        <v>0.28613768791601762</v>
      </c>
      <c r="G8022">
        <v>0.11950405166849749</v>
      </c>
      <c r="H8022">
        <v>1.5635793938501438E-2</v>
      </c>
      <c r="I8022">
        <v>0.22132162240563699</v>
      </c>
      <c r="J8022" t="s">
        <v>1011</v>
      </c>
      <c r="K8022" t="str">
        <f t="shared" si="125"/>
        <v>11.02BB</v>
      </c>
    </row>
    <row r="8023" spans="1:11" x14ac:dyDescent="0.3">
      <c r="A8023" s="1" t="s">
        <v>5</v>
      </c>
      <c r="B8023">
        <v>3.1729747214796208E-4</v>
      </c>
      <c r="C8023">
        <v>2.7441954829691981E-3</v>
      </c>
      <c r="D8023">
        <v>1.87065556302713E-2</v>
      </c>
      <c r="E8023">
        <v>7.8449345207852156E-2</v>
      </c>
      <c r="F8023">
        <v>0.15341494852823009</v>
      </c>
      <c r="G8023">
        <v>0.25835295282647802</v>
      </c>
      <c r="H8023">
        <v>3.9511736490684637E-2</v>
      </c>
      <c r="I8023">
        <v>0.44850296836136683</v>
      </c>
      <c r="J8023" t="s">
        <v>1011</v>
      </c>
      <c r="K8023" t="str">
        <f t="shared" si="125"/>
        <v>11.02B</v>
      </c>
    </row>
    <row r="8024" spans="1:11" x14ac:dyDescent="0.3">
      <c r="A8024" s="1" t="s">
        <v>6</v>
      </c>
      <c r="B8024">
        <v>1.310825219724498E-4</v>
      </c>
      <c r="C8024">
        <v>1.166353268790322E-3</v>
      </c>
      <c r="D8024">
        <v>7.3630597684817339E-3</v>
      </c>
      <c r="E8024">
        <v>2.6470804779062551E-2</v>
      </c>
      <c r="F8024">
        <v>5.6607805013103918E-2</v>
      </c>
      <c r="G8024">
        <v>0.1114039842696799</v>
      </c>
      <c r="H8024">
        <v>1.7721049001748101E-2</v>
      </c>
      <c r="I8024">
        <v>0.77913586137716095</v>
      </c>
      <c r="J8024" t="s">
        <v>1011</v>
      </c>
      <c r="K8024" t="str">
        <f t="shared" si="125"/>
        <v>11.02CCC</v>
      </c>
    </row>
    <row r="8025" spans="1:11" x14ac:dyDescent="0.3">
      <c r="A8025" s="1" t="s">
        <v>7</v>
      </c>
      <c r="B8025">
        <v>0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1</v>
      </c>
      <c r="J8025" t="s">
        <v>1011</v>
      </c>
      <c r="K8025" t="str">
        <f t="shared" si="125"/>
        <v>11.02Default</v>
      </c>
    </row>
    <row r="8026" spans="1:11" x14ac:dyDescent="0.3">
      <c r="A8026" s="1" t="s">
        <v>0</v>
      </c>
      <c r="B8026">
        <v>0.32580915330548421</v>
      </c>
      <c r="C8026">
        <v>0.39561662497725308</v>
      </c>
      <c r="D8026">
        <v>0.22445639263012879</v>
      </c>
      <c r="E8026">
        <v>3.107764774248559E-2</v>
      </c>
      <c r="F8026">
        <v>8.8679348404723211E-3</v>
      </c>
      <c r="G8026">
        <v>4.2927773944210559E-3</v>
      </c>
      <c r="H8026">
        <v>1.0587160770017881E-3</v>
      </c>
      <c r="I8026">
        <v>8.8207530327531498E-3</v>
      </c>
      <c r="J8026" t="s">
        <v>1012</v>
      </c>
      <c r="K8026" t="str">
        <f t="shared" si="125"/>
        <v>11.03AAA</v>
      </c>
    </row>
    <row r="8027" spans="1:11" x14ac:dyDescent="0.3">
      <c r="A8027" s="1" t="s">
        <v>1</v>
      </c>
      <c r="B8027">
        <v>2.0777146600285221E-2</v>
      </c>
      <c r="C8027">
        <v>0.41800227816925573</v>
      </c>
      <c r="D8027">
        <v>0.45246676892328341</v>
      </c>
      <c r="E8027">
        <v>7.4604666099703662E-2</v>
      </c>
      <c r="F8027">
        <v>1.447116278882456E-2</v>
      </c>
      <c r="G8027">
        <v>5.004105418691525E-3</v>
      </c>
      <c r="H8027">
        <v>7.8060743352286973E-4</v>
      </c>
      <c r="I8027">
        <v>1.389326456643312E-2</v>
      </c>
      <c r="J8027" t="s">
        <v>1012</v>
      </c>
      <c r="K8027" t="str">
        <f t="shared" si="125"/>
        <v>11.03AA</v>
      </c>
    </row>
    <row r="8028" spans="1:11" x14ac:dyDescent="0.3">
      <c r="A8028" s="1" t="s">
        <v>2</v>
      </c>
      <c r="B8028">
        <v>3.6862497557140221E-3</v>
      </c>
      <c r="C8028">
        <v>0.13646680516720361</v>
      </c>
      <c r="D8028">
        <v>0.65718476521227587</v>
      </c>
      <c r="E8028">
        <v>0.13920222425280149</v>
      </c>
      <c r="F8028">
        <v>2.824426947020962E-2</v>
      </c>
      <c r="G8028">
        <v>5.9251921020777362E-3</v>
      </c>
      <c r="H8028">
        <v>6.9049301088336499E-4</v>
      </c>
      <c r="I8028">
        <v>2.8600001028834459E-2</v>
      </c>
      <c r="J8028" t="s">
        <v>1012</v>
      </c>
      <c r="K8028" t="str">
        <f t="shared" si="125"/>
        <v>11.03A</v>
      </c>
    </row>
    <row r="8029" spans="1:11" x14ac:dyDescent="0.3">
      <c r="A8029" s="1" t="s">
        <v>3</v>
      </c>
      <c r="B8029">
        <v>8.1468336987468141E-4</v>
      </c>
      <c r="C8029">
        <v>2.8437479565719171E-2</v>
      </c>
      <c r="D8029">
        <v>0.22559503942687259</v>
      </c>
      <c r="E8029">
        <v>0.44713916965395822</v>
      </c>
      <c r="F8029">
        <v>0.14733042833561791</v>
      </c>
      <c r="G8029">
        <v>3.7862912377162591E-2</v>
      </c>
      <c r="H8029">
        <v>4.4541385099628062E-3</v>
      </c>
      <c r="I8029">
        <v>0.10836614876083191</v>
      </c>
      <c r="J8029" t="s">
        <v>1012</v>
      </c>
      <c r="K8029" t="str">
        <f t="shared" si="125"/>
        <v>11.03BBB</v>
      </c>
    </row>
    <row r="8030" spans="1:11" x14ac:dyDescent="0.3">
      <c r="A8030" s="1" t="s">
        <v>4</v>
      </c>
      <c r="B8030">
        <v>5.0220866345673007E-4</v>
      </c>
      <c r="C8030">
        <v>7.8210924502452091E-3</v>
      </c>
      <c r="D8030">
        <v>7.6257873363382356E-2</v>
      </c>
      <c r="E8030">
        <v>0.27290762340668762</v>
      </c>
      <c r="F8030">
        <v>0.28590137277290462</v>
      </c>
      <c r="G8030">
        <v>0.1194757480659058</v>
      </c>
      <c r="H8030">
        <v>1.5634621880110309E-2</v>
      </c>
      <c r="I8030">
        <v>0.22149945939730761</v>
      </c>
      <c r="J8030" t="s">
        <v>1012</v>
      </c>
      <c r="K8030" t="str">
        <f t="shared" si="125"/>
        <v>11.03BB</v>
      </c>
    </row>
    <row r="8031" spans="1:11" x14ac:dyDescent="0.3">
      <c r="A8031" s="1" t="s">
        <v>5</v>
      </c>
      <c r="B8031">
        <v>3.1743451064702511E-4</v>
      </c>
      <c r="C8031">
        <v>2.7476451161489398E-3</v>
      </c>
      <c r="D8031">
        <v>1.8733195071493888E-2</v>
      </c>
      <c r="E8031">
        <v>7.8504186982666868E-2</v>
      </c>
      <c r="F8031">
        <v>0.15337695193540771</v>
      </c>
      <c r="G8031">
        <v>0.25808407465741651</v>
      </c>
      <c r="H8031">
        <v>3.9469621250706688E-2</v>
      </c>
      <c r="I8031">
        <v>0.44876689047551238</v>
      </c>
      <c r="J8031" t="s">
        <v>1012</v>
      </c>
      <c r="K8031" t="str">
        <f t="shared" si="125"/>
        <v>11.03B</v>
      </c>
    </row>
    <row r="8032" spans="1:11" x14ac:dyDescent="0.3">
      <c r="A8032" s="1" t="s">
        <v>6</v>
      </c>
      <c r="B8032">
        <v>1.3113499799423831E-4</v>
      </c>
      <c r="C8032">
        <v>1.1676586354553459E-3</v>
      </c>
      <c r="D8032">
        <v>7.3719262949154454E-3</v>
      </c>
      <c r="E8032">
        <v>2.6493544449404011E-2</v>
      </c>
      <c r="F8032">
        <v>5.6603421565532379E-2</v>
      </c>
      <c r="G8032">
        <v>0.1112851291583527</v>
      </c>
      <c r="H8032">
        <v>1.769834025982572E-2</v>
      </c>
      <c r="I8032">
        <v>0.77924884463852007</v>
      </c>
      <c r="J8032" t="s">
        <v>1012</v>
      </c>
      <c r="K8032" t="str">
        <f t="shared" si="125"/>
        <v>11.03CCC</v>
      </c>
    </row>
    <row r="8033" spans="1:11" x14ac:dyDescent="0.3">
      <c r="A8033" s="1" t="s">
        <v>7</v>
      </c>
      <c r="B8033">
        <v>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1</v>
      </c>
      <c r="J8033" t="s">
        <v>1012</v>
      </c>
      <c r="K8033" t="str">
        <f t="shared" si="125"/>
        <v>11.03Default</v>
      </c>
    </row>
    <row r="8034" spans="1:11" x14ac:dyDescent="0.3">
      <c r="A8034" s="1" t="s">
        <v>0</v>
      </c>
      <c r="B8034">
        <v>0.32549282496432957</v>
      </c>
      <c r="C8034">
        <v>0.39562096766391269</v>
      </c>
      <c r="D8034">
        <v>0.22469196156308421</v>
      </c>
      <c r="E8034">
        <v>3.1126435017672781E-2</v>
      </c>
      <c r="F8034">
        <v>8.8777684519457875E-3</v>
      </c>
      <c r="G8034">
        <v>4.2961797873903706E-3</v>
      </c>
      <c r="H8034">
        <v>1.0588065217287451E-3</v>
      </c>
      <c r="I8034">
        <v>8.8350560299357665E-3</v>
      </c>
      <c r="J8034" t="s">
        <v>1013</v>
      </c>
      <c r="K8034" t="str">
        <f t="shared" si="125"/>
        <v>11.04AAA</v>
      </c>
    </row>
    <row r="8035" spans="1:11" x14ac:dyDescent="0.3">
      <c r="A8035" s="1" t="s">
        <v>1</v>
      </c>
      <c r="B8035">
        <v>2.0777198637150149E-2</v>
      </c>
      <c r="C8035">
        <v>0.41774224824234629</v>
      </c>
      <c r="D8035">
        <v>0.45261246094117591</v>
      </c>
      <c r="E8035">
        <v>7.4672797353618092E-2</v>
      </c>
      <c r="F8035">
        <v>1.449005192646197E-2</v>
      </c>
      <c r="G8035">
        <v>5.0086032353747123E-3</v>
      </c>
      <c r="H8035">
        <v>7.8105632560806354E-4</v>
      </c>
      <c r="I8035">
        <v>1.3915583338264729E-2</v>
      </c>
      <c r="J8035" t="s">
        <v>1013</v>
      </c>
      <c r="K8035" t="str">
        <f t="shared" si="125"/>
        <v>11.04AA</v>
      </c>
    </row>
    <row r="8036" spans="1:11" x14ac:dyDescent="0.3">
      <c r="A8036" s="1" t="s">
        <v>2</v>
      </c>
      <c r="B8036">
        <v>3.6899880558451431E-3</v>
      </c>
      <c r="C8036">
        <v>0.1365095479967382</v>
      </c>
      <c r="D8036">
        <v>0.65701117612406845</v>
      </c>
      <c r="E8036">
        <v>0.13925871031882911</v>
      </c>
      <c r="F8036">
        <v>2.8271116147864119E-2</v>
      </c>
      <c r="G8036">
        <v>5.9336235533694612E-3</v>
      </c>
      <c r="H8036">
        <v>6.9155614827490013E-4</v>
      </c>
      <c r="I8036">
        <v>2.8634281655010689E-2</v>
      </c>
      <c r="J8036" t="s">
        <v>1013</v>
      </c>
      <c r="K8036" t="str">
        <f t="shared" si="125"/>
        <v>11.04A</v>
      </c>
    </row>
    <row r="8037" spans="1:11" x14ac:dyDescent="0.3">
      <c r="A8037" s="1" t="s">
        <v>3</v>
      </c>
      <c r="B8037">
        <v>8.1578599060609376E-4</v>
      </c>
      <c r="C8037">
        <v>2.8469578297823039E-2</v>
      </c>
      <c r="D8037">
        <v>0.22568141284699059</v>
      </c>
      <c r="E8037">
        <v>0.44689208380018869</v>
      </c>
      <c r="F8037">
        <v>0.1473295396580383</v>
      </c>
      <c r="G8037">
        <v>3.78853388605149E-2</v>
      </c>
      <c r="H8037">
        <v>4.4576173684383333E-3</v>
      </c>
      <c r="I8037">
        <v>0.1084686431774001</v>
      </c>
      <c r="J8037" t="s">
        <v>1013</v>
      </c>
      <c r="K8037" t="str">
        <f t="shared" si="125"/>
        <v>11.04BBB</v>
      </c>
    </row>
    <row r="8038" spans="1:11" x14ac:dyDescent="0.3">
      <c r="A8038" s="1" t="s">
        <v>4</v>
      </c>
      <c r="B8038">
        <v>5.025648395767182E-4</v>
      </c>
      <c r="C8038">
        <v>7.8344334396866638E-3</v>
      </c>
      <c r="D8038">
        <v>7.6335410016969488E-2</v>
      </c>
      <c r="E8038">
        <v>0.27290397434515162</v>
      </c>
      <c r="F8038">
        <v>0.28566548656500163</v>
      </c>
      <c r="G8038">
        <v>0.1194473902907582</v>
      </c>
      <c r="H8038">
        <v>1.5633420960856029E-2</v>
      </c>
      <c r="I8038">
        <v>0.22167731954199971</v>
      </c>
      <c r="J8038" t="s">
        <v>1013</v>
      </c>
      <c r="K8038" t="str">
        <f t="shared" si="125"/>
        <v>11.04BB</v>
      </c>
    </row>
    <row r="8039" spans="1:11" x14ac:dyDescent="0.3">
      <c r="A8039" s="1" t="s">
        <v>5</v>
      </c>
      <c r="B8039">
        <v>3.1757142907135462E-4</v>
      </c>
      <c r="C8039">
        <v>2.751098116647355E-3</v>
      </c>
      <c r="D8039">
        <v>1.8759846971527421E-2</v>
      </c>
      <c r="E8039">
        <v>7.8558968283687192E-2</v>
      </c>
      <c r="F8039">
        <v>0.15333883708420881</v>
      </c>
      <c r="G8039">
        <v>0.25781552824560938</v>
      </c>
      <c r="H8039">
        <v>3.9427555239303219E-2</v>
      </c>
      <c r="I8039">
        <v>0.44903059462994532</v>
      </c>
      <c r="J8039" t="s">
        <v>1013</v>
      </c>
      <c r="K8039" t="str">
        <f t="shared" si="125"/>
        <v>11.04B</v>
      </c>
    </row>
    <row r="8040" spans="1:11" x14ac:dyDescent="0.3">
      <c r="A8040" s="1" t="s">
        <v>6</v>
      </c>
      <c r="B8040">
        <v>1.311874316768535E-4</v>
      </c>
      <c r="C8040">
        <v>1.1689648467080849E-3</v>
      </c>
      <c r="D8040">
        <v>7.3807990885393932E-3</v>
      </c>
      <c r="E8040">
        <v>2.651626670554957E-2</v>
      </c>
      <c r="F8040">
        <v>5.6598917737294217E-2</v>
      </c>
      <c r="G8040">
        <v>0.1111664172212304</v>
      </c>
      <c r="H8040">
        <v>1.7675683829942761E-2</v>
      </c>
      <c r="I8040">
        <v>0.77936176313905881</v>
      </c>
      <c r="J8040" t="s">
        <v>1013</v>
      </c>
      <c r="K8040" t="str">
        <f t="shared" si="125"/>
        <v>11.04CCC</v>
      </c>
    </row>
    <row r="8041" spans="1:11" x14ac:dyDescent="0.3">
      <c r="A8041" s="1" t="s">
        <v>7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1</v>
      </c>
      <c r="J8041" t="s">
        <v>1013</v>
      </c>
      <c r="K8041" t="str">
        <f t="shared" si="125"/>
        <v>11.04Default</v>
      </c>
    </row>
    <row r="8042" spans="1:11" x14ac:dyDescent="0.3">
      <c r="A8042" s="1" t="s">
        <v>0</v>
      </c>
      <c r="B8042">
        <v>0.32517672499329492</v>
      </c>
      <c r="C8042">
        <v>0.39562518341380432</v>
      </c>
      <c r="D8042">
        <v>0.22492739819888941</v>
      </c>
      <c r="E8042">
        <v>3.117523939054297E-2</v>
      </c>
      <c r="F8042">
        <v>8.8876071587202354E-3</v>
      </c>
      <c r="G8042">
        <v>4.2995802566731783E-3</v>
      </c>
      <c r="H8042">
        <v>1.058896799195867E-3</v>
      </c>
      <c r="I8042">
        <v>8.8493697888790586E-3</v>
      </c>
      <c r="J8042" t="s">
        <v>1014</v>
      </c>
      <c r="K8042" t="str">
        <f t="shared" si="125"/>
        <v>11.05AAA</v>
      </c>
    </row>
    <row r="8043" spans="1:11" x14ac:dyDescent="0.3">
      <c r="A8043" s="1" t="s">
        <v>1</v>
      </c>
      <c r="B8043">
        <v>2.0777249444132052E-2</v>
      </c>
      <c r="C8043">
        <v>0.41748247504501729</v>
      </c>
      <c r="D8043">
        <v>0.45275789801928062</v>
      </c>
      <c r="E8043">
        <v>7.4740904765987867E-2</v>
      </c>
      <c r="F8043">
        <v>1.450894584015123E-2</v>
      </c>
      <c r="G8043">
        <v>5.013102656841263E-3</v>
      </c>
      <c r="H8043">
        <v>7.815054661830294E-4</v>
      </c>
      <c r="I8043">
        <v>1.3937918762406539E-2</v>
      </c>
      <c r="J8043" t="s">
        <v>1014</v>
      </c>
      <c r="K8043" t="str">
        <f t="shared" si="125"/>
        <v>11.05AA</v>
      </c>
    </row>
    <row r="8044" spans="1:11" x14ac:dyDescent="0.3">
      <c r="A8044" s="1" t="s">
        <v>2</v>
      </c>
      <c r="B8044">
        <v>3.69372495146409E-3</v>
      </c>
      <c r="C8044">
        <v>0.13655221766135539</v>
      </c>
      <c r="D8044">
        <v>0.65683772430986598</v>
      </c>
      <c r="E8044">
        <v>0.13931512622739181</v>
      </c>
      <c r="F8044">
        <v>2.8297952390520249E-2</v>
      </c>
      <c r="G8044">
        <v>5.9420575417749831E-3</v>
      </c>
      <c r="H8044">
        <v>6.9261976021221762E-4</v>
      </c>
      <c r="I8044">
        <v>2.8668577157415189E-2</v>
      </c>
      <c r="J8044" t="s">
        <v>1014</v>
      </c>
      <c r="K8044" t="str">
        <f t="shared" si="125"/>
        <v>11.05A</v>
      </c>
    </row>
    <row r="8045" spans="1:11" x14ac:dyDescent="0.3">
      <c r="A8045" s="1" t="s">
        <v>3</v>
      </c>
      <c r="B8045">
        <v>8.1688926897362138E-4</v>
      </c>
      <c r="C8045">
        <v>2.8501674440471501E-2</v>
      </c>
      <c r="D8045">
        <v>0.2257676953657787</v>
      </c>
      <c r="E8045">
        <v>0.44664528566199302</v>
      </c>
      <c r="F8045">
        <v>0.1473284743861093</v>
      </c>
      <c r="G8045">
        <v>3.7907739983630437E-2</v>
      </c>
      <c r="H8045">
        <v>4.4610931235627106E-3</v>
      </c>
      <c r="I8045">
        <v>0.10857114776948069</v>
      </c>
      <c r="J8045" t="s">
        <v>1014</v>
      </c>
      <c r="K8045" t="str">
        <f t="shared" si="125"/>
        <v>11.05BBB</v>
      </c>
    </row>
    <row r="8046" spans="1:11" x14ac:dyDescent="0.3">
      <c r="A8046" s="1" t="s">
        <v>4</v>
      </c>
      <c r="B8046">
        <v>5.029213260544684E-4</v>
      </c>
      <c r="C8046">
        <v>7.8477863348047159E-3</v>
      </c>
      <c r="D8046">
        <v>7.6412945991947617E-2</v>
      </c>
      <c r="E8046">
        <v>0.27289994835456488</v>
      </c>
      <c r="F8046">
        <v>0.28543002668901152</v>
      </c>
      <c r="G8046">
        <v>0.1194189784033224</v>
      </c>
      <c r="H8046">
        <v>1.5632191484622481E-2</v>
      </c>
      <c r="I8046">
        <v>0.221855201415672</v>
      </c>
      <c r="J8046" t="s">
        <v>1014</v>
      </c>
      <c r="K8046" t="str">
        <f t="shared" si="125"/>
        <v>11.05BB</v>
      </c>
    </row>
    <row r="8047" spans="1:11" x14ac:dyDescent="0.3">
      <c r="A8047" s="1" t="s">
        <v>5</v>
      </c>
      <c r="B8047">
        <v>3.1770822802727018E-4</v>
      </c>
      <c r="C8047">
        <v>2.7545544752006629E-3</v>
      </c>
      <c r="D8047">
        <v>1.8786511225196999E-2</v>
      </c>
      <c r="E8047">
        <v>7.8613688780657776E-2</v>
      </c>
      <c r="F8047">
        <v>0.1533006049892609</v>
      </c>
      <c r="G8047">
        <v>0.25754731320032809</v>
      </c>
      <c r="H8047">
        <v>3.9385538435317891E-2</v>
      </c>
      <c r="I8047">
        <v>0.44929408066601018</v>
      </c>
      <c r="J8047" t="s">
        <v>1014</v>
      </c>
      <c r="K8047" t="str">
        <f t="shared" si="125"/>
        <v>11.05B</v>
      </c>
    </row>
    <row r="8048" spans="1:11" x14ac:dyDescent="0.3">
      <c r="A8048" s="1" t="s">
        <v>6</v>
      </c>
      <c r="B8048">
        <v>1.312398231148471E-4</v>
      </c>
      <c r="C8048">
        <v>1.170271901651134E-3</v>
      </c>
      <c r="D8048">
        <v>7.3896781055595457E-3</v>
      </c>
      <c r="E8048">
        <v>2.6538971395137171E-2</v>
      </c>
      <c r="F8048">
        <v>5.659429491041254E-2</v>
      </c>
      <c r="G8048">
        <v>0.1110478483166223</v>
      </c>
      <c r="H8048">
        <v>1.7653079471978809E-2</v>
      </c>
      <c r="I8048">
        <v>0.77947461607552371</v>
      </c>
      <c r="J8048" t="s">
        <v>1014</v>
      </c>
      <c r="K8048" t="str">
        <f t="shared" si="125"/>
        <v>11.05CCC</v>
      </c>
    </row>
    <row r="8049" spans="1:11" x14ac:dyDescent="0.3">
      <c r="A8049" s="1" t="s">
        <v>7</v>
      </c>
      <c r="B8049">
        <v>0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1</v>
      </c>
      <c r="J8049" t="s">
        <v>1014</v>
      </c>
      <c r="K8049" t="str">
        <f t="shared" si="125"/>
        <v>11.05Default</v>
      </c>
    </row>
    <row r="8050" spans="1:11" x14ac:dyDescent="0.3">
      <c r="A8050" s="1" t="s">
        <v>0</v>
      </c>
      <c r="B8050">
        <v>0.32486085385485669</v>
      </c>
      <c r="C8050">
        <v>0.39562927257018782</v>
      </c>
      <c r="D8050">
        <v>0.2251627019358968</v>
      </c>
      <c r="E8050">
        <v>3.1224060689891499E-2</v>
      </c>
      <c r="F8050">
        <v>8.8974509444393907E-3</v>
      </c>
      <c r="G8050">
        <v>4.3029788124121608E-3</v>
      </c>
      <c r="H8050">
        <v>1.058986910666385E-3</v>
      </c>
      <c r="I8050">
        <v>8.8636942816493879E-3</v>
      </c>
      <c r="J8050" t="s">
        <v>1015</v>
      </c>
      <c r="K8050" t="str">
        <f t="shared" si="125"/>
        <v>11.06AAA</v>
      </c>
    </row>
    <row r="8051" spans="1:11" x14ac:dyDescent="0.3">
      <c r="A8051" s="1" t="s">
        <v>1</v>
      </c>
      <c r="B8051">
        <v>2.0777299035384781E-2</v>
      </c>
      <c r="C8051">
        <v>0.41722295877986659</v>
      </c>
      <c r="D8051">
        <v>0.45290308007325542</v>
      </c>
      <c r="E8051">
        <v>7.4808988278733057E-2</v>
      </c>
      <c r="F8051">
        <v>1.4527844489653019E-2</v>
      </c>
      <c r="G8051">
        <v>5.0176036847277934E-3</v>
      </c>
      <c r="H8051">
        <v>7.819548557791322E-4</v>
      </c>
      <c r="I8051">
        <v>1.3960270802600259E-2</v>
      </c>
      <c r="J8051" t="s">
        <v>1015</v>
      </c>
      <c r="K8051" t="str">
        <f t="shared" si="125"/>
        <v>11.06AA</v>
      </c>
    </row>
    <row r="8052" spans="1:11" x14ac:dyDescent="0.3">
      <c r="A8052" s="1" t="s">
        <v>2</v>
      </c>
      <c r="B8052">
        <v>3.6974604345994038E-3</v>
      </c>
      <c r="C8052">
        <v>0.1365948140859761</v>
      </c>
      <c r="D8052">
        <v>0.65666440989185915</v>
      </c>
      <c r="E8052">
        <v>0.13937147202583691</v>
      </c>
      <c r="F8052">
        <v>2.8324778161892879E-2</v>
      </c>
      <c r="G8052">
        <v>5.9504940421684334E-3</v>
      </c>
      <c r="H8052">
        <v>6.9368384306343423E-4</v>
      </c>
      <c r="I8052">
        <v>2.870288751460371E-2</v>
      </c>
      <c r="J8052" t="s">
        <v>1015</v>
      </c>
      <c r="K8052" t="str">
        <f t="shared" si="125"/>
        <v>11.06A</v>
      </c>
    </row>
    <row r="8053" spans="1:11" x14ac:dyDescent="0.3">
      <c r="A8053" s="1" t="s">
        <v>3</v>
      </c>
      <c r="B8053">
        <v>8.1799320053467907E-4</v>
      </c>
      <c r="C8053">
        <v>2.8533767882491051E-2</v>
      </c>
      <c r="D8053">
        <v>0.2258538865861146</v>
      </c>
      <c r="E8053">
        <v>0.44639877414429219</v>
      </c>
      <c r="F8053">
        <v>0.1473272345746594</v>
      </c>
      <c r="G8053">
        <v>3.7930115563737543E-2</v>
      </c>
      <c r="H8053">
        <v>4.4645657506122921E-3</v>
      </c>
      <c r="I8053">
        <v>0.1086736622975583</v>
      </c>
      <c r="J8053" t="s">
        <v>1015</v>
      </c>
      <c r="K8053" t="str">
        <f t="shared" si="125"/>
        <v>11.06BBB</v>
      </c>
    </row>
    <row r="8054" spans="1:11" x14ac:dyDescent="0.3">
      <c r="A8054" s="1" t="s">
        <v>4</v>
      </c>
      <c r="B8054">
        <v>5.0327812057785284E-4</v>
      </c>
      <c r="C8054">
        <v>7.8611510416983325E-3</v>
      </c>
      <c r="D8054">
        <v>7.6490480698877886E-2</v>
      </c>
      <c r="E8054">
        <v>0.27289554978046882</v>
      </c>
      <c r="F8054">
        <v>0.28519499054909209</v>
      </c>
      <c r="G8054">
        <v>0.1193905124645203</v>
      </c>
      <c r="H8054">
        <v>1.5630933755255181E-2</v>
      </c>
      <c r="I8054">
        <v>0.2220331035895094</v>
      </c>
      <c r="J8054" t="s">
        <v>1015</v>
      </c>
      <c r="K8054" t="str">
        <f t="shared" si="125"/>
        <v>11.06BB</v>
      </c>
    </row>
    <row r="8055" spans="1:11" x14ac:dyDescent="0.3">
      <c r="A8055" s="1" t="s">
        <v>5</v>
      </c>
      <c r="B8055">
        <v>3.178449081206599E-4</v>
      </c>
      <c r="C8055">
        <v>2.758014182535701E-3</v>
      </c>
      <c r="D8055">
        <v>1.8813187727252281E-2</v>
      </c>
      <c r="E8055">
        <v>7.8668348143149117E-2</v>
      </c>
      <c r="F8055">
        <v>0.15326225666527499</v>
      </c>
      <c r="G8055">
        <v>0.25727942913171048</v>
      </c>
      <c r="H8055">
        <v>3.9343570817729413E-2</v>
      </c>
      <c r="I8055">
        <v>0.44955734842422751</v>
      </c>
      <c r="J8055" t="s">
        <v>1015</v>
      </c>
      <c r="K8055" t="str">
        <f t="shared" si="125"/>
        <v>11.06B</v>
      </c>
    </row>
    <row r="8056" spans="1:11" x14ac:dyDescent="0.3">
      <c r="A8056" s="1" t="s">
        <v>6</v>
      </c>
      <c r="B8056">
        <v>1.312921724024682E-4</v>
      </c>
      <c r="C8056">
        <v>1.171579799380386E-3</v>
      </c>
      <c r="D8056">
        <v>7.3985633021367613E-3</v>
      </c>
      <c r="E8056">
        <v>2.6561658365674951E-2</v>
      </c>
      <c r="F8056">
        <v>5.6589554466875767E-2</v>
      </c>
      <c r="G8056">
        <v>0.11092942230354361</v>
      </c>
      <c r="H8056">
        <v>1.763052694596012E-2</v>
      </c>
      <c r="I8056">
        <v>0.77958740264402593</v>
      </c>
      <c r="J8056" t="s">
        <v>1015</v>
      </c>
      <c r="K8056" t="str">
        <f t="shared" si="125"/>
        <v>11.06CCC</v>
      </c>
    </row>
    <row r="8057" spans="1:11" x14ac:dyDescent="0.3">
      <c r="A8057" s="1" t="s">
        <v>7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1</v>
      </c>
      <c r="J8057" t="s">
        <v>1015</v>
      </c>
      <c r="K8057" t="str">
        <f t="shared" si="125"/>
        <v>11.06Default</v>
      </c>
    </row>
    <row r="8058" spans="1:11" x14ac:dyDescent="0.3">
      <c r="A8058" s="1" t="s">
        <v>0</v>
      </c>
      <c r="B8058">
        <v>0.32454521201020048</v>
      </c>
      <c r="C8058">
        <v>0.39563323547655083</v>
      </c>
      <c r="D8058">
        <v>0.2253978721733492</v>
      </c>
      <c r="E8058">
        <v>3.1272898744626181E-2</v>
      </c>
      <c r="F8058">
        <v>8.9072997927678015E-3</v>
      </c>
      <c r="G8058">
        <v>4.3063754647636671E-3</v>
      </c>
      <c r="H8058">
        <v>1.059076857404119E-3</v>
      </c>
      <c r="I8058">
        <v>8.8780294803379508E-3</v>
      </c>
      <c r="J8058" t="s">
        <v>1016</v>
      </c>
      <c r="K8058" t="str">
        <f t="shared" si="125"/>
        <v>11.07AAA</v>
      </c>
    </row>
    <row r="8059" spans="1:11" x14ac:dyDescent="0.3">
      <c r="A8059" s="1" t="s">
        <v>1</v>
      </c>
      <c r="B8059">
        <v>2.0777347425062691E-2</v>
      </c>
      <c r="C8059">
        <v>0.41696369964870628</v>
      </c>
      <c r="D8059">
        <v>0.45304800701922721</v>
      </c>
      <c r="E8059">
        <v>7.4877047833968133E-2</v>
      </c>
      <c r="F8059">
        <v>1.454674783477887E-2</v>
      </c>
      <c r="G8059">
        <v>5.0221063206829456E-3</v>
      </c>
      <c r="H8059">
        <v>7.8240449492891675E-4</v>
      </c>
      <c r="I8059">
        <v>1.398263942264485E-2</v>
      </c>
      <c r="J8059" t="s">
        <v>1016</v>
      </c>
      <c r="K8059" t="str">
        <f t="shared" si="125"/>
        <v>11.07AA</v>
      </c>
    </row>
    <row r="8060" spans="1:11" x14ac:dyDescent="0.3">
      <c r="A8060" s="1" t="s">
        <v>2</v>
      </c>
      <c r="B8060">
        <v>3.701194497285426E-3</v>
      </c>
      <c r="C8060">
        <v>0.13663733719559329</v>
      </c>
      <c r="D8060">
        <v>0.65649123299196177</v>
      </c>
      <c r="E8060">
        <v>0.13942774776160391</v>
      </c>
      <c r="F8060">
        <v>2.8351593425738529E-2</v>
      </c>
      <c r="G8060">
        <v>5.9589330294364338E-3</v>
      </c>
      <c r="H8060">
        <v>6.9474839319822628E-4</v>
      </c>
      <c r="I8060">
        <v>2.8737212705182331E-2</v>
      </c>
      <c r="J8060" t="s">
        <v>1016</v>
      </c>
      <c r="K8060" t="str">
        <f t="shared" si="125"/>
        <v>11.07A</v>
      </c>
    </row>
    <row r="8061" spans="1:11" x14ac:dyDescent="0.3">
      <c r="A8061" s="1" t="s">
        <v>3</v>
      </c>
      <c r="B8061">
        <v>8.1909778083905126E-4</v>
      </c>
      <c r="C8061">
        <v>2.8565858512474979E-2</v>
      </c>
      <c r="D8061">
        <v>0.22593998611020669</v>
      </c>
      <c r="E8061">
        <v>0.44615254815394562</v>
      </c>
      <c r="F8061">
        <v>0.14732582227842511</v>
      </c>
      <c r="G8061">
        <v>3.7952465417890192E-2</v>
      </c>
      <c r="H8061">
        <v>4.4680352248368006E-3</v>
      </c>
      <c r="I8061">
        <v>0.1087761865213816</v>
      </c>
      <c r="J8061" t="s">
        <v>1016</v>
      </c>
      <c r="K8061" t="str">
        <f t="shared" si="125"/>
        <v>11.07BBB</v>
      </c>
    </row>
    <row r="8062" spans="1:11" x14ac:dyDescent="0.3">
      <c r="A8062" s="1" t="s">
        <v>4</v>
      </c>
      <c r="B8062">
        <v>5.0363522082572858E-4</v>
      </c>
      <c r="C8062">
        <v>7.8745274661295318E-3</v>
      </c>
      <c r="D8062">
        <v>7.6568013546215244E-2</v>
      </c>
      <c r="E8062">
        <v>0.27289078296759789</v>
      </c>
      <c r="F8062">
        <v>0.28496037555681758</v>
      </c>
      <c r="G8062">
        <v>0.1193619925359321</v>
      </c>
      <c r="H8062">
        <v>1.5629648076564379E-2</v>
      </c>
      <c r="I8062">
        <v>0.22221102462991749</v>
      </c>
      <c r="J8062" t="s">
        <v>1016</v>
      </c>
      <c r="K8062" t="str">
        <f t="shared" si="125"/>
        <v>11.07BB</v>
      </c>
    </row>
    <row r="8063" spans="1:11" x14ac:dyDescent="0.3">
      <c r="A8063" s="1" t="s">
        <v>5</v>
      </c>
      <c r="B8063">
        <v>3.1798146995698121E-4</v>
      </c>
      <c r="C8063">
        <v>2.761477229369889E-3</v>
      </c>
      <c r="D8063">
        <v>1.8839876372367389E-2</v>
      </c>
      <c r="E8063">
        <v>7.8722946040557837E-2</v>
      </c>
      <c r="F8063">
        <v>0.1532237931270462</v>
      </c>
      <c r="G8063">
        <v>0.2570118756507575</v>
      </c>
      <c r="H8063">
        <v>3.9301652365650967E-2</v>
      </c>
      <c r="I8063">
        <v>0.44982039774429322</v>
      </c>
      <c r="J8063" t="s">
        <v>1016</v>
      </c>
      <c r="K8063" t="str">
        <f t="shared" si="125"/>
        <v>11.07B</v>
      </c>
    </row>
    <row r="8064" spans="1:11" x14ac:dyDescent="0.3">
      <c r="A8064" s="1" t="s">
        <v>6</v>
      </c>
      <c r="B8064">
        <v>1.313444796336635E-4</v>
      </c>
      <c r="C8064">
        <v>1.172888538985017E-3</v>
      </c>
      <c r="D8064">
        <v>7.4074546343866586E-3</v>
      </c>
      <c r="E8064">
        <v>2.658432746454124E-2</v>
      </c>
      <c r="F8064">
        <v>5.6584697788640122E-2</v>
      </c>
      <c r="G8064">
        <v>0.1108111390417133</v>
      </c>
      <c r="H8064">
        <v>1.7608026012058631E-2</v>
      </c>
      <c r="I8064">
        <v>0.77970012204004135</v>
      </c>
      <c r="J8064" t="s">
        <v>1016</v>
      </c>
      <c r="K8064" t="str">
        <f t="shared" si="125"/>
        <v>11.07CCC</v>
      </c>
    </row>
    <row r="8065" spans="1:11" x14ac:dyDescent="0.3">
      <c r="A8065" s="1" t="s">
        <v>7</v>
      </c>
      <c r="B8065">
        <v>0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1</v>
      </c>
      <c r="J8065" t="s">
        <v>1016</v>
      </c>
      <c r="K8065" t="str">
        <f t="shared" si="125"/>
        <v>11.07Default</v>
      </c>
    </row>
    <row r="8066" spans="1:11" x14ac:dyDescent="0.3">
      <c r="A8066" s="1" t="s">
        <v>0</v>
      </c>
      <c r="B8066">
        <v>0.32422979991922152</v>
      </c>
      <c r="C8066">
        <v>0.39563707247660601</v>
      </c>
      <c r="D8066">
        <v>0.22563290831138141</v>
      </c>
      <c r="E8066">
        <v>3.1321753383767879E-2</v>
      </c>
      <c r="F8066">
        <v>8.9171536873909243E-3</v>
      </c>
      <c r="G8066">
        <v>4.3097702238976869E-3</v>
      </c>
      <c r="H8066">
        <v>1.0591666406734679E-3</v>
      </c>
      <c r="I8066">
        <v>8.8923753570609356E-3</v>
      </c>
      <c r="J8066" t="s">
        <v>1017</v>
      </c>
      <c r="K8066" t="str">
        <f t="shared" ref="K8066:K8129" si="126">J8066&amp;A8066</f>
        <v>11.08AAA</v>
      </c>
    </row>
    <row r="8067" spans="1:11" x14ac:dyDescent="0.3">
      <c r="A8067" s="1" t="s">
        <v>1</v>
      </c>
      <c r="B8067">
        <v>2.0777394627320658E-2</v>
      </c>
      <c r="C8067">
        <v>0.41670469785256581</v>
      </c>
      <c r="D8067">
        <v>0.45319267877379033</v>
      </c>
      <c r="E8067">
        <v>7.4945083374001811E-2</v>
      </c>
      <c r="F8067">
        <v>1.456565583539121E-2</v>
      </c>
      <c r="G8067">
        <v>5.026610566367406E-3</v>
      </c>
      <c r="H8067">
        <v>7.8285438416610717E-4</v>
      </c>
      <c r="I8067">
        <v>1.400502458639666E-2</v>
      </c>
      <c r="J8067" t="s">
        <v>1017</v>
      </c>
      <c r="K8067" t="str">
        <f t="shared" si="126"/>
        <v>11.08AA</v>
      </c>
    </row>
    <row r="8068" spans="1:11" x14ac:dyDescent="0.3">
      <c r="A8068" s="1" t="s">
        <v>2</v>
      </c>
      <c r="B8068">
        <v>3.7049271315622891E-3</v>
      </c>
      <c r="C8068">
        <v>0.13667978691527199</v>
      </c>
      <c r="D8068">
        <v>0.65631819373181166</v>
      </c>
      <c r="E8068">
        <v>0.13948395348222489</v>
      </c>
      <c r="F8068">
        <v>2.8378398145855431E-2</v>
      </c>
      <c r="G8068">
        <v>5.9673744784781218E-3</v>
      </c>
      <c r="H8068">
        <v>6.9581340698783318E-4</v>
      </c>
      <c r="I8068">
        <v>2.877155270780769E-2</v>
      </c>
      <c r="J8068" t="s">
        <v>1017</v>
      </c>
      <c r="K8068" t="str">
        <f t="shared" si="126"/>
        <v>11.08A</v>
      </c>
    </row>
    <row r="8069" spans="1:11" x14ac:dyDescent="0.3">
      <c r="A8069" s="1" t="s">
        <v>3</v>
      </c>
      <c r="B8069">
        <v>8.2020300542887895E-4</v>
      </c>
      <c r="C8069">
        <v>2.8597946218783449E-2</v>
      </c>
      <c r="D8069">
        <v>0.22602599353959549</v>
      </c>
      <c r="E8069">
        <v>0.44590660659974501</v>
      </c>
      <c r="F8069">
        <v>0.14732423955205559</v>
      </c>
      <c r="G8069">
        <v>3.7974789362968463E-2</v>
      </c>
      <c r="H8069">
        <v>4.4715015214593619E-3</v>
      </c>
      <c r="I8069">
        <v>0.1088787201999636</v>
      </c>
      <c r="J8069" t="s">
        <v>1017</v>
      </c>
      <c r="K8069" t="str">
        <f t="shared" si="126"/>
        <v>11.08BBB</v>
      </c>
    </row>
    <row r="8070" spans="1:11" x14ac:dyDescent="0.3">
      <c r="A8070" s="1" t="s">
        <v>4</v>
      </c>
      <c r="B8070">
        <v>5.0399262446790608E-4</v>
      </c>
      <c r="C8070">
        <v>7.8879155135222305E-3</v>
      </c>
      <c r="D8070">
        <v>7.6645543940306662E-2</v>
      </c>
      <c r="E8070">
        <v>0.27288565225992079</v>
      </c>
      <c r="F8070">
        <v>0.28472617913113918</v>
      </c>
      <c r="G8070">
        <v>0.11933341867979989</v>
      </c>
      <c r="H8070">
        <v>1.5628334752328069E-2</v>
      </c>
      <c r="I8070">
        <v>0.22238896309851519</v>
      </c>
      <c r="J8070" t="s">
        <v>1017</v>
      </c>
      <c r="K8070" t="str">
        <f t="shared" si="126"/>
        <v>11.08BB</v>
      </c>
    </row>
    <row r="8071" spans="1:11" x14ac:dyDescent="0.3">
      <c r="A8071" s="1" t="s">
        <v>5</v>
      </c>
      <c r="B8071">
        <v>3.1811791414126228E-4</v>
      </c>
      <c r="C8071">
        <v>2.7649436064112031E-3</v>
      </c>
      <c r="D8071">
        <v>1.8866577055140801E-2</v>
      </c>
      <c r="E8071">
        <v>7.8777482142107294E-2</v>
      </c>
      <c r="F8071">
        <v>0.15318521538945579</v>
      </c>
      <c r="G8071">
        <v>0.25674465236933153</v>
      </c>
      <c r="H8071">
        <v>3.9259783058330097E-2</v>
      </c>
      <c r="I8071">
        <v>0.45008322846508209</v>
      </c>
      <c r="J8071" t="s">
        <v>1017</v>
      </c>
      <c r="K8071" t="str">
        <f t="shared" si="126"/>
        <v>11.08B</v>
      </c>
    </row>
    <row r="8072" spans="1:11" x14ac:dyDescent="0.3">
      <c r="A8072" s="1" t="s">
        <v>6</v>
      </c>
      <c r="B8072">
        <v>1.3139674490207821E-4</v>
      </c>
      <c r="C8072">
        <v>1.1741981195474769E-3</v>
      </c>
      <c r="D8072">
        <v>7.4163520583795193E-3</v>
      </c>
      <c r="E8072">
        <v>2.6606978538984812E-2</v>
      </c>
      <c r="F8072">
        <v>5.657972625763226E-2</v>
      </c>
      <c r="G8072">
        <v>0.11069299839155219</v>
      </c>
      <c r="H8072">
        <v>1.758557643059119E-2</v>
      </c>
      <c r="I8072">
        <v>0.77981277345841038</v>
      </c>
      <c r="J8072" t="s">
        <v>1017</v>
      </c>
      <c r="K8072" t="str">
        <f t="shared" si="126"/>
        <v>11.08CCC</v>
      </c>
    </row>
    <row r="8073" spans="1:11" x14ac:dyDescent="0.3">
      <c r="A8073" s="1" t="s">
        <v>7</v>
      </c>
      <c r="B8073">
        <v>0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1</v>
      </c>
      <c r="J8073" t="s">
        <v>1017</v>
      </c>
      <c r="K8073" t="str">
        <f t="shared" si="126"/>
        <v>11.08Default</v>
      </c>
    </row>
    <row r="8074" spans="1:11" x14ac:dyDescent="0.3">
      <c r="A8074" s="1" t="s">
        <v>0</v>
      </c>
      <c r="B8074">
        <v>0.32391461804052529</v>
      </c>
      <c r="C8074">
        <v>0.39564078391429058</v>
      </c>
      <c r="D8074">
        <v>0.22586780975102089</v>
      </c>
      <c r="E8074">
        <v>3.1370624436451139E-2</v>
      </c>
      <c r="F8074">
        <v>8.9270126120152143E-3</v>
      </c>
      <c r="G8074">
        <v>4.3131630999978009E-3</v>
      </c>
      <c r="H8074">
        <v>1.059256261739415E-3</v>
      </c>
      <c r="I8074">
        <v>8.906731883959686E-3</v>
      </c>
      <c r="J8074" t="s">
        <v>1018</v>
      </c>
      <c r="K8074" t="str">
        <f t="shared" si="126"/>
        <v>11.09AAA</v>
      </c>
    </row>
    <row r="8075" spans="1:11" x14ac:dyDescent="0.3">
      <c r="A8075" s="1" t="s">
        <v>1</v>
      </c>
      <c r="B8075">
        <v>2.0777440656314049E-2</v>
      </c>
      <c r="C8075">
        <v>0.41644595359169267</v>
      </c>
      <c r="D8075">
        <v>0.4533370952540039</v>
      </c>
      <c r="E8075">
        <v>7.5013094841336905E-2</v>
      </c>
      <c r="F8075">
        <v>1.4584568451403421E-2</v>
      </c>
      <c r="G8075">
        <v>5.0311164234539034E-3</v>
      </c>
      <c r="H8075">
        <v>7.8330452402561009E-4</v>
      </c>
      <c r="I8075">
        <v>1.402742625776957E-2</v>
      </c>
      <c r="J8075" t="s">
        <v>1018</v>
      </c>
      <c r="K8075" t="str">
        <f t="shared" si="126"/>
        <v>11.09AA</v>
      </c>
    </row>
    <row r="8076" spans="1:11" x14ac:dyDescent="0.3">
      <c r="A8076" s="1" t="s">
        <v>2</v>
      </c>
      <c r="B8076">
        <v>3.708658329475921E-3</v>
      </c>
      <c r="C8076">
        <v>0.13672216317014849</v>
      </c>
      <c r="D8076">
        <v>0.65614529223277085</v>
      </c>
      <c r="E8076">
        <v>0.13954008923532421</v>
      </c>
      <c r="F8076">
        <v>2.840519228608341E-2</v>
      </c>
      <c r="G8076">
        <v>5.9758183642051642E-3</v>
      </c>
      <c r="H8076">
        <v>6.9687888080505872E-4</v>
      </c>
      <c r="I8076">
        <v>2.8805907501186952E-2</v>
      </c>
      <c r="J8076" t="s">
        <v>1018</v>
      </c>
      <c r="K8076" t="str">
        <f t="shared" si="126"/>
        <v>11.09A</v>
      </c>
    </row>
    <row r="8077" spans="1:11" x14ac:dyDescent="0.3">
      <c r="A8077" s="1" t="s">
        <v>3</v>
      </c>
      <c r="B8077">
        <v>8.2130886983864239E-4</v>
      </c>
      <c r="C8077">
        <v>2.8630030889543391E-2</v>
      </c>
      <c r="D8077">
        <v>0.2261119084751553</v>
      </c>
      <c r="E8077">
        <v>0.44566094839240861</v>
      </c>
      <c r="F8077">
        <v>0.14732248845011819</v>
      </c>
      <c r="G8077">
        <v>3.7997087215678793E-2</v>
      </c>
      <c r="H8077">
        <v>4.4749646156765467E-3</v>
      </c>
      <c r="I8077">
        <v>0.1089812630915806</v>
      </c>
      <c r="J8077" t="s">
        <v>1018</v>
      </c>
      <c r="K8077" t="str">
        <f t="shared" si="126"/>
        <v>11.09BBB</v>
      </c>
    </row>
    <row r="8078" spans="1:11" x14ac:dyDescent="0.3">
      <c r="A8078" s="1" t="s">
        <v>4</v>
      </c>
      <c r="B8078">
        <v>5.0435032916512201E-4</v>
      </c>
      <c r="C8078">
        <v>7.9013150889611465E-3</v>
      </c>
      <c r="D8078">
        <v>7.6723071285389063E-2</v>
      </c>
      <c r="E8078">
        <v>0.27288016200068022</v>
      </c>
      <c r="F8078">
        <v>0.28449239869834808</v>
      </c>
      <c r="G8078">
        <v>0.119304790959032</v>
      </c>
      <c r="H8078">
        <v>1.5626994086294949E-2</v>
      </c>
      <c r="I8078">
        <v>0.2225669175521296</v>
      </c>
      <c r="J8078" t="s">
        <v>1018</v>
      </c>
      <c r="K8078" t="str">
        <f t="shared" si="126"/>
        <v>11.09BB</v>
      </c>
    </row>
    <row r="8079" spans="1:11" x14ac:dyDescent="0.3">
      <c r="A8079" s="1" t="s">
        <v>5</v>
      </c>
      <c r="B8079">
        <v>3.182542412781032E-4</v>
      </c>
      <c r="C8079">
        <v>2.7684133043581489E-3</v>
      </c>
      <c r="D8079">
        <v>1.889328967009514E-2</v>
      </c>
      <c r="E8079">
        <v>7.8831956116847568E-2</v>
      </c>
      <c r="F8079">
        <v>0.1531465244674714</v>
      </c>
      <c r="G8079">
        <v>0.25647775890015317</v>
      </c>
      <c r="H8079">
        <v>3.9217962875148137E-2</v>
      </c>
      <c r="I8079">
        <v>0.4503458404246482</v>
      </c>
      <c r="J8079" t="s">
        <v>1018</v>
      </c>
      <c r="K8079" t="str">
        <f t="shared" si="126"/>
        <v>11.09B</v>
      </c>
    </row>
    <row r="8080" spans="1:11" x14ac:dyDescent="0.3">
      <c r="A8080" s="1" t="s">
        <v>6</v>
      </c>
      <c r="B8080">
        <v>1.3144896830105671E-4</v>
      </c>
      <c r="C8080">
        <v>1.175508540143476E-3</v>
      </c>
      <c r="D8080">
        <v>7.4252555301401631E-3</v>
      </c>
      <c r="E8080">
        <v>2.662961143612496E-2</v>
      </c>
      <c r="F8080">
        <v>5.6574641255751811E-2</v>
      </c>
      <c r="G8080">
        <v>0.11057500021418069</v>
      </c>
      <c r="H8080">
        <v>1.7563177962018631E-2</v>
      </c>
      <c r="I8080">
        <v>0.77992535609333924</v>
      </c>
      <c r="J8080" t="s">
        <v>1018</v>
      </c>
      <c r="K8080" t="str">
        <f t="shared" si="126"/>
        <v>11.09CCC</v>
      </c>
    </row>
    <row r="8081" spans="1:11" x14ac:dyDescent="0.3">
      <c r="A8081" s="1" t="s">
        <v>7</v>
      </c>
      <c r="B8081">
        <v>0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1</v>
      </c>
      <c r="J8081" t="s">
        <v>1018</v>
      </c>
      <c r="K8081" t="str">
        <f t="shared" si="126"/>
        <v>11.09Default</v>
      </c>
    </row>
    <row r="8082" spans="1:11" x14ac:dyDescent="0.3">
      <c r="A8082" s="1" t="s">
        <v>0</v>
      </c>
      <c r="B8082">
        <v>0.32359966683142749</v>
      </c>
      <c r="C8082">
        <v>0.39564437013376291</v>
      </c>
      <c r="D8082">
        <v>0.22610257589418731</v>
      </c>
      <c r="E8082">
        <v>3.1419511731924643E-2</v>
      </c>
      <c r="F8082">
        <v>8.9368765503681797E-3</v>
      </c>
      <c r="G8082">
        <v>4.3165541032611334E-3</v>
      </c>
      <c r="H8082">
        <v>1.059345721867513E-3</v>
      </c>
      <c r="I8082">
        <v>8.921099033200838E-3</v>
      </c>
      <c r="J8082" t="s">
        <v>1019</v>
      </c>
      <c r="K8082" t="str">
        <f t="shared" si="126"/>
        <v>11.10AAA</v>
      </c>
    </row>
    <row r="8083" spans="1:11" x14ac:dyDescent="0.3">
      <c r="A8083" s="1" t="s">
        <v>1</v>
      </c>
      <c r="B8083">
        <v>2.0777485526198659E-2</v>
      </c>
      <c r="C8083">
        <v>0.41618746706555448</v>
      </c>
      <c r="D8083">
        <v>0.45348125637739112</v>
      </c>
      <c r="E8083">
        <v>7.5081082178670197E-2</v>
      </c>
      <c r="F8083">
        <v>1.460348564277986E-2</v>
      </c>
      <c r="G8083">
        <v>5.035623893627229E-3</v>
      </c>
      <c r="H8083">
        <v>7.8375491504351514E-4</v>
      </c>
      <c r="I8083">
        <v>1.40498444007351E-2</v>
      </c>
      <c r="J8083" t="s">
        <v>1019</v>
      </c>
      <c r="K8083" t="str">
        <f t="shared" si="126"/>
        <v>11.10AA</v>
      </c>
    </row>
    <row r="8084" spans="1:11" x14ac:dyDescent="0.3">
      <c r="A8084" s="1" t="s">
        <v>2</v>
      </c>
      <c r="B8084">
        <v>3.7123880830780341E-3</v>
      </c>
      <c r="C8084">
        <v>0.13676446588543051</v>
      </c>
      <c r="D8084">
        <v>0.6559725286159257</v>
      </c>
      <c r="E8084">
        <v>0.139596155068618</v>
      </c>
      <c r="F8084">
        <v>2.8431975810303919E-2</v>
      </c>
      <c r="G8084">
        <v>5.9842646615417654E-3</v>
      </c>
      <c r="H8084">
        <v>6.9794481102427404E-4</v>
      </c>
      <c r="I8084">
        <v>2.8840277064077859E-2</v>
      </c>
      <c r="J8084" t="s">
        <v>1019</v>
      </c>
      <c r="K8084" t="str">
        <f t="shared" si="126"/>
        <v>11.10A</v>
      </c>
    </row>
    <row r="8085" spans="1:11" x14ac:dyDescent="0.3">
      <c r="A8085" s="1" t="s">
        <v>3</v>
      </c>
      <c r="B8085">
        <v>8.2241536959514643E-4</v>
      </c>
      <c r="C8085">
        <v>2.8662112412648499E-2</v>
      </c>
      <c r="D8085">
        <v>0.22619773051709491</v>
      </c>
      <c r="E8085">
        <v>0.44541557244457458</v>
      </c>
      <c r="F8085">
        <v>0.147320571027102</v>
      </c>
      <c r="G8085">
        <v>3.8019358792554227E-2</v>
      </c>
      <c r="H8085">
        <v>4.4784244826584002E-3</v>
      </c>
      <c r="I8085">
        <v>0.1090838149537723</v>
      </c>
      <c r="J8085" t="s">
        <v>1019</v>
      </c>
      <c r="K8085" t="str">
        <f t="shared" si="126"/>
        <v>11.10BBB</v>
      </c>
    </row>
    <row r="8086" spans="1:11" x14ac:dyDescent="0.3">
      <c r="A8086" s="1" t="s">
        <v>4</v>
      </c>
      <c r="B8086">
        <v>5.0470833256900975E-4</v>
      </c>
      <c r="C8086">
        <v>7.9147260971906813E-3</v>
      </c>
      <c r="D8086">
        <v>7.6800594983587669E-2</v>
      </c>
      <c r="E8086">
        <v>0.27287431653243222</v>
      </c>
      <c r="F8086">
        <v>0.28425903169203742</v>
      </c>
      <c r="G8086">
        <v>0.1192761094372064</v>
      </c>
      <c r="H8086">
        <v>1.562562638218732E-2</v>
      </c>
      <c r="I8086">
        <v>0.22274488654278929</v>
      </c>
      <c r="J8086" t="s">
        <v>1019</v>
      </c>
      <c r="K8086" t="str">
        <f t="shared" si="126"/>
        <v>11.10BB</v>
      </c>
    </row>
    <row r="8087" spans="1:11" x14ac:dyDescent="0.3">
      <c r="A8087" s="1" t="s">
        <v>5</v>
      </c>
      <c r="B8087">
        <v>3.183904519716766E-4</v>
      </c>
      <c r="C8087">
        <v>2.7718863138997359E-3</v>
      </c>
      <c r="D8087">
        <v>1.8920014111677159E-2</v>
      </c>
      <c r="E8087">
        <v>7.8886367633656126E-2</v>
      </c>
      <c r="F8087">
        <v>0.1531077213761492</v>
      </c>
      <c r="G8087">
        <v>0.25621119485679922</v>
      </c>
      <c r="H8087">
        <v>3.9176191795619937E-2</v>
      </c>
      <c r="I8087">
        <v>0.4506082334602271</v>
      </c>
      <c r="J8087" t="s">
        <v>1019</v>
      </c>
      <c r="K8087" t="str">
        <f t="shared" si="126"/>
        <v>11.10B</v>
      </c>
    </row>
    <row r="8088" spans="1:11" x14ac:dyDescent="0.3">
      <c r="A8088" s="1" t="s">
        <v>6</v>
      </c>
      <c r="B8088">
        <v>1.3150114992364269E-4</v>
      </c>
      <c r="C8088">
        <v>1.176819799841973E-3</v>
      </c>
      <c r="D8088">
        <v>7.4341650056478281E-3</v>
      </c>
      <c r="E8088">
        <v>2.6652226002951661E-2</v>
      </c>
      <c r="F8088">
        <v>5.6569444164873743E-2</v>
      </c>
      <c r="G8088">
        <v>0.11045714437141679</v>
      </c>
      <c r="H8088">
        <v>1.7540830366944919E-2</v>
      </c>
      <c r="I8088">
        <v>0.78003786913839945</v>
      </c>
      <c r="J8088" t="s">
        <v>1019</v>
      </c>
      <c r="K8088" t="str">
        <f t="shared" si="126"/>
        <v>11.10CCC</v>
      </c>
    </row>
    <row r="8089" spans="1:11" x14ac:dyDescent="0.3">
      <c r="A8089" s="1" t="s">
        <v>7</v>
      </c>
      <c r="B8089">
        <v>0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1</v>
      </c>
      <c r="J8089" t="s">
        <v>1019</v>
      </c>
      <c r="K8089" t="str">
        <f t="shared" si="126"/>
        <v>11.10Default</v>
      </c>
    </row>
    <row r="8090" spans="1:11" x14ac:dyDescent="0.3">
      <c r="A8090" s="1" t="s">
        <v>0</v>
      </c>
      <c r="B8090">
        <v>0.32328494674795499</v>
      </c>
      <c r="C8090">
        <v>0.39564783147940158</v>
      </c>
      <c r="D8090">
        <v>0.22633720614369429</v>
      </c>
      <c r="E8090">
        <v>3.1468415099551908E-2</v>
      </c>
      <c r="F8090">
        <v>8.9467454861984971E-3</v>
      </c>
      <c r="G8090">
        <v>4.3199432438983283E-3</v>
      </c>
      <c r="H8090">
        <v>1.0594350223238869E-3</v>
      </c>
      <c r="I8090">
        <v>8.9354767769764896E-3</v>
      </c>
      <c r="J8090" t="s">
        <v>1020</v>
      </c>
      <c r="K8090" t="str">
        <f t="shared" si="126"/>
        <v>11.11AAA</v>
      </c>
    </row>
    <row r="8091" spans="1:11" x14ac:dyDescent="0.3">
      <c r="A8091" s="1" t="s">
        <v>1</v>
      </c>
      <c r="B8091">
        <v>2.07775292511308E-2</v>
      </c>
      <c r="C8091">
        <v>0.41592923847284058</v>
      </c>
      <c r="D8091">
        <v>0.45362516206193648</v>
      </c>
      <c r="E8091">
        <v>7.5149045328892203E-2</v>
      </c>
      <c r="F8091">
        <v>1.4622407369535941E-2</v>
      </c>
      <c r="G8091">
        <v>5.0401329785842363E-3</v>
      </c>
      <c r="H8091">
        <v>7.842055577570961E-4</v>
      </c>
      <c r="I8091">
        <v>1.4072278979322559E-2</v>
      </c>
      <c r="J8091" t="s">
        <v>1020</v>
      </c>
      <c r="K8091" t="str">
        <f t="shared" si="126"/>
        <v>11.11AA</v>
      </c>
    </row>
    <row r="8092" spans="1:11" x14ac:dyDescent="0.3">
      <c r="A8092" s="1" t="s">
        <v>2</v>
      </c>
      <c r="B8092">
        <v>3.716116384426127E-3</v>
      </c>
      <c r="C8092">
        <v>0.13680669498639669</v>
      </c>
      <c r="D8092">
        <v>0.65579990300208812</v>
      </c>
      <c r="E8092">
        <v>0.1396521510299141</v>
      </c>
      <c r="F8092">
        <v>2.8458748682439979E-2</v>
      </c>
      <c r="G8092">
        <v>5.9927133454246856E-3</v>
      </c>
      <c r="H8092">
        <v>6.9901119402142038E-4</v>
      </c>
      <c r="I8092">
        <v>2.887466137528889E-2</v>
      </c>
      <c r="J8092" t="s">
        <v>1020</v>
      </c>
      <c r="K8092" t="str">
        <f t="shared" si="126"/>
        <v>11.11A</v>
      </c>
    </row>
    <row r="8093" spans="1:11" x14ac:dyDescent="0.3">
      <c r="A8093" s="1" t="s">
        <v>3</v>
      </c>
      <c r="B8093">
        <v>8.2352250021750634E-4</v>
      </c>
      <c r="C8093">
        <v>2.8694190675759141E-2</v>
      </c>
      <c r="D8093">
        <v>0.22628345926495921</v>
      </c>
      <c r="E8093">
        <v>0.44517047767079582</v>
      </c>
      <c r="F8093">
        <v>0.14731848933742361</v>
      </c>
      <c r="G8093">
        <v>3.8041603909954903E-2</v>
      </c>
      <c r="H8093">
        <v>4.4818810975484867E-3</v>
      </c>
      <c r="I8093">
        <v>0.1091863755433413</v>
      </c>
      <c r="J8093" t="s">
        <v>1020</v>
      </c>
      <c r="K8093" t="str">
        <f t="shared" si="126"/>
        <v>11.11BBB</v>
      </c>
    </row>
    <row r="8094" spans="1:11" x14ac:dyDescent="0.3">
      <c r="A8094" s="1" t="s">
        <v>4</v>
      </c>
      <c r="B8094">
        <v>5.0506663232207174E-4</v>
      </c>
      <c r="C8094">
        <v>7.9281484426138235E-3</v>
      </c>
      <c r="D8094">
        <v>7.6878114434914144E-2</v>
      </c>
      <c r="E8094">
        <v>0.27286812019708662</v>
      </c>
      <c r="F8094">
        <v>0.2840260755530653</v>
      </c>
      <c r="G8094">
        <v>0.11924737417857501</v>
      </c>
      <c r="H8094">
        <v>1.5624231943704041E-2</v>
      </c>
      <c r="I8094">
        <v>0.22292286861771901</v>
      </c>
      <c r="J8094" t="s">
        <v>1020</v>
      </c>
      <c r="K8094" t="str">
        <f t="shared" si="126"/>
        <v>11.11BB</v>
      </c>
    </row>
    <row r="8095" spans="1:11" x14ac:dyDescent="0.3">
      <c r="A8095" s="1" t="s">
        <v>5</v>
      </c>
      <c r="B8095">
        <v>3.1852654682572909E-4</v>
      </c>
      <c r="C8095">
        <v>2.7753626257154438E-3</v>
      </c>
      <c r="D8095">
        <v>1.8946750274257521E-2</v>
      </c>
      <c r="E8095">
        <v>7.8940716361237867E-2</v>
      </c>
      <c r="F8095">
        <v>0.1530688071306342</v>
      </c>
      <c r="G8095">
        <v>0.25594495985369931</v>
      </c>
      <c r="H8095">
        <v>3.9134469799393418E-2</v>
      </c>
      <c r="I8095">
        <v>0.45087040740823647</v>
      </c>
      <c r="J8095" t="s">
        <v>1020</v>
      </c>
      <c r="K8095" t="str">
        <f t="shared" si="126"/>
        <v>11.11B</v>
      </c>
    </row>
    <row r="8096" spans="1:11" x14ac:dyDescent="0.3">
      <c r="A8096" s="1" t="s">
        <v>6</v>
      </c>
      <c r="B8096">
        <v>1.3155328986258079E-4</v>
      </c>
      <c r="C8096">
        <v>1.178131897705162E-3</v>
      </c>
      <c r="D8096">
        <v>7.4430804408360841E-3</v>
      </c>
      <c r="E8096">
        <v>2.667482208632569E-2</v>
      </c>
      <c r="F8096">
        <v>5.6564136366850967E-2</v>
      </c>
      <c r="G8096">
        <v>0.11033943072577421</v>
      </c>
      <c r="H8096">
        <v>1.751853340611631E-2</v>
      </c>
      <c r="I8096">
        <v>0.78015031178652894</v>
      </c>
      <c r="J8096" t="s">
        <v>1020</v>
      </c>
      <c r="K8096" t="str">
        <f t="shared" si="126"/>
        <v>11.11CCC</v>
      </c>
    </row>
    <row r="8097" spans="1:11" x14ac:dyDescent="0.3">
      <c r="A8097" s="1" t="s">
        <v>7</v>
      </c>
      <c r="B8097">
        <v>0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1</v>
      </c>
      <c r="J8097" t="s">
        <v>1020</v>
      </c>
      <c r="K8097" t="str">
        <f t="shared" si="126"/>
        <v>11.11Default</v>
      </c>
    </row>
    <row r="8098" spans="1:11" x14ac:dyDescent="0.3">
      <c r="A8098" s="1" t="s">
        <v>0</v>
      </c>
      <c r="B8098">
        <v>0.32297045824484599</v>
      </c>
      <c r="C8098">
        <v>0.39565116829580338</v>
      </c>
      <c r="D8098">
        <v>0.22657169990324949</v>
      </c>
      <c r="E8098">
        <v>3.1517334368811808E-2</v>
      </c>
      <c r="F8098">
        <v>8.9566194032760661E-3</v>
      </c>
      <c r="G8098">
        <v>4.3233305321334998E-3</v>
      </c>
      <c r="H8098">
        <v>1.059524164375227E-3</v>
      </c>
      <c r="I8098">
        <v>8.9498650875043419E-3</v>
      </c>
      <c r="J8098" t="s">
        <v>1021</v>
      </c>
      <c r="K8098" t="str">
        <f t="shared" si="126"/>
        <v>11.12AAA</v>
      </c>
    </row>
    <row r="8099" spans="1:11" x14ac:dyDescent="0.3">
      <c r="A8099" s="1" t="s">
        <v>1</v>
      </c>
      <c r="B8099">
        <v>2.0777571845267181E-2</v>
      </c>
      <c r="C8099">
        <v>0.41567126801146431</v>
      </c>
      <c r="D8099">
        <v>0.45376881222608523</v>
      </c>
      <c r="E8099">
        <v>7.5216984235087353E-2</v>
      </c>
      <c r="F8099">
        <v>1.464133359173818E-2</v>
      </c>
      <c r="G8099">
        <v>5.0446436800338709E-3</v>
      </c>
      <c r="H8099">
        <v>7.8465645270481461E-4</v>
      </c>
      <c r="I8099">
        <v>1.409472995761917E-2</v>
      </c>
      <c r="J8099" t="s">
        <v>1021</v>
      </c>
      <c r="K8099" t="str">
        <f t="shared" si="126"/>
        <v>11.12AA</v>
      </c>
    </row>
    <row r="8100" spans="1:11" x14ac:dyDescent="0.3">
      <c r="A8100" s="1" t="s">
        <v>2</v>
      </c>
      <c r="B8100">
        <v>3.719843225583476E-3</v>
      </c>
      <c r="C8100">
        <v>0.13684885039839659</v>
      </c>
      <c r="D8100">
        <v>0.65562741551179571</v>
      </c>
      <c r="E8100">
        <v>0.13970807716711159</v>
      </c>
      <c r="F8100">
        <v>2.84855108664561E-2</v>
      </c>
      <c r="G8100">
        <v>6.0011643908032498E-3</v>
      </c>
      <c r="H8100">
        <v>7.0007802617400982E-4</v>
      </c>
      <c r="I8100">
        <v>2.8909060413679171E-2</v>
      </c>
      <c r="J8100" t="s">
        <v>1021</v>
      </c>
      <c r="K8100" t="str">
        <f t="shared" si="126"/>
        <v>11.12A</v>
      </c>
    </row>
    <row r="8101" spans="1:11" x14ac:dyDescent="0.3">
      <c r="A8101" s="1" t="s">
        <v>3</v>
      </c>
      <c r="B8101">
        <v>8.2463025721713238E-4</v>
      </c>
      <c r="C8101">
        <v>2.872626556630245E-2</v>
      </c>
      <c r="D8101">
        <v>0.22636909431763111</v>
      </c>
      <c r="E8101">
        <v>0.44492566298753328</v>
      </c>
      <c r="F8101">
        <v>0.1473162454354312</v>
      </c>
      <c r="G8101">
        <v>3.8063822384068247E-2</v>
      </c>
      <c r="H8101">
        <v>4.4853344354639337E-3</v>
      </c>
      <c r="I8101">
        <v>0.1092889446163527</v>
      </c>
      <c r="J8101" t="s">
        <v>1021</v>
      </c>
      <c r="K8101" t="str">
        <f t="shared" si="126"/>
        <v>11.12BBB</v>
      </c>
    </row>
    <row r="8102" spans="1:11" x14ac:dyDescent="0.3">
      <c r="A8102" s="1" t="s">
        <v>4</v>
      </c>
      <c r="B8102">
        <v>5.0542522605765197E-4</v>
      </c>
      <c r="C8102">
        <v>7.9415820292910617E-3</v>
      </c>
      <c r="D8102">
        <v>7.6955629037265091E-2</v>
      </c>
      <c r="E8102">
        <v>0.27286157733594413</v>
      </c>
      <c r="F8102">
        <v>0.28379352772951799</v>
      </c>
      <c r="G8102">
        <v>0.1192185852480673</v>
      </c>
      <c r="H8102">
        <v>1.562281107452331E-2</v>
      </c>
      <c r="I8102">
        <v>0.2231008623193336</v>
      </c>
      <c r="J8102" t="s">
        <v>1021</v>
      </c>
      <c r="K8102" t="str">
        <f t="shared" si="126"/>
        <v>11.12BB</v>
      </c>
    </row>
    <row r="8103" spans="1:11" x14ac:dyDescent="0.3">
      <c r="A8103" s="1" t="s">
        <v>5</v>
      </c>
      <c r="B8103">
        <v>3.186625264435824E-4</v>
      </c>
      <c r="C8103">
        <v>2.778842230475202E-3</v>
      </c>
      <c r="D8103">
        <v>1.8973498052130739E-2</v>
      </c>
      <c r="E8103">
        <v>7.8995001968125769E-2</v>
      </c>
      <c r="F8103">
        <v>0.15302978274616219</v>
      </c>
      <c r="G8103">
        <v>0.25567905350613412</v>
      </c>
      <c r="H8103">
        <v>3.9092796866249307E-2</v>
      </c>
      <c r="I8103">
        <v>0.45113236210427932</v>
      </c>
      <c r="J8103" t="s">
        <v>1021</v>
      </c>
      <c r="K8103" t="str">
        <f t="shared" si="126"/>
        <v>11.12B</v>
      </c>
    </row>
    <row r="8104" spans="1:11" x14ac:dyDescent="0.3">
      <c r="A8104" s="1" t="s">
        <v>6</v>
      </c>
      <c r="B8104">
        <v>1.316053882103164E-4</v>
      </c>
      <c r="C8104">
        <v>1.1794448327884649E-3</v>
      </c>
      <c r="D8104">
        <v>7.4520017915927043E-3</v>
      </c>
      <c r="E8104">
        <v>2.6697399532978838E-2</v>
      </c>
      <c r="F8104">
        <v>5.6558719243516693E-2</v>
      </c>
      <c r="G8104">
        <v>0.1102218591404604</v>
      </c>
      <c r="H8104">
        <v>1.7496286840420538E-2</v>
      </c>
      <c r="I8104">
        <v>0.78026268323003212</v>
      </c>
      <c r="J8104" t="s">
        <v>1021</v>
      </c>
      <c r="K8104" t="str">
        <f t="shared" si="126"/>
        <v>11.12CCC</v>
      </c>
    </row>
    <row r="8105" spans="1:11" x14ac:dyDescent="0.3">
      <c r="A8105" s="1" t="s">
        <v>7</v>
      </c>
      <c r="B8105">
        <v>0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1</v>
      </c>
      <c r="J8105" t="s">
        <v>1021</v>
      </c>
      <c r="K8105" t="str">
        <f t="shared" si="126"/>
        <v>11.12Default</v>
      </c>
    </row>
    <row r="8106" spans="1:11" x14ac:dyDescent="0.3">
      <c r="A8106" s="1" t="s">
        <v>0</v>
      </c>
      <c r="B8106">
        <v>0.32265620177555088</v>
      </c>
      <c r="C8106">
        <v>0.39565438092778171</v>
      </c>
      <c r="D8106">
        <v>0.2268060565774552</v>
      </c>
      <c r="E8106">
        <v>3.1566269369299127E-2</v>
      </c>
      <c r="F8106">
        <v>8.9664982853921091E-3</v>
      </c>
      <c r="G8106">
        <v>4.3267159782041948E-3</v>
      </c>
      <c r="H8106">
        <v>1.059613149288783E-3</v>
      </c>
      <c r="I8106">
        <v>8.9642639370278634E-3</v>
      </c>
      <c r="J8106" t="s">
        <v>1022</v>
      </c>
      <c r="K8106" t="str">
        <f t="shared" si="126"/>
        <v>11.13AAA</v>
      </c>
    </row>
    <row r="8107" spans="1:11" x14ac:dyDescent="0.3">
      <c r="A8107" s="1" t="s">
        <v>1</v>
      </c>
      <c r="B8107">
        <v>2.0777613322764978E-2</v>
      </c>
      <c r="C8107">
        <v>0.41541355587856321</v>
      </c>
      <c r="D8107">
        <v>0.45391220678874061</v>
      </c>
      <c r="E8107">
        <v>7.528489884053334E-2</v>
      </c>
      <c r="F8107">
        <v>1.4660264269504199E-2</v>
      </c>
      <c r="G8107">
        <v>5.049155999697158E-3</v>
      </c>
      <c r="H8107">
        <v>7.8510760042631886E-4</v>
      </c>
      <c r="I8107">
        <v>1.4117197299770189E-2</v>
      </c>
      <c r="J8107" t="s">
        <v>1022</v>
      </c>
      <c r="K8107" t="str">
        <f t="shared" si="126"/>
        <v>11.13AA</v>
      </c>
    </row>
    <row r="8108" spans="1:11" x14ac:dyDescent="0.3">
      <c r="A8108" s="1" t="s">
        <v>2</v>
      </c>
      <c r="B8108">
        <v>3.7235685986191321E-3</v>
      </c>
      <c r="C8108">
        <v>0.13689093204685021</v>
      </c>
      <c r="D8108">
        <v>0.65545506626531247</v>
      </c>
      <c r="E8108">
        <v>0.1397639335282006</v>
      </c>
      <c r="F8108">
        <v>2.8512262326358371E-2</v>
      </c>
      <c r="G8108">
        <v>6.0096177726393649E-3</v>
      </c>
      <c r="H8108">
        <v>7.0114530386112997E-4</v>
      </c>
      <c r="I8108">
        <v>2.8943474158158681E-2</v>
      </c>
      <c r="J8108" t="s">
        <v>1022</v>
      </c>
      <c r="K8108" t="str">
        <f t="shared" si="126"/>
        <v>11.13A</v>
      </c>
    </row>
    <row r="8109" spans="1:11" x14ac:dyDescent="0.3">
      <c r="A8109" s="1" t="s">
        <v>3</v>
      </c>
      <c r="B8109">
        <v>8.2573863609771369E-4</v>
      </c>
      <c r="C8109">
        <v>2.8758336971472141E-2</v>
      </c>
      <c r="D8109">
        <v>0.2264546352733319</v>
      </c>
      <c r="E8109">
        <v>0.44468112731315051</v>
      </c>
      <c r="F8109">
        <v>0.14731384137540901</v>
      </c>
      <c r="G8109">
        <v>3.8086014030909381E-2</v>
      </c>
      <c r="H8109">
        <v>4.4887844714954538E-3</v>
      </c>
      <c r="I8109">
        <v>0.10939152192813389</v>
      </c>
      <c r="J8109" t="s">
        <v>1022</v>
      </c>
      <c r="K8109" t="str">
        <f t="shared" si="126"/>
        <v>11.13BBB</v>
      </c>
    </row>
    <row r="8110" spans="1:11" x14ac:dyDescent="0.3">
      <c r="A8110" s="1" t="s">
        <v>4</v>
      </c>
      <c r="B8110">
        <v>5.057841113999071E-4</v>
      </c>
      <c r="C8110">
        <v>7.9550267609393103E-3</v>
      </c>
      <c r="D8110">
        <v>7.7033138186420241E-2</v>
      </c>
      <c r="E8110">
        <v>0.27285469228973508</v>
      </c>
      <c r="F8110">
        <v>0.28356138567667322</v>
      </c>
      <c r="G8110">
        <v>0.119189742711294</v>
      </c>
      <c r="H8110">
        <v>1.562136407830546E-2</v>
      </c>
      <c r="I8110">
        <v>0.22327886618523271</v>
      </c>
      <c r="J8110" t="s">
        <v>1022</v>
      </c>
      <c r="K8110" t="str">
        <f t="shared" si="126"/>
        <v>11.13BB</v>
      </c>
    </row>
    <row r="8111" spans="1:11" x14ac:dyDescent="0.3">
      <c r="A8111" s="1" t="s">
        <v>5</v>
      </c>
      <c r="B8111">
        <v>3.187983914281339E-4</v>
      </c>
      <c r="C8111">
        <v>2.7823251188393528E-3</v>
      </c>
      <c r="D8111">
        <v>1.9000257339515009E-2</v>
      </c>
      <c r="E8111">
        <v>7.904922412268095E-2</v>
      </c>
      <c r="F8111">
        <v>0.1529906492380603</v>
      </c>
      <c r="G8111">
        <v>0.2554134754302323</v>
      </c>
      <c r="H8111">
        <v>3.9051172976100723E-2</v>
      </c>
      <c r="I8111">
        <v>0.45139409738314329</v>
      </c>
      <c r="J8111" t="s">
        <v>1022</v>
      </c>
      <c r="K8111" t="str">
        <f t="shared" si="126"/>
        <v>11.13B</v>
      </c>
    </row>
    <row r="8112" spans="1:11" x14ac:dyDescent="0.3">
      <c r="A8112" s="1" t="s">
        <v>6</v>
      </c>
      <c r="B8112">
        <v>1.3165744505899609E-4</v>
      </c>
      <c r="C8112">
        <v>1.1807586041405139E-3</v>
      </c>
      <c r="D8112">
        <v>7.4609290137595636E-3</v>
      </c>
      <c r="E8112">
        <v>2.6719958189514E-2</v>
      </c>
      <c r="F8112">
        <v>5.6553194176686729E-2</v>
      </c>
      <c r="G8112">
        <v>0.1101044294793742</v>
      </c>
      <c r="H8112">
        <v>1.7474090430885911E-2</v>
      </c>
      <c r="I8112">
        <v>0.78037498266058014</v>
      </c>
      <c r="J8112" t="s">
        <v>1022</v>
      </c>
      <c r="K8112" t="str">
        <f t="shared" si="126"/>
        <v>11.13CCC</v>
      </c>
    </row>
    <row r="8113" spans="1:11" x14ac:dyDescent="0.3">
      <c r="A8113" s="1" t="s">
        <v>7</v>
      </c>
      <c r="B8113">
        <v>0</v>
      </c>
      <c r="C8113">
        <v>0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1</v>
      </c>
      <c r="J8113" t="s">
        <v>1022</v>
      </c>
      <c r="K8113" t="str">
        <f t="shared" si="126"/>
        <v>11.13Default</v>
      </c>
    </row>
    <row r="8114" spans="1:11" x14ac:dyDescent="0.3">
      <c r="A8114" s="1" t="s">
        <v>0</v>
      </c>
      <c r="B8114">
        <v>0.3223421777922324</v>
      </c>
      <c r="C8114">
        <v>0.39565746972036409</v>
      </c>
      <c r="D8114">
        <v>0.22704027557180881</v>
      </c>
      <c r="E8114">
        <v>3.1615219930725157E-2</v>
      </c>
      <c r="F8114">
        <v>8.9763821163592328E-3</v>
      </c>
      <c r="G8114">
        <v>4.330099592361354E-3</v>
      </c>
      <c r="H8114">
        <v>1.0597019783323621E-3</v>
      </c>
      <c r="I8114">
        <v>8.978673297816429E-3</v>
      </c>
      <c r="J8114" t="s">
        <v>1023</v>
      </c>
      <c r="K8114" t="str">
        <f t="shared" si="126"/>
        <v>11.14AAA</v>
      </c>
    </row>
    <row r="8115" spans="1:11" x14ac:dyDescent="0.3">
      <c r="A8115" s="1" t="s">
        <v>1</v>
      </c>
      <c r="B8115">
        <v>2.077765369778177E-2</v>
      </c>
      <c r="C8115">
        <v>0.41515610227050243</v>
      </c>
      <c r="D8115">
        <v>0.45405534566926281</v>
      </c>
      <c r="E8115">
        <v>7.5352789088701397E-2</v>
      </c>
      <c r="F8115">
        <v>1.467919936300285E-2</v>
      </c>
      <c r="G8115">
        <v>5.0536699393072268E-3</v>
      </c>
      <c r="H8115">
        <v>7.8555900146244683E-4</v>
      </c>
      <c r="I8115">
        <v>1.4139680969979029E-2</v>
      </c>
      <c r="J8115" t="s">
        <v>1023</v>
      </c>
      <c r="K8115" t="str">
        <f t="shared" si="126"/>
        <v>11.14AA</v>
      </c>
    </row>
    <row r="8116" spans="1:11" x14ac:dyDescent="0.3">
      <c r="A8116" s="1" t="s">
        <v>2</v>
      </c>
      <c r="B8116">
        <v>3.7272924956079142E-3</v>
      </c>
      <c r="C8116">
        <v>0.1369329398572475</v>
      </c>
      <c r="D8116">
        <v>0.65528285538262898</v>
      </c>
      <c r="E8116">
        <v>0.13981972016126221</v>
      </c>
      <c r="F8116">
        <v>2.8539003026194259E-2</v>
      </c>
      <c r="G8116">
        <v>6.0180734659075249E-3</v>
      </c>
      <c r="H8116">
        <v>7.0221302346344346E-4</v>
      </c>
      <c r="I8116">
        <v>2.89779025876882E-2</v>
      </c>
      <c r="J8116" t="s">
        <v>1023</v>
      </c>
      <c r="K8116" t="str">
        <f t="shared" si="126"/>
        <v>11.14A</v>
      </c>
    </row>
    <row r="8117" spans="1:11" x14ac:dyDescent="0.3">
      <c r="A8117" s="1" t="s">
        <v>3</v>
      </c>
      <c r="B8117">
        <v>8.2684763235520652E-4</v>
      </c>
      <c r="C8117">
        <v>2.879040477822864E-2</v>
      </c>
      <c r="D8117">
        <v>0.22654008172962389</v>
      </c>
      <c r="E8117">
        <v>0.44443686956790762</v>
      </c>
      <c r="F8117">
        <v>0.14731127921158191</v>
      </c>
      <c r="G8117">
        <v>3.810817866632147E-2</v>
      </c>
      <c r="H8117">
        <v>4.4922311807074119E-3</v>
      </c>
      <c r="I8117">
        <v>0.10949410723327389</v>
      </c>
      <c r="J8117" t="s">
        <v>1023</v>
      </c>
      <c r="K8117" t="str">
        <f t="shared" si="126"/>
        <v>11.14BBB</v>
      </c>
    </row>
    <row r="8118" spans="1:11" x14ac:dyDescent="0.3">
      <c r="A8118" s="1" t="s">
        <v>4</v>
      </c>
      <c r="B8118">
        <v>5.0614328596378046E-4</v>
      </c>
      <c r="C8118">
        <v>7.9684825409308529E-3</v>
      </c>
      <c r="D8118">
        <v>7.7110641276041197E-2</v>
      </c>
      <c r="E8118">
        <v>0.27284746939865667</v>
      </c>
      <c r="F8118">
        <v>0.28332964685696449</v>
      </c>
      <c r="G8118">
        <v>0.1191608466345515</v>
      </c>
      <c r="H8118">
        <v>1.561989125869577E-2</v>
      </c>
      <c r="I8118">
        <v>0.22345687874819589</v>
      </c>
      <c r="J8118" t="s">
        <v>1023</v>
      </c>
      <c r="K8118" t="str">
        <f t="shared" si="126"/>
        <v>11.14BB</v>
      </c>
    </row>
    <row r="8119" spans="1:11" x14ac:dyDescent="0.3">
      <c r="A8119" s="1" t="s">
        <v>5</v>
      </c>
      <c r="B8119">
        <v>3.189341423818583E-4</v>
      </c>
      <c r="C8119">
        <v>2.7858112814586381E-3</v>
      </c>
      <c r="D8119">
        <v>1.9027028030552159E-2</v>
      </c>
      <c r="E8119">
        <v>7.9103382493093261E-2</v>
      </c>
      <c r="F8119">
        <v>0.1529514076217485</v>
      </c>
      <c r="G8119">
        <v>0.25514822524296837</v>
      </c>
      <c r="H8119">
        <v>3.9009598108992717E-2</v>
      </c>
      <c r="I8119">
        <v>0.45165561307880442</v>
      </c>
      <c r="J8119" t="s">
        <v>1023</v>
      </c>
      <c r="K8119" t="str">
        <f t="shared" si="126"/>
        <v>11.14B</v>
      </c>
    </row>
    <row r="8120" spans="1:11" x14ac:dyDescent="0.3">
      <c r="A8120" s="1" t="s">
        <v>6</v>
      </c>
      <c r="B8120">
        <v>1.3170946050046931E-4</v>
      </c>
      <c r="C8120">
        <v>1.1820732108031419E-3</v>
      </c>
      <c r="D8120">
        <v>7.469862063132526E-3</v>
      </c>
      <c r="E8120">
        <v>2.6742497902405332E-2</v>
      </c>
      <c r="F8120">
        <v>5.6547562548161907E-2</v>
      </c>
      <c r="G8120">
        <v>0.1099871416071042</v>
      </c>
      <c r="H8120">
        <v>1.745194393868053E-2</v>
      </c>
      <c r="I8120">
        <v>0.78048720926921178</v>
      </c>
      <c r="J8120" t="s">
        <v>1023</v>
      </c>
      <c r="K8120" t="str">
        <f t="shared" si="126"/>
        <v>11.14CCC</v>
      </c>
    </row>
    <row r="8121" spans="1:11" x14ac:dyDescent="0.3">
      <c r="A8121" s="1" t="s">
        <v>7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1</v>
      </c>
      <c r="J8121" t="s">
        <v>1023</v>
      </c>
      <c r="K8121" t="str">
        <f t="shared" si="126"/>
        <v>11.14Default</v>
      </c>
    </row>
    <row r="8122" spans="1:11" x14ac:dyDescent="0.3">
      <c r="A8122" s="1" t="s">
        <v>0</v>
      </c>
      <c r="B8122">
        <v>0.32202838674576628</v>
      </c>
      <c r="C8122">
        <v>0.39566043501879139</v>
      </c>
      <c r="D8122">
        <v>0.22727435629270351</v>
      </c>
      <c r="E8122">
        <v>3.1664185882918243E-2</v>
      </c>
      <c r="F8122">
        <v>8.9862708800115248E-3</v>
      </c>
      <c r="G8122">
        <v>4.3334813848692677E-3</v>
      </c>
      <c r="H8122">
        <v>1.059790652774323E-3</v>
      </c>
      <c r="I8122">
        <v>8.9930931421654883E-3</v>
      </c>
      <c r="J8122" t="s">
        <v>1024</v>
      </c>
      <c r="K8122" t="str">
        <f t="shared" si="126"/>
        <v>11.15AAA</v>
      </c>
    </row>
    <row r="8123" spans="1:11" x14ac:dyDescent="0.3">
      <c r="A8123" s="1" t="s">
        <v>1</v>
      </c>
      <c r="B8123">
        <v>2.0777692984475529E-2</v>
      </c>
      <c r="C8123">
        <v>0.4148989073828756</v>
      </c>
      <c r="D8123">
        <v>0.45419822878746668</v>
      </c>
      <c r="E8123">
        <v>7.5420654923255989E-2</v>
      </c>
      <c r="F8123">
        <v>1.4698138832454169E-2</v>
      </c>
      <c r="G8123">
        <v>5.0581855006093203E-3</v>
      </c>
      <c r="H8123">
        <v>7.8601065635522773E-4</v>
      </c>
      <c r="I8123">
        <v>1.416218093250741E-2</v>
      </c>
      <c r="J8123" t="s">
        <v>1024</v>
      </c>
      <c r="K8123" t="str">
        <f t="shared" si="126"/>
        <v>11.15AA</v>
      </c>
    </row>
    <row r="8124" spans="1:11" x14ac:dyDescent="0.3">
      <c r="A8124" s="1" t="s">
        <v>2</v>
      </c>
      <c r="B8124">
        <v>3.731014908630413E-3</v>
      </c>
      <c r="C8124">
        <v>0.1369748737551488</v>
      </c>
      <c r="D8124">
        <v>0.65511078298346281</v>
      </c>
      <c r="E8124">
        <v>0.13987543711446779</v>
      </c>
      <c r="F8124">
        <v>2.8565732930052708E-2</v>
      </c>
      <c r="G8124">
        <v>6.026531445594837E-3</v>
      </c>
      <c r="H8124">
        <v>7.0328118136319209E-4</v>
      </c>
      <c r="I8124">
        <v>2.9012345681279431E-2</v>
      </c>
      <c r="J8124" t="s">
        <v>1024</v>
      </c>
      <c r="K8124" t="str">
        <f t="shared" si="126"/>
        <v>11.15A</v>
      </c>
    </row>
    <row r="8125" spans="1:11" x14ac:dyDescent="0.3">
      <c r="A8125" s="1" t="s">
        <v>3</v>
      </c>
      <c r="B8125">
        <v>8.2795724147781738E-4</v>
      </c>
      <c r="C8125">
        <v>2.8822468873298961E-2</v>
      </c>
      <c r="D8125">
        <v>0.2266254332834105</v>
      </c>
      <c r="E8125">
        <v>0.44419288867395529</v>
      </c>
      <c r="F8125">
        <v>0.1473085609981199</v>
      </c>
      <c r="G8125">
        <v>3.8130316105976052E-2</v>
      </c>
      <c r="H8125">
        <v>4.4956745381378458E-3</v>
      </c>
      <c r="I8125">
        <v>0.1095967002856237</v>
      </c>
      <c r="J8125" t="s">
        <v>1024</v>
      </c>
      <c r="K8125" t="str">
        <f t="shared" si="126"/>
        <v>11.15BBB</v>
      </c>
    </row>
    <row r="8126" spans="1:11" x14ac:dyDescent="0.3">
      <c r="A8126" s="1" t="s">
        <v>4</v>
      </c>
      <c r="B8126">
        <v>5.0650274735497417E-4</v>
      </c>
      <c r="C8126">
        <v>7.9819492722922759E-3</v>
      </c>
      <c r="D8126">
        <v>7.7188137697669648E-2</v>
      </c>
      <c r="E8126">
        <v>0.27283991300240901</v>
      </c>
      <c r="F8126">
        <v>0.28309830873994501</v>
      </c>
      <c r="G8126">
        <v>0.11913189708482511</v>
      </c>
      <c r="H8126">
        <v>1.561839291932714E-2</v>
      </c>
      <c r="I8126">
        <v>0.22363489853617671</v>
      </c>
      <c r="J8126" t="s">
        <v>1024</v>
      </c>
      <c r="K8126" t="str">
        <f t="shared" si="126"/>
        <v>11.15BB</v>
      </c>
    </row>
    <row r="8127" spans="1:11" x14ac:dyDescent="0.3">
      <c r="A8127" s="1" t="s">
        <v>5</v>
      </c>
      <c r="B8127">
        <v>3.1906977990680819E-4</v>
      </c>
      <c r="C8127">
        <v>2.7893007089741591E-3</v>
      </c>
      <c r="D8127">
        <v>1.9053810019307449E-2</v>
      </c>
      <c r="E8127">
        <v>7.9157476747381564E-2</v>
      </c>
      <c r="F8127">
        <v>0.15291205891274051</v>
      </c>
      <c r="G8127">
        <v>0.25488330256216019</v>
      </c>
      <c r="H8127">
        <v>3.8968072245102112E-2</v>
      </c>
      <c r="I8127">
        <v>0.45191690902442733</v>
      </c>
      <c r="J8127" t="s">
        <v>1024</v>
      </c>
      <c r="K8127" t="str">
        <f t="shared" si="126"/>
        <v>11.15B</v>
      </c>
    </row>
    <row r="8128" spans="1:11" x14ac:dyDescent="0.3">
      <c r="A8128" s="1" t="s">
        <v>6</v>
      </c>
      <c r="B8128">
        <v>1.3176143462628791E-4</v>
      </c>
      <c r="C8128">
        <v>1.1833886518113721E-3</v>
      </c>
      <c r="D8128">
        <v>7.478800895461349E-3</v>
      </c>
      <c r="E8128">
        <v>2.6765018517998479E-2</v>
      </c>
      <c r="F8128">
        <v>5.6541825739730392E-2</v>
      </c>
      <c r="G8128">
        <v>0.1098699953889266</v>
      </c>
      <c r="H8128">
        <v>1.7429847125111451E-2</v>
      </c>
      <c r="I8128">
        <v>0.78059936224633397</v>
      </c>
      <c r="J8128" t="s">
        <v>1024</v>
      </c>
      <c r="K8128" t="str">
        <f t="shared" si="126"/>
        <v>11.15CCC</v>
      </c>
    </row>
    <row r="8129" spans="1:11" x14ac:dyDescent="0.3">
      <c r="A8129" s="1" t="s">
        <v>7</v>
      </c>
      <c r="B8129">
        <v>0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1</v>
      </c>
      <c r="J8129" t="s">
        <v>1024</v>
      </c>
      <c r="K8129" t="str">
        <f t="shared" si="126"/>
        <v>11.15Default</v>
      </c>
    </row>
    <row r="8130" spans="1:11" x14ac:dyDescent="0.3">
      <c r="A8130" s="1" t="s">
        <v>0</v>
      </c>
      <c r="B8130">
        <v>0.32171482908574173</v>
      </c>
      <c r="C8130">
        <v>0.3956632771685149</v>
      </c>
      <c r="D8130">
        <v>0.22750829814742879</v>
      </c>
      <c r="E8130">
        <v>3.1713167055824297E-2</v>
      </c>
      <c r="F8130">
        <v>8.9961645602046232E-3</v>
      </c>
      <c r="G8130">
        <v>4.336861366005541E-3</v>
      </c>
      <c r="H8130">
        <v>1.0598791738835719E-3</v>
      </c>
      <c r="I8130">
        <v>9.0075234423966973E-3</v>
      </c>
      <c r="J8130" t="s">
        <v>1025</v>
      </c>
      <c r="K8130" t="str">
        <f t="shared" ref="K8130:K8193" si="127">J8130&amp;A8130</f>
        <v>11.16AAA</v>
      </c>
    </row>
    <row r="8131" spans="1:11" x14ac:dyDescent="0.3">
      <c r="A8131" s="1" t="s">
        <v>1</v>
      </c>
      <c r="B8131">
        <v>2.0777731197004649E-2</v>
      </c>
      <c r="C8131">
        <v>0.41464197141050652</v>
      </c>
      <c r="D8131">
        <v>0.45434085606362062</v>
      </c>
      <c r="E8131">
        <v>7.5488496288054638E-2</v>
      </c>
      <c r="F8131">
        <v>1.471708263812953E-2</v>
      </c>
      <c r="G8131">
        <v>5.0627026853608016E-3</v>
      </c>
      <c r="H8131">
        <v>7.8646256564788284E-4</v>
      </c>
      <c r="I8131">
        <v>1.418469715167547E-2</v>
      </c>
      <c r="J8131" t="s">
        <v>1025</v>
      </c>
      <c r="K8131" t="str">
        <f t="shared" si="127"/>
        <v>11.16AA</v>
      </c>
    </row>
    <row r="8132" spans="1:11" x14ac:dyDescent="0.3">
      <c r="A8132" s="1" t="s">
        <v>2</v>
      </c>
      <c r="B8132">
        <v>3.7347358297729729E-3</v>
      </c>
      <c r="C8132">
        <v>0.13701673366618369</v>
      </c>
      <c r="D8132">
        <v>0.65493884918725975</v>
      </c>
      <c r="E8132">
        <v>0.13993108443607921</v>
      </c>
      <c r="F8132">
        <v>2.8592452002064041E-2</v>
      </c>
      <c r="G8132">
        <v>6.0349916867010137E-3</v>
      </c>
      <c r="H8132">
        <v>7.0434977394419806E-4</v>
      </c>
      <c r="I8132">
        <v>2.904680341799501E-2</v>
      </c>
      <c r="J8132" t="s">
        <v>1025</v>
      </c>
      <c r="K8132" t="str">
        <f t="shared" si="127"/>
        <v>11.16A</v>
      </c>
    </row>
    <row r="8133" spans="1:11" x14ac:dyDescent="0.3">
      <c r="A8133" s="1" t="s">
        <v>3</v>
      </c>
      <c r="B8133">
        <v>8.2906745894598924E-4</v>
      </c>
      <c r="C8133">
        <v>2.8854529143176749E-2</v>
      </c>
      <c r="D8133">
        <v>0.2267106895309387</v>
      </c>
      <c r="E8133">
        <v>0.44394918355532942</v>
      </c>
      <c r="F8133">
        <v>0.1473056887891421</v>
      </c>
      <c r="G8133">
        <v>3.815242616537342E-2</v>
      </c>
      <c r="H8133">
        <v>4.4991145187985148E-3</v>
      </c>
      <c r="I8133">
        <v>0.1096993008382951</v>
      </c>
      <c r="J8133" t="s">
        <v>1025</v>
      </c>
      <c r="K8133" t="str">
        <f t="shared" si="127"/>
        <v>11.16BBB</v>
      </c>
    </row>
    <row r="8134" spans="1:11" x14ac:dyDescent="0.3">
      <c r="A8134" s="1" t="s">
        <v>4</v>
      </c>
      <c r="B8134">
        <v>5.0686249316992261E-4</v>
      </c>
      <c r="C8134">
        <v>7.9954268577034551E-3</v>
      </c>
      <c r="D8134">
        <v>7.7265626840726354E-2</v>
      </c>
      <c r="E8134">
        <v>0.27283202744023233</v>
      </c>
      <c r="F8134">
        <v>0.28286736880225322</v>
      </c>
      <c r="G8134">
        <v>0.1191028941297934</v>
      </c>
      <c r="H8134">
        <v>1.5616869363822779E-2</v>
      </c>
      <c r="I8134">
        <v>0.22381292407229861</v>
      </c>
      <c r="J8134" t="s">
        <v>1025</v>
      </c>
      <c r="K8134" t="str">
        <f t="shared" si="127"/>
        <v>11.16BB</v>
      </c>
    </row>
    <row r="8135" spans="1:11" x14ac:dyDescent="0.3">
      <c r="A8135" s="1" t="s">
        <v>5</v>
      </c>
      <c r="B8135">
        <v>3.1920530460461538E-4</v>
      </c>
      <c r="C8135">
        <v>2.7927933920173548E-3</v>
      </c>
      <c r="D8135">
        <v>1.9080603199769511E-2</v>
      </c>
      <c r="E8135">
        <v>7.9211506553394012E-2</v>
      </c>
      <c r="F8135">
        <v>0.15287260412664491</v>
      </c>
      <c r="G8135">
        <v>0.25461870700646561</v>
      </c>
      <c r="H8135">
        <v>3.8926595364736902E-2</v>
      </c>
      <c r="I8135">
        <v>0.45217798505236712</v>
      </c>
      <c r="J8135" t="s">
        <v>1025</v>
      </c>
      <c r="K8135" t="str">
        <f t="shared" si="127"/>
        <v>11.16B</v>
      </c>
    </row>
    <row r="8136" spans="1:11" x14ac:dyDescent="0.3">
      <c r="A8136" s="1" t="s">
        <v>6</v>
      </c>
      <c r="B8136">
        <v>1.3181336752770729E-4</v>
      </c>
      <c r="C8136">
        <v>1.184704926193406E-3</v>
      </c>
      <c r="D8136">
        <v>7.4877454664495661E-3</v>
      </c>
      <c r="E8136">
        <v>2.6787519882510689E-2</v>
      </c>
      <c r="F8136">
        <v>5.6535985133169847E-2</v>
      </c>
      <c r="G8136">
        <v>0.1097529906908031</v>
      </c>
      <c r="H8136">
        <v>1.7407799751623879E-2</v>
      </c>
      <c r="I8136">
        <v>0.78071144078172183</v>
      </c>
      <c r="J8136" t="s">
        <v>1025</v>
      </c>
      <c r="K8136" t="str">
        <f t="shared" si="127"/>
        <v>11.16CCC</v>
      </c>
    </row>
    <row r="8137" spans="1:11" x14ac:dyDescent="0.3">
      <c r="A8137" s="1" t="s">
        <v>7</v>
      </c>
      <c r="B8137">
        <v>0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1</v>
      </c>
      <c r="J8137" t="s">
        <v>1025</v>
      </c>
      <c r="K8137" t="str">
        <f t="shared" si="127"/>
        <v>11.16Default</v>
      </c>
    </row>
    <row r="8138" spans="1:11" x14ac:dyDescent="0.3">
      <c r="A8138" s="1" t="s">
        <v>0</v>
      </c>
      <c r="B8138">
        <v>0.32140150526046191</v>
      </c>
      <c r="C8138">
        <v>0.39566599651519518</v>
      </c>
      <c r="D8138">
        <v>0.22774210054417091</v>
      </c>
      <c r="E8138">
        <v>3.1762163279507427E-2</v>
      </c>
      <c r="F8138">
        <v>9.0060631408157947E-3</v>
      </c>
      <c r="G8138">
        <v>4.3402395460610524E-3</v>
      </c>
      <c r="H8138">
        <v>1.0599675429295581E-3</v>
      </c>
      <c r="I8138">
        <v>9.0219641708580833E-3</v>
      </c>
      <c r="J8138" t="s">
        <v>1026</v>
      </c>
      <c r="K8138" t="str">
        <f t="shared" si="127"/>
        <v>11.17AAA</v>
      </c>
    </row>
    <row r="8139" spans="1:11" x14ac:dyDescent="0.3">
      <c r="A8139" s="1" t="s">
        <v>1</v>
      </c>
      <c r="B8139">
        <v>2.077776834952787E-2</v>
      </c>
      <c r="C8139">
        <v>0.41438529454745071</v>
      </c>
      <c r="D8139">
        <v>0.4544832274184441</v>
      </c>
      <c r="E8139">
        <v>7.555631312714782E-2</v>
      </c>
      <c r="F8139">
        <v>1.4736030740351579E-2</v>
      </c>
      <c r="G8139">
        <v>5.0672214953311661E-3</v>
      </c>
      <c r="H8139">
        <v>7.869147298848277E-4</v>
      </c>
      <c r="I8139">
        <v>1.420722959186187E-2</v>
      </c>
      <c r="J8139" t="s">
        <v>1026</v>
      </c>
      <c r="K8139" t="str">
        <f t="shared" si="127"/>
        <v>11.17AA</v>
      </c>
    </row>
    <row r="8140" spans="1:11" x14ac:dyDescent="0.3">
      <c r="A8140" s="1" t="s">
        <v>2</v>
      </c>
      <c r="B8140">
        <v>3.7384552511277032E-3</v>
      </c>
      <c r="C8140">
        <v>0.13705851951605161</v>
      </c>
      <c r="D8140">
        <v>0.65476705411319369</v>
      </c>
      <c r="E8140">
        <v>0.13998666217444811</v>
      </c>
      <c r="F8140">
        <v>2.861916020639993E-2</v>
      </c>
      <c r="G8140">
        <v>6.0434541642384052E-3</v>
      </c>
      <c r="H8140">
        <v>7.0541879759186709E-4</v>
      </c>
      <c r="I8140">
        <v>2.9081275776948651E-2</v>
      </c>
      <c r="J8140" t="s">
        <v>1026</v>
      </c>
      <c r="K8140" t="str">
        <f t="shared" si="127"/>
        <v>11.17A</v>
      </c>
    </row>
    <row r="8141" spans="1:11" x14ac:dyDescent="0.3">
      <c r="A8141" s="1" t="s">
        <v>3</v>
      </c>
      <c r="B8141">
        <v>8.3017828023238829E-4</v>
      </c>
      <c r="C8141">
        <v>2.8886585474122251E-2</v>
      </c>
      <c r="D8141">
        <v>0.22679585006780029</v>
      </c>
      <c r="E8141">
        <v>0.44370575313794502</v>
      </c>
      <c r="F8141">
        <v>0.1473026646387211</v>
      </c>
      <c r="G8141">
        <v>3.8174508659842961E-2</v>
      </c>
      <c r="H8141">
        <v>4.5025510976749537E-3</v>
      </c>
      <c r="I8141">
        <v>0.1098019086436611</v>
      </c>
      <c r="J8141" t="s">
        <v>1026</v>
      </c>
      <c r="K8141" t="str">
        <f t="shared" si="127"/>
        <v>11.17BBB</v>
      </c>
    </row>
    <row r="8142" spans="1:11" x14ac:dyDescent="0.3">
      <c r="A8142" s="1" t="s">
        <v>4</v>
      </c>
      <c r="B8142">
        <v>5.0722252099576627E-4</v>
      </c>
      <c r="C8142">
        <v>8.008915199496501E-3</v>
      </c>
      <c r="D8142">
        <v>7.7343108092509633E-2</v>
      </c>
      <c r="E8142">
        <v>0.27282381705094139</v>
      </c>
      <c r="F8142">
        <v>0.28263682452757671</v>
      </c>
      <c r="G8142">
        <v>0.1190738378378316</v>
      </c>
      <c r="H8142">
        <v>1.5615320895798869E-2</v>
      </c>
      <c r="I8142">
        <v>0.22399095387484971</v>
      </c>
      <c r="J8142" t="s">
        <v>1026</v>
      </c>
      <c r="K8142" t="str">
        <f t="shared" si="127"/>
        <v>11.17BB</v>
      </c>
    </row>
    <row r="8143" spans="1:11" x14ac:dyDescent="0.3">
      <c r="A8143" s="1" t="s">
        <v>5</v>
      </c>
      <c r="B8143">
        <v>3.1934071707649171E-4</v>
      </c>
      <c r="C8143">
        <v>2.796289321209977E-3</v>
      </c>
      <c r="D8143">
        <v>1.9107407465850219E-2</v>
      </c>
      <c r="E8143">
        <v>7.9265471578808588E-2</v>
      </c>
      <c r="F8143">
        <v>0.15283304427916641</v>
      </c>
      <c r="G8143">
        <v>0.25435443819538089</v>
      </c>
      <c r="H8143">
        <v>3.8885167448336068E-2</v>
      </c>
      <c r="I8143">
        <v>0.4524388409941712</v>
      </c>
      <c r="J8143" t="s">
        <v>1026</v>
      </c>
      <c r="K8143" t="str">
        <f t="shared" si="127"/>
        <v>11.17B</v>
      </c>
    </row>
    <row r="8144" spans="1:11" x14ac:dyDescent="0.3">
      <c r="A8144" s="1" t="s">
        <v>6</v>
      </c>
      <c r="B8144">
        <v>1.3186525929568689E-4</v>
      </c>
      <c r="C8144">
        <v>1.186022032970607E-3</v>
      </c>
      <c r="D8144">
        <v>7.4966957317543883E-3</v>
      </c>
      <c r="E8144">
        <v>2.6810001842030941E-2</v>
      </c>
      <c r="F8144">
        <v>5.6530042110249729E-2</v>
      </c>
      <c r="G8144">
        <v>0.109636127379379</v>
      </c>
      <c r="H8144">
        <v>1.7385801579800311E-2</v>
      </c>
      <c r="I8144">
        <v>0.78082344406451931</v>
      </c>
      <c r="J8144" t="s">
        <v>1026</v>
      </c>
      <c r="K8144" t="str">
        <f t="shared" si="127"/>
        <v>11.17CCC</v>
      </c>
    </row>
    <row r="8145" spans="1:11" x14ac:dyDescent="0.3">
      <c r="A8145" s="1" t="s">
        <v>7</v>
      </c>
      <c r="B8145">
        <v>0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1</v>
      </c>
      <c r="J8145" t="s">
        <v>1026</v>
      </c>
      <c r="K8145" t="str">
        <f t="shared" si="127"/>
        <v>11.17Default</v>
      </c>
    </row>
    <row r="8146" spans="1:11" x14ac:dyDescent="0.3">
      <c r="A8146" s="1" t="s">
        <v>0</v>
      </c>
      <c r="B8146">
        <v>0.32108841571694519</v>
      </c>
      <c r="C8146">
        <v>0.39566859340470067</v>
      </c>
      <c r="D8146">
        <v>0.22797576289201341</v>
      </c>
      <c r="E8146">
        <v>3.181117438415048E-2</v>
      </c>
      <c r="F8146">
        <v>9.0159666057440264E-3</v>
      </c>
      <c r="G8146">
        <v>4.3436159353399178E-3</v>
      </c>
      <c r="H8146">
        <v>1.0600557611822701E-3</v>
      </c>
      <c r="I8146">
        <v>9.0364152999241974E-3</v>
      </c>
      <c r="J8146" t="s">
        <v>1027</v>
      </c>
      <c r="K8146" t="str">
        <f t="shared" si="127"/>
        <v>11.18AAA</v>
      </c>
    </row>
    <row r="8147" spans="1:11" x14ac:dyDescent="0.3">
      <c r="A8147" s="1" t="s">
        <v>1</v>
      </c>
      <c r="B8147">
        <v>2.0777804456204332E-2</v>
      </c>
      <c r="C8147">
        <v>0.41412887698699802</v>
      </c>
      <c r="D8147">
        <v>0.45462534277310668</v>
      </c>
      <c r="E8147">
        <v>7.5624105384778817E-2</v>
      </c>
      <c r="F8147">
        <v>1.475498309949435E-2</v>
      </c>
      <c r="G8147">
        <v>5.0717419323020527E-3</v>
      </c>
      <c r="H8147">
        <v>7.8736714961167372E-4</v>
      </c>
      <c r="I8147">
        <v>1.422977821750396E-2</v>
      </c>
      <c r="J8147" t="s">
        <v>1027</v>
      </c>
      <c r="K8147" t="str">
        <f t="shared" si="127"/>
        <v>11.18AA</v>
      </c>
    </row>
    <row r="8148" spans="1:11" x14ac:dyDescent="0.3">
      <c r="A8148" s="1" t="s">
        <v>2</v>
      </c>
      <c r="B8148">
        <v>3.7421731647924571E-3</v>
      </c>
      <c r="C8148">
        <v>0.13710023123052059</v>
      </c>
      <c r="D8148">
        <v>0.65459539788016718</v>
      </c>
      <c r="E8148">
        <v>0.14004217037801611</v>
      </c>
      <c r="F8148">
        <v>2.8645857507273359E-2</v>
      </c>
      <c r="G8148">
        <v>6.0519188532319954E-3</v>
      </c>
      <c r="H8148">
        <v>7.0648824869318867E-4</v>
      </c>
      <c r="I8148">
        <v>2.9115762737305071E-2</v>
      </c>
      <c r="J8148" t="s">
        <v>1027</v>
      </c>
      <c r="K8148" t="str">
        <f t="shared" si="127"/>
        <v>11.18A</v>
      </c>
    </row>
    <row r="8149" spans="1:11" x14ac:dyDescent="0.3">
      <c r="A8149" s="1" t="s">
        <v>3</v>
      </c>
      <c r="B8149">
        <v>8.3128970080188921E-4</v>
      </c>
      <c r="C8149">
        <v>2.8918637752162309E-2</v>
      </c>
      <c r="D8149">
        <v>0.22688091448893269</v>
      </c>
      <c r="E8149">
        <v>0.44346259634959062</v>
      </c>
      <c r="F8149">
        <v>0.14729949060088721</v>
      </c>
      <c r="G8149">
        <v>3.8196563404543582E-2</v>
      </c>
      <c r="H8149">
        <v>4.5059842497265027E-3</v>
      </c>
      <c r="I8149">
        <v>0.1099045234533553</v>
      </c>
      <c r="J8149" t="s">
        <v>1027</v>
      </c>
      <c r="K8149" t="str">
        <f t="shared" si="127"/>
        <v>11.18BBB</v>
      </c>
    </row>
    <row r="8150" spans="1:11" x14ac:dyDescent="0.3">
      <c r="A8150" s="1" t="s">
        <v>4</v>
      </c>
      <c r="B8150">
        <v>5.0758282841032452E-4</v>
      </c>
      <c r="C8150">
        <v>8.0224141996547513E-3</v>
      </c>
      <c r="D8150">
        <v>7.7420580838194114E-2</v>
      </c>
      <c r="E8150">
        <v>0.27281528617296141</v>
      </c>
      <c r="F8150">
        <v>0.28240667340661851</v>
      </c>
      <c r="G8150">
        <v>0.1190447282780157</v>
      </c>
      <c r="H8150">
        <v>1.5613747818867089E-2</v>
      </c>
      <c r="I8150">
        <v>0.2241689864572782</v>
      </c>
      <c r="J8150" t="s">
        <v>1027</v>
      </c>
      <c r="K8150" t="str">
        <f t="shared" si="127"/>
        <v>11.18BB</v>
      </c>
    </row>
    <row r="8151" spans="1:11" x14ac:dyDescent="0.3">
      <c r="A8151" s="1" t="s">
        <v>5</v>
      </c>
      <c r="B8151">
        <v>3.1947601792322997E-4</v>
      </c>
      <c r="C8151">
        <v>2.7997884871640631E-3</v>
      </c>
      <c r="D8151">
        <v>1.9134222711384589E-2</v>
      </c>
      <c r="E8151">
        <v>7.9319371491133411E-2</v>
      </c>
      <c r="F8151">
        <v>0.15279338038610679</v>
      </c>
      <c r="G8151">
        <v>0.25409049574923792</v>
      </c>
      <c r="H8151">
        <v>3.8843788476469118E-2</v>
      </c>
      <c r="I8151">
        <v>0.45269947668058069</v>
      </c>
      <c r="J8151" t="s">
        <v>1027</v>
      </c>
      <c r="K8151" t="str">
        <f t="shared" si="127"/>
        <v>11.18B</v>
      </c>
    </row>
    <row r="8152" spans="1:11" x14ac:dyDescent="0.3">
      <c r="A8152" s="1" t="s">
        <v>6</v>
      </c>
      <c r="B8152">
        <v>1.3191711002089111E-4</v>
      </c>
      <c r="C8152">
        <v>1.1873399711574951E-3</v>
      </c>
      <c r="D8152">
        <v>7.5056516469866061E-3</v>
      </c>
      <c r="E8152">
        <v>2.683246424252024E-2</v>
      </c>
      <c r="F8152">
        <v>5.6523998052733483E-2</v>
      </c>
      <c r="G8152">
        <v>0.10951940532198121</v>
      </c>
      <c r="H8152">
        <v>1.73638523713598E-2</v>
      </c>
      <c r="I8152">
        <v>0.7809353712832402</v>
      </c>
      <c r="J8152" t="s">
        <v>1027</v>
      </c>
      <c r="K8152" t="str">
        <f t="shared" si="127"/>
        <v>11.18CCC</v>
      </c>
    </row>
    <row r="8153" spans="1:11" x14ac:dyDescent="0.3">
      <c r="A8153" s="1" t="s">
        <v>7</v>
      </c>
      <c r="B8153">
        <v>0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1</v>
      </c>
      <c r="J8153" t="s">
        <v>1027</v>
      </c>
      <c r="K8153" t="str">
        <f t="shared" si="127"/>
        <v>11.18Default</v>
      </c>
    </row>
    <row r="8154" spans="1:11" x14ac:dyDescent="0.3">
      <c r="A8154" s="1" t="s">
        <v>0</v>
      </c>
      <c r="B8154">
        <v>0.32077556090092441</v>
      </c>
      <c r="C8154">
        <v>0.3956710681831046</v>
      </c>
      <c r="D8154">
        <v>0.22820928460093751</v>
      </c>
      <c r="E8154">
        <v>3.186020020005554E-2</v>
      </c>
      <c r="F8154">
        <v>9.0258749389100865E-3</v>
      </c>
      <c r="G8154">
        <v>4.3469905441594434E-3</v>
      </c>
      <c r="H8154">
        <v>1.0601438299122311E-3</v>
      </c>
      <c r="I8154">
        <v>9.0508768019962396E-3</v>
      </c>
      <c r="J8154" t="s">
        <v>1028</v>
      </c>
      <c r="K8154" t="str">
        <f t="shared" si="127"/>
        <v>11.19AAA</v>
      </c>
    </row>
    <row r="8155" spans="1:11" x14ac:dyDescent="0.3">
      <c r="A8155" s="1" t="s">
        <v>1</v>
      </c>
      <c r="B8155">
        <v>2.0777839531193491E-2</v>
      </c>
      <c r="C8155">
        <v>0.41387271892167349</v>
      </c>
      <c r="D8155">
        <v>0.45476720204922588</v>
      </c>
      <c r="E8155">
        <v>7.5691873005383631E-2</v>
      </c>
      <c r="F8155">
        <v>1.477393967598328E-2</v>
      </c>
      <c r="G8155">
        <v>5.076263998067254E-3</v>
      </c>
      <c r="H8155">
        <v>7.8781982537522892E-4</v>
      </c>
      <c r="I8155">
        <v>1.42523429930979E-2</v>
      </c>
      <c r="J8155" t="s">
        <v>1028</v>
      </c>
      <c r="K8155" t="str">
        <f t="shared" si="127"/>
        <v>11.19AA</v>
      </c>
    </row>
    <row r="8156" spans="1:11" x14ac:dyDescent="0.3">
      <c r="A8156" s="1" t="s">
        <v>2</v>
      </c>
      <c r="B8156">
        <v>3.7458895628708412E-3</v>
      </c>
      <c r="C8156">
        <v>0.137141868735428</v>
      </c>
      <c r="D8156">
        <v>0.65442388060681211</v>
      </c>
      <c r="E8156">
        <v>0.14009760909531391</v>
      </c>
      <c r="F8156">
        <v>2.867254386893861E-2</v>
      </c>
      <c r="G8156">
        <v>6.0603857287194239E-3</v>
      </c>
      <c r="H8156">
        <v>7.0755812363674044E-4</v>
      </c>
      <c r="I8156">
        <v>2.91502642782802E-2</v>
      </c>
      <c r="J8156" t="s">
        <v>1028</v>
      </c>
      <c r="K8156" t="str">
        <f t="shared" si="127"/>
        <v>11.19A</v>
      </c>
    </row>
    <row r="8157" spans="1:11" x14ac:dyDescent="0.3">
      <c r="A8157" s="1" t="s">
        <v>3</v>
      </c>
      <c r="B8157">
        <v>8.3240171611156206E-4</v>
      </c>
      <c r="C8157">
        <v>2.895068586309037E-2</v>
      </c>
      <c r="D8157">
        <v>0.2269658823886215</v>
      </c>
      <c r="E8157">
        <v>0.44321971211992262</v>
      </c>
      <c r="F8157">
        <v>0.14729616872963211</v>
      </c>
      <c r="G8157">
        <v>3.8218590214464047E-2</v>
      </c>
      <c r="H8157">
        <v>4.5094139498863626E-3</v>
      </c>
      <c r="I8157">
        <v>0.1100071450182717</v>
      </c>
      <c r="J8157" t="s">
        <v>1028</v>
      </c>
      <c r="K8157" t="str">
        <f t="shared" si="127"/>
        <v>11.19BBB</v>
      </c>
    </row>
    <row r="8158" spans="1:11" x14ac:dyDescent="0.3">
      <c r="A8158" s="1" t="s">
        <v>4</v>
      </c>
      <c r="B8158">
        <v>5.0794341298207113E-4</v>
      </c>
      <c r="C8158">
        <v>8.0359237598117798E-3</v>
      </c>
      <c r="D8158">
        <v>7.7498044460829779E-2</v>
      </c>
      <c r="E8158">
        <v>0.27280643914436148</v>
      </c>
      <c r="F8158">
        <v>0.28217691293706298</v>
      </c>
      <c r="G8158">
        <v>0.11901556552012631</v>
      </c>
      <c r="H8158">
        <v>1.561215043663723E-2</v>
      </c>
      <c r="I8158">
        <v>0.2243470203281884</v>
      </c>
      <c r="J8158" t="s">
        <v>1028</v>
      </c>
      <c r="K8158" t="str">
        <f t="shared" si="127"/>
        <v>11.19BB</v>
      </c>
    </row>
    <row r="8159" spans="1:11" x14ac:dyDescent="0.3">
      <c r="A8159" s="1" t="s">
        <v>5</v>
      </c>
      <c r="B8159">
        <v>3.1961120774520551E-4</v>
      </c>
      <c r="C8159">
        <v>2.8032908804819052E-3</v>
      </c>
      <c r="D8159">
        <v>1.91610488301306E-2</v>
      </c>
      <c r="E8159">
        <v>7.9373205957707027E-2</v>
      </c>
      <c r="F8159">
        <v>0.15275361346336599</v>
      </c>
      <c r="G8159">
        <v>0.25382687928920161</v>
      </c>
      <c r="H8159">
        <v>3.8802458429835728E-2</v>
      </c>
      <c r="I8159">
        <v>0.45295989194153202</v>
      </c>
      <c r="J8159" t="s">
        <v>1028</v>
      </c>
      <c r="K8159" t="str">
        <f t="shared" si="127"/>
        <v>11.19B</v>
      </c>
    </row>
    <row r="8160" spans="1:11" x14ac:dyDescent="0.3">
      <c r="A8160" s="1" t="s">
        <v>6</v>
      </c>
      <c r="B8160">
        <v>1.319689197936891E-4</v>
      </c>
      <c r="C8160">
        <v>1.1886587397617299E-3</v>
      </c>
      <c r="D8160">
        <v>7.5146131677104868E-3</v>
      </c>
      <c r="E8160">
        <v>2.6854906929811691E-2</v>
      </c>
      <c r="F8160">
        <v>5.6517854342380679E-2</v>
      </c>
      <c r="G8160">
        <v>0.1094028243866163</v>
      </c>
      <c r="H8160">
        <v>1.7341951888157101E-2</v>
      </c>
      <c r="I8160">
        <v>0.78104722162576834</v>
      </c>
      <c r="J8160" t="s">
        <v>1028</v>
      </c>
      <c r="K8160" t="str">
        <f t="shared" si="127"/>
        <v>11.19CCC</v>
      </c>
    </row>
    <row r="8161" spans="1:11" x14ac:dyDescent="0.3">
      <c r="A8161" s="1" t="s">
        <v>7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1</v>
      </c>
      <c r="J8161" t="s">
        <v>1028</v>
      </c>
      <c r="K8161" t="str">
        <f t="shared" si="127"/>
        <v>11.19Default</v>
      </c>
    </row>
    <row r="8162" spans="1:11" x14ac:dyDescent="0.3">
      <c r="A8162" s="1" t="s">
        <v>0</v>
      </c>
      <c r="B8162">
        <v>0.32046294125684882</v>
      </c>
      <c r="C8162">
        <v>0.39567342119668453</v>
      </c>
      <c r="D8162">
        <v>0.22844266508182279</v>
      </c>
      <c r="E8162">
        <v>3.1909240557644519E-2</v>
      </c>
      <c r="F8162">
        <v>9.0357881242566201E-3</v>
      </c>
      <c r="G8162">
        <v>4.3503633828500974E-3</v>
      </c>
      <c r="H8162">
        <v>1.060231750390493E-3</v>
      </c>
      <c r="I8162">
        <v>9.065348649502248E-3</v>
      </c>
      <c r="J8162" t="s">
        <v>1029</v>
      </c>
      <c r="K8162" t="str">
        <f t="shared" si="127"/>
        <v>11.20AAA</v>
      </c>
    </row>
    <row r="8163" spans="1:11" x14ac:dyDescent="0.3">
      <c r="A8163" s="1" t="s">
        <v>1</v>
      </c>
      <c r="B8163">
        <v>2.0777873588655169E-2</v>
      </c>
      <c r="C8163">
        <v>0.41361682054323901</v>
      </c>
      <c r="D8163">
        <v>0.45490880516886489</v>
      </c>
      <c r="E8163">
        <v>7.575961593359061E-2</v>
      </c>
      <c r="F8163">
        <v>1.479290043029528E-2</v>
      </c>
      <c r="G8163">
        <v>5.0807876944327264E-3</v>
      </c>
      <c r="H8163">
        <v>7.8827275772350017E-4</v>
      </c>
      <c r="I8163">
        <v>1.427492388319873E-2</v>
      </c>
      <c r="J8163" t="s">
        <v>1029</v>
      </c>
      <c r="K8163" t="str">
        <f t="shared" si="127"/>
        <v>11.20AA</v>
      </c>
    </row>
    <row r="8164" spans="1:11" x14ac:dyDescent="0.3">
      <c r="A8164" s="1" t="s">
        <v>2</v>
      </c>
      <c r="B8164">
        <v>3.749604437472204E-3</v>
      </c>
      <c r="C8164">
        <v>0.13718343195667959</v>
      </c>
      <c r="D8164">
        <v>0.65425250241149047</v>
      </c>
      <c r="E8164">
        <v>0.14015297837496171</v>
      </c>
      <c r="F8164">
        <v>2.8699219255691209E-2</v>
      </c>
      <c r="G8164">
        <v>6.0688547657509967E-3</v>
      </c>
      <c r="H8164">
        <v>7.0862841881268884E-4</v>
      </c>
      <c r="I8164">
        <v>2.9184780379141101E-2</v>
      </c>
      <c r="J8164" t="s">
        <v>1029</v>
      </c>
      <c r="K8164" t="str">
        <f t="shared" si="127"/>
        <v>11.20A</v>
      </c>
    </row>
    <row r="8165" spans="1:11" x14ac:dyDescent="0.3">
      <c r="A8165" s="1" t="s">
        <v>3</v>
      </c>
      <c r="B8165">
        <v>8.3351432161065666E-4</v>
      </c>
      <c r="C8165">
        <v>2.8982729692466489E-2</v>
      </c>
      <c r="D8165">
        <v>0.22705075336050071</v>
      </c>
      <c r="E8165">
        <v>0.44297709938045948</v>
      </c>
      <c r="F8165">
        <v>0.1472927010789136</v>
      </c>
      <c r="G8165">
        <v>3.8240588904423362E-2</v>
      </c>
      <c r="H8165">
        <v>4.5128401730616368E-3</v>
      </c>
      <c r="I8165">
        <v>0.11010977308856409</v>
      </c>
      <c r="J8165" t="s">
        <v>1029</v>
      </c>
      <c r="K8165" t="str">
        <f t="shared" si="127"/>
        <v>11.20BBB</v>
      </c>
    </row>
    <row r="8166" spans="1:11" x14ac:dyDescent="0.3">
      <c r="A8166" s="1" t="s">
        <v>4</v>
      </c>
      <c r="B8166">
        <v>5.083042722701074E-4</v>
      </c>
      <c r="C8166">
        <v>8.0494437812503785E-3</v>
      </c>
      <c r="D8166">
        <v>7.7575498341340587E-2</v>
      </c>
      <c r="E8166">
        <v>0.27279728030288919</v>
      </c>
      <c r="F8166">
        <v>0.28194754062354171</v>
      </c>
      <c r="G8166">
        <v>0.1189863496346521</v>
      </c>
      <c r="H8166">
        <v>1.561052905271967E-2</v>
      </c>
      <c r="I8166">
        <v>0.2245250539913361</v>
      </c>
      <c r="J8166" t="s">
        <v>1029</v>
      </c>
      <c r="K8166" t="str">
        <f t="shared" si="127"/>
        <v>11.20BB</v>
      </c>
    </row>
    <row r="8167" spans="1:11" x14ac:dyDescent="0.3">
      <c r="A8167" s="1" t="s">
        <v>5</v>
      </c>
      <c r="B8167">
        <v>3.1974628714237621E-4</v>
      </c>
      <c r="C8167">
        <v>2.8067964917560268E-3</v>
      </c>
      <c r="D8167">
        <v>1.9187885715769199E-2</v>
      </c>
      <c r="E8167">
        <v>7.942697464569895E-2</v>
      </c>
      <c r="F8167">
        <v>0.15271374452694289</v>
      </c>
      <c r="G8167">
        <v>0.25356358843726701</v>
      </c>
      <c r="H8167">
        <v>3.8761177289265397E-2</v>
      </c>
      <c r="I8167">
        <v>0.45322008660615809</v>
      </c>
      <c r="J8167" t="s">
        <v>1029</v>
      </c>
      <c r="K8167" t="str">
        <f t="shared" si="127"/>
        <v>11.20B</v>
      </c>
    </row>
    <row r="8168" spans="1:11" x14ac:dyDescent="0.3">
      <c r="A8168" s="1" t="s">
        <v>6</v>
      </c>
      <c r="B8168">
        <v>1.3202068870415631E-4</v>
      </c>
      <c r="C8168">
        <v>1.189978337784104E-3</v>
      </c>
      <c r="D8168">
        <v>7.5235802494436647E-3</v>
      </c>
      <c r="E8168">
        <v>2.687732974961073E-2</v>
      </c>
      <c r="F8168">
        <v>5.6511612360949093E-2</v>
      </c>
      <c r="G8168">
        <v>0.10928638444196841</v>
      </c>
      <c r="H8168">
        <v>1.732009989218191E-2</v>
      </c>
      <c r="I8168">
        <v>0.78115899427935798</v>
      </c>
      <c r="J8168" t="s">
        <v>1029</v>
      </c>
      <c r="K8168" t="str">
        <f t="shared" si="127"/>
        <v>11.20CCC</v>
      </c>
    </row>
    <row r="8169" spans="1:11" x14ac:dyDescent="0.3">
      <c r="A8169" s="1" t="s">
        <v>7</v>
      </c>
      <c r="B8169">
        <v>0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1</v>
      </c>
      <c r="J8169" t="s">
        <v>1029</v>
      </c>
      <c r="K8169" t="str">
        <f t="shared" si="127"/>
        <v>11.20Default</v>
      </c>
    </row>
    <row r="8170" spans="1:11" x14ac:dyDescent="0.3">
      <c r="A8170" s="1" t="s">
        <v>0</v>
      </c>
      <c r="B8170">
        <v>0.32015055722788349</v>
      </c>
      <c r="C8170">
        <v>0.39567565279191969</v>
      </c>
      <c r="D8170">
        <v>0.22867590374644761</v>
      </c>
      <c r="E8170">
        <v>3.1958295287459693E-2</v>
      </c>
      <c r="F8170">
        <v>9.0457061457482127E-3</v>
      </c>
      <c r="G8170">
        <v>4.35373446175546E-3</v>
      </c>
      <c r="H8170">
        <v>1.0603195238886351E-3</v>
      </c>
      <c r="I8170">
        <v>9.079830814897211E-3</v>
      </c>
      <c r="J8170" t="s">
        <v>1030</v>
      </c>
      <c r="K8170" t="str">
        <f t="shared" si="127"/>
        <v>11.21AAA</v>
      </c>
    </row>
    <row r="8171" spans="1:11" x14ac:dyDescent="0.3">
      <c r="A8171" s="1" t="s">
        <v>1</v>
      </c>
      <c r="B8171">
        <v>2.0777906642749529E-2</v>
      </c>
      <c r="C8171">
        <v>0.4133611820426959</v>
      </c>
      <c r="D8171">
        <v>0.45505015205453242</v>
      </c>
      <c r="E8171">
        <v>7.5827334114220643E-2</v>
      </c>
      <c r="F8171">
        <v>1.481186532295874E-2</v>
      </c>
      <c r="G8171">
        <v>5.0853130232166041E-3</v>
      </c>
      <c r="H8171">
        <v>7.8872594720569582E-4</v>
      </c>
      <c r="I8171">
        <v>1.4297520852420569E-2</v>
      </c>
      <c r="J8171" t="s">
        <v>1030</v>
      </c>
      <c r="K8171" t="str">
        <f t="shared" si="127"/>
        <v>11.21AA</v>
      </c>
    </row>
    <row r="8172" spans="1:11" x14ac:dyDescent="0.3">
      <c r="A8172" s="1" t="s">
        <v>2</v>
      </c>
      <c r="B8172">
        <v>3.753317780711629E-3</v>
      </c>
      <c r="C8172">
        <v>0.1372249208202494</v>
      </c>
      <c r="D8172">
        <v>0.65408126341229411</v>
      </c>
      <c r="E8172">
        <v>0.14020827826566851</v>
      </c>
      <c r="F8172">
        <v>2.8725883631867861E-2</v>
      </c>
      <c r="G8172">
        <v>6.0773259393896873E-3</v>
      </c>
      <c r="H8172">
        <v>7.0969913061279136E-4</v>
      </c>
      <c r="I8172">
        <v>2.9219311019206121E-2</v>
      </c>
      <c r="J8172" t="s">
        <v>1030</v>
      </c>
      <c r="K8172" t="str">
        <f t="shared" si="127"/>
        <v>11.21A</v>
      </c>
    </row>
    <row r="8173" spans="1:11" x14ac:dyDescent="0.3">
      <c r="A8173" s="1" t="s">
        <v>3</v>
      </c>
      <c r="B8173">
        <v>8.3462751274059239E-4</v>
      </c>
      <c r="C8173">
        <v>2.9014769125617311E-2</v>
      </c>
      <c r="D8173">
        <v>0.2271355269975554</v>
      </c>
      <c r="E8173">
        <v>0.44273475706457682</v>
      </c>
      <c r="F8173">
        <v>0.14728908970265889</v>
      </c>
      <c r="G8173">
        <v>3.826255928907122E-2</v>
      </c>
      <c r="H8173">
        <v>4.516262894133382E-3</v>
      </c>
      <c r="I8173">
        <v>0.11021240741364639</v>
      </c>
      <c r="J8173" t="s">
        <v>1030</v>
      </c>
      <c r="K8173" t="str">
        <f t="shared" si="127"/>
        <v>11.21BBB</v>
      </c>
    </row>
    <row r="8174" spans="1:11" x14ac:dyDescent="0.3">
      <c r="A8174" s="1" t="s">
        <v>4</v>
      </c>
      <c r="B8174">
        <v>5.0866540382413759E-4</v>
      </c>
      <c r="C8174">
        <v>8.0629741649016085E-3</v>
      </c>
      <c r="D8174">
        <v>7.7652941858523852E-2</v>
      </c>
      <c r="E8174">
        <v>0.2727878139860031</v>
      </c>
      <c r="F8174">
        <v>0.28171855397759998</v>
      </c>
      <c r="G8174">
        <v>0.1189570806927945</v>
      </c>
      <c r="H8174">
        <v>1.5608883970727889E-2</v>
      </c>
      <c r="I8174">
        <v>0.22470308594562469</v>
      </c>
      <c r="J8174" t="s">
        <v>1030</v>
      </c>
      <c r="K8174" t="str">
        <f t="shared" si="127"/>
        <v>11.21BB</v>
      </c>
    </row>
    <row r="8175" spans="1:11" x14ac:dyDescent="0.3">
      <c r="A8175" s="1" t="s">
        <v>5</v>
      </c>
      <c r="B8175">
        <v>3.1988125671428432E-4</v>
      </c>
      <c r="C8175">
        <v>2.8103053115691601E-3</v>
      </c>
      <c r="D8175">
        <v>1.9214733261904111E-2</v>
      </c>
      <c r="E8175">
        <v>7.9480677222109969E-2</v>
      </c>
      <c r="F8175">
        <v>0.15267377459293699</v>
      </c>
      <c r="G8175">
        <v>0.25330062281625759</v>
      </c>
      <c r="H8175">
        <v>3.8719945035717102E-2</v>
      </c>
      <c r="I8175">
        <v>0.45348006050279072</v>
      </c>
      <c r="J8175" t="s">
        <v>1030</v>
      </c>
      <c r="K8175" t="str">
        <f t="shared" si="127"/>
        <v>11.21B</v>
      </c>
    </row>
    <row r="8176" spans="1:11" x14ac:dyDescent="0.3">
      <c r="A8176" s="1" t="s">
        <v>6</v>
      </c>
      <c r="B8176">
        <v>1.320724168420747E-4</v>
      </c>
      <c r="C8176">
        <v>1.1912987642185241E-3</v>
      </c>
      <c r="D8176">
        <v>7.5325528476570484E-3</v>
      </c>
      <c r="E8176">
        <v>2.689973254749527E-2</v>
      </c>
      <c r="F8176">
        <v>5.6505273490196843E-2</v>
      </c>
      <c r="G8176">
        <v>0.10917008535739731</v>
      </c>
      <c r="H8176">
        <v>1.729829614555806E-2</v>
      </c>
      <c r="I8176">
        <v>0.78127068843063507</v>
      </c>
      <c r="J8176" t="s">
        <v>1030</v>
      </c>
      <c r="K8176" t="str">
        <f t="shared" si="127"/>
        <v>11.21CCC</v>
      </c>
    </row>
    <row r="8177" spans="1:11" x14ac:dyDescent="0.3">
      <c r="A8177" s="1" t="s">
        <v>7</v>
      </c>
      <c r="B8177">
        <v>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1</v>
      </c>
      <c r="J8177" t="s">
        <v>1030</v>
      </c>
      <c r="K8177" t="str">
        <f t="shared" si="127"/>
        <v>11.21Default</v>
      </c>
    </row>
    <row r="8178" spans="1:11" x14ac:dyDescent="0.3">
      <c r="A8178" s="1" t="s">
        <v>0</v>
      </c>
      <c r="B8178">
        <v>0.31983840925591089</v>
      </c>
      <c r="C8178">
        <v>0.39567776331548971</v>
      </c>
      <c r="D8178">
        <v>0.22890900000748951</v>
      </c>
      <c r="E8178">
        <v>3.200736422016421E-2</v>
      </c>
      <c r="F8178">
        <v>9.0556289873714741E-3</v>
      </c>
      <c r="G8178">
        <v>4.3571037912321928E-3</v>
      </c>
      <c r="H8178">
        <v>1.0604071516787559E-3</v>
      </c>
      <c r="I8178">
        <v>9.0943232706632311E-3</v>
      </c>
      <c r="J8178" t="s">
        <v>1031</v>
      </c>
      <c r="K8178" t="str">
        <f t="shared" si="127"/>
        <v>11.22AAA</v>
      </c>
    </row>
    <row r="8179" spans="1:11" x14ac:dyDescent="0.3">
      <c r="A8179" s="1" t="s">
        <v>1</v>
      </c>
      <c r="B8179">
        <v>2.0777938707637021E-2</v>
      </c>
      <c r="C8179">
        <v>0.41310580361028559</v>
      </c>
      <c r="D8179">
        <v>0.45519124262917909</v>
      </c>
      <c r="E8179">
        <v>7.5895027492286687E-2</v>
      </c>
      <c r="F8179">
        <v>1.48308343145536E-2</v>
      </c>
      <c r="G8179">
        <v>5.0898399862492052E-3</v>
      </c>
      <c r="H8179">
        <v>7.8917939437222443E-4</v>
      </c>
      <c r="I8179">
        <v>1.43201338654367E-2</v>
      </c>
      <c r="J8179" t="s">
        <v>1031</v>
      </c>
      <c r="K8179" t="str">
        <f t="shared" si="127"/>
        <v>11.22AA</v>
      </c>
    </row>
    <row r="8180" spans="1:11" x14ac:dyDescent="0.3">
      <c r="A8180" s="1" t="s">
        <v>2</v>
      </c>
      <c r="B8180">
        <v>3.7570295847099361E-3</v>
      </c>
      <c r="C8180">
        <v>0.13726633525217971</v>
      </c>
      <c r="D8180">
        <v>0.65391016372704569</v>
      </c>
      <c r="E8180">
        <v>0.14026350881623181</v>
      </c>
      <c r="F8180">
        <v>2.875253696184648E-2</v>
      </c>
      <c r="G8180">
        <v>6.0857992247111614E-3</v>
      </c>
      <c r="H8180">
        <v>7.1077025543039862E-4</v>
      </c>
      <c r="I8180">
        <v>2.92538561778449E-2</v>
      </c>
      <c r="J8180" t="s">
        <v>1031</v>
      </c>
      <c r="K8180" t="str">
        <f t="shared" si="127"/>
        <v>11.22A</v>
      </c>
    </row>
    <row r="8181" spans="1:11" x14ac:dyDescent="0.3">
      <c r="A8181" s="1" t="s">
        <v>3</v>
      </c>
      <c r="B8181">
        <v>8.3574128493494172E-4</v>
      </c>
      <c r="C8181">
        <v>2.904680404763613E-2</v>
      </c>
      <c r="D8181">
        <v>0.22722020289212269</v>
      </c>
      <c r="E8181">
        <v>0.44249268410750081</v>
      </c>
      <c r="F8181">
        <v>0.1472853366547684</v>
      </c>
      <c r="G8181">
        <v>3.8284501182888328E-2</v>
      </c>
      <c r="H8181">
        <v>4.5196820879566529E-3</v>
      </c>
      <c r="I8181">
        <v>0.1103150477421921</v>
      </c>
      <c r="J8181" t="s">
        <v>1031</v>
      </c>
      <c r="K8181" t="str">
        <f t="shared" si="127"/>
        <v>11.22BBB</v>
      </c>
    </row>
    <row r="8182" spans="1:11" x14ac:dyDescent="0.3">
      <c r="A8182" s="1" t="s">
        <v>4</v>
      </c>
      <c r="B8182">
        <v>5.0902680518444385E-4</v>
      </c>
      <c r="C8182">
        <v>8.0765148113438098E-3</v>
      </c>
      <c r="D8182">
        <v>7.7730374389048992E-2</v>
      </c>
      <c r="E8182">
        <v>0.27277804453090548</v>
      </c>
      <c r="F8182">
        <v>0.28148995051766462</v>
      </c>
      <c r="G8182">
        <v>0.1189277587664703</v>
      </c>
      <c r="H8182">
        <v>1.560721549428082E-2</v>
      </c>
      <c r="I8182">
        <v>0.22488111468510161</v>
      </c>
      <c r="J8182" t="s">
        <v>1031</v>
      </c>
      <c r="K8182" t="str">
        <f t="shared" si="127"/>
        <v>11.22BB</v>
      </c>
    </row>
    <row r="8183" spans="1:11" x14ac:dyDescent="0.3">
      <c r="A8183" s="1" t="s">
        <v>5</v>
      </c>
      <c r="B8183">
        <v>3.2001611706005702E-4</v>
      </c>
      <c r="C8183">
        <v>2.8138173304942111E-3</v>
      </c>
      <c r="D8183">
        <v>1.9241591362061741E-2</v>
      </c>
      <c r="E8183">
        <v>7.9534313353772548E-2</v>
      </c>
      <c r="F8183">
        <v>0.1526337046775488</v>
      </c>
      <c r="G8183">
        <v>0.25303798204982242</v>
      </c>
      <c r="H8183">
        <v>3.8678761650278871E-2</v>
      </c>
      <c r="I8183">
        <v>0.45373981345896131</v>
      </c>
      <c r="J8183" t="s">
        <v>1031</v>
      </c>
      <c r="K8183" t="str">
        <f t="shared" si="127"/>
        <v>11.22B</v>
      </c>
    </row>
    <row r="8184" spans="1:11" x14ac:dyDescent="0.3">
      <c r="A8184" s="1" t="s">
        <v>6</v>
      </c>
      <c r="B8184">
        <v>1.3212410429693289E-4</v>
      </c>
      <c r="C8184">
        <v>1.1926200180520071E-3</v>
      </c>
      <c r="D8184">
        <v>7.5415309177747298E-3</v>
      </c>
      <c r="E8184">
        <v>2.6922115168915919E-2</v>
      </c>
      <c r="F8184">
        <v>5.6498839111884303E-2</v>
      </c>
      <c r="G8184">
        <v>0.1090539270029364</v>
      </c>
      <c r="H8184">
        <v>1.7276540410542759E-2</v>
      </c>
      <c r="I8184">
        <v>0.78138230326559699</v>
      </c>
      <c r="J8184" t="s">
        <v>1031</v>
      </c>
      <c r="K8184" t="str">
        <f t="shared" si="127"/>
        <v>11.22CCC</v>
      </c>
    </row>
    <row r="8185" spans="1:11" x14ac:dyDescent="0.3">
      <c r="A8185" s="1" t="s">
        <v>7</v>
      </c>
      <c r="B8185">
        <v>0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1</v>
      </c>
      <c r="J8185" t="s">
        <v>1031</v>
      </c>
      <c r="K8185" t="str">
        <f t="shared" si="127"/>
        <v>11.22Default</v>
      </c>
    </row>
    <row r="8186" spans="1:11" x14ac:dyDescent="0.3">
      <c r="A8186" s="1" t="s">
        <v>0</v>
      </c>
      <c r="B8186">
        <v>0.31952649778153108</v>
      </c>
      <c r="C8186">
        <v>0.39567975311427239</v>
      </c>
      <c r="D8186">
        <v>0.22914195327852541</v>
      </c>
      <c r="E8186">
        <v>3.2056447186542693E-2</v>
      </c>
      <c r="F8186">
        <v>9.0655566331351214E-3</v>
      </c>
      <c r="G8186">
        <v>4.3604713816499984E-3</v>
      </c>
      <c r="H8186">
        <v>1.060494635033475E-3</v>
      </c>
      <c r="I8186">
        <v>9.1088259893096768E-3</v>
      </c>
      <c r="J8186" t="s">
        <v>1032</v>
      </c>
      <c r="K8186" t="str">
        <f t="shared" si="127"/>
        <v>11.23AAA</v>
      </c>
    </row>
    <row r="8187" spans="1:11" x14ac:dyDescent="0.3">
      <c r="A8187" s="1" t="s">
        <v>1</v>
      </c>
      <c r="B8187">
        <v>2.0777969797478431E-2</v>
      </c>
      <c r="C8187">
        <v>0.41285068543549241</v>
      </c>
      <c r="D8187">
        <v>0.45533207681619681</v>
      </c>
      <c r="E8187">
        <v>7.5962696012993727E-2</v>
      </c>
      <c r="F8187">
        <v>1.4849807365711379E-2</v>
      </c>
      <c r="G8187">
        <v>5.0943685853730419E-3</v>
      </c>
      <c r="H8187">
        <v>7.8963309977469901E-4</v>
      </c>
      <c r="I8187">
        <v>1.434276288697965E-2</v>
      </c>
      <c r="J8187" t="s">
        <v>1032</v>
      </c>
      <c r="K8187" t="str">
        <f t="shared" si="127"/>
        <v>11.23AA</v>
      </c>
    </row>
    <row r="8188" spans="1:11" x14ac:dyDescent="0.3">
      <c r="A8188" s="1" t="s">
        <v>2</v>
      </c>
      <c r="B8188">
        <v>3.760739841593671E-3</v>
      </c>
      <c r="C8188">
        <v>0.13730767517858031</v>
      </c>
      <c r="D8188">
        <v>0.65373920347329983</v>
      </c>
      <c r="E8188">
        <v>0.14031867007553761</v>
      </c>
      <c r="F8188">
        <v>2.877917921004608E-2</v>
      </c>
      <c r="G8188">
        <v>6.0942745968037733E-3</v>
      </c>
      <c r="H8188">
        <v>7.1184178966045644E-4</v>
      </c>
      <c r="I8188">
        <v>2.928841583447846E-2</v>
      </c>
      <c r="J8188" t="s">
        <v>1032</v>
      </c>
      <c r="K8188" t="str">
        <f t="shared" si="127"/>
        <v>11.23A</v>
      </c>
    </row>
    <row r="8189" spans="1:11" x14ac:dyDescent="0.3">
      <c r="A8189" s="1" t="s">
        <v>3</v>
      </c>
      <c r="B8189">
        <v>8.3685563361941893E-4</v>
      </c>
      <c r="C8189">
        <v>2.907883434338283E-2</v>
      </c>
      <c r="D8189">
        <v>0.22730478063589321</v>
      </c>
      <c r="E8189">
        <v>0.44225087944630348</v>
      </c>
      <c r="F8189">
        <v>0.14728144398912019</v>
      </c>
      <c r="G8189">
        <v>3.8306414400186867E-2</v>
      </c>
      <c r="H8189">
        <v>4.5230977293605574E-3</v>
      </c>
      <c r="I8189">
        <v>0.11041769382213359</v>
      </c>
      <c r="J8189" t="s">
        <v>1032</v>
      </c>
      <c r="K8189" t="str">
        <f t="shared" si="127"/>
        <v>11.23BBB</v>
      </c>
    </row>
    <row r="8190" spans="1:11" x14ac:dyDescent="0.3">
      <c r="A8190" s="1" t="s">
        <v>4</v>
      </c>
      <c r="B8190">
        <v>5.0938847388186067E-4</v>
      </c>
      <c r="C8190">
        <v>8.0900656208016467E-3</v>
      </c>
      <c r="D8190">
        <v>7.7807795307456809E-2</v>
      </c>
      <c r="E8190">
        <v>0.27276797627457439</v>
      </c>
      <c r="F8190">
        <v>0.28126172776900971</v>
      </c>
      <c r="G8190">
        <v>0.1188983839283163</v>
      </c>
      <c r="H8190">
        <v>1.56055239270053E-2</v>
      </c>
      <c r="I8190">
        <v>0.225059138698954</v>
      </c>
      <c r="J8190" t="s">
        <v>1032</v>
      </c>
      <c r="K8190" t="str">
        <f t="shared" si="127"/>
        <v>11.23BB</v>
      </c>
    </row>
    <row r="8191" spans="1:11" x14ac:dyDescent="0.3">
      <c r="A8191" s="1" t="s">
        <v>5</v>
      </c>
      <c r="B8191">
        <v>3.2015086877840772E-4</v>
      </c>
      <c r="C8191">
        <v>2.8173325390942429E-3</v>
      </c>
      <c r="D8191">
        <v>1.9268459909691091E-2</v>
      </c>
      <c r="E8191">
        <v>7.9587882707351287E-2</v>
      </c>
      <c r="F8191">
        <v>0.1525935357970811</v>
      </c>
      <c r="G8191">
        <v>0.25277566576243332</v>
      </c>
      <c r="H8191">
        <v>3.8637627114167461E-2</v>
      </c>
      <c r="I8191">
        <v>0.45399934530140312</v>
      </c>
      <c r="J8191" t="s">
        <v>1032</v>
      </c>
      <c r="K8191" t="str">
        <f t="shared" si="127"/>
        <v>11.23B</v>
      </c>
    </row>
    <row r="8192" spans="1:11" x14ac:dyDescent="0.3">
      <c r="A8192" s="1" t="s">
        <v>6</v>
      </c>
      <c r="B8192">
        <v>1.321757511579278E-4</v>
      </c>
      <c r="C8192">
        <v>1.193942098264662E-3</v>
      </c>
      <c r="D8192">
        <v>7.5505144151738731E-3</v>
      </c>
      <c r="E8192">
        <v>2.6944477459196221E-2</v>
      </c>
      <c r="F8192">
        <v>5.6492310607776278E-2</v>
      </c>
      <c r="G8192">
        <v>0.10893790924929091</v>
      </c>
      <c r="H8192">
        <v>1.7254832449525821E-2</v>
      </c>
      <c r="I8192">
        <v>0.78149383796961436</v>
      </c>
      <c r="J8192" t="s">
        <v>1032</v>
      </c>
      <c r="K8192" t="str">
        <f t="shared" si="127"/>
        <v>11.23CCC</v>
      </c>
    </row>
    <row r="8193" spans="1:11" x14ac:dyDescent="0.3">
      <c r="A8193" s="1" t="s">
        <v>7</v>
      </c>
      <c r="B8193">
        <v>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1</v>
      </c>
      <c r="J8193" t="s">
        <v>1032</v>
      </c>
      <c r="K8193" t="str">
        <f t="shared" si="127"/>
        <v>11.23Default</v>
      </c>
    </row>
    <row r="8194" spans="1:11" x14ac:dyDescent="0.3">
      <c r="A8194" s="1" t="s">
        <v>0</v>
      </c>
      <c r="B8194">
        <v>0.31921482324406208</v>
      </c>
      <c r="C8194">
        <v>0.39568162253534273</v>
      </c>
      <c r="D8194">
        <v>0.22937476297403259</v>
      </c>
      <c r="E8194">
        <v>3.2105544017501743E-2</v>
      </c>
      <c r="F8194">
        <v>9.0754890670700448E-3</v>
      </c>
      <c r="G8194">
        <v>4.3638372433915749E-3</v>
      </c>
      <c r="H8194">
        <v>1.060581975225921E-3</v>
      </c>
      <c r="I8194">
        <v>9.1233389433733221E-3</v>
      </c>
      <c r="J8194" t="s">
        <v>1033</v>
      </c>
      <c r="K8194" t="str">
        <f t="shared" ref="K8194:K8257" si="128">J8194&amp;A8194</f>
        <v>11.24AAA</v>
      </c>
    </row>
    <row r="8195" spans="1:11" x14ac:dyDescent="0.3">
      <c r="A8195" s="1" t="s">
        <v>1</v>
      </c>
      <c r="B8195">
        <v>2.077799992643482E-2</v>
      </c>
      <c r="C8195">
        <v>0.41259582770704412</v>
      </c>
      <c r="D8195">
        <v>0.45547265453941682</v>
      </c>
      <c r="E8195">
        <v>7.6030339621738746E-2</v>
      </c>
      <c r="F8195">
        <v>1.486878443711522E-2</v>
      </c>
      <c r="G8195">
        <v>5.0988988224428379E-3</v>
      </c>
      <c r="H8195">
        <v>7.9008706396593777E-4</v>
      </c>
      <c r="I8195">
        <v>1.436540788184143E-2</v>
      </c>
      <c r="J8195" t="s">
        <v>1033</v>
      </c>
      <c r="K8195" t="str">
        <f t="shared" si="128"/>
        <v>11.24AA</v>
      </c>
    </row>
    <row r="8196" spans="1:11" x14ac:dyDescent="0.3">
      <c r="A8196" s="1" t="s">
        <v>2</v>
      </c>
      <c r="B8196">
        <v>3.7644485434951041E-3</v>
      </c>
      <c r="C8196">
        <v>0.1373489405256286</v>
      </c>
      <c r="D8196">
        <v>0.65356838276834217</v>
      </c>
      <c r="E8196">
        <v>0.14037376209256011</v>
      </c>
      <c r="F8196">
        <v>2.8805810340926791E-2</v>
      </c>
      <c r="G8196">
        <v>6.1027520307685938E-3</v>
      </c>
      <c r="H8196">
        <v>7.1291372969950809E-4</v>
      </c>
      <c r="I8196">
        <v>2.9322989968579231E-2</v>
      </c>
      <c r="J8196" t="s">
        <v>1033</v>
      </c>
      <c r="K8196" t="str">
        <f t="shared" si="128"/>
        <v>11.24A</v>
      </c>
    </row>
    <row r="8197" spans="1:11" x14ac:dyDescent="0.3">
      <c r="A8197" s="1" t="s">
        <v>3</v>
      </c>
      <c r="B8197">
        <v>8.3797055421186591E-4</v>
      </c>
      <c r="C8197">
        <v>2.9110859897483989E-2</v>
      </c>
      <c r="D8197">
        <v>0.22738925981991251</v>
      </c>
      <c r="E8197">
        <v>0.44200934201989722</v>
      </c>
      <c r="F8197">
        <v>0.14727741375957279</v>
      </c>
      <c r="G8197">
        <v>3.8328298755110887E-2</v>
      </c>
      <c r="H8197">
        <v>4.5265097931482898E-3</v>
      </c>
      <c r="I8197">
        <v>0.1105203454006627</v>
      </c>
      <c r="J8197" t="s">
        <v>1033</v>
      </c>
      <c r="K8197" t="str">
        <f t="shared" si="128"/>
        <v>11.24BBB</v>
      </c>
    </row>
    <row r="8198" spans="1:11" x14ac:dyDescent="0.3">
      <c r="A8198" s="1" t="s">
        <v>4</v>
      </c>
      <c r="B8198">
        <v>5.097504074377514E-4</v>
      </c>
      <c r="C8198">
        <v>8.1036264931451784E-3</v>
      </c>
      <c r="D8198">
        <v>7.788520398615871E-2</v>
      </c>
      <c r="E8198">
        <v>0.27275761355379502</v>
      </c>
      <c r="F8198">
        <v>0.28103388326372608</v>
      </c>
      <c r="G8198">
        <v>0.1188689562516928</v>
      </c>
      <c r="H8198">
        <v>1.5603809572538379E-2</v>
      </c>
      <c r="I8198">
        <v>0.22523715647150599</v>
      </c>
      <c r="J8198" t="s">
        <v>1033</v>
      </c>
      <c r="K8198" t="str">
        <f t="shared" si="128"/>
        <v>11.24BB</v>
      </c>
    </row>
    <row r="8199" spans="1:11" x14ac:dyDescent="0.3">
      <c r="A8199" s="1" t="s">
        <v>5</v>
      </c>
      <c r="B8199">
        <v>3.2028551246763637E-4</v>
      </c>
      <c r="C8199">
        <v>2.8208509279224461E-3</v>
      </c>
      <c r="D8199">
        <v>1.9295338798163648E-2</v>
      </c>
      <c r="E8199">
        <v>7.9641384949343252E-2</v>
      </c>
      <c r="F8199">
        <v>0.15255326896793989</v>
      </c>
      <c r="G8199">
        <v>0.25251367357938248</v>
      </c>
      <c r="H8199">
        <v>3.8596541408728029E-2</v>
      </c>
      <c r="I8199">
        <v>0.45425865585605257</v>
      </c>
      <c r="J8199" t="s">
        <v>1033</v>
      </c>
      <c r="K8199" t="str">
        <f t="shared" si="128"/>
        <v>11.24B</v>
      </c>
    </row>
    <row r="8200" spans="1:11" x14ac:dyDescent="0.3">
      <c r="A8200" s="1" t="s">
        <v>6</v>
      </c>
      <c r="B8200">
        <v>1.322273575139641E-4</v>
      </c>
      <c r="C8200">
        <v>1.1952650038296821E-3</v>
      </c>
      <c r="D8200">
        <v>7.5595032951846323E-3</v>
      </c>
      <c r="E8200">
        <v>2.696681926353273E-2</v>
      </c>
      <c r="F8200">
        <v>5.6485689359643848E-2</v>
      </c>
      <c r="G8200">
        <v>0.1088220319678356</v>
      </c>
      <c r="H8200">
        <v>1.7233172025028849E-2</v>
      </c>
      <c r="I8200">
        <v>0.78160529172743065</v>
      </c>
      <c r="J8200" t="s">
        <v>1033</v>
      </c>
      <c r="K8200" t="str">
        <f t="shared" si="128"/>
        <v>11.24CCC</v>
      </c>
    </row>
    <row r="8201" spans="1:11" x14ac:dyDescent="0.3">
      <c r="A8201" s="1" t="s">
        <v>7</v>
      </c>
      <c r="B8201">
        <v>0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1</v>
      </c>
      <c r="J8201" t="s">
        <v>1033</v>
      </c>
      <c r="K8201" t="str">
        <f t="shared" si="128"/>
        <v>11.24Default</v>
      </c>
    </row>
    <row r="8202" spans="1:11" x14ac:dyDescent="0.3">
      <c r="A8202" s="1" t="s">
        <v>0</v>
      </c>
      <c r="B8202">
        <v>0.31890338608154079</v>
      </c>
      <c r="C8202">
        <v>0.39568337192596992</v>
      </c>
      <c r="D8202">
        <v>0.2296074285093887</v>
      </c>
      <c r="E8202">
        <v>3.2154654544070377E-2</v>
      </c>
      <c r="F8202">
        <v>9.0854262732293824E-3</v>
      </c>
      <c r="G8202">
        <v>4.3672013868525884E-3</v>
      </c>
      <c r="H8202">
        <v>1.060669173529734E-3</v>
      </c>
      <c r="I8202">
        <v>9.1378621054184848E-3</v>
      </c>
      <c r="J8202" t="s">
        <v>1034</v>
      </c>
      <c r="K8202" t="str">
        <f t="shared" si="128"/>
        <v>11.25AAA</v>
      </c>
    </row>
    <row r="8203" spans="1:11" x14ac:dyDescent="0.3">
      <c r="A8203" s="1" t="s">
        <v>1</v>
      </c>
      <c r="B8203">
        <v>2.077802910866754E-2</v>
      </c>
      <c r="C8203">
        <v>0.41234123061291511</v>
      </c>
      <c r="D8203">
        <v>0.45561297572310799</v>
      </c>
      <c r="E8203">
        <v>7.6097958264110463E-2</v>
      </c>
      <c r="F8203">
        <v>1.4887765489499929E-2</v>
      </c>
      <c r="G8203">
        <v>5.1034306993255367E-3</v>
      </c>
      <c r="H8203">
        <v>7.9054128749996575E-4</v>
      </c>
      <c r="I8203">
        <v>1.4388068814873549E-2</v>
      </c>
      <c r="J8203" t="s">
        <v>1034</v>
      </c>
      <c r="K8203" t="str">
        <f t="shared" si="128"/>
        <v>11.25AA</v>
      </c>
    </row>
    <row r="8204" spans="1:11" x14ac:dyDescent="0.3">
      <c r="A8204" s="1" t="s">
        <v>2</v>
      </c>
      <c r="B8204">
        <v>3.7681556825522231E-3</v>
      </c>
      <c r="C8204">
        <v>0.13739013121956931</v>
      </c>
      <c r="D8204">
        <v>0.65339770172919132</v>
      </c>
      <c r="E8204">
        <v>0.1404287849163611</v>
      </c>
      <c r="F8204">
        <v>2.8832430318989789E-2</v>
      </c>
      <c r="G8204">
        <v>6.1112315017194082E-3</v>
      </c>
      <c r="H8204">
        <v>7.1398607194569474E-4</v>
      </c>
      <c r="I8204">
        <v>2.9357578559671142E-2</v>
      </c>
      <c r="J8204" t="s">
        <v>1034</v>
      </c>
      <c r="K8204" t="str">
        <f t="shared" si="128"/>
        <v>11.25A</v>
      </c>
    </row>
    <row r="8205" spans="1:11" x14ac:dyDescent="0.3">
      <c r="A8205" s="1" t="s">
        <v>3</v>
      </c>
      <c r="B8205">
        <v>8.3908604212224E-4</v>
      </c>
      <c r="C8205">
        <v>2.9142880594332812E-2</v>
      </c>
      <c r="D8205">
        <v>0.22747364003458331</v>
      </c>
      <c r="E8205">
        <v>0.44176807076902852</v>
      </c>
      <c r="F8205">
        <v>0.14727324801996949</v>
      </c>
      <c r="G8205">
        <v>3.8350154061636707E-2</v>
      </c>
      <c r="H8205">
        <v>4.5299182540972094E-3</v>
      </c>
      <c r="I8205">
        <v>0.11062300222422961</v>
      </c>
      <c r="J8205" t="s">
        <v>1034</v>
      </c>
      <c r="K8205" t="str">
        <f t="shared" si="128"/>
        <v>11.25BBB</v>
      </c>
    </row>
    <row r="8206" spans="1:11" x14ac:dyDescent="0.3">
      <c r="A8206" s="1" t="s">
        <v>4</v>
      </c>
      <c r="B8206">
        <v>5.1011260336398438E-4</v>
      </c>
      <c r="C8206">
        <v>8.1171973278889066E-3</v>
      </c>
      <c r="D8206">
        <v>7.7962599795436099E-2</v>
      </c>
      <c r="E8206">
        <v>0.27274696070519028</v>
      </c>
      <c r="F8206">
        <v>0.28080641454068811</v>
      </c>
      <c r="G8206">
        <v>0.1188394758106876</v>
      </c>
      <c r="H8206">
        <v>1.560207273452964E-2</v>
      </c>
      <c r="I8206">
        <v>0.22541516648221521</v>
      </c>
      <c r="J8206" t="s">
        <v>1034</v>
      </c>
      <c r="K8206" t="str">
        <f t="shared" si="128"/>
        <v>11.25BB</v>
      </c>
    </row>
    <row r="8207" spans="1:11" x14ac:dyDescent="0.3">
      <c r="A8207" s="1" t="s">
        <v>5</v>
      </c>
      <c r="B8207">
        <v>3.204200487256313E-4</v>
      </c>
      <c r="C8207">
        <v>2.8243724875221081E-3</v>
      </c>
      <c r="D8207">
        <v>1.9322227920773271E-2</v>
      </c>
      <c r="E8207">
        <v>7.9694819746078421E-2</v>
      </c>
      <c r="F8207">
        <v>0.1525129052066353</v>
      </c>
      <c r="G8207">
        <v>0.25225200512678098</v>
      </c>
      <c r="H8207">
        <v>3.8555504515433672E-2</v>
      </c>
      <c r="I8207">
        <v>0.45451774494805069</v>
      </c>
      <c r="J8207" t="s">
        <v>1034</v>
      </c>
      <c r="K8207" t="str">
        <f t="shared" si="128"/>
        <v>11.25B</v>
      </c>
    </row>
    <row r="8208" spans="1:11" x14ac:dyDescent="0.3">
      <c r="A8208" s="1" t="s">
        <v>6</v>
      </c>
      <c r="B8208">
        <v>1.3227892345365569E-4</v>
      </c>
      <c r="C8208">
        <v>1.1965887337133331E-3</v>
      </c>
      <c r="D8208">
        <v>7.56849751309005E-3</v>
      </c>
      <c r="E8208">
        <v>2.6989140426995361E-2</v>
      </c>
      <c r="F8208">
        <v>5.6478976749266337E-2</v>
      </c>
      <c r="G8208">
        <v>0.1087062950306132</v>
      </c>
      <c r="H8208">
        <v>1.721155889970458E-2</v>
      </c>
      <c r="I8208">
        <v>0.78171666372316351</v>
      </c>
      <c r="J8208" t="s">
        <v>1034</v>
      </c>
      <c r="K8208" t="str">
        <f t="shared" si="128"/>
        <v>11.25CCC</v>
      </c>
    </row>
    <row r="8209" spans="1:11" x14ac:dyDescent="0.3">
      <c r="A8209" s="1" t="s">
        <v>7</v>
      </c>
      <c r="B8209">
        <v>0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1</v>
      </c>
      <c r="J8209" t="s">
        <v>1034</v>
      </c>
      <c r="K8209" t="str">
        <f t="shared" si="128"/>
        <v>11.25Default</v>
      </c>
    </row>
    <row r="8210" spans="1:11" x14ac:dyDescent="0.3">
      <c r="A8210" s="1" t="s">
        <v>0</v>
      </c>
      <c r="B8210">
        <v>0.31859218673072393</v>
      </c>
      <c r="C8210">
        <v>0.39568500163361681</v>
      </c>
      <c r="D8210">
        <v>0.22983994930087209</v>
      </c>
      <c r="E8210">
        <v>3.2203778597400777E-2</v>
      </c>
      <c r="F8210">
        <v>9.0953682356886244E-3</v>
      </c>
      <c r="G8210">
        <v>4.3705638224416227E-3</v>
      </c>
      <c r="H8210">
        <v>1.060756231219056E-3</v>
      </c>
      <c r="I8210">
        <v>9.1523954480372035E-3</v>
      </c>
      <c r="J8210" t="s">
        <v>1035</v>
      </c>
      <c r="K8210" t="str">
        <f t="shared" si="128"/>
        <v>11.26AAA</v>
      </c>
    </row>
    <row r="8211" spans="1:11" x14ac:dyDescent="0.3">
      <c r="A8211" s="1" t="s">
        <v>1</v>
      </c>
      <c r="B8211">
        <v>2.0778057358338219E-2</v>
      </c>
      <c r="C8211">
        <v>0.41208689434032653</v>
      </c>
      <c r="D8211">
        <v>0.45575304029197472</v>
      </c>
      <c r="E8211">
        <v>7.6165551885889041E-2</v>
      </c>
      <c r="F8211">
        <v>1.4906750483652019E-2</v>
      </c>
      <c r="G8211">
        <v>5.1079642179003033E-3</v>
      </c>
      <c r="H8211">
        <v>7.9099577093201599E-4</v>
      </c>
      <c r="I8211">
        <v>1.4410745650987161E-2</v>
      </c>
      <c r="J8211" t="s">
        <v>1035</v>
      </c>
      <c r="K8211" t="str">
        <f t="shared" si="128"/>
        <v>11.26AA</v>
      </c>
    </row>
    <row r="8212" spans="1:11" x14ac:dyDescent="0.3">
      <c r="A8212" s="1" t="s">
        <v>2</v>
      </c>
      <c r="B8212">
        <v>3.77186125090873E-3</v>
      </c>
      <c r="C8212">
        <v>0.13743124718671401</v>
      </c>
      <c r="D8212">
        <v>0.65322716047259877</v>
      </c>
      <c r="E8212">
        <v>0.1404837385960902</v>
      </c>
      <c r="F8212">
        <v>2.8859039108777261E-2</v>
      </c>
      <c r="G8212">
        <v>6.1197129847827278E-3</v>
      </c>
      <c r="H8212">
        <v>7.1505881279876023E-4</v>
      </c>
      <c r="I8212">
        <v>2.939218158732965E-2</v>
      </c>
      <c r="J8212" t="s">
        <v>1035</v>
      </c>
      <c r="K8212" t="str">
        <f t="shared" si="128"/>
        <v>11.26A</v>
      </c>
    </row>
    <row r="8213" spans="1:11" x14ac:dyDescent="0.3">
      <c r="A8213" s="1" t="s">
        <v>3</v>
      </c>
      <c r="B8213">
        <v>8.4020209275260157E-4</v>
      </c>
      <c r="C8213">
        <v>2.9174896318089259E-2</v>
      </c>
      <c r="D8213">
        <v>0.22755792086966661</v>
      </c>
      <c r="E8213">
        <v>0.441527064636274</v>
      </c>
      <c r="F8213">
        <v>0.1472689488241416</v>
      </c>
      <c r="G8213">
        <v>3.8371980133573437E-2</v>
      </c>
      <c r="H8213">
        <v>4.5333230869588678E-3</v>
      </c>
      <c r="I8213">
        <v>0.1107256640385436</v>
      </c>
      <c r="J8213" t="s">
        <v>1035</v>
      </c>
      <c r="K8213" t="str">
        <f t="shared" si="128"/>
        <v>11.26BBB</v>
      </c>
    </row>
    <row r="8214" spans="1:11" x14ac:dyDescent="0.3">
      <c r="A8214" s="1" t="s">
        <v>4</v>
      </c>
      <c r="B8214">
        <v>5.1047505916290725E-4</v>
      </c>
      <c r="C8214">
        <v>8.1307780241908836E-3</v>
      </c>
      <c r="D8214">
        <v>7.803998210343957E-2</v>
      </c>
      <c r="E8214">
        <v>0.27273602206525133</v>
      </c>
      <c r="F8214">
        <v>0.28057931914552281</v>
      </c>
      <c r="G8214">
        <v>0.1188099426801196</v>
      </c>
      <c r="H8214">
        <v>1.5600313716643459E-2</v>
      </c>
      <c r="I8214">
        <v>0.22559316720566949</v>
      </c>
      <c r="J8214" t="s">
        <v>1035</v>
      </c>
      <c r="K8214" t="str">
        <f t="shared" si="128"/>
        <v>11.26BB</v>
      </c>
    </row>
    <row r="8215" spans="1:11" x14ac:dyDescent="0.3">
      <c r="A8215" s="1" t="s">
        <v>5</v>
      </c>
      <c r="B8215">
        <v>3.2055447814986911E-4</v>
      </c>
      <c r="C8215">
        <v>2.8278972084265961E-3</v>
      </c>
      <c r="D8215">
        <v>1.934912717073611E-2</v>
      </c>
      <c r="E8215">
        <v>7.9748186763720086E-2</v>
      </c>
      <c r="F8215">
        <v>0.15247244552978259</v>
      </c>
      <c r="G8215">
        <v>0.25199066003155468</v>
      </c>
      <c r="H8215">
        <v>3.8514516415885117E-2</v>
      </c>
      <c r="I8215">
        <v>0.45477661240174477</v>
      </c>
      <c r="J8215" t="s">
        <v>1035</v>
      </c>
      <c r="K8215" t="str">
        <f t="shared" si="128"/>
        <v>11.26B</v>
      </c>
    </row>
    <row r="8216" spans="1:11" x14ac:dyDescent="0.3">
      <c r="A8216" s="1" t="s">
        <v>6</v>
      </c>
      <c r="B8216">
        <v>1.323304490653257E-4</v>
      </c>
      <c r="C8216">
        <v>1.197913286874938E-3</v>
      </c>
      <c r="D8216">
        <v>7.5774970241259598E-3</v>
      </c>
      <c r="E8216">
        <v>2.7011440794527469E-2</v>
      </c>
      <c r="F8216">
        <v>5.6472174158433121E-2</v>
      </c>
      <c r="G8216">
        <v>0.10859069831033211</v>
      </c>
      <c r="H8216">
        <v>1.7189992836336019E-2</v>
      </c>
      <c r="I8216">
        <v>0.78182795314030518</v>
      </c>
      <c r="J8216" t="s">
        <v>1035</v>
      </c>
      <c r="K8216" t="str">
        <f t="shared" si="128"/>
        <v>11.26CCC</v>
      </c>
    </row>
    <row r="8217" spans="1:11" x14ac:dyDescent="0.3">
      <c r="A8217" s="1" t="s">
        <v>7</v>
      </c>
      <c r="B8217">
        <v>0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1</v>
      </c>
      <c r="J8217" t="s">
        <v>1035</v>
      </c>
      <c r="K8217" t="str">
        <f t="shared" si="128"/>
        <v>11.26Default</v>
      </c>
    </row>
    <row r="8218" spans="1:11" x14ac:dyDescent="0.3">
      <c r="A8218" s="1" t="s">
        <v>0</v>
      </c>
      <c r="B8218">
        <v>0.31828122562708788</v>
      </c>
      <c r="C8218">
        <v>0.39568651200593741</v>
      </c>
      <c r="D8218">
        <v>0.23007232476566261</v>
      </c>
      <c r="E8218">
        <v>3.225291600876861E-2</v>
      </c>
      <c r="F8218">
        <v>9.1053149385456542E-3</v>
      </c>
      <c r="G8218">
        <v>4.373924560580153E-3</v>
      </c>
      <c r="H8218">
        <v>1.0608431495685319E-3</v>
      </c>
      <c r="I8218">
        <v>9.1669389438493436E-3</v>
      </c>
      <c r="J8218" t="s">
        <v>1036</v>
      </c>
      <c r="K8218" t="str">
        <f t="shared" si="128"/>
        <v>11.27AAA</v>
      </c>
    </row>
    <row r="8219" spans="1:11" x14ac:dyDescent="0.3">
      <c r="A8219" s="1" t="s">
        <v>1</v>
      </c>
      <c r="B8219">
        <v>2.0778084689608751E-2</v>
      </c>
      <c r="C8219">
        <v>0.41183281907574942</v>
      </c>
      <c r="D8219">
        <v>0.45589284817115561</v>
      </c>
      <c r="E8219">
        <v>7.6233120433046239E-2</v>
      </c>
      <c r="F8219">
        <v>1.4925739380409741E-2</v>
      </c>
      <c r="G8219">
        <v>5.1124993800585466E-3</v>
      </c>
      <c r="H8219">
        <v>7.9145051481853163E-4</v>
      </c>
      <c r="I8219">
        <v>1.443343835515321E-2</v>
      </c>
      <c r="J8219" t="s">
        <v>1036</v>
      </c>
      <c r="K8219" t="str">
        <f t="shared" si="128"/>
        <v>11.27AA</v>
      </c>
    </row>
    <row r="8220" spans="1:11" x14ac:dyDescent="0.3">
      <c r="A8220" s="1" t="s">
        <v>2</v>
      </c>
      <c r="B8220">
        <v>3.775565240714031E-3</v>
      </c>
      <c r="C8220">
        <v>0.137472288353441</v>
      </c>
      <c r="D8220">
        <v>0.65305675911504879</v>
      </c>
      <c r="E8220">
        <v>0.14053862318098409</v>
      </c>
      <c r="F8220">
        <v>2.888563667487239E-2</v>
      </c>
      <c r="G8220">
        <v>6.128196455097803E-3</v>
      </c>
      <c r="H8220">
        <v>7.1613194866004955E-4</v>
      </c>
      <c r="I8220">
        <v>2.94267990311818E-2</v>
      </c>
      <c r="J8220" t="s">
        <v>1036</v>
      </c>
      <c r="K8220" t="str">
        <f t="shared" si="128"/>
        <v>11.27A</v>
      </c>
    </row>
    <row r="8221" spans="1:11" x14ac:dyDescent="0.3">
      <c r="A8221" s="1" t="s">
        <v>3</v>
      </c>
      <c r="B8221">
        <v>8.4131870149710072E-4</v>
      </c>
      <c r="C8221">
        <v>2.9206906952679992E-2</v>
      </c>
      <c r="D8221">
        <v>0.22764210191428291</v>
      </c>
      <c r="E8221">
        <v>0.44128632256603378</v>
      </c>
      <c r="F8221">
        <v>0.14726451822591199</v>
      </c>
      <c r="G8221">
        <v>3.8393776784563252E-2</v>
      </c>
      <c r="H8221">
        <v>4.5367242664590733E-3</v>
      </c>
      <c r="I8221">
        <v>0.1108283305885719</v>
      </c>
      <c r="J8221" t="s">
        <v>1036</v>
      </c>
      <c r="K8221" t="str">
        <f t="shared" si="128"/>
        <v>11.27BBB</v>
      </c>
    </row>
    <row r="8222" spans="1:11" x14ac:dyDescent="0.3">
      <c r="A8222" s="1" t="s">
        <v>4</v>
      </c>
      <c r="B8222">
        <v>5.1083777232732632E-4</v>
      </c>
      <c r="C8222">
        <v>8.1443684808517811E-3</v>
      </c>
      <c r="D8222">
        <v>7.8117350276188588E-2</v>
      </c>
      <c r="E8222">
        <v>0.27272480197036658</v>
      </c>
      <c r="F8222">
        <v>0.28035259463057788</v>
      </c>
      <c r="G8222">
        <v>0.1187803569355423</v>
      </c>
      <c r="H8222">
        <v>1.559853282256121E-2</v>
      </c>
      <c r="I8222">
        <v>0.2257711571115843</v>
      </c>
      <c r="J8222" t="s">
        <v>1036</v>
      </c>
      <c r="K8222" t="str">
        <f t="shared" si="128"/>
        <v>11.27BB</v>
      </c>
    </row>
    <row r="8223" spans="1:11" x14ac:dyDescent="0.3">
      <c r="A8223" s="1" t="s">
        <v>5</v>
      </c>
      <c r="B8223">
        <v>3.2068880133741642E-4</v>
      </c>
      <c r="C8223">
        <v>2.8314250811593269E-3</v>
      </c>
      <c r="D8223">
        <v>1.9376036441190479E-2</v>
      </c>
      <c r="E8223">
        <v>7.9801485668265365E-2</v>
      </c>
      <c r="F8223">
        <v>0.15243189095410331</v>
      </c>
      <c r="G8223">
        <v>0.25172963792144298</v>
      </c>
      <c r="H8223">
        <v>3.8473577091810429E-2</v>
      </c>
      <c r="I8223">
        <v>0.45503525804069062</v>
      </c>
      <c r="J8223" t="s">
        <v>1036</v>
      </c>
      <c r="K8223" t="str">
        <f t="shared" si="128"/>
        <v>11.27B</v>
      </c>
    </row>
    <row r="8224" spans="1:11" x14ac:dyDescent="0.3">
      <c r="A8224" s="1" t="s">
        <v>6</v>
      </c>
      <c r="B8224">
        <v>1.323819344370075E-4</v>
      </c>
      <c r="C8224">
        <v>1.1992386622668701E-3</v>
      </c>
      <c r="D8224">
        <v>7.5865017834809076E-3</v>
      </c>
      <c r="E8224">
        <v>2.703372021094615E-2</v>
      </c>
      <c r="F8224">
        <v>5.6465282968945617E-2</v>
      </c>
      <c r="G8224">
        <v>0.1084752416803645</v>
      </c>
      <c r="H8224">
        <v>1.716847359783576E-2</v>
      </c>
      <c r="I8224">
        <v>0.78193915916172319</v>
      </c>
      <c r="J8224" t="s">
        <v>1036</v>
      </c>
      <c r="K8224" t="str">
        <f t="shared" si="128"/>
        <v>11.27CCC</v>
      </c>
    </row>
    <row r="8225" spans="1:11" x14ac:dyDescent="0.3">
      <c r="A8225" s="1" t="s">
        <v>7</v>
      </c>
      <c r="B8225">
        <v>0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1</v>
      </c>
      <c r="J8225" t="s">
        <v>1036</v>
      </c>
      <c r="K8225" t="str">
        <f t="shared" si="128"/>
        <v>11.27Default</v>
      </c>
    </row>
    <row r="8226" spans="1:11" x14ac:dyDescent="0.3">
      <c r="A8226" s="1" t="s">
        <v>0</v>
      </c>
      <c r="B8226">
        <v>0.31797050320483022</v>
      </c>
      <c r="C8226">
        <v>0.39568790339077531</v>
      </c>
      <c r="D8226">
        <v>0.2303045543218416</v>
      </c>
      <c r="E8226">
        <v>3.2302066609573597E-2</v>
      </c>
      <c r="F8226">
        <v>9.1152663659208339E-3</v>
      </c>
      <c r="G8226">
        <v>4.3772836117024951E-3</v>
      </c>
      <c r="H8226">
        <v>1.0609299298533E-3</v>
      </c>
      <c r="I8226">
        <v>9.1814925655027656E-3</v>
      </c>
      <c r="J8226" t="s">
        <v>1037</v>
      </c>
      <c r="K8226" t="str">
        <f t="shared" si="128"/>
        <v>11.28AAA</v>
      </c>
    </row>
    <row r="8227" spans="1:11" x14ac:dyDescent="0.3">
      <c r="A8227" s="1" t="s">
        <v>1</v>
      </c>
      <c r="B8227">
        <v>2.0778111116641261E-2</v>
      </c>
      <c r="C8227">
        <v>0.41157900500490557</v>
      </c>
      <c r="D8227">
        <v>0.45603239928622141</v>
      </c>
      <c r="E8227">
        <v>7.6300663851744971E-2</v>
      </c>
      <c r="F8227">
        <v>1.4944732140663129E-2</v>
      </c>
      <c r="G8227">
        <v>5.1170361877039263E-3</v>
      </c>
      <c r="H8227">
        <v>7.9190551971716761E-4</v>
      </c>
      <c r="I8227">
        <v>1.4456146892402551E-2</v>
      </c>
      <c r="J8227" t="s">
        <v>1037</v>
      </c>
      <c r="K8227" t="str">
        <f t="shared" si="128"/>
        <v>11.28AA</v>
      </c>
    </row>
    <row r="8228" spans="1:11" x14ac:dyDescent="0.3">
      <c r="A8228" s="1" t="s">
        <v>2</v>
      </c>
      <c r="B8228">
        <v>3.7792676441232411E-3</v>
      </c>
      <c r="C8228">
        <v>0.1375132546461949</v>
      </c>
      <c r="D8228">
        <v>0.65288649777276064</v>
      </c>
      <c r="E8228">
        <v>0.14059343872036659</v>
      </c>
      <c r="F8228">
        <v>2.8912222981899289E-2</v>
      </c>
      <c r="G8228">
        <v>6.1366818878166342E-3</v>
      </c>
      <c r="H8228">
        <v>7.1720547593251318E-4</v>
      </c>
      <c r="I8228">
        <v>2.9461430870906288E-2</v>
      </c>
      <c r="J8228" t="s">
        <v>1037</v>
      </c>
      <c r="K8228" t="str">
        <f t="shared" si="128"/>
        <v>11.28A</v>
      </c>
    </row>
    <row r="8229" spans="1:11" x14ac:dyDescent="0.3">
      <c r="A8229" s="1" t="s">
        <v>3</v>
      </c>
      <c r="B8229">
        <v>8.424358637419651E-4</v>
      </c>
      <c r="C8229">
        <v>2.9238912381798439E-2</v>
      </c>
      <c r="D8229">
        <v>0.22772618275691439</v>
      </c>
      <c r="E8229">
        <v>0.44104584350452708</v>
      </c>
      <c r="F8229">
        <v>0.14725995827909841</v>
      </c>
      <c r="G8229">
        <v>3.8415543828081967E-2</v>
      </c>
      <c r="H8229">
        <v>4.5401217672979433E-3</v>
      </c>
      <c r="I8229">
        <v>0.11093100161854</v>
      </c>
      <c r="J8229" t="s">
        <v>1037</v>
      </c>
      <c r="K8229" t="str">
        <f t="shared" si="128"/>
        <v>11.28BBB</v>
      </c>
    </row>
    <row r="8230" spans="1:11" x14ac:dyDescent="0.3">
      <c r="A8230" s="1" t="s">
        <v>4</v>
      </c>
      <c r="B8230">
        <v>5.1120074034048039E-4</v>
      </c>
      <c r="C8230">
        <v>8.1579685963140084E-3</v>
      </c>
      <c r="D8230">
        <v>7.8194703677570823E-2</v>
      </c>
      <c r="E8230">
        <v>0.27271330475685152</v>
      </c>
      <c r="F8230">
        <v>0.28012623855489188</v>
      </c>
      <c r="G8230">
        <v>0.1187507186532482</v>
      </c>
      <c r="H8230">
        <v>1.559673035598344E-2</v>
      </c>
      <c r="I8230">
        <v>0.22594913466479949</v>
      </c>
      <c r="J8230" t="s">
        <v>1037</v>
      </c>
      <c r="K8230" t="str">
        <f t="shared" si="128"/>
        <v>11.28BB</v>
      </c>
    </row>
    <row r="8231" spans="1:11" x14ac:dyDescent="0.3">
      <c r="A8231" s="1" t="s">
        <v>5</v>
      </c>
      <c r="B8231">
        <v>3.208230188849307E-4</v>
      </c>
      <c r="C8231">
        <v>2.8349560962337441E-3</v>
      </c>
      <c r="D8231">
        <v>1.940295562519681E-2</v>
      </c>
      <c r="E8231">
        <v>7.9854716125545469E-2</v>
      </c>
      <c r="F8231">
        <v>0.15239124249642591</v>
      </c>
      <c r="G8231">
        <v>0.25146893842499612</v>
      </c>
      <c r="H8231">
        <v>3.8432686525064493E-2</v>
      </c>
      <c r="I8231">
        <v>0.45529368168765272</v>
      </c>
      <c r="J8231" t="s">
        <v>1037</v>
      </c>
      <c r="K8231" t="str">
        <f t="shared" si="128"/>
        <v>11.28B</v>
      </c>
    </row>
    <row r="8232" spans="1:11" x14ac:dyDescent="0.3">
      <c r="A8232" s="1" t="s">
        <v>6</v>
      </c>
      <c r="B8232">
        <v>1.324333796564449E-4</v>
      </c>
      <c r="C8232">
        <v>1.200564858834537E-3</v>
      </c>
      <c r="D8232">
        <v>7.5955117462960476E-3</v>
      </c>
      <c r="E8232">
        <v>2.7055978520942402E-2</v>
      </c>
      <c r="F8232">
        <v>5.6458304562618987E-2</v>
      </c>
      <c r="G8232">
        <v>0.1083599250147447</v>
      </c>
      <c r="H8232">
        <v>1.714700094724524E-2</v>
      </c>
      <c r="I8232">
        <v>0.78205028096966167</v>
      </c>
      <c r="J8232" t="s">
        <v>1037</v>
      </c>
      <c r="K8232" t="str">
        <f t="shared" si="128"/>
        <v>11.28CCC</v>
      </c>
    </row>
    <row r="8233" spans="1:11" x14ac:dyDescent="0.3">
      <c r="A8233" s="1" t="s">
        <v>7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1</v>
      </c>
      <c r="J8233" t="s">
        <v>1037</v>
      </c>
      <c r="K8233" t="str">
        <f t="shared" si="128"/>
        <v>11.28Default</v>
      </c>
    </row>
    <row r="8234" spans="1:11" x14ac:dyDescent="0.3">
      <c r="A8234" s="1" t="s">
        <v>0</v>
      </c>
      <c r="B8234">
        <v>0.31766001989687009</v>
      </c>
      <c r="C8234">
        <v>0.39568917613616189</v>
      </c>
      <c r="D8234">
        <v>0.23053663738839261</v>
      </c>
      <c r="E8234">
        <v>3.2351230231340122E-2</v>
      </c>
      <c r="F8234">
        <v>9.1252225019570928E-3</v>
      </c>
      <c r="G8234">
        <v>4.3806409862557801E-3</v>
      </c>
      <c r="H8234">
        <v>1.061016573348991E-3</v>
      </c>
      <c r="I8234">
        <v>9.1960562856734721E-3</v>
      </c>
      <c r="J8234" t="s">
        <v>1038</v>
      </c>
      <c r="K8234" t="str">
        <f t="shared" si="128"/>
        <v>11.29AAA</v>
      </c>
    </row>
    <row r="8235" spans="1:11" x14ac:dyDescent="0.3">
      <c r="A8235" s="1" t="s">
        <v>1</v>
      </c>
      <c r="B8235">
        <v>2.077813665359815E-2</v>
      </c>
      <c r="C8235">
        <v>0.41132545231277001</v>
      </c>
      <c r="D8235">
        <v>0.45617169356317327</v>
      </c>
      <c r="E8235">
        <v>7.6368182088339287E-2</v>
      </c>
      <c r="F8235">
        <v>1.496372872535404E-2</v>
      </c>
      <c r="G8235">
        <v>5.121574642752362E-3</v>
      </c>
      <c r="H8235">
        <v>7.9236078618679197E-4</v>
      </c>
      <c r="I8235">
        <v>1.4478871227826019E-2</v>
      </c>
      <c r="J8235" t="s">
        <v>1038</v>
      </c>
      <c r="K8235" t="str">
        <f t="shared" si="128"/>
        <v>11.29AA</v>
      </c>
    </row>
    <row r="8236" spans="1:11" x14ac:dyDescent="0.3">
      <c r="A8236" s="1" t="s">
        <v>2</v>
      </c>
      <c r="B8236">
        <v>3.7829684532971648E-3</v>
      </c>
      <c r="C8236">
        <v>0.13755414599148649</v>
      </c>
      <c r="D8236">
        <v>0.6527163765616868</v>
      </c>
      <c r="E8236">
        <v>0.14064818526364831</v>
      </c>
      <c r="F8236">
        <v>2.8938797994522959E-2</v>
      </c>
      <c r="G8236">
        <v>6.1451692581039746E-3</v>
      </c>
      <c r="H8236">
        <v>7.1827939102070773E-4</v>
      </c>
      <c r="I8236">
        <v>2.949607708623353E-2</v>
      </c>
      <c r="J8236" t="s">
        <v>1038</v>
      </c>
      <c r="K8236" t="str">
        <f t="shared" si="128"/>
        <v>11.29A</v>
      </c>
    </row>
    <row r="8237" spans="1:11" x14ac:dyDescent="0.3">
      <c r="A8237" s="1" t="s">
        <v>3</v>
      </c>
      <c r="B8237">
        <v>8.4355357486548717E-4</v>
      </c>
      <c r="C8237">
        <v>2.9270912488904809E-2</v>
      </c>
      <c r="D8237">
        <v>0.22781016298540641</v>
      </c>
      <c r="E8237">
        <v>0.44080562639978599</v>
      </c>
      <c r="F8237">
        <v>0.14725527103751671</v>
      </c>
      <c r="G8237">
        <v>3.8437281077439399E-2</v>
      </c>
      <c r="H8237">
        <v>4.5435155641499504E-3</v>
      </c>
      <c r="I8237">
        <v>0.11103367687193121</v>
      </c>
      <c r="J8237" t="s">
        <v>1038</v>
      </c>
      <c r="K8237" t="str">
        <f t="shared" si="128"/>
        <v>11.29BBB</v>
      </c>
    </row>
    <row r="8238" spans="1:11" x14ac:dyDescent="0.3">
      <c r="A8238" s="1" t="s">
        <v>4</v>
      </c>
      <c r="B8238">
        <v>5.1156396067602011E-4</v>
      </c>
      <c r="C8238">
        <v>8.1715782686608302E-3</v>
      </c>
      <c r="D8238">
        <v>7.8272041669342013E-2</v>
      </c>
      <c r="E8238">
        <v>0.27270153476097608</v>
      </c>
      <c r="F8238">
        <v>0.27990024848416312</v>
      </c>
      <c r="G8238">
        <v>0.1187210279102722</v>
      </c>
      <c r="H8238">
        <v>1.559490662063205E-2</v>
      </c>
      <c r="I8238">
        <v>0.22612709832527769</v>
      </c>
      <c r="J8238" t="s">
        <v>1038</v>
      </c>
      <c r="K8238" t="str">
        <f t="shared" si="128"/>
        <v>11.29BB</v>
      </c>
    </row>
    <row r="8239" spans="1:11" x14ac:dyDescent="0.3">
      <c r="A8239" s="1" t="s">
        <v>5</v>
      </c>
      <c r="B8239">
        <v>3.2095713138866061E-4</v>
      </c>
      <c r="C8239">
        <v>2.8384902441532852E-3</v>
      </c>
      <c r="D8239">
        <v>1.9429884615737459E-2</v>
      </c>
      <c r="E8239">
        <v>7.9907877801226268E-2</v>
      </c>
      <c r="F8239">
        <v>0.15235050117368651</v>
      </c>
      <c r="G8239">
        <v>0.25120856117157192</v>
      </c>
      <c r="H8239">
        <v>3.8391844697628748E-2</v>
      </c>
      <c r="I8239">
        <v>0.45555188316460721</v>
      </c>
      <c r="J8239" t="s">
        <v>1038</v>
      </c>
      <c r="K8239" t="str">
        <f t="shared" si="128"/>
        <v>11.29B</v>
      </c>
    </row>
    <row r="8240" spans="1:11" x14ac:dyDescent="0.3">
      <c r="A8240" s="1" t="s">
        <v>6</v>
      </c>
      <c r="B8240">
        <v>1.3248478481109311E-4</v>
      </c>
      <c r="C8240">
        <v>1.201891875516375E-3</v>
      </c>
      <c r="D8240">
        <v>7.6045268676650599E-3</v>
      </c>
      <c r="E8240">
        <v>2.7078215569081351E-2</v>
      </c>
      <c r="F8240">
        <v>5.6451240321283971E-2</v>
      </c>
      <c r="G8240">
        <v>0.1082447481881666</v>
      </c>
      <c r="H8240">
        <v>1.7125574647733999E-2</v>
      </c>
      <c r="I8240">
        <v>0.7821613177457416</v>
      </c>
      <c r="J8240" t="s">
        <v>1038</v>
      </c>
      <c r="K8240" t="str">
        <f t="shared" si="128"/>
        <v>11.29CCC</v>
      </c>
    </row>
    <row r="8241" spans="1:11" x14ac:dyDescent="0.3">
      <c r="A8241" s="1" t="s">
        <v>7</v>
      </c>
      <c r="B8241">
        <v>0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1</v>
      </c>
      <c r="J8241" t="s">
        <v>1038</v>
      </c>
      <c r="K8241" t="str">
        <f t="shared" si="128"/>
        <v>11.29Default</v>
      </c>
    </row>
    <row r="8242" spans="1:11" x14ac:dyDescent="0.3">
      <c r="A8242" s="1" t="s">
        <v>0</v>
      </c>
      <c r="B8242">
        <v>0.31734977613484872</v>
      </c>
      <c r="C8242">
        <v>0.39569033059031478</v>
      </c>
      <c r="D8242">
        <v>0.23076857338520129</v>
      </c>
      <c r="E8242">
        <v>3.2400406705717658E-2</v>
      </c>
      <c r="F8242">
        <v>9.1351833308199928E-3</v>
      </c>
      <c r="G8242">
        <v>4.3839966946999046E-3</v>
      </c>
      <c r="H8242">
        <v>1.0611030813317259E-3</v>
      </c>
      <c r="I8242">
        <v>9.2106300770657366E-3</v>
      </c>
      <c r="J8242" t="s">
        <v>1039</v>
      </c>
      <c r="K8242" t="str">
        <f t="shared" si="128"/>
        <v>11.30AAA</v>
      </c>
    </row>
    <row r="8243" spans="1:11" x14ac:dyDescent="0.3">
      <c r="A8243" s="1" t="s">
        <v>1</v>
      </c>
      <c r="B8243">
        <v>2.077816131464201E-2</v>
      </c>
      <c r="C8243">
        <v>0.41107216118357159</v>
      </c>
      <c r="D8243">
        <v>0.45631073092844171</v>
      </c>
      <c r="E8243">
        <v>7.6435675089374294E-2</v>
      </c>
      <c r="F8243">
        <v>1.4982729095476179E-2</v>
      </c>
      <c r="G8243">
        <v>5.1261147471320474E-3</v>
      </c>
      <c r="H8243">
        <v>7.9281631478748786E-4</v>
      </c>
      <c r="I8243">
        <v>1.4501611326574621E-2</v>
      </c>
      <c r="J8243" t="s">
        <v>1039</v>
      </c>
      <c r="K8243" t="str">
        <f t="shared" si="128"/>
        <v>11.30AA</v>
      </c>
    </row>
    <row r="8244" spans="1:11" x14ac:dyDescent="0.3">
      <c r="A8244" s="1" t="s">
        <v>2</v>
      </c>
      <c r="B8244">
        <v>3.7866676604023071E-3</v>
      </c>
      <c r="C8244">
        <v>0.13759496231589249</v>
      </c>
      <c r="D8244">
        <v>0.6525463955975157</v>
      </c>
      <c r="E8244">
        <v>0.14070286286032629</v>
      </c>
      <c r="F8244">
        <v>2.8965361677449279E-2</v>
      </c>
      <c r="G8244">
        <v>6.1536585411373539E-3</v>
      </c>
      <c r="H8244">
        <v>7.1935369033079843E-4</v>
      </c>
      <c r="I8244">
        <v>2.9530737656945721E-2</v>
      </c>
      <c r="J8244" t="s">
        <v>1039</v>
      </c>
      <c r="K8244" t="str">
        <f t="shared" si="128"/>
        <v>11.30A</v>
      </c>
    </row>
    <row r="8245" spans="1:11" x14ac:dyDescent="0.3">
      <c r="A8245" s="1" t="s">
        <v>3</v>
      </c>
      <c r="B8245">
        <v>8.4467183023801394E-4</v>
      </c>
      <c r="C8245">
        <v>2.930290715722619E-2</v>
      </c>
      <c r="D8245">
        <v>0.22789404218696899</v>
      </c>
      <c r="E8245">
        <v>0.44056567020165138</v>
      </c>
      <c r="F8245">
        <v>0.1472504585549847</v>
      </c>
      <c r="G8245">
        <v>3.8458988345779897E-2</v>
      </c>
      <c r="H8245">
        <v>4.5469056316639906E-3</v>
      </c>
      <c r="I8245">
        <v>0.1111363560914868</v>
      </c>
      <c r="J8245" t="s">
        <v>1039</v>
      </c>
      <c r="K8245" t="str">
        <f t="shared" si="128"/>
        <v>11.30BBB</v>
      </c>
    </row>
    <row r="8246" spans="1:11" x14ac:dyDescent="0.3">
      <c r="A8246" s="1" t="s">
        <v>4</v>
      </c>
      <c r="B8246">
        <v>5.1192743079798422E-4</v>
      </c>
      <c r="C8246">
        <v>8.1851973956155039E-3</v>
      </c>
      <c r="D8246">
        <v>7.8349363611125405E-2</v>
      </c>
      <c r="E8246">
        <v>0.27268949631899347</v>
      </c>
      <c r="F8246">
        <v>0.27967462199071902</v>
      </c>
      <c r="G8246">
        <v>0.118691284784395</v>
      </c>
      <c r="H8246">
        <v>1.559306192025234E-2</v>
      </c>
      <c r="I8246">
        <v>0.2263050465481013</v>
      </c>
      <c r="J8246" t="s">
        <v>1039</v>
      </c>
      <c r="K8246" t="str">
        <f t="shared" si="128"/>
        <v>11.30BB</v>
      </c>
    </row>
    <row r="8247" spans="1:11" x14ac:dyDescent="0.3">
      <c r="A8247" s="1" t="s">
        <v>5</v>
      </c>
      <c r="B8247">
        <v>3.2109113944444749E-4</v>
      </c>
      <c r="C8247">
        <v>2.8420275154113698E-3</v>
      </c>
      <c r="D8247">
        <v>1.9456823305716759E-2</v>
      </c>
      <c r="E8247">
        <v>7.9960970360808653E-2</v>
      </c>
      <c r="F8247">
        <v>0.15230966800293039</v>
      </c>
      <c r="G8247">
        <v>0.25094850579133449</v>
      </c>
      <c r="H8247">
        <v>3.8351051591610882E-2</v>
      </c>
      <c r="I8247">
        <v>0.4558098622927429</v>
      </c>
      <c r="J8247" t="s">
        <v>1039</v>
      </c>
      <c r="K8247" t="str">
        <f t="shared" si="128"/>
        <v>11.30B</v>
      </c>
    </row>
    <row r="8248" spans="1:11" x14ac:dyDescent="0.3">
      <c r="A8248" s="1" t="s">
        <v>6</v>
      </c>
      <c r="B8248">
        <v>1.325361499881189E-4</v>
      </c>
      <c r="C8248">
        <v>1.2032197112438301E-3</v>
      </c>
      <c r="D8248">
        <v>7.6135471026340584E-3</v>
      </c>
      <c r="E8248">
        <v>2.710043119980253E-2</v>
      </c>
      <c r="F8248">
        <v>5.644409162678856E-2</v>
      </c>
      <c r="G8248">
        <v>0.10812971107598229</v>
      </c>
      <c r="H8248">
        <v>1.7104194462598931E-2</v>
      </c>
      <c r="I8248">
        <v>0.78227226867096167</v>
      </c>
      <c r="J8248" t="s">
        <v>1039</v>
      </c>
      <c r="K8248" t="str">
        <f t="shared" si="128"/>
        <v>11.30CCC</v>
      </c>
    </row>
    <row r="8249" spans="1:11" x14ac:dyDescent="0.3">
      <c r="A8249" s="1" t="s">
        <v>7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1</v>
      </c>
      <c r="J8249" t="s">
        <v>1039</v>
      </c>
      <c r="K8249" t="str">
        <f t="shared" si="128"/>
        <v>11.30Default</v>
      </c>
    </row>
    <row r="8250" spans="1:11" x14ac:dyDescent="0.3">
      <c r="A8250" s="1" t="s">
        <v>0</v>
      </c>
      <c r="B8250">
        <v>0.31703977234913022</v>
      </c>
      <c r="C8250">
        <v>0.39569136710163633</v>
      </c>
      <c r="D8250">
        <v>0.23100036173305641</v>
      </c>
      <c r="E8250">
        <v>3.2449595864481331E-2</v>
      </c>
      <c r="F8250">
        <v>9.1451488366978105E-3</v>
      </c>
      <c r="G8250">
        <v>4.3873507475075046E-3</v>
      </c>
      <c r="H8250">
        <v>1.0611894550781071E-3</v>
      </c>
      <c r="I8250">
        <v>9.2252139124122667E-3</v>
      </c>
      <c r="J8250" t="s">
        <v>1040</v>
      </c>
      <c r="K8250" t="str">
        <f t="shared" si="128"/>
        <v>11.31AAA</v>
      </c>
    </row>
    <row r="8251" spans="1:11" x14ac:dyDescent="0.3">
      <c r="A8251" s="1" t="s">
        <v>1</v>
      </c>
      <c r="B8251">
        <v>2.0778185113935688E-2</v>
      </c>
      <c r="C8251">
        <v>0.41081913180079649</v>
      </c>
      <c r="D8251">
        <v>0.4564495113088835</v>
      </c>
      <c r="E8251">
        <v>7.6503142801585725E-2</v>
      </c>
      <c r="F8251">
        <v>1.500173321207518E-2</v>
      </c>
      <c r="G8251">
        <v>5.1306565027834554E-3</v>
      </c>
      <c r="H8251">
        <v>7.932721060805554E-4</v>
      </c>
      <c r="I8251">
        <v>1.45243671538596E-2</v>
      </c>
      <c r="J8251" t="s">
        <v>1040</v>
      </c>
      <c r="K8251" t="str">
        <f t="shared" si="128"/>
        <v>11.31AA</v>
      </c>
    </row>
    <row r="8252" spans="1:11" x14ac:dyDescent="0.3">
      <c r="A8252" s="1" t="s">
        <v>2</v>
      </c>
      <c r="B8252">
        <v>3.7903652576108519E-3</v>
      </c>
      <c r="C8252">
        <v>0.13763570354605509</v>
      </c>
      <c r="D8252">
        <v>0.65237655499567071</v>
      </c>
      <c r="E8252">
        <v>0.14075747155998389</v>
      </c>
      <c r="F8252">
        <v>2.8991913995424948E-2</v>
      </c>
      <c r="G8252">
        <v>6.1621497121070691E-3</v>
      </c>
      <c r="H8252">
        <v>7.2042837027055983E-4</v>
      </c>
      <c r="I8252">
        <v>2.9565412562876821E-2</v>
      </c>
      <c r="J8252" t="s">
        <v>1040</v>
      </c>
      <c r="K8252" t="str">
        <f t="shared" si="128"/>
        <v>11.31A</v>
      </c>
    </row>
    <row r="8253" spans="1:11" x14ac:dyDescent="0.3">
      <c r="A8253" s="1" t="s">
        <v>3</v>
      </c>
      <c r="B8253">
        <v>8.4579062522193316E-4</v>
      </c>
      <c r="C8253">
        <v>2.933489626975657E-2</v>
      </c>
      <c r="D8253">
        <v>0.22797781994817859</v>
      </c>
      <c r="E8253">
        <v>0.44032597386176692</v>
      </c>
      <c r="F8253">
        <v>0.14724552288532439</v>
      </c>
      <c r="G8253">
        <v>3.8480665446082737E-2</v>
      </c>
      <c r="H8253">
        <v>4.5502919444634369E-3</v>
      </c>
      <c r="I8253">
        <v>0.1112390390192055</v>
      </c>
      <c r="J8253" t="s">
        <v>1040</v>
      </c>
      <c r="K8253" t="str">
        <f t="shared" si="128"/>
        <v>11.31BBB</v>
      </c>
    </row>
    <row r="8254" spans="1:11" x14ac:dyDescent="0.3">
      <c r="A8254" s="1" t="s">
        <v>4</v>
      </c>
      <c r="B8254">
        <v>5.1229114816077771E-4</v>
      </c>
      <c r="C8254">
        <v>8.1988258745404087E-3</v>
      </c>
      <c r="D8254">
        <v>7.8426668860411761E-2</v>
      </c>
      <c r="E8254">
        <v>0.27267719376716659</v>
      </c>
      <c r="F8254">
        <v>0.27944935665348741</v>
      </c>
      <c r="G8254">
        <v>0.1186614893541476</v>
      </c>
      <c r="H8254">
        <v>1.559119655861506E-2</v>
      </c>
      <c r="I8254">
        <v>0.2264829777834704</v>
      </c>
      <c r="J8254" t="s">
        <v>1040</v>
      </c>
      <c r="K8254" t="str">
        <f t="shared" si="128"/>
        <v>11.31BB</v>
      </c>
    </row>
    <row r="8255" spans="1:11" x14ac:dyDescent="0.3">
      <c r="A8255" s="1" t="s">
        <v>5</v>
      </c>
      <c r="B8255">
        <v>3.2122504364772607E-4</v>
      </c>
      <c r="C8255">
        <v>2.845567900491364E-3</v>
      </c>
      <c r="D8255">
        <v>1.9483771587960771E-2</v>
      </c>
      <c r="E8255">
        <v>8.0013993469629077E-2</v>
      </c>
      <c r="F8255">
        <v>0.15226874400131249</v>
      </c>
      <c r="G8255">
        <v>0.25068877191525141</v>
      </c>
      <c r="H8255">
        <v>3.8310307189244323E-2</v>
      </c>
      <c r="I8255">
        <v>0.45606761889246289</v>
      </c>
      <c r="J8255" t="s">
        <v>1040</v>
      </c>
      <c r="K8255" t="str">
        <f t="shared" si="128"/>
        <v>11.31B</v>
      </c>
    </row>
    <row r="8256" spans="1:11" x14ac:dyDescent="0.3">
      <c r="A8256" s="1" t="s">
        <v>6</v>
      </c>
      <c r="B8256">
        <v>1.3258747527440179E-4</v>
      </c>
      <c r="C8256">
        <v>1.204548364941352E-3</v>
      </c>
      <c r="D8256">
        <v>7.6225724062015032E-3</v>
      </c>
      <c r="E8256">
        <v>2.712262525742001E-2</v>
      </c>
      <c r="F8256">
        <v>5.6436859860999757E-2</v>
      </c>
      <c r="G8256">
        <v>0.10801481355420001</v>
      </c>
      <c r="H8256">
        <v>1.7082860155263609E-2</v>
      </c>
      <c r="I8256">
        <v>0.78238313292569928</v>
      </c>
      <c r="J8256" t="s">
        <v>1040</v>
      </c>
      <c r="K8256" t="str">
        <f t="shared" si="128"/>
        <v>11.31CCC</v>
      </c>
    </row>
    <row r="8257" spans="1:11" x14ac:dyDescent="0.3">
      <c r="A8257" s="1" t="s">
        <v>7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1</v>
      </c>
      <c r="J8257" t="s">
        <v>1040</v>
      </c>
      <c r="K8257" t="str">
        <f t="shared" si="128"/>
        <v>11.31Default</v>
      </c>
    </row>
    <row r="8258" spans="1:11" x14ac:dyDescent="0.3">
      <c r="A8258" s="1" t="s">
        <v>0</v>
      </c>
      <c r="B8258">
        <v>0.31673000896880238</v>
      </c>
      <c r="C8258">
        <v>0.39569228601871081</v>
      </c>
      <c r="D8258">
        <v>0.23123200185364939</v>
      </c>
      <c r="E8258">
        <v>3.249879753953238E-2</v>
      </c>
      <c r="F8258">
        <v>9.1551190038015855E-3</v>
      </c>
      <c r="G8258">
        <v>4.3907031551639018E-3</v>
      </c>
      <c r="H8258">
        <v>1.0612756958652159E-3</v>
      </c>
      <c r="I8258">
        <v>9.2398077644743198E-3</v>
      </c>
      <c r="J8258" t="s">
        <v>1041</v>
      </c>
      <c r="K8258" t="str">
        <f t="shared" ref="K8258:K8321" si="129">J8258&amp;A8258</f>
        <v>11.32AAA</v>
      </c>
    </row>
    <row r="8259" spans="1:11" x14ac:dyDescent="0.3">
      <c r="A8259" s="1" t="s">
        <v>1</v>
      </c>
      <c r="B8259">
        <v>2.077820806564222E-2</v>
      </c>
      <c r="C8259">
        <v>0.4105663643471878</v>
      </c>
      <c r="D8259">
        <v>0.45658803463178088</v>
      </c>
      <c r="E8259">
        <v>7.657058517190006E-2</v>
      </c>
      <c r="F8259">
        <v>1.502074103624855E-2</v>
      </c>
      <c r="G8259">
        <v>5.1351999116593539E-3</v>
      </c>
      <c r="H8259">
        <v>7.9372816062851174E-4</v>
      </c>
      <c r="I8259">
        <v>1.4547138674952579E-2</v>
      </c>
      <c r="J8259" t="s">
        <v>1041</v>
      </c>
      <c r="K8259" t="str">
        <f t="shared" si="129"/>
        <v>11.32AA</v>
      </c>
    </row>
    <row r="8260" spans="1:11" x14ac:dyDescent="0.3">
      <c r="A8260" s="1" t="s">
        <v>2</v>
      </c>
      <c r="B8260">
        <v>3.7940612371006699E-3</v>
      </c>
      <c r="C8260">
        <v>0.13767636960868171</v>
      </c>
      <c r="D8260">
        <v>0.65220685487131136</v>
      </c>
      <c r="E8260">
        <v>0.14081201141229049</v>
      </c>
      <c r="F8260">
        <v>2.9018454913237419E-2</v>
      </c>
      <c r="G8260">
        <v>6.1706427462162056E-3</v>
      </c>
      <c r="H8260">
        <v>7.2150342724937875E-4</v>
      </c>
      <c r="I8260">
        <v>2.9600101783912709E-2</v>
      </c>
      <c r="J8260" t="s">
        <v>1041</v>
      </c>
      <c r="K8260" t="str">
        <f t="shared" si="129"/>
        <v>11.32A</v>
      </c>
    </row>
    <row r="8261" spans="1:11" x14ac:dyDescent="0.3">
      <c r="A8261" s="1" t="s">
        <v>3</v>
      </c>
      <c r="B8261">
        <v>8.4690995517166211E-4</v>
      </c>
      <c r="C8261">
        <v>2.9366879709256839E-2</v>
      </c>
      <c r="D8261">
        <v>0.22806149585497951</v>
      </c>
      <c r="E8261">
        <v>0.4400865363335742</v>
      </c>
      <c r="F8261">
        <v>0.1472404660823658</v>
      </c>
      <c r="G8261">
        <v>3.8502312191162617E-2</v>
      </c>
      <c r="H8261">
        <v>4.5536744771461843E-3</v>
      </c>
      <c r="I8261">
        <v>0.1113417253963432</v>
      </c>
      <c r="J8261" t="s">
        <v>1041</v>
      </c>
      <c r="K8261" t="str">
        <f t="shared" si="129"/>
        <v>11.32BBB</v>
      </c>
    </row>
    <row r="8262" spans="1:11" x14ac:dyDescent="0.3">
      <c r="A8262" s="1" t="s">
        <v>4</v>
      </c>
      <c r="B8262">
        <v>5.1265511020914963E-4</v>
      </c>
      <c r="C8262">
        <v>8.2124636024362204E-3</v>
      </c>
      <c r="D8262">
        <v>7.8503956772559072E-2</v>
      </c>
      <c r="E8262">
        <v>0.27266463144179531</v>
      </c>
      <c r="F8262">
        <v>0.2792244500579662</v>
      </c>
      <c r="G8262">
        <v>0.11863164169881441</v>
      </c>
      <c r="H8262">
        <v>1.558931083951849E-2</v>
      </c>
      <c r="I8262">
        <v>0.22666089047670121</v>
      </c>
      <c r="J8262" t="s">
        <v>1041</v>
      </c>
      <c r="K8262" t="str">
        <f t="shared" si="129"/>
        <v>11.32BB</v>
      </c>
    </row>
    <row r="8263" spans="1:11" x14ac:dyDescent="0.3">
      <c r="A8263" s="1" t="s">
        <v>5</v>
      </c>
      <c r="B8263">
        <v>3.2135884459352521E-4</v>
      </c>
      <c r="C8263">
        <v>2.8491113898665601E-3</v>
      </c>
      <c r="D8263">
        <v>1.9510729355217301E-2</v>
      </c>
      <c r="E8263">
        <v>8.0066946792859806E-2</v>
      </c>
      <c r="F8263">
        <v>0.152227730186098</v>
      </c>
      <c r="G8263">
        <v>0.25042935917509068</v>
      </c>
      <c r="H8263">
        <v>3.826961147288796E-2</v>
      </c>
      <c r="I8263">
        <v>0.4563251527833862</v>
      </c>
      <c r="J8263" t="s">
        <v>1041</v>
      </c>
      <c r="K8263" t="str">
        <f t="shared" si="129"/>
        <v>11.32B</v>
      </c>
    </row>
    <row r="8264" spans="1:11" x14ac:dyDescent="0.3">
      <c r="A8264" s="1" t="s">
        <v>6</v>
      </c>
      <c r="B8264">
        <v>1.3263876075653391E-4</v>
      </c>
      <c r="C8264">
        <v>1.205877835526382E-3</v>
      </c>
      <c r="D8264">
        <v>7.6316027333181201E-3</v>
      </c>
      <c r="E8264">
        <v>2.7144797586122711E-2</v>
      </c>
      <c r="F8264">
        <v>5.6429546405805268E-2</v>
      </c>
      <c r="G8264">
        <v>0.1079000554994818</v>
      </c>
      <c r="H8264">
        <v>1.706157148927754E-2</v>
      </c>
      <c r="I8264">
        <v>0.78249390968971155</v>
      </c>
      <c r="J8264" t="s">
        <v>1041</v>
      </c>
      <c r="K8264" t="str">
        <f t="shared" si="129"/>
        <v>11.32CCC</v>
      </c>
    </row>
    <row r="8265" spans="1:11" x14ac:dyDescent="0.3">
      <c r="A8265" s="1" t="s">
        <v>7</v>
      </c>
      <c r="B8265">
        <v>0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1</v>
      </c>
      <c r="J8265" t="s">
        <v>1041</v>
      </c>
      <c r="K8265" t="str">
        <f t="shared" si="129"/>
        <v>11.32Default</v>
      </c>
    </row>
    <row r="8266" spans="1:11" x14ac:dyDescent="0.3">
      <c r="A8266" s="1" t="s">
        <v>0</v>
      </c>
      <c r="B8266">
        <v>0.31642048642167753</v>
      </c>
      <c r="C8266">
        <v>0.3956930876903037</v>
      </c>
      <c r="D8266">
        <v>0.23146349316957521</v>
      </c>
      <c r="E8266">
        <v>3.2548011562898722E-2</v>
      </c>
      <c r="F8266">
        <v>9.1650938163652437E-3</v>
      </c>
      <c r="G8266">
        <v>4.3940539281670807E-3</v>
      </c>
      <c r="H8266">
        <v>1.0613618049706099E-3</v>
      </c>
      <c r="I8266">
        <v>9.2544116060418735E-3</v>
      </c>
      <c r="J8266" t="s">
        <v>1042</v>
      </c>
      <c r="K8266" t="str">
        <f t="shared" si="129"/>
        <v>11.33AAA</v>
      </c>
    </row>
    <row r="8267" spans="1:11" x14ac:dyDescent="0.3">
      <c r="A8267" s="1" t="s">
        <v>1</v>
      </c>
      <c r="B8267">
        <v>2.0778230183924849E-2</v>
      </c>
      <c r="C8267">
        <v>0.41031385900474943</v>
      </c>
      <c r="D8267">
        <v>0.45672630082484023</v>
      </c>
      <c r="E8267">
        <v>7.6638002147434214E-2</v>
      </c>
      <c r="F8267">
        <v>1.5039752529145819E-2</v>
      </c>
      <c r="G8267">
        <v>5.1397449757248203E-3</v>
      </c>
      <c r="H8267">
        <v>7.9418447899509508E-4</v>
      </c>
      <c r="I8267">
        <v>1.456992585518567E-2</v>
      </c>
      <c r="J8267" t="s">
        <v>1042</v>
      </c>
      <c r="K8267" t="str">
        <f t="shared" si="129"/>
        <v>11.33AA</v>
      </c>
    </row>
    <row r="8268" spans="1:11" x14ac:dyDescent="0.3">
      <c r="A8268" s="1" t="s">
        <v>2</v>
      </c>
      <c r="B8268">
        <v>3.797755591055304E-3</v>
      </c>
      <c r="C8268">
        <v>0.13771696043054479</v>
      </c>
      <c r="D8268">
        <v>0.65203729533933386</v>
      </c>
      <c r="E8268">
        <v>0.1408664824670009</v>
      </c>
      <c r="F8268">
        <v>2.9044984395714939E-2</v>
      </c>
      <c r="G8268">
        <v>6.1791376186806496E-3</v>
      </c>
      <c r="H8268">
        <v>7.2257885767825565E-4</v>
      </c>
      <c r="I8268">
        <v>2.9634805299991209E-2</v>
      </c>
      <c r="J8268" t="s">
        <v>1042</v>
      </c>
      <c r="K8268" t="str">
        <f t="shared" si="129"/>
        <v>11.33A</v>
      </c>
    </row>
    <row r="8269" spans="1:11" x14ac:dyDescent="0.3">
      <c r="A8269" s="1" t="s">
        <v>3</v>
      </c>
      <c r="B8269">
        <v>8.4802981543363656E-4</v>
      </c>
      <c r="C8269">
        <v>2.9398857358254909E-2</v>
      </c>
      <c r="D8269">
        <v>0.22814506949268609</v>
      </c>
      <c r="E8269">
        <v>0.43984735657230772</v>
      </c>
      <c r="F8269">
        <v>0.14723529019994969</v>
      </c>
      <c r="G8269">
        <v>3.8523928393670102E-2</v>
      </c>
      <c r="H8269">
        <v>4.5570532042847212E-3</v>
      </c>
      <c r="I8269">
        <v>0.1114444149634132</v>
      </c>
      <c r="J8269" t="s">
        <v>1042</v>
      </c>
      <c r="K8269" t="str">
        <f t="shared" si="129"/>
        <v>11.33BBB</v>
      </c>
    </row>
    <row r="8270" spans="1:11" x14ac:dyDescent="0.3">
      <c r="A8270" s="1" t="s">
        <v>4</v>
      </c>
      <c r="B8270">
        <v>5.1301931437817212E-4</v>
      </c>
      <c r="C8270">
        <v>8.2261104759410696E-3</v>
      </c>
      <c r="D8270">
        <v>7.8581226700792636E-2</v>
      </c>
      <c r="E8270">
        <v>0.27265181367924157</v>
      </c>
      <c r="F8270">
        <v>0.27899989979619472</v>
      </c>
      <c r="G8270">
        <v>0.1186017418984372</v>
      </c>
      <c r="H8270">
        <v>1.5587405066790331E-2</v>
      </c>
      <c r="I8270">
        <v>0.22683878306822419</v>
      </c>
      <c r="J8270" t="s">
        <v>1042</v>
      </c>
      <c r="K8270" t="str">
        <f t="shared" si="129"/>
        <v>11.33BB</v>
      </c>
    </row>
    <row r="8271" spans="1:11" x14ac:dyDescent="0.3">
      <c r="A8271" s="1" t="s">
        <v>5</v>
      </c>
      <c r="B8271">
        <v>3.2149254287646849E-4</v>
      </c>
      <c r="C8271">
        <v>2.8526579740001481E-3</v>
      </c>
      <c r="D8271">
        <v>1.9537696500155761E-2</v>
      </c>
      <c r="E8271">
        <v>8.0119829995509581E-2</v>
      </c>
      <c r="F8271">
        <v>0.15218662757466381</v>
      </c>
      <c r="G8271">
        <v>0.25017026720341912</v>
      </c>
      <c r="H8271">
        <v>3.822896442502581E-2</v>
      </c>
      <c r="I8271">
        <v>0.45658246378434919</v>
      </c>
      <c r="J8271" t="s">
        <v>1042</v>
      </c>
      <c r="K8271" t="str">
        <f t="shared" si="129"/>
        <v>11.33B</v>
      </c>
    </row>
    <row r="8272" spans="1:11" x14ac:dyDescent="0.3">
      <c r="A8272" s="1" t="s">
        <v>6</v>
      </c>
      <c r="B8272">
        <v>1.3269000652082089E-4</v>
      </c>
      <c r="C8272">
        <v>1.2072081219093359E-3</v>
      </c>
      <c r="D8272">
        <v>7.6406380388868069E-3</v>
      </c>
      <c r="E8272">
        <v>2.716694802997462E-2</v>
      </c>
      <c r="F8272">
        <v>5.6422152643114981E-2</v>
      </c>
      <c r="G8272">
        <v>0.10778543678914219</v>
      </c>
      <c r="H8272">
        <v>1.7040328228315461E-2</v>
      </c>
      <c r="I8272">
        <v>0.78260459814213568</v>
      </c>
      <c r="J8272" t="s">
        <v>1042</v>
      </c>
      <c r="K8272" t="str">
        <f t="shared" si="129"/>
        <v>11.33CCC</v>
      </c>
    </row>
    <row r="8273" spans="1:11" x14ac:dyDescent="0.3">
      <c r="A8273" s="1" t="s">
        <v>7</v>
      </c>
      <c r="B8273">
        <v>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1</v>
      </c>
      <c r="J8273" t="s">
        <v>1042</v>
      </c>
      <c r="K8273" t="str">
        <f t="shared" si="129"/>
        <v>11.33Default</v>
      </c>
    </row>
    <row r="8274" spans="1:11" x14ac:dyDescent="0.3">
      <c r="A8274" s="1" t="s">
        <v>0</v>
      </c>
      <c r="B8274">
        <v>0.31611120513429281</v>
      </c>
      <c r="C8274">
        <v>0.39569377246536003</v>
      </c>
      <c r="D8274">
        <v>0.23169483510433261</v>
      </c>
      <c r="E8274">
        <v>3.2597237766735433E-2</v>
      </c>
      <c r="F8274">
        <v>9.1750732586456142E-3</v>
      </c>
      <c r="G8274">
        <v>4.3974030770276484E-3</v>
      </c>
      <c r="H8274">
        <v>1.061447783672317E-3</v>
      </c>
      <c r="I8274">
        <v>9.2690254099337555E-3</v>
      </c>
      <c r="J8274" t="s">
        <v>1043</v>
      </c>
      <c r="K8274" t="str">
        <f t="shared" si="129"/>
        <v>11.34AAA</v>
      </c>
    </row>
    <row r="8275" spans="1:11" x14ac:dyDescent="0.3">
      <c r="A8275" s="1" t="s">
        <v>1</v>
      </c>
      <c r="B8275">
        <v>2.077825148294702E-2</v>
      </c>
      <c r="C8275">
        <v>0.41006161595474649</v>
      </c>
      <c r="D8275">
        <v>0.45686430981618859</v>
      </c>
      <c r="E8275">
        <v>7.6705393675495448E-2</v>
      </c>
      <c r="F8275">
        <v>1.5058767651968501E-2</v>
      </c>
      <c r="G8275">
        <v>5.1442916969572424E-3</v>
      </c>
      <c r="H8275">
        <v>7.9464106174526505E-4</v>
      </c>
      <c r="I8275">
        <v>1.45927286599516E-2</v>
      </c>
      <c r="J8275" t="s">
        <v>1043</v>
      </c>
      <c r="K8275" t="str">
        <f t="shared" si="129"/>
        <v>11.34AA</v>
      </c>
    </row>
    <row r="8276" spans="1:11" x14ac:dyDescent="0.3">
      <c r="A8276" s="1" t="s">
        <v>2</v>
      </c>
      <c r="B8276">
        <v>3.8014483116639692E-3</v>
      </c>
      <c r="C8276">
        <v>0.13775747593848181</v>
      </c>
      <c r="D8276">
        <v>0.65186787651437117</v>
      </c>
      <c r="E8276">
        <v>0.1409208847739557</v>
      </c>
      <c r="F8276">
        <v>2.907150240772639E-2</v>
      </c>
      <c r="G8276">
        <v>6.1876343047290814E-3</v>
      </c>
      <c r="H8276">
        <v>7.2365465796980495E-4</v>
      </c>
      <c r="I8276">
        <v>2.966952309110208E-2</v>
      </c>
      <c r="J8276" t="s">
        <v>1043</v>
      </c>
      <c r="K8276" t="str">
        <f t="shared" si="129"/>
        <v>11.34A</v>
      </c>
    </row>
    <row r="8277" spans="1:11" x14ac:dyDescent="0.3">
      <c r="A8277" s="1" t="s">
        <v>3</v>
      </c>
      <c r="B8277">
        <v>8.491502013462987E-4</v>
      </c>
      <c r="C8277">
        <v>2.943082909904576E-2</v>
      </c>
      <c r="D8277">
        <v>0.2282285404459837</v>
      </c>
      <c r="E8277">
        <v>0.43960843353498952</v>
      </c>
      <c r="F8277">
        <v>0.14722999729193059</v>
      </c>
      <c r="G8277">
        <v>3.8545513866092181E-2</v>
      </c>
      <c r="H8277">
        <v>4.560428100426183E-3</v>
      </c>
      <c r="I8277">
        <v>0.1115471074601858</v>
      </c>
      <c r="J8277" t="s">
        <v>1043</v>
      </c>
      <c r="K8277" t="str">
        <f t="shared" si="129"/>
        <v>11.34BBB</v>
      </c>
    </row>
    <row r="8278" spans="1:11" x14ac:dyDescent="0.3">
      <c r="A8278" s="1" t="s">
        <v>4</v>
      </c>
      <c r="B8278">
        <v>5.1338375809321804E-4</v>
      </c>
      <c r="C8278">
        <v>8.239766391329735E-3</v>
      </c>
      <c r="D8278">
        <v>7.865847799620497E-2</v>
      </c>
      <c r="E8278">
        <v>0.27263874481595618</v>
      </c>
      <c r="F8278">
        <v>0.27877570346672481</v>
      </c>
      <c r="G8278">
        <v>0.118571790033819</v>
      </c>
      <c r="H8278">
        <v>1.558547954428968E-2</v>
      </c>
      <c r="I8278">
        <v>0.22701665399358259</v>
      </c>
      <c r="J8278" t="s">
        <v>1043</v>
      </c>
      <c r="K8278" t="str">
        <f t="shared" si="129"/>
        <v>11.34BB</v>
      </c>
    </row>
    <row r="8279" spans="1:11" x14ac:dyDescent="0.3">
      <c r="A8279" s="1" t="s">
        <v>5</v>
      </c>
      <c r="B8279">
        <v>3.2162613909077643E-4</v>
      </c>
      <c r="C8279">
        <v>2.8562076433451969E-3</v>
      </c>
      <c r="D8279">
        <v>1.956467291536711E-2</v>
      </c>
      <c r="E8279">
        <v>8.0172642742423986E-2</v>
      </c>
      <c r="F8279">
        <v>0.15214543718449899</v>
      </c>
      <c r="G8279">
        <v>0.24991149563359949</v>
      </c>
      <c r="H8279">
        <v>3.8188366028266613E-2</v>
      </c>
      <c r="I8279">
        <v>0.45683955171340768</v>
      </c>
      <c r="J8279" t="s">
        <v>1043</v>
      </c>
      <c r="K8279" t="str">
        <f t="shared" si="129"/>
        <v>11.34B</v>
      </c>
    </row>
    <row r="8280" spans="1:11" x14ac:dyDescent="0.3">
      <c r="A8280" s="1" t="s">
        <v>6</v>
      </c>
      <c r="B8280">
        <v>1.3274121265328281E-4</v>
      </c>
      <c r="C8280">
        <v>1.208539222993603E-3</v>
      </c>
      <c r="D8280">
        <v>7.6496782777625604E-3</v>
      </c>
      <c r="E8280">
        <v>2.7189076432914981E-2</v>
      </c>
      <c r="F8280">
        <v>5.6414679954862747E-2</v>
      </c>
      <c r="G8280">
        <v>0.1076709573011458</v>
      </c>
      <c r="H8280">
        <v>1.701913013617665E-2</v>
      </c>
      <c r="I8280">
        <v>0.78271519746149054</v>
      </c>
      <c r="J8280" t="s">
        <v>1043</v>
      </c>
      <c r="K8280" t="str">
        <f t="shared" si="129"/>
        <v>11.34CCC</v>
      </c>
    </row>
    <row r="8281" spans="1:11" x14ac:dyDescent="0.3">
      <c r="A8281" s="1" t="s">
        <v>7</v>
      </c>
      <c r="B8281">
        <v>0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1</v>
      </c>
      <c r="J8281" t="s">
        <v>1043</v>
      </c>
      <c r="K8281" t="str">
        <f t="shared" si="129"/>
        <v>11.34Default</v>
      </c>
    </row>
    <row r="8282" spans="1:11" x14ac:dyDescent="0.3">
      <c r="A8282" s="1" t="s">
        <v>0</v>
      </c>
      <c r="B8282">
        <v>0.31580216553191143</v>
      </c>
      <c r="C8282">
        <v>0.39569434069300152</v>
      </c>
      <c r="D8282">
        <v>0.23192602708232399</v>
      </c>
      <c r="E8282">
        <v>3.26464759833252E-2</v>
      </c>
      <c r="F8282">
        <v>9.1850573149225446E-3</v>
      </c>
      <c r="G8282">
        <v>4.4007506122687844E-3</v>
      </c>
      <c r="H8282">
        <v>1.0615336332488331E-3</v>
      </c>
      <c r="I8282">
        <v>9.2836491489977739E-3</v>
      </c>
      <c r="J8282" t="s">
        <v>1044</v>
      </c>
      <c r="K8282" t="str">
        <f t="shared" si="129"/>
        <v>11.35AAA</v>
      </c>
    </row>
    <row r="8283" spans="1:11" x14ac:dyDescent="0.3">
      <c r="A8283" s="1" t="s">
        <v>1</v>
      </c>
      <c r="B8283">
        <v>2.0778271976872351E-2</v>
      </c>
      <c r="C8283">
        <v>0.40980963537770743</v>
      </c>
      <c r="D8283">
        <v>0.45700206153437378</v>
      </c>
      <c r="E8283">
        <v>7.6772759703581162E-2</v>
      </c>
      <c r="F8283">
        <v>1.507778636597012E-2</v>
      </c>
      <c r="G8283">
        <v>5.1488400773463333E-3</v>
      </c>
      <c r="H8283">
        <v>7.9509790944520397E-4</v>
      </c>
      <c r="I8283">
        <v>1.46155470547038E-2</v>
      </c>
      <c r="J8283" t="s">
        <v>1044</v>
      </c>
      <c r="K8283" t="str">
        <f t="shared" si="129"/>
        <v>11.35AA</v>
      </c>
    </row>
    <row r="8284" spans="1:11" x14ac:dyDescent="0.3">
      <c r="A8284" s="1" t="s">
        <v>2</v>
      </c>
      <c r="B8284">
        <v>3.8051393911215409E-3</v>
      </c>
      <c r="C8284">
        <v>0.13779791605939409</v>
      </c>
      <c r="D8284">
        <v>0.65169859851079426</v>
      </c>
      <c r="E8284">
        <v>0.14097521838308039</v>
      </c>
      <c r="F8284">
        <v>2.9098008914181329E-2</v>
      </c>
      <c r="G8284">
        <v>6.1961327796029968E-3</v>
      </c>
      <c r="H8284">
        <v>7.2473082453825899E-4</v>
      </c>
      <c r="I8284">
        <v>2.9704255137287149E-2</v>
      </c>
      <c r="J8284" t="s">
        <v>1044</v>
      </c>
      <c r="K8284" t="str">
        <f t="shared" si="129"/>
        <v>11.35A</v>
      </c>
    </row>
    <row r="8285" spans="1:11" x14ac:dyDescent="0.3">
      <c r="A8285" s="1" t="s">
        <v>3</v>
      </c>
      <c r="B8285">
        <v>8.5027110824008648E-4</v>
      </c>
      <c r="C8285">
        <v>2.9462794813691469E-2</v>
      </c>
      <c r="D8285">
        <v>0.22831190829893119</v>
      </c>
      <c r="E8285">
        <v>0.43936976618042439</v>
      </c>
      <c r="F8285">
        <v>0.1472245894121797</v>
      </c>
      <c r="G8285">
        <v>3.856706842075263E-2</v>
      </c>
      <c r="H8285">
        <v>4.5637991400924163E-3</v>
      </c>
      <c r="I8285">
        <v>0.1116498026256882</v>
      </c>
      <c r="J8285" t="s">
        <v>1044</v>
      </c>
      <c r="K8285" t="str">
        <f t="shared" si="129"/>
        <v>11.35BBB</v>
      </c>
    </row>
    <row r="8286" spans="1:11" x14ac:dyDescent="0.3">
      <c r="A8286" s="1" t="s">
        <v>4</v>
      </c>
      <c r="B8286">
        <v>5.1374843876994091E-4</v>
      </c>
      <c r="C8286">
        <v>8.2534312445128304E-3</v>
      </c>
      <c r="D8286">
        <v>7.8735710007755935E-2</v>
      </c>
      <c r="E8286">
        <v>0.27262542918850219</v>
      </c>
      <c r="F8286">
        <v>0.2785518586745922</v>
      </c>
      <c r="G8286">
        <v>0.11854178618652721</v>
      </c>
      <c r="H8286">
        <v>1.5583534575908879E-2</v>
      </c>
      <c r="I8286">
        <v>0.22719450168343069</v>
      </c>
      <c r="J8286" t="s">
        <v>1044</v>
      </c>
      <c r="K8286" t="str">
        <f t="shared" si="129"/>
        <v>11.35BB</v>
      </c>
    </row>
    <row r="8287" spans="1:11" x14ac:dyDescent="0.3">
      <c r="A8287" s="1" t="s">
        <v>5</v>
      </c>
      <c r="B8287">
        <v>3.2175963383026542E-4</v>
      </c>
      <c r="C8287">
        <v>2.8597603883446301E-3</v>
      </c>
      <c r="D8287">
        <v>1.9591658493363719E-2</v>
      </c>
      <c r="E8287">
        <v>8.0225384698285898E-2</v>
      </c>
      <c r="F8287">
        <v>0.1521041600332057</v>
      </c>
      <c r="G8287">
        <v>0.24965304409978811</v>
      </c>
      <c r="H8287">
        <v>3.8147816265343477E-2</v>
      </c>
      <c r="I8287">
        <v>0.45709641638783821</v>
      </c>
      <c r="J8287" t="s">
        <v>1044</v>
      </c>
      <c r="K8287" t="str">
        <f t="shared" si="129"/>
        <v>11.35B</v>
      </c>
    </row>
    <row r="8288" spans="1:11" x14ac:dyDescent="0.3">
      <c r="A8288" s="1" t="s">
        <v>6</v>
      </c>
      <c r="B8288">
        <v>1.3279237923965399E-4</v>
      </c>
      <c r="C8288">
        <v>1.2098711376755239E-3</v>
      </c>
      <c r="D8288">
        <v>7.6587234047523784E-3</v>
      </c>
      <c r="E8288">
        <v>2.721118263875863E-2</v>
      </c>
      <c r="F8288">
        <v>5.6407129723007793E-2</v>
      </c>
      <c r="G8288">
        <v>0.1075566169141056</v>
      </c>
      <c r="H8288">
        <v>1.6997976976784221E-2</v>
      </c>
      <c r="I8288">
        <v>0.7828257068256762</v>
      </c>
      <c r="J8288" t="s">
        <v>1044</v>
      </c>
      <c r="K8288" t="str">
        <f t="shared" si="129"/>
        <v>11.35CCC</v>
      </c>
    </row>
    <row r="8289" spans="1:11" x14ac:dyDescent="0.3">
      <c r="A8289" s="1" t="s">
        <v>7</v>
      </c>
      <c r="B8289">
        <v>0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1</v>
      </c>
      <c r="J8289" t="s">
        <v>1044</v>
      </c>
      <c r="K8289" t="str">
        <f t="shared" si="129"/>
        <v>11.35Default</v>
      </c>
    </row>
    <row r="8290" spans="1:11" x14ac:dyDescent="0.3">
      <c r="A8290" s="1" t="s">
        <v>0</v>
      </c>
      <c r="B8290">
        <v>0.3154933680385229</v>
      </c>
      <c r="C8290">
        <v>0.39569479272252639</v>
      </c>
      <c r="D8290">
        <v>0.23215706852885659</v>
      </c>
      <c r="E8290">
        <v>3.2695726045078949E-2</v>
      </c>
      <c r="F8290">
        <v>9.1950459694989609E-3</v>
      </c>
      <c r="G8290">
        <v>4.4040965444262234E-3</v>
      </c>
      <c r="H8290">
        <v>1.061619354979117E-3</v>
      </c>
      <c r="I8290">
        <v>9.2982827961108818E-3</v>
      </c>
      <c r="J8290" t="s">
        <v>1045</v>
      </c>
      <c r="K8290" t="str">
        <f t="shared" si="129"/>
        <v>11.36AAA</v>
      </c>
    </row>
    <row r="8291" spans="1:11" x14ac:dyDescent="0.3">
      <c r="A8291" s="1" t="s">
        <v>1</v>
      </c>
      <c r="B8291">
        <v>2.0778291679864631E-2</v>
      </c>
      <c r="C8291">
        <v>0.4095579174534259</v>
      </c>
      <c r="D8291">
        <v>0.45713955590836147</v>
      </c>
      <c r="E8291">
        <v>7.6840100179378673E-2</v>
      </c>
      <c r="F8291">
        <v>1.509680863245632E-2</v>
      </c>
      <c r="G8291">
        <v>5.1533901188941487E-3</v>
      </c>
      <c r="H8291">
        <v>7.9555502266231959E-4</v>
      </c>
      <c r="I8291">
        <v>1.463838100495656E-2</v>
      </c>
      <c r="J8291" t="s">
        <v>1045</v>
      </c>
      <c r="K8291" t="str">
        <f t="shared" si="129"/>
        <v>11.36AA</v>
      </c>
    </row>
    <row r="8292" spans="1:11" x14ac:dyDescent="0.3">
      <c r="A8292" s="1" t="s">
        <v>2</v>
      </c>
      <c r="B8292">
        <v>3.8088288216285588E-3</v>
      </c>
      <c r="C8292">
        <v>0.1378382807202477</v>
      </c>
      <c r="D8292">
        <v>0.65152946144271151</v>
      </c>
      <c r="E8292">
        <v>0.1410294833443857</v>
      </c>
      <c r="F8292">
        <v>2.9124503880029962E-2</v>
      </c>
      <c r="G8292">
        <v>6.2046330185567206E-3</v>
      </c>
      <c r="H8292">
        <v>7.258073537994681E-4</v>
      </c>
      <c r="I8292">
        <v>2.973900141864037E-2</v>
      </c>
      <c r="J8292" t="s">
        <v>1045</v>
      </c>
      <c r="K8292" t="str">
        <f t="shared" si="129"/>
        <v>11.36A</v>
      </c>
    </row>
    <row r="8293" spans="1:11" x14ac:dyDescent="0.3">
      <c r="A8293" s="1" t="s">
        <v>3</v>
      </c>
      <c r="B8293">
        <v>8.5139253143742171E-4</v>
      </c>
      <c r="C8293">
        <v>2.9494754384021299E-2</v>
      </c>
      <c r="D8293">
        <v>0.22839517263496181</v>
      </c>
      <c r="E8293">
        <v>0.43913135346919491</v>
      </c>
      <c r="F8293">
        <v>0.14721906861458761</v>
      </c>
      <c r="G8293">
        <v>3.8588591869812623E-2</v>
      </c>
      <c r="H8293">
        <v>4.5671662977800282E-3</v>
      </c>
      <c r="I8293">
        <v>0.1117525001982043</v>
      </c>
      <c r="J8293" t="s">
        <v>1045</v>
      </c>
      <c r="K8293" t="str">
        <f t="shared" si="129"/>
        <v>11.36BBB</v>
      </c>
    </row>
    <row r="8294" spans="1:11" x14ac:dyDescent="0.3">
      <c r="A8294" s="1" t="s">
        <v>4</v>
      </c>
      <c r="B8294">
        <v>5.141133538142539E-4</v>
      </c>
      <c r="C8294">
        <v>8.2671049310360251E-3</v>
      </c>
      <c r="D8294">
        <v>7.8812922082273099E-2</v>
      </c>
      <c r="E8294">
        <v>0.27261187113358037</v>
      </c>
      <c r="F8294">
        <v>0.27832836303128911</v>
      </c>
      <c r="G8294">
        <v>0.118511730438898</v>
      </c>
      <c r="H8294">
        <v>1.558157046557544E-2</v>
      </c>
      <c r="I8294">
        <v>0.2273723245635336</v>
      </c>
      <c r="J8294" t="s">
        <v>1045</v>
      </c>
      <c r="K8294" t="str">
        <f t="shared" si="129"/>
        <v>11.36BB</v>
      </c>
    </row>
    <row r="8295" spans="1:11" x14ac:dyDescent="0.3">
      <c r="A8295" s="1" t="s">
        <v>5</v>
      </c>
      <c r="B8295">
        <v>3.2189302768834978E-4</v>
      </c>
      <c r="C8295">
        <v>2.8633161994311919E-3</v>
      </c>
      <c r="D8295">
        <v>1.9618653126579361E-2</v>
      </c>
      <c r="E8295">
        <v>8.027805552761591E-2</v>
      </c>
      <c r="F8295">
        <v>0.15206279713849979</v>
      </c>
      <c r="G8295">
        <v>0.24939491223693261</v>
      </c>
      <c r="H8295">
        <v>3.8107315119113493E-2</v>
      </c>
      <c r="I8295">
        <v>0.45735305762413941</v>
      </c>
      <c r="J8295" t="s">
        <v>1045</v>
      </c>
      <c r="K8295" t="str">
        <f t="shared" si="129"/>
        <v>11.36B</v>
      </c>
    </row>
    <row r="8296" spans="1:11" x14ac:dyDescent="0.3">
      <c r="A8296" s="1" t="s">
        <v>6</v>
      </c>
      <c r="B8296">
        <v>1.328435063653842E-4</v>
      </c>
      <c r="C8296">
        <v>1.2112038648443881E-3</v>
      </c>
      <c r="D8296">
        <v>7.6677733746151958E-3</v>
      </c>
      <c r="E8296">
        <v>2.7233266491196149E-2</v>
      </c>
      <c r="F8296">
        <v>5.6399503329536263E-2</v>
      </c>
      <c r="G8296">
        <v>0.1074424155072809</v>
      </c>
      <c r="H8296">
        <v>1.6976868514184451E-2</v>
      </c>
      <c r="I8296">
        <v>0.78293612541197721</v>
      </c>
      <c r="J8296" t="s">
        <v>1045</v>
      </c>
      <c r="K8296" t="str">
        <f t="shared" si="129"/>
        <v>11.36CCC</v>
      </c>
    </row>
    <row r="8297" spans="1:11" x14ac:dyDescent="0.3">
      <c r="A8297" s="1" t="s">
        <v>7</v>
      </c>
      <c r="B8297">
        <v>0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1</v>
      </c>
      <c r="J8297" t="s">
        <v>1045</v>
      </c>
      <c r="K8297" t="str">
        <f t="shared" si="129"/>
        <v>11.36Default</v>
      </c>
    </row>
    <row r="8298" spans="1:11" x14ac:dyDescent="0.3">
      <c r="A8298" s="1" t="s">
        <v>0</v>
      </c>
      <c r="B8298">
        <v>0.31518481307684459</v>
      </c>
      <c r="C8298">
        <v>0.39569512890340652</v>
      </c>
      <c r="D8298">
        <v>0.23238795887014169</v>
      </c>
      <c r="E8298">
        <v>3.2744987784536203E-2</v>
      </c>
      <c r="F8298">
        <v>9.2050392067009358E-3</v>
      </c>
      <c r="G8298">
        <v>4.4074408840482004E-3</v>
      </c>
      <c r="H8298">
        <v>1.061704950142586E-3</v>
      </c>
      <c r="I8298">
        <v>9.3129263241793058E-3</v>
      </c>
      <c r="J8298" t="s">
        <v>1046</v>
      </c>
      <c r="K8298" t="str">
        <f t="shared" si="129"/>
        <v>11.37AAA</v>
      </c>
    </row>
    <row r="8299" spans="1:11" x14ac:dyDescent="0.3">
      <c r="A8299" s="1" t="s">
        <v>1</v>
      </c>
      <c r="B8299">
        <v>2.077831060608782E-2</v>
      </c>
      <c r="C8299">
        <v>0.40930646236096258</v>
      </c>
      <c r="D8299">
        <v>0.45727679286753398</v>
      </c>
      <c r="E8299">
        <v>7.6907415050765246E-2</v>
      </c>
      <c r="F8299">
        <v>1.511583441278482E-2</v>
      </c>
      <c r="G8299">
        <v>5.157941823615092E-3</v>
      </c>
      <c r="H8299">
        <v>7.960124019652467E-4</v>
      </c>
      <c r="I8299">
        <v>1.466123047628513E-2</v>
      </c>
      <c r="J8299" t="s">
        <v>1046</v>
      </c>
      <c r="K8299" t="str">
        <f t="shared" si="129"/>
        <v>11.37AA</v>
      </c>
    </row>
    <row r="8300" spans="1:11" x14ac:dyDescent="0.3">
      <c r="A8300" s="1" t="s">
        <v>2</v>
      </c>
      <c r="B8300">
        <v>3.8125165953912122E-3</v>
      </c>
      <c r="C8300">
        <v>0.13787856984807231</v>
      </c>
      <c r="D8300">
        <v>0.65136046542397086</v>
      </c>
      <c r="E8300">
        <v>0.14108367970796651</v>
      </c>
      <c r="F8300">
        <v>2.9150987270263051E-2</v>
      </c>
      <c r="G8300">
        <v>6.2131349968573921E-3</v>
      </c>
      <c r="H8300">
        <v>7.2688424217090238E-4</v>
      </c>
      <c r="I8300">
        <v>2.9773761915307811E-2</v>
      </c>
      <c r="J8300" t="s">
        <v>1046</v>
      </c>
      <c r="K8300" t="str">
        <f t="shared" si="129"/>
        <v>11.37A</v>
      </c>
    </row>
    <row r="8301" spans="1:11" x14ac:dyDescent="0.3">
      <c r="A8301" s="1" t="s">
        <v>3</v>
      </c>
      <c r="B8301">
        <v>8.5251446625270026E-4</v>
      </c>
      <c r="C8301">
        <v>2.9526707691631779E-2</v>
      </c>
      <c r="D8301">
        <v>0.22847833303688581</v>
      </c>
      <c r="E8301">
        <v>0.43889319436365648</v>
      </c>
      <c r="F8301">
        <v>0.14721343695306699</v>
      </c>
      <c r="G8301">
        <v>3.8610084025271163E-2</v>
      </c>
      <c r="H8301">
        <v>4.5705295479604637E-3</v>
      </c>
      <c r="I8301">
        <v>0.11185519991527459</v>
      </c>
      <c r="J8301" t="s">
        <v>1046</v>
      </c>
      <c r="K8301" t="str">
        <f t="shared" si="129"/>
        <v>11.37BBB</v>
      </c>
    </row>
    <row r="8302" spans="1:11" x14ac:dyDescent="0.3">
      <c r="A8302" s="1" t="s">
        <v>4</v>
      </c>
      <c r="B8302">
        <v>5.1447850062230974E-4</v>
      </c>
      <c r="C8302">
        <v>8.2807873460792603E-3</v>
      </c>
      <c r="D8302">
        <v>7.8890113564451775E-2</v>
      </c>
      <c r="E8302">
        <v>0.272598074988052</v>
      </c>
      <c r="F8302">
        <v>0.27810521415473582</v>
      </c>
      <c r="G8302">
        <v>0.11848162287403979</v>
      </c>
      <c r="H8302">
        <v>1.557958751725376E-2</v>
      </c>
      <c r="I8302">
        <v>0.22755012105476549</v>
      </c>
      <c r="J8302" t="s">
        <v>1046</v>
      </c>
      <c r="K8302" t="str">
        <f t="shared" si="129"/>
        <v>11.37BB</v>
      </c>
    </row>
    <row r="8303" spans="1:11" x14ac:dyDescent="0.3">
      <c r="A8303" s="1" t="s">
        <v>5</v>
      </c>
      <c r="B8303">
        <v>3.2202632125804263E-4</v>
      </c>
      <c r="C8303">
        <v>2.8668750670274371E-3</v>
      </c>
      <c r="D8303">
        <v>1.964565670736906E-2</v>
      </c>
      <c r="E8303">
        <v>8.0330654894772979E-2</v>
      </c>
      <c r="F8303">
        <v>0.15202134951821189</v>
      </c>
      <c r="G8303">
        <v>0.2491370996807693</v>
      </c>
      <c r="H8303">
        <v>3.8066862572557439E-2</v>
      </c>
      <c r="I8303">
        <v>0.45760947523803402</v>
      </c>
      <c r="J8303" t="s">
        <v>1046</v>
      </c>
      <c r="K8303" t="str">
        <f t="shared" si="129"/>
        <v>11.37B</v>
      </c>
    </row>
    <row r="8304" spans="1:11" x14ac:dyDescent="0.3">
      <c r="A8304" s="1" t="s">
        <v>6</v>
      </c>
      <c r="B8304">
        <v>1.3289459411563881E-4</v>
      </c>
      <c r="C8304">
        <v>1.2125374033824131E-3</v>
      </c>
      <c r="D8304">
        <v>7.6768281420617921E-3</v>
      </c>
      <c r="E8304">
        <v>2.7255327833794179E-2</v>
      </c>
      <c r="F8304">
        <v>5.6391802156462792E-2</v>
      </c>
      <c r="G8304">
        <v>0.10732835296057559</v>
      </c>
      <c r="H8304">
        <v>1.695580451254608E-2</v>
      </c>
      <c r="I8304">
        <v>0.78304645239706161</v>
      </c>
      <c r="J8304" t="s">
        <v>1046</v>
      </c>
      <c r="K8304" t="str">
        <f t="shared" si="129"/>
        <v>11.37CCC</v>
      </c>
    </row>
    <row r="8305" spans="1:11" x14ac:dyDescent="0.3">
      <c r="A8305" s="1" t="s">
        <v>7</v>
      </c>
      <c r="B8305">
        <v>0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1</v>
      </c>
      <c r="J8305" t="s">
        <v>1046</v>
      </c>
      <c r="K8305" t="str">
        <f t="shared" si="129"/>
        <v>11.37Default</v>
      </c>
    </row>
    <row r="8306" spans="1:11" x14ac:dyDescent="0.3">
      <c r="A8306" s="1" t="s">
        <v>0</v>
      </c>
      <c r="B8306">
        <v>0.31487650106832188</v>
      </c>
      <c r="C8306">
        <v>0.39569534958528579</v>
      </c>
      <c r="D8306">
        <v>0.23261869753329559</v>
      </c>
      <c r="E8306">
        <v>3.2794261034365647E-2</v>
      </c>
      <c r="F8306">
        <v>9.2150370108777628E-3</v>
      </c>
      <c r="G8306">
        <v>4.4107836416954239E-3</v>
      </c>
      <c r="H8306">
        <v>1.0617904200191141E-3</v>
      </c>
      <c r="I8306">
        <v>9.3275797061386726E-3</v>
      </c>
      <c r="J8306" t="s">
        <v>1047</v>
      </c>
      <c r="K8306" t="str">
        <f t="shared" si="129"/>
        <v>11.38AAA</v>
      </c>
    </row>
    <row r="8307" spans="1:11" x14ac:dyDescent="0.3">
      <c r="A8307" s="1" t="s">
        <v>1</v>
      </c>
      <c r="B8307">
        <v>2.0778328769706041E-2</v>
      </c>
      <c r="C8307">
        <v>0.40905527027864691</v>
      </c>
      <c r="D8307">
        <v>0.45741377234168829</v>
      </c>
      <c r="E8307">
        <v>7.6974704265807686E-2</v>
      </c>
      <c r="F8307">
        <v>1.513486366836549E-2</v>
      </c>
      <c r="G8307">
        <v>5.1624951935359239E-3</v>
      </c>
      <c r="H8307">
        <v>7.9647004792384758E-4</v>
      </c>
      <c r="I8307">
        <v>1.468409543432582E-2</v>
      </c>
      <c r="J8307" t="s">
        <v>1047</v>
      </c>
      <c r="K8307" t="str">
        <f t="shared" si="129"/>
        <v>11.38AA</v>
      </c>
    </row>
    <row r="8308" spans="1:11" x14ac:dyDescent="0.3">
      <c r="A8308" s="1" t="s">
        <v>2</v>
      </c>
      <c r="B8308">
        <v>3.8162027046213381E-3</v>
      </c>
      <c r="C8308">
        <v>0.13791878336996119</v>
      </c>
      <c r="D8308">
        <v>0.65119161056815855</v>
      </c>
      <c r="E8308">
        <v>0.1411378075240026</v>
      </c>
      <c r="F8308">
        <v>2.917745904991188E-2</v>
      </c>
      <c r="G8308">
        <v>6.2216386897849989E-3</v>
      </c>
      <c r="H8308">
        <v>7.2796148607165347E-4</v>
      </c>
      <c r="I8308">
        <v>2.9808536607487762E-2</v>
      </c>
      <c r="J8308" t="s">
        <v>1047</v>
      </c>
      <c r="K8308" t="str">
        <f t="shared" si="129"/>
        <v>11.38A</v>
      </c>
    </row>
    <row r="8309" spans="1:11" x14ac:dyDescent="0.3">
      <c r="A8309" s="1" t="s">
        <v>3</v>
      </c>
      <c r="B8309">
        <v>8.5363690799228017E-4</v>
      </c>
      <c r="C8309">
        <v>2.9558654617886791E-2</v>
      </c>
      <c r="D8309">
        <v>0.2285613890868913</v>
      </c>
      <c r="E8309">
        <v>0.43865528782793228</v>
      </c>
      <c r="F8309">
        <v>0.14720769648155549</v>
      </c>
      <c r="G8309">
        <v>3.8631544698965618E-2</v>
      </c>
      <c r="H8309">
        <v>4.5738888650800561E-3</v>
      </c>
      <c r="I8309">
        <v>0.1119579015136962</v>
      </c>
      <c r="J8309" t="s">
        <v>1047</v>
      </c>
      <c r="K8309" t="str">
        <f t="shared" si="129"/>
        <v>11.38BBB</v>
      </c>
    </row>
    <row r="8310" spans="1:11" x14ac:dyDescent="0.3">
      <c r="A8310" s="1" t="s">
        <v>4</v>
      </c>
      <c r="B8310">
        <v>5.1484387658048015E-4</v>
      </c>
      <c r="C8310">
        <v>8.2944783844559854E-3</v>
      </c>
      <c r="D8310">
        <v>7.8967283796855525E-2</v>
      </c>
      <c r="E8310">
        <v>0.27258404508896239</v>
      </c>
      <c r="F8310">
        <v>0.27788240966925343</v>
      </c>
      <c r="G8310">
        <v>0.1184514635758363</v>
      </c>
      <c r="H8310">
        <v>1.557758603494693E-2</v>
      </c>
      <c r="I8310">
        <v>0.2277278895731091</v>
      </c>
      <c r="J8310" t="s">
        <v>1047</v>
      </c>
      <c r="K8310" t="str">
        <f t="shared" si="129"/>
        <v>11.38BB</v>
      </c>
    </row>
    <row r="8311" spans="1:11" x14ac:dyDescent="0.3">
      <c r="A8311" s="1" t="s">
        <v>5</v>
      </c>
      <c r="B8311">
        <v>3.2215951513195589E-4</v>
      </c>
      <c r="C8311">
        <v>2.870436981545692E-3</v>
      </c>
      <c r="D8311">
        <v>1.967266912800901E-2</v>
      </c>
      <c r="E8311">
        <v>8.0383182463954581E-2</v>
      </c>
      <c r="F8311">
        <v>0.15197981819028819</v>
      </c>
      <c r="G8311">
        <v>0.24887960606782089</v>
      </c>
      <c r="H8311">
        <v>3.8026458608779359E-2</v>
      </c>
      <c r="I8311">
        <v>0.45786566904447018</v>
      </c>
      <c r="J8311" t="s">
        <v>1047</v>
      </c>
      <c r="K8311" t="str">
        <f t="shared" si="129"/>
        <v>11.38B</v>
      </c>
    </row>
    <row r="8312" spans="1:11" x14ac:dyDescent="0.3">
      <c r="A8312" s="1" t="s">
        <v>6</v>
      </c>
      <c r="B8312">
        <v>1.3294564257529981E-4</v>
      </c>
      <c r="C8312">
        <v>1.213871752164742E-3</v>
      </c>
      <c r="D8312">
        <v>7.6858876617547159E-3</v>
      </c>
      <c r="E8312">
        <v>2.7277366509995651E-2</v>
      </c>
      <c r="F8312">
        <v>5.6384027585831727E-2</v>
      </c>
      <c r="G8312">
        <v>0.107214429154536</v>
      </c>
      <c r="H8312">
        <v>1.6934784736159648E-2</v>
      </c>
      <c r="I8312">
        <v>0.78315668695698215</v>
      </c>
      <c r="J8312" t="s">
        <v>1047</v>
      </c>
      <c r="K8312" t="str">
        <f t="shared" si="129"/>
        <v>11.38CCC</v>
      </c>
    </row>
    <row r="8313" spans="1:11" x14ac:dyDescent="0.3">
      <c r="A8313" s="1" t="s">
        <v>7</v>
      </c>
      <c r="B8313">
        <v>0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1</v>
      </c>
      <c r="J8313" t="s">
        <v>1047</v>
      </c>
      <c r="K8313" t="str">
        <f t="shared" si="129"/>
        <v>11.38Default</v>
      </c>
    </row>
    <row r="8314" spans="1:11" x14ac:dyDescent="0.3">
      <c r="A8314" s="1" t="s">
        <v>0</v>
      </c>
      <c r="B8314">
        <v>0.31456843243312888</v>
      </c>
      <c r="C8314">
        <v>0.3956954551179796</v>
      </c>
      <c r="D8314">
        <v>0.23284928394633961</v>
      </c>
      <c r="E8314">
        <v>3.2843545627365633E-2</v>
      </c>
      <c r="F8314">
        <v>9.225039366402038E-3</v>
      </c>
      <c r="G8314">
        <v>4.4141248279410336E-3</v>
      </c>
      <c r="H8314">
        <v>1.0618757658890231E-3</v>
      </c>
      <c r="I8314">
        <v>9.3422429149541755E-3</v>
      </c>
      <c r="J8314" t="s">
        <v>1048</v>
      </c>
      <c r="K8314" t="str">
        <f t="shared" si="129"/>
        <v>11.39AAA</v>
      </c>
    </row>
    <row r="8315" spans="1:11" x14ac:dyDescent="0.3">
      <c r="A8315" s="1" t="s">
        <v>1</v>
      </c>
      <c r="B8315">
        <v>2.0778346184883549E-2</v>
      </c>
      <c r="C8315">
        <v>0.40880434138407828</v>
      </c>
      <c r="D8315">
        <v>0.45755049426103428</v>
      </c>
      <c r="E8315">
        <v>7.7041967772762371E-2</v>
      </c>
      <c r="F8315">
        <v>1.515389636066038E-2</v>
      </c>
      <c r="G8315">
        <v>5.1670502306957787E-3</v>
      </c>
      <c r="H8315">
        <v>7.9692796110921588E-4</v>
      </c>
      <c r="I8315">
        <v>1.4706975844776151E-2</v>
      </c>
      <c r="J8315" t="s">
        <v>1048</v>
      </c>
      <c r="K8315" t="str">
        <f t="shared" si="129"/>
        <v>11.39AA</v>
      </c>
    </row>
    <row r="8316" spans="1:11" x14ac:dyDescent="0.3">
      <c r="A8316" s="1" t="s">
        <v>2</v>
      </c>
      <c r="B8316">
        <v>3.8198871415364129E-3</v>
      </c>
      <c r="C8316">
        <v>0.1379589212130711</v>
      </c>
      <c r="D8316">
        <v>0.65102289698860105</v>
      </c>
      <c r="E8316">
        <v>0.1411918668427577</v>
      </c>
      <c r="F8316">
        <v>2.920391918404823E-2</v>
      </c>
      <c r="G8316">
        <v>6.2301440726323662E-3</v>
      </c>
      <c r="H8316">
        <v>7.2903908192243673E-4</v>
      </c>
      <c r="I8316">
        <v>2.9843325475430772E-2</v>
      </c>
      <c r="J8316" t="s">
        <v>1048</v>
      </c>
      <c r="K8316" t="str">
        <f t="shared" si="129"/>
        <v>11.39A</v>
      </c>
    </row>
    <row r="8317" spans="1:11" x14ac:dyDescent="0.3">
      <c r="A8317" s="1" t="s">
        <v>3</v>
      </c>
      <c r="B8317">
        <v>8.5475985195447156E-4</v>
      </c>
      <c r="C8317">
        <v>2.9590595043917589E-2</v>
      </c>
      <c r="D8317">
        <v>0.22864434036654679</v>
      </c>
      <c r="E8317">
        <v>0.43841763282790819</v>
      </c>
      <c r="F8317">
        <v>0.147201849254018</v>
      </c>
      <c r="G8317">
        <v>3.8652973702572209E-2</v>
      </c>
      <c r="H8317">
        <v>4.5772442235600987E-3</v>
      </c>
      <c r="I8317">
        <v>0.1120606047295224</v>
      </c>
      <c r="J8317" t="s">
        <v>1048</v>
      </c>
      <c r="K8317" t="str">
        <f t="shared" si="129"/>
        <v>11.39BBB</v>
      </c>
    </row>
    <row r="8318" spans="1:11" x14ac:dyDescent="0.3">
      <c r="A8318" s="1" t="s">
        <v>4</v>
      </c>
      <c r="B8318">
        <v>5.1520947906533686E-4</v>
      </c>
      <c r="C8318">
        <v>8.3081779406124125E-3</v>
      </c>
      <c r="D8318">
        <v>7.9044432119916588E-2</v>
      </c>
      <c r="E8318">
        <v>0.27256978577356328</v>
      </c>
      <c r="F8318">
        <v>0.27765994720553711</v>
      </c>
      <c r="G8318">
        <v>0.1184212526289512</v>
      </c>
      <c r="H8318">
        <v>1.5575566322698461E-2</v>
      </c>
      <c r="I8318">
        <v>0.22790562852965551</v>
      </c>
      <c r="J8318" t="s">
        <v>1048</v>
      </c>
      <c r="K8318" t="str">
        <f t="shared" si="129"/>
        <v>11.39BB</v>
      </c>
    </row>
    <row r="8319" spans="1:11" x14ac:dyDescent="0.3">
      <c r="A8319" s="1" t="s">
        <v>5</v>
      </c>
      <c r="B8319">
        <v>3.2229260990230228E-4</v>
      </c>
      <c r="C8319">
        <v>2.8740019333880458E-3</v>
      </c>
      <c r="D8319">
        <v>1.9699690280696569E-2</v>
      </c>
      <c r="E8319">
        <v>8.0435637899197623E-2</v>
      </c>
      <c r="F8319">
        <v>0.15193820417279091</v>
      </c>
      <c r="G8319">
        <v>0.24862243103539439</v>
      </c>
      <c r="H8319">
        <v>3.7986103211006227E-2</v>
      </c>
      <c r="I8319">
        <v>0.45812163885762391</v>
      </c>
      <c r="J8319" t="s">
        <v>1048</v>
      </c>
      <c r="K8319" t="str">
        <f t="shared" si="129"/>
        <v>11.39B</v>
      </c>
    </row>
    <row r="8320" spans="1:11" x14ac:dyDescent="0.3">
      <c r="A8320" s="1" t="s">
        <v>6</v>
      </c>
      <c r="B8320">
        <v>1.329966518289658E-4</v>
      </c>
      <c r="C8320">
        <v>1.2152069100594301E-3</v>
      </c>
      <c r="D8320">
        <v>7.6949518883082154E-3</v>
      </c>
      <c r="E8320">
        <v>2.7299382363120059E-2</v>
      </c>
      <c r="F8320">
        <v>5.6376180999718833E-2</v>
      </c>
      <c r="G8320">
        <v>0.1071006439703492</v>
      </c>
      <c r="H8320">
        <v>1.6913808949436841E-2</v>
      </c>
      <c r="I8320">
        <v>0.78326682826717853</v>
      </c>
      <c r="J8320" t="s">
        <v>1048</v>
      </c>
      <c r="K8320" t="str">
        <f t="shared" si="129"/>
        <v>11.39CCC</v>
      </c>
    </row>
    <row r="8321" spans="1:11" x14ac:dyDescent="0.3">
      <c r="A8321" s="1" t="s">
        <v>7</v>
      </c>
      <c r="B8321">
        <v>0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1</v>
      </c>
      <c r="J8321" t="s">
        <v>1048</v>
      </c>
      <c r="K8321" t="str">
        <f t="shared" si="129"/>
        <v>11.39Default</v>
      </c>
    </row>
    <row r="8322" spans="1:11" x14ac:dyDescent="0.3">
      <c r="A8322" s="1" t="s">
        <v>0</v>
      </c>
      <c r="B8322">
        <v>0.31426060759016972</v>
      </c>
      <c r="C8322">
        <v>0.39569544585147137</v>
      </c>
      <c r="D8322">
        <v>0.23307971753820031</v>
      </c>
      <c r="E8322">
        <v>3.2892841396464562E-2</v>
      </c>
      <c r="F8322">
        <v>9.2350462576697191E-3</v>
      </c>
      <c r="G8322">
        <v>4.4174644533705679E-3</v>
      </c>
      <c r="H8322">
        <v>1.0619609890330851E-3</v>
      </c>
      <c r="I8322">
        <v>9.3569159236206925E-3</v>
      </c>
      <c r="J8322" t="s">
        <v>1049</v>
      </c>
      <c r="K8322" t="str">
        <f t="shared" ref="K8322:K8385" si="130">J8322&amp;A8322</f>
        <v>11.40AAA</v>
      </c>
    </row>
    <row r="8323" spans="1:11" x14ac:dyDescent="0.3">
      <c r="A8323" s="1" t="s">
        <v>1</v>
      </c>
      <c r="B8323">
        <v>2.0778362865784751E-2</v>
      </c>
      <c r="C8323">
        <v>0.40855367585412911</v>
      </c>
      <c r="D8323">
        <v>0.45768695855619268</v>
      </c>
      <c r="E8323">
        <v>7.7109205520074997E-2</v>
      </c>
      <c r="F8323">
        <v>1.5172932451183721E-2</v>
      </c>
      <c r="G8323">
        <v>5.1716069371461684E-3</v>
      </c>
      <c r="H8323">
        <v>7.9738614209367523E-4</v>
      </c>
      <c r="I8323">
        <v>1.472987167339491E-2</v>
      </c>
      <c r="J8323" t="s">
        <v>1049</v>
      </c>
      <c r="K8323" t="str">
        <f t="shared" si="130"/>
        <v>11.40AA</v>
      </c>
    </row>
    <row r="8324" spans="1:11" x14ac:dyDescent="0.3">
      <c r="A8324" s="1" t="s">
        <v>2</v>
      </c>
      <c r="B8324">
        <v>3.823569898359551E-3</v>
      </c>
      <c r="C8324">
        <v>0.13799898330462171</v>
      </c>
      <c r="D8324">
        <v>0.6508543247983648</v>
      </c>
      <c r="E8324">
        <v>0.1412458577145792</v>
      </c>
      <c r="F8324">
        <v>2.9230367637784329E-2</v>
      </c>
      <c r="G8324">
        <v>6.2386511207051763E-3</v>
      </c>
      <c r="H8324">
        <v>7.3011702614559108E-4</v>
      </c>
      <c r="I8324">
        <v>2.9878128499439709E-2</v>
      </c>
      <c r="J8324" t="s">
        <v>1049</v>
      </c>
      <c r="K8324" t="str">
        <f t="shared" si="130"/>
        <v>11.40A</v>
      </c>
    </row>
    <row r="8325" spans="1:11" x14ac:dyDescent="0.3">
      <c r="A8325" s="1" t="s">
        <v>3</v>
      </c>
      <c r="B8325">
        <v>8.5588329342952687E-4</v>
      </c>
      <c r="C8325">
        <v>2.9622528850622949E-2</v>
      </c>
      <c r="D8325">
        <v>0.22872718645680259</v>
      </c>
      <c r="E8325">
        <v>0.43818022833122888</v>
      </c>
      <c r="F8325">
        <v>0.14719589732444949</v>
      </c>
      <c r="G8325">
        <v>3.8674370847606561E-2</v>
      </c>
      <c r="H8325">
        <v>4.5805955977968986E-3</v>
      </c>
      <c r="I8325">
        <v>0.11216330929806299</v>
      </c>
      <c r="J8325" t="s">
        <v>1049</v>
      </c>
      <c r="K8325" t="str">
        <f t="shared" si="130"/>
        <v>11.40BBB</v>
      </c>
    </row>
    <row r="8326" spans="1:11" x14ac:dyDescent="0.3">
      <c r="A8326" s="1" t="s">
        <v>4</v>
      </c>
      <c r="B8326">
        <v>5.155753054436323E-4</v>
      </c>
      <c r="C8326">
        <v>8.3218859086267825E-3</v>
      </c>
      <c r="D8326">
        <v>7.9121557871936463E-2</v>
      </c>
      <c r="E8326">
        <v>0.2725553013793347</v>
      </c>
      <c r="F8326">
        <v>0.27743782440062947</v>
      </c>
      <c r="G8326">
        <v>0.1183909901188311</v>
      </c>
      <c r="H8326">
        <v>1.557352868459394E-2</v>
      </c>
      <c r="I8326">
        <v>0.2280833363306039</v>
      </c>
      <c r="J8326" t="s">
        <v>1049</v>
      </c>
      <c r="K8326" t="str">
        <f t="shared" si="130"/>
        <v>11.40BB</v>
      </c>
    </row>
    <row r="8327" spans="1:11" x14ac:dyDescent="0.3">
      <c r="A8327" s="1" t="s">
        <v>5</v>
      </c>
      <c r="B8327">
        <v>3.2242560616089469E-4</v>
      </c>
      <c r="C8327">
        <v>2.8775699129463179E-3</v>
      </c>
      <c r="D8327">
        <v>1.9726720057550089E-2</v>
      </c>
      <c r="E8327">
        <v>8.0488020864378562E-2</v>
      </c>
      <c r="F8327">
        <v>0.15189650848389921</v>
      </c>
      <c r="G8327">
        <v>0.2483655742215779</v>
      </c>
      <c r="H8327">
        <v>3.7945796362587603E-2</v>
      </c>
      <c r="I8327">
        <v>0.45837738449089932</v>
      </c>
      <c r="J8327" t="s">
        <v>1049</v>
      </c>
      <c r="K8327" t="str">
        <f t="shared" si="130"/>
        <v>11.40B</v>
      </c>
    </row>
    <row r="8328" spans="1:11" x14ac:dyDescent="0.3">
      <c r="A8328" s="1" t="s">
        <v>6</v>
      </c>
      <c r="B8328">
        <v>1.33047621960953E-4</v>
      </c>
      <c r="C8328">
        <v>1.216542875927428E-3</v>
      </c>
      <c r="D8328">
        <v>7.7040207762881403E-3</v>
      </c>
      <c r="E8328">
        <v>2.732137523636374E-2</v>
      </c>
      <c r="F8328">
        <v>5.6368263780232353E-2</v>
      </c>
      <c r="G8328">
        <v>0.1069869972898409</v>
      </c>
      <c r="H8328">
        <v>1.6892876916909789E-2</v>
      </c>
      <c r="I8328">
        <v>0.78337687550247681</v>
      </c>
      <c r="J8328" t="s">
        <v>1049</v>
      </c>
      <c r="K8328" t="str">
        <f t="shared" si="130"/>
        <v>11.40CCC</v>
      </c>
    </row>
    <row r="8329" spans="1:11" x14ac:dyDescent="0.3">
      <c r="A8329" s="1" t="s">
        <v>7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1</v>
      </c>
      <c r="J8329" t="s">
        <v>1049</v>
      </c>
      <c r="K8329" t="str">
        <f t="shared" si="130"/>
        <v>11.40Default</v>
      </c>
    </row>
    <row r="8330" spans="1:11" x14ac:dyDescent="0.3">
      <c r="A8330" s="1" t="s">
        <v>0</v>
      </c>
      <c r="B8330">
        <v>0.313953026957079</v>
      </c>
      <c r="C8330">
        <v>0.39569532213591202</v>
      </c>
      <c r="D8330">
        <v>0.23330999773870989</v>
      </c>
      <c r="E8330">
        <v>3.2942148174721519E-2</v>
      </c>
      <c r="F8330">
        <v>9.2450576691002033E-3</v>
      </c>
      <c r="G8330">
        <v>4.420802528581921E-3</v>
      </c>
      <c r="H8330">
        <v>1.0620460907325121E-3</v>
      </c>
      <c r="I8330">
        <v>9.3715987051629299E-3</v>
      </c>
      <c r="J8330" t="s">
        <v>1050</v>
      </c>
      <c r="K8330" t="str">
        <f t="shared" si="130"/>
        <v>11.41AAA</v>
      </c>
    </row>
    <row r="8331" spans="1:11" x14ac:dyDescent="0.3">
      <c r="A8331" s="1" t="s">
        <v>1</v>
      </c>
      <c r="B8331">
        <v>2.077837882657417E-2</v>
      </c>
      <c r="C8331">
        <v>0.40830327386494508</v>
      </c>
      <c r="D8331">
        <v>0.45782316515819432</v>
      </c>
      <c r="E8331">
        <v>7.7176417456380347E-2</v>
      </c>
      <c r="F8331">
        <v>1.519197190150199E-2</v>
      </c>
      <c r="G8331">
        <v>5.1761653149509992E-3</v>
      </c>
      <c r="H8331">
        <v>7.9784459145078421E-4</v>
      </c>
      <c r="I8331">
        <v>1.4752782886002321E-2</v>
      </c>
      <c r="J8331" t="s">
        <v>1050</v>
      </c>
      <c r="K8331" t="str">
        <f t="shared" si="130"/>
        <v>11.41AA</v>
      </c>
    </row>
    <row r="8332" spans="1:11" x14ac:dyDescent="0.3">
      <c r="A8332" s="1" t="s">
        <v>2</v>
      </c>
      <c r="B8332">
        <v>3.8272509673194948E-3</v>
      </c>
      <c r="C8332">
        <v>0.13803896957189529</v>
      </c>
      <c r="D8332">
        <v>0.65068589411025723</v>
      </c>
      <c r="E8332">
        <v>0.14129978018989831</v>
      </c>
      <c r="F8332">
        <v>2.9256804376272819E-2</v>
      </c>
      <c r="G8332">
        <v>6.2471598093219649E-3</v>
      </c>
      <c r="H8332">
        <v>7.3119531516508188E-4</v>
      </c>
      <c r="I8332">
        <v>2.9912945659869801E-2</v>
      </c>
      <c r="J8332" t="s">
        <v>1050</v>
      </c>
      <c r="K8332" t="str">
        <f t="shared" si="130"/>
        <v>11.41A</v>
      </c>
    </row>
    <row r="8333" spans="1:11" x14ac:dyDescent="0.3">
      <c r="A8333" s="1" t="s">
        <v>3</v>
      </c>
      <c r="B8333">
        <v>8.5700722769962924E-4</v>
      </c>
      <c r="C8333">
        <v>2.9654455918669231E-2</v>
      </c>
      <c r="D8333">
        <v>0.22880992693799251</v>
      </c>
      <c r="E8333">
        <v>0.43794307330729182</v>
      </c>
      <c r="F8333">
        <v>0.1471898427468771</v>
      </c>
      <c r="G8333">
        <v>3.8695735945424227E-2</v>
      </c>
      <c r="H8333">
        <v>4.5839429621618586E-3</v>
      </c>
      <c r="I8333">
        <v>0.1122660149538838</v>
      </c>
      <c r="J8333" t="s">
        <v>1050</v>
      </c>
      <c r="K8333" t="str">
        <f t="shared" si="130"/>
        <v>11.41BBB</v>
      </c>
    </row>
    <row r="8334" spans="1:11" x14ac:dyDescent="0.3">
      <c r="A8334" s="1" t="s">
        <v>4</v>
      </c>
      <c r="B8334">
        <v>5.1594135307227965E-4</v>
      </c>
      <c r="C8334">
        <v>8.3356021822086328E-3</v>
      </c>
      <c r="D8334">
        <v>7.9198660389086392E-2</v>
      </c>
      <c r="E8334">
        <v>0.27254059624400612</v>
      </c>
      <c r="F8334">
        <v>0.27721603889789359</v>
      </c>
      <c r="G8334">
        <v>0.1183606761317096</v>
      </c>
      <c r="H8334">
        <v>1.55714734247627E-2</v>
      </c>
      <c r="I8334">
        <v>0.22826101137726079</v>
      </c>
      <c r="J8334" t="s">
        <v>1050</v>
      </c>
      <c r="K8334" t="str">
        <f t="shared" si="130"/>
        <v>11.41BB</v>
      </c>
    </row>
    <row r="8335" spans="1:11" x14ac:dyDescent="0.3">
      <c r="A8335" s="1" t="s">
        <v>5</v>
      </c>
      <c r="B8335">
        <v>3.2255850449914837E-4</v>
      </c>
      <c r="C8335">
        <v>2.881140910602036E-3</v>
      </c>
      <c r="D8335">
        <v>1.975375835060891E-2</v>
      </c>
      <c r="E8335">
        <v>8.0540331023214035E-2</v>
      </c>
      <c r="F8335">
        <v>0.15185473214191</v>
      </c>
      <c r="G8335">
        <v>0.24810903526523909</v>
      </c>
      <c r="H8335">
        <v>3.7905538046995237E-2</v>
      </c>
      <c r="I8335">
        <v>0.45863290575693161</v>
      </c>
      <c r="J8335" t="s">
        <v>1050</v>
      </c>
      <c r="K8335" t="str">
        <f t="shared" si="130"/>
        <v>11.41B</v>
      </c>
    </row>
    <row r="8336" spans="1:11" x14ac:dyDescent="0.3">
      <c r="A8336" s="1" t="s">
        <v>6</v>
      </c>
      <c r="B8336">
        <v>1.3309855305529549E-4</v>
      </c>
      <c r="C8336">
        <v>1.2178796486225761E-3</v>
      </c>
      <c r="D8336">
        <v>7.7130942802118886E-3</v>
      </c>
      <c r="E8336">
        <v>2.7343344972800061E-2</v>
      </c>
      <c r="F8336">
        <v>5.6360277309514498E-2</v>
      </c>
      <c r="G8336">
        <v>0.1068734889954738</v>
      </c>
      <c r="H8336">
        <v>1.687198840323044E-2</v>
      </c>
      <c r="I8336">
        <v>0.78348682783709145</v>
      </c>
      <c r="J8336" t="s">
        <v>1050</v>
      </c>
      <c r="K8336" t="str">
        <f t="shared" si="130"/>
        <v>11.41CCC</v>
      </c>
    </row>
    <row r="8337" spans="1:11" x14ac:dyDescent="0.3">
      <c r="A8337" s="1" t="s">
        <v>7</v>
      </c>
      <c r="B8337">
        <v>0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1</v>
      </c>
      <c r="J8337" t="s">
        <v>1050</v>
      </c>
      <c r="K8337" t="str">
        <f t="shared" si="130"/>
        <v>11.41Default</v>
      </c>
    </row>
    <row r="8338" spans="1:11" x14ac:dyDescent="0.3">
      <c r="A8338" s="1" t="s">
        <v>0</v>
      </c>
      <c r="B8338">
        <v>0.31364569095022282</v>
      </c>
      <c r="C8338">
        <v>0.3956950843216181</v>
      </c>
      <c r="D8338">
        <v>0.23354012397860621</v>
      </c>
      <c r="E8338">
        <v>3.2991465795326677E-2</v>
      </c>
      <c r="F8338">
        <v>9.2550735851364002E-3</v>
      </c>
      <c r="G8338">
        <v>4.4241390641853147E-3</v>
      </c>
      <c r="H8338">
        <v>1.062131072268958E-3</v>
      </c>
      <c r="I8338">
        <v>9.3862912326355703E-3</v>
      </c>
      <c r="J8338" t="s">
        <v>1051</v>
      </c>
      <c r="K8338" t="str">
        <f t="shared" si="130"/>
        <v>11.42AAA</v>
      </c>
    </row>
    <row r="8339" spans="1:11" x14ac:dyDescent="0.3">
      <c r="A8339" s="1" t="s">
        <v>1</v>
      </c>
      <c r="B8339">
        <v>2.0778394081416469E-2</v>
      </c>
      <c r="C8339">
        <v>0.40805313559194828</v>
      </c>
      <c r="D8339">
        <v>0.45795911399847689</v>
      </c>
      <c r="E8339">
        <v>7.7243603530502275E-2</v>
      </c>
      <c r="F8339">
        <v>1.521101467323395E-2</v>
      </c>
      <c r="G8339">
        <v>5.1807253661865843E-3</v>
      </c>
      <c r="H8339">
        <v>7.9830330975533693E-4</v>
      </c>
      <c r="I8339">
        <v>1.4775709448480129E-2</v>
      </c>
      <c r="J8339" t="s">
        <v>1051</v>
      </c>
      <c r="K8339" t="str">
        <f t="shared" si="130"/>
        <v>11.42AA</v>
      </c>
    </row>
    <row r="8340" spans="1:11" x14ac:dyDescent="0.3">
      <c r="A8340" s="1" t="s">
        <v>2</v>
      </c>
      <c r="B8340">
        <v>3.8309303406506099E-3</v>
      </c>
      <c r="C8340">
        <v>0.138078879942237</v>
      </c>
      <c r="D8340">
        <v>0.65051760503682676</v>
      </c>
      <c r="E8340">
        <v>0.14135363431922959</v>
      </c>
      <c r="F8340">
        <v>2.9283229364706721E-2</v>
      </c>
      <c r="G8340">
        <v>6.2556701138141444E-3</v>
      </c>
      <c r="H8340">
        <v>7.3227394540650317E-4</v>
      </c>
      <c r="I8340">
        <v>2.9947776937128759E-2</v>
      </c>
      <c r="J8340" t="s">
        <v>1051</v>
      </c>
      <c r="K8340" t="str">
        <f t="shared" si="130"/>
        <v>11.42A</v>
      </c>
    </row>
    <row r="8341" spans="1:11" x14ac:dyDescent="0.3">
      <c r="A8341" s="1" t="s">
        <v>3</v>
      </c>
      <c r="B8341">
        <v>8.5813165003888344E-4</v>
      </c>
      <c r="C8341">
        <v>2.9686376128490469E-2</v>
      </c>
      <c r="D8341">
        <v>0.22889256138983571</v>
      </c>
      <c r="E8341">
        <v>0.43770616672724311</v>
      </c>
      <c r="F8341">
        <v>0.14718368757536271</v>
      </c>
      <c r="G8341">
        <v>3.8717068807221172E-2</v>
      </c>
      <c r="H8341">
        <v>4.5872862910015253E-3</v>
      </c>
      <c r="I8341">
        <v>0.1123687214308066</v>
      </c>
      <c r="J8341" t="s">
        <v>1051</v>
      </c>
      <c r="K8341" t="str">
        <f t="shared" si="130"/>
        <v>11.42BBB</v>
      </c>
    </row>
    <row r="8342" spans="1:11" x14ac:dyDescent="0.3">
      <c r="A8342" s="1" t="s">
        <v>4</v>
      </c>
      <c r="B8342">
        <v>5.1630761929833606E-4</v>
      </c>
      <c r="C8342">
        <v>8.3493266546981037E-3</v>
      </c>
      <c r="D8342">
        <v>7.9275739005408227E-2</v>
      </c>
      <c r="E8342">
        <v>0.27252567470557731</v>
      </c>
      <c r="F8342">
        <v>0.27699458834698748</v>
      </c>
      <c r="G8342">
        <v>0.1183303107546103</v>
      </c>
      <c r="H8342">
        <v>1.5569400847379389E-2</v>
      </c>
      <c r="I8342">
        <v>0.22843865206604089</v>
      </c>
      <c r="J8342" t="s">
        <v>1051</v>
      </c>
      <c r="K8342" t="str">
        <f t="shared" si="130"/>
        <v>11.42BB</v>
      </c>
    </row>
    <row r="8343" spans="1:11" x14ac:dyDescent="0.3">
      <c r="A8343" s="1" t="s">
        <v>5</v>
      </c>
      <c r="B8343">
        <v>3.2269130550808091E-4</v>
      </c>
      <c r="C8343">
        <v>2.884714916726411E-3</v>
      </c>
      <c r="D8343">
        <v>1.978080505183322E-2</v>
      </c>
      <c r="E8343">
        <v>8.0592568039261389E-2</v>
      </c>
      <c r="F8343">
        <v>0.1518128761652385</v>
      </c>
      <c r="G8343">
        <v>0.24785281380602231</v>
      </c>
      <c r="H8343">
        <v>3.7865328247822773E-2</v>
      </c>
      <c r="I8343">
        <v>0.45888820246758733</v>
      </c>
      <c r="J8343" t="s">
        <v>1051</v>
      </c>
      <c r="K8343" t="str">
        <f t="shared" si="130"/>
        <v>11.42B</v>
      </c>
    </row>
    <row r="8344" spans="1:11" x14ac:dyDescent="0.3">
      <c r="A8344" s="1" t="s">
        <v>6</v>
      </c>
      <c r="B8344">
        <v>1.3314944519574609E-4</v>
      </c>
      <c r="C8344">
        <v>1.2192172269915929E-3</v>
      </c>
      <c r="D8344">
        <v>7.7221723545483276E-3</v>
      </c>
      <c r="E8344">
        <v>2.7365291415379831E-2</v>
      </c>
      <c r="F8344">
        <v>5.6352222969742752E-2</v>
      </c>
      <c r="G8344">
        <v>0.10676011897034531</v>
      </c>
      <c r="H8344">
        <v>1.6851143173169918E-2</v>
      </c>
      <c r="I8344">
        <v>0.78359668444462649</v>
      </c>
      <c r="J8344" t="s">
        <v>1051</v>
      </c>
      <c r="K8344" t="str">
        <f t="shared" si="130"/>
        <v>11.42CCC</v>
      </c>
    </row>
    <row r="8345" spans="1:11" x14ac:dyDescent="0.3">
      <c r="A8345" s="1" t="s">
        <v>7</v>
      </c>
      <c r="B8345">
        <v>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1</v>
      </c>
      <c r="J8345" t="s">
        <v>1051</v>
      </c>
      <c r="K8345" t="str">
        <f t="shared" si="130"/>
        <v>11.42Default</v>
      </c>
    </row>
    <row r="8346" spans="1:11" x14ac:dyDescent="0.3">
      <c r="A8346" s="1" t="s">
        <v>0</v>
      </c>
      <c r="B8346">
        <v>0.31333859998469948</v>
      </c>
      <c r="C8346">
        <v>0.39569473275907002</v>
      </c>
      <c r="D8346">
        <v>0.23377009568953311</v>
      </c>
      <c r="E8346">
        <v>3.3040794091601718E-2</v>
      </c>
      <c r="F8346">
        <v>9.2650939902447962E-3</v>
      </c>
      <c r="G8346">
        <v>4.4274740708032502E-3</v>
      </c>
      <c r="H8346">
        <v>1.06221593492451E-3</v>
      </c>
      <c r="I8346">
        <v>9.4009934791233884E-3</v>
      </c>
      <c r="J8346" t="s">
        <v>1052</v>
      </c>
      <c r="K8346" t="str">
        <f t="shared" si="130"/>
        <v>11.43AAA</v>
      </c>
    </row>
    <row r="8347" spans="1:11" x14ac:dyDescent="0.3">
      <c r="A8347" s="1" t="s">
        <v>1</v>
      </c>
      <c r="B8347">
        <v>2.0778408644476429E-2</v>
      </c>
      <c r="C8347">
        <v>0.40780326120983817</v>
      </c>
      <c r="D8347">
        <v>0.45809480500888439</v>
      </c>
      <c r="E8347">
        <v>7.7310763691453385E-2</v>
      </c>
      <c r="F8347">
        <v>1.5230060728050641E-2</v>
      </c>
      <c r="G8347">
        <v>5.1852870929416494E-3</v>
      </c>
      <c r="H8347">
        <v>7.9876229758336307E-4</v>
      </c>
      <c r="I8347">
        <v>1.4798651326771731E-2</v>
      </c>
      <c r="J8347" t="s">
        <v>1052</v>
      </c>
      <c r="K8347" t="str">
        <f t="shared" si="130"/>
        <v>11.43AA</v>
      </c>
    </row>
    <row r="8348" spans="1:11" x14ac:dyDescent="0.3">
      <c r="A8348" s="1" t="s">
        <v>2</v>
      </c>
      <c r="B8348">
        <v>3.8346080105928792E-3</v>
      </c>
      <c r="C8348">
        <v>0.13811871434305381</v>
      </c>
      <c r="D8348">
        <v>0.6503494576903639</v>
      </c>
      <c r="E8348">
        <v>0.14140742015317051</v>
      </c>
      <c r="F8348">
        <v>2.9309642568319319E-2</v>
      </c>
      <c r="G8348">
        <v>6.2641820095259886E-3</v>
      </c>
      <c r="H8348">
        <v>7.3335291329707582E-4</v>
      </c>
      <c r="I8348">
        <v>2.9982622311676681E-2</v>
      </c>
      <c r="J8348" t="s">
        <v>1052</v>
      </c>
      <c r="K8348" t="str">
        <f t="shared" si="130"/>
        <v>11.43A</v>
      </c>
    </row>
    <row r="8349" spans="1:11" x14ac:dyDescent="0.3">
      <c r="A8349" s="1" t="s">
        <v>3</v>
      </c>
      <c r="B8349">
        <v>8.5925655571330542E-4</v>
      </c>
      <c r="C8349">
        <v>2.9718289360288461E-2</v>
      </c>
      <c r="D8349">
        <v>0.2289750893914389</v>
      </c>
      <c r="E8349">
        <v>0.43746950756397279</v>
      </c>
      <c r="F8349">
        <v>0.147177433864005</v>
      </c>
      <c r="G8349">
        <v>3.8738369244034371E-2</v>
      </c>
      <c r="H8349">
        <v>4.5906255586376657E-3</v>
      </c>
      <c r="I8349">
        <v>0.11247142846190961</v>
      </c>
      <c r="J8349" t="s">
        <v>1052</v>
      </c>
      <c r="K8349" t="str">
        <f t="shared" si="130"/>
        <v>11.43BBB</v>
      </c>
    </row>
    <row r="8350" spans="1:11" x14ac:dyDescent="0.3">
      <c r="A8350" s="1" t="s">
        <v>4</v>
      </c>
      <c r="B8350">
        <v>5.1667410145898201E-4</v>
      </c>
      <c r="C8350">
        <v>8.3630592190652234E-3</v>
      </c>
      <c r="D8350">
        <v>7.9352793052815063E-2</v>
      </c>
      <c r="E8350">
        <v>0.27251054110233852</v>
      </c>
      <c r="F8350">
        <v>0.27677347040383832</v>
      </c>
      <c r="G8350">
        <v>0.1182998940753513</v>
      </c>
      <c r="H8350">
        <v>1.5567311256665569E-2</v>
      </c>
      <c r="I8350">
        <v>0.22861625678846709</v>
      </c>
      <c r="J8350" t="s">
        <v>1052</v>
      </c>
      <c r="K8350" t="str">
        <f t="shared" si="130"/>
        <v>11.43BB</v>
      </c>
    </row>
    <row r="8351" spans="1:11" x14ac:dyDescent="0.3">
      <c r="A8351" s="1" t="s">
        <v>5</v>
      </c>
      <c r="B8351">
        <v>3.2282400977831291E-4</v>
      </c>
      <c r="C8351">
        <v>2.888291921680317E-3</v>
      </c>
      <c r="D8351">
        <v>1.9807860053104049E-2</v>
      </c>
      <c r="E8351">
        <v>8.0644731575919087E-2</v>
      </c>
      <c r="F8351">
        <v>0.1517709415724191</v>
      </c>
      <c r="G8351">
        <v>0.24759690948434651</v>
      </c>
      <c r="H8351">
        <v>3.7825166948785273E-2</v>
      </c>
      <c r="I8351">
        <v>0.45914327443396741</v>
      </c>
      <c r="J8351" t="s">
        <v>1052</v>
      </c>
      <c r="K8351" t="str">
        <f t="shared" si="130"/>
        <v>11.43B</v>
      </c>
    </row>
    <row r="8352" spans="1:11" x14ac:dyDescent="0.3">
      <c r="A8352" s="1" t="s">
        <v>6</v>
      </c>
      <c r="B8352">
        <v>1.3320029846577649E-4</v>
      </c>
      <c r="C8352">
        <v>1.220555609874062E-3</v>
      </c>
      <c r="D8352">
        <v>7.7312549537177097E-3</v>
      </c>
      <c r="E8352">
        <v>2.738721440693145E-2</v>
      </c>
      <c r="F8352">
        <v>5.634410214313107E-2</v>
      </c>
      <c r="G8352">
        <v>0.10664688709818609</v>
      </c>
      <c r="H8352">
        <v>1.6830340991617881E-2</v>
      </c>
      <c r="I8352">
        <v>0.78370644449807592</v>
      </c>
      <c r="J8352" t="s">
        <v>1052</v>
      </c>
      <c r="K8352" t="str">
        <f t="shared" si="130"/>
        <v>11.43CCC</v>
      </c>
    </row>
    <row r="8353" spans="1:11" x14ac:dyDescent="0.3">
      <c r="A8353" s="1" t="s">
        <v>7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1</v>
      </c>
      <c r="J8353" t="s">
        <v>1052</v>
      </c>
      <c r="K8353" t="str">
        <f t="shared" si="130"/>
        <v>11.43Default</v>
      </c>
    </row>
    <row r="8354" spans="1:11" x14ac:dyDescent="0.3">
      <c r="A8354" s="1" t="s">
        <v>0</v>
      </c>
      <c r="B8354">
        <v>0.31303175447434017</v>
      </c>
      <c r="C8354">
        <v>0.39569426779890982</v>
      </c>
      <c r="D8354">
        <v>0.2339999123040403</v>
      </c>
      <c r="E8354">
        <v>3.309013289700044E-2</v>
      </c>
      <c r="F8354">
        <v>9.2751188689155304E-3</v>
      </c>
      <c r="G8354">
        <v>4.4308075590704793E-3</v>
      </c>
      <c r="H8354">
        <v>1.062300679981687E-3</v>
      </c>
      <c r="I8354">
        <v>9.4157054177414108E-3</v>
      </c>
      <c r="J8354" t="s">
        <v>1053</v>
      </c>
      <c r="K8354" t="str">
        <f t="shared" si="130"/>
        <v>11.44AAA</v>
      </c>
    </row>
    <row r="8355" spans="1:11" x14ac:dyDescent="0.3">
      <c r="A8355" s="1" t="s">
        <v>1</v>
      </c>
      <c r="B8355">
        <v>2.0778422529918919E-2</v>
      </c>
      <c r="C8355">
        <v>0.40755365089259388</v>
      </c>
      <c r="D8355">
        <v>0.45823023812166508</v>
      </c>
      <c r="E8355">
        <v>7.7377897888435035E-2</v>
      </c>
      <c r="F8355">
        <v>1.5249110027675429E-2</v>
      </c>
      <c r="G8355">
        <v>5.189850497317349E-3</v>
      </c>
      <c r="H8355">
        <v>7.9922155551213285E-4</v>
      </c>
      <c r="I8355">
        <v>1.4821608486882279E-2</v>
      </c>
      <c r="J8355" t="s">
        <v>1053</v>
      </c>
      <c r="K8355" t="str">
        <f t="shared" si="130"/>
        <v>11.44AA</v>
      </c>
    </row>
    <row r="8356" spans="1:11" x14ac:dyDescent="0.3">
      <c r="A8356" s="1" t="s">
        <v>2</v>
      </c>
      <c r="B8356">
        <v>3.8382839693918932E-3</v>
      </c>
      <c r="C8356">
        <v>0.13815847270181461</v>
      </c>
      <c r="D8356">
        <v>0.65018145218290113</v>
      </c>
      <c r="E8356">
        <v>0.14146113774240149</v>
      </c>
      <c r="F8356">
        <v>2.9336043952384219E-2</v>
      </c>
      <c r="G8356">
        <v>6.2726954718146646E-3</v>
      </c>
      <c r="H8356">
        <v>7.3443221526565267E-4</v>
      </c>
      <c r="I8356">
        <v>3.0017481764026261E-2</v>
      </c>
      <c r="J8356" t="s">
        <v>1053</v>
      </c>
      <c r="K8356" t="str">
        <f t="shared" si="130"/>
        <v>11.44A</v>
      </c>
    </row>
    <row r="8357" spans="1:11" x14ac:dyDescent="0.3">
      <c r="A8357" s="1" t="s">
        <v>3</v>
      </c>
      <c r="B8357">
        <v>8.6038193998081314E-4</v>
      </c>
      <c r="C8357">
        <v>2.9750195494032881E-2</v>
      </c>
      <c r="D8357">
        <v>0.22905751052129769</v>
      </c>
      <c r="E8357">
        <v>0.43723309479211031</v>
      </c>
      <c r="F8357">
        <v>0.1471710836669422</v>
      </c>
      <c r="G8357">
        <v>3.8759637066742347E-2</v>
      </c>
      <c r="H8357">
        <v>4.5939607393673419E-3</v>
      </c>
      <c r="I8357">
        <v>0.1125741357795265</v>
      </c>
      <c r="J8357" t="s">
        <v>1053</v>
      </c>
      <c r="K8357" t="str">
        <f t="shared" si="130"/>
        <v>11.44BBB</v>
      </c>
    </row>
    <row r="8358" spans="1:11" x14ac:dyDescent="0.3">
      <c r="A8358" s="1" t="s">
        <v>4</v>
      </c>
      <c r="B8358">
        <v>5.170407968815053E-4</v>
      </c>
      <c r="C8358">
        <v>8.3767997679092508E-3</v>
      </c>
      <c r="D8358">
        <v>7.9429821861092348E-2</v>
      </c>
      <c r="E8358">
        <v>0.27249519977288977</v>
      </c>
      <c r="F8358">
        <v>0.27655268273061667</v>
      </c>
      <c r="G8358">
        <v>0.118269426182548</v>
      </c>
      <c r="H8358">
        <v>1.5565204956891159E-2</v>
      </c>
      <c r="I8358">
        <v>0.22879382393117101</v>
      </c>
      <c r="J8358" t="s">
        <v>1053</v>
      </c>
      <c r="K8358" t="str">
        <f t="shared" si="130"/>
        <v>11.44BB</v>
      </c>
    </row>
    <row r="8359" spans="1:11" x14ac:dyDescent="0.3">
      <c r="A8359" s="1" t="s">
        <v>5</v>
      </c>
      <c r="B8359">
        <v>3.2295661790006949E-4</v>
      </c>
      <c r="C8359">
        <v>2.8918719158142689E-3</v>
      </c>
      <c r="D8359">
        <v>1.983492324622313E-2</v>
      </c>
      <c r="E8359">
        <v>8.0696821296427357E-2</v>
      </c>
      <c r="F8359">
        <v>0.15172892938210589</v>
      </c>
      <c r="G8359">
        <v>0.24734132194140249</v>
      </c>
      <c r="H8359">
        <v>3.7785054133718993E-2</v>
      </c>
      <c r="I8359">
        <v>0.45939812146640768</v>
      </c>
      <c r="J8359" t="s">
        <v>1053</v>
      </c>
      <c r="K8359" t="str">
        <f t="shared" si="130"/>
        <v>11.44B</v>
      </c>
    </row>
    <row r="8360" spans="1:11" x14ac:dyDescent="0.3">
      <c r="A8360" s="1" t="s">
        <v>6</v>
      </c>
      <c r="B8360">
        <v>1.332511129485782E-4</v>
      </c>
      <c r="C8360">
        <v>1.221894796102421E-3</v>
      </c>
      <c r="D8360">
        <v>7.7403420320916114E-3</v>
      </c>
      <c r="E8360">
        <v>2.7409113790161251E-2</v>
      </c>
      <c r="F8360">
        <v>5.633591621193107E-2</v>
      </c>
      <c r="G8360">
        <v>0.1065337932633578</v>
      </c>
      <c r="H8360">
        <v>1.6809581623581829E-2</v>
      </c>
      <c r="I8360">
        <v>0.78381610716982542</v>
      </c>
      <c r="J8360" t="s">
        <v>1053</v>
      </c>
      <c r="K8360" t="str">
        <f t="shared" si="130"/>
        <v>11.44CCC</v>
      </c>
    </row>
    <row r="8361" spans="1:11" x14ac:dyDescent="0.3">
      <c r="A8361" s="1" t="s">
        <v>7</v>
      </c>
      <c r="B8361">
        <v>0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1</v>
      </c>
      <c r="J8361" t="s">
        <v>1053</v>
      </c>
      <c r="K8361" t="str">
        <f t="shared" si="130"/>
        <v>11.44Default</v>
      </c>
    </row>
    <row r="8362" spans="1:11" x14ac:dyDescent="0.3">
      <c r="A8362" s="1" t="s">
        <v>0</v>
      </c>
      <c r="B8362">
        <v>0.31272515483171071</v>
      </c>
      <c r="C8362">
        <v>0.39569368979194092</v>
      </c>
      <c r="D8362">
        <v>0.2342295732555843</v>
      </c>
      <c r="E8362">
        <v>3.313948204510913E-2</v>
      </c>
      <c r="F8362">
        <v>9.2851482056624732E-3</v>
      </c>
      <c r="G8362">
        <v>4.4341395396339757E-3</v>
      </c>
      <c r="H8362">
        <v>1.062385308723436E-3</v>
      </c>
      <c r="I8362">
        <v>9.4304270216350444E-3</v>
      </c>
      <c r="J8362" t="s">
        <v>1054</v>
      </c>
      <c r="K8362" t="str">
        <f t="shared" si="130"/>
        <v>11.45AAA</v>
      </c>
    </row>
    <row r="8363" spans="1:11" x14ac:dyDescent="0.3">
      <c r="A8363" s="1" t="s">
        <v>1</v>
      </c>
      <c r="B8363">
        <v>2.0778435751908929E-2</v>
      </c>
      <c r="C8363">
        <v>0.40730430481347502</v>
      </c>
      <c r="D8363">
        <v>0.45836541326946878</v>
      </c>
      <c r="E8363">
        <v>7.744500607083693E-2</v>
      </c>
      <c r="F8363">
        <v>1.526816253388405E-2</v>
      </c>
      <c r="G8363">
        <v>5.1944155814272683E-3</v>
      </c>
      <c r="H8363">
        <v>7.9968108412015529E-4</v>
      </c>
      <c r="I8363">
        <v>1.484458089487877E-2</v>
      </c>
      <c r="J8363" t="s">
        <v>1054</v>
      </c>
      <c r="K8363" t="str">
        <f t="shared" si="130"/>
        <v>11.45AA</v>
      </c>
    </row>
    <row r="8364" spans="1:11" x14ac:dyDescent="0.3">
      <c r="A8364" s="1" t="s">
        <v>2</v>
      </c>
      <c r="B8364">
        <v>3.8419582092988559E-3</v>
      </c>
      <c r="C8364">
        <v>0.13819815494605031</v>
      </c>
      <c r="D8364">
        <v>0.65001358862621428</v>
      </c>
      <c r="E8364">
        <v>0.14151478713768559</v>
      </c>
      <c r="F8364">
        <v>2.9362433482215278E-2</v>
      </c>
      <c r="G8364">
        <v>6.2812104760502233E-3</v>
      </c>
      <c r="H8364">
        <v>7.3551184774271793E-4</v>
      </c>
      <c r="I8364">
        <v>3.0052355274742811E-2</v>
      </c>
      <c r="J8364" t="s">
        <v>1054</v>
      </c>
      <c r="K8364" t="str">
        <f t="shared" si="130"/>
        <v>11.45A</v>
      </c>
    </row>
    <row r="8365" spans="1:11" x14ac:dyDescent="0.3">
      <c r="A8365" s="1" t="s">
        <v>3</v>
      </c>
      <c r="B8365">
        <v>8.6150779809121602E-4</v>
      </c>
      <c r="C8365">
        <v>2.978209440946139E-2</v>
      </c>
      <c r="D8365">
        <v>0.22913982435729879</v>
      </c>
      <c r="E8365">
        <v>0.43699692738801921</v>
      </c>
      <c r="F8365">
        <v>0.14716463903835361</v>
      </c>
      <c r="G8365">
        <v>3.8780872086065683E-2</v>
      </c>
      <c r="H8365">
        <v>4.597291807462961E-3</v>
      </c>
      <c r="I8365">
        <v>0.1126768431152471</v>
      </c>
      <c r="J8365" t="s">
        <v>1054</v>
      </c>
      <c r="K8365" t="str">
        <f t="shared" si="130"/>
        <v>11.45BBB</v>
      </c>
    </row>
    <row r="8366" spans="1:11" x14ac:dyDescent="0.3">
      <c r="A8366" s="1" t="s">
        <v>4</v>
      </c>
      <c r="B8366">
        <v>5.1740770288328294E-4</v>
      </c>
      <c r="C8366">
        <v>8.3905481934579869E-3</v>
      </c>
      <c r="D8366">
        <v>7.9506824757898581E-2</v>
      </c>
      <c r="E8366">
        <v>0.27247965505616029</v>
      </c>
      <c r="F8366">
        <v>0.27633222299571242</v>
      </c>
      <c r="G8366">
        <v>0.1182389071656173</v>
      </c>
      <c r="H8366">
        <v>1.5563082252375991E-2</v>
      </c>
      <c r="I8366">
        <v>0.2289713518758941</v>
      </c>
      <c r="J8366" t="s">
        <v>1054</v>
      </c>
      <c r="K8366" t="str">
        <f t="shared" si="130"/>
        <v>11.45BB</v>
      </c>
    </row>
    <row r="8367" spans="1:11" x14ac:dyDescent="0.3">
      <c r="A8367" s="1" t="s">
        <v>5</v>
      </c>
      <c r="B8367">
        <v>3.2308913046318039E-4</v>
      </c>
      <c r="C8367">
        <v>2.8954548894683969E-3</v>
      </c>
      <c r="D8367">
        <v>1.986199452291286E-2</v>
      </c>
      <c r="E8367">
        <v>8.0748836863868495E-2</v>
      </c>
      <c r="F8367">
        <v>0.1516868406130735</v>
      </c>
      <c r="G8367">
        <v>0.24708605081915111</v>
      </c>
      <c r="H8367">
        <v>3.7744989786580953E-2</v>
      </c>
      <c r="I8367">
        <v>0.45965274337448148</v>
      </c>
      <c r="J8367" t="s">
        <v>1054</v>
      </c>
      <c r="K8367" t="str">
        <f t="shared" si="130"/>
        <v>11.45B</v>
      </c>
    </row>
    <row r="8368" spans="1:11" x14ac:dyDescent="0.3">
      <c r="A8368" s="1" t="s">
        <v>6</v>
      </c>
      <c r="B8368">
        <v>1.3330188872706281E-4</v>
      </c>
      <c r="C8368">
        <v>1.2232347845019501E-3</v>
      </c>
      <c r="D8368">
        <v>7.7494335439928612E-3</v>
      </c>
      <c r="E8368">
        <v>2.7430989407653782E-2</v>
      </c>
      <c r="F8368">
        <v>5.6327666558433249E-2</v>
      </c>
      <c r="G8368">
        <v>0.10642083735085139</v>
      </c>
      <c r="H8368">
        <v>1.6788864834186561E-2</v>
      </c>
      <c r="I8368">
        <v>0.78392567163165316</v>
      </c>
      <c r="J8368" t="s">
        <v>1054</v>
      </c>
      <c r="K8368" t="str">
        <f t="shared" si="130"/>
        <v>11.45CCC</v>
      </c>
    </row>
    <row r="8369" spans="1:11" x14ac:dyDescent="0.3">
      <c r="A8369" s="1" t="s">
        <v>7</v>
      </c>
      <c r="B8369">
        <v>0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1</v>
      </c>
      <c r="J8369" t="s">
        <v>1054</v>
      </c>
      <c r="K8369" t="str">
        <f t="shared" si="130"/>
        <v>11.45Default</v>
      </c>
    </row>
    <row r="8370" spans="1:11" x14ac:dyDescent="0.3">
      <c r="A8370" s="1" t="s">
        <v>0</v>
      </c>
      <c r="B8370">
        <v>0.31241880146811091</v>
      </c>
      <c r="C8370">
        <v>0.39569299908912492</v>
      </c>
      <c r="D8370">
        <v>0.23445907797852769</v>
      </c>
      <c r="E8370">
        <v>3.3188841369647032E-2</v>
      </c>
      <c r="F8370">
        <v>9.2951819850232726E-3</v>
      </c>
      <c r="G8370">
        <v>4.4374700231528787E-3</v>
      </c>
      <c r="H8370">
        <v>1.0624698224331261E-3</v>
      </c>
      <c r="I8370">
        <v>9.4451582639802044E-3</v>
      </c>
      <c r="J8370" t="s">
        <v>1055</v>
      </c>
      <c r="K8370" t="str">
        <f t="shared" si="130"/>
        <v>11.46AAA</v>
      </c>
    </row>
    <row r="8371" spans="1:11" x14ac:dyDescent="0.3">
      <c r="A8371" s="1" t="s">
        <v>1</v>
      </c>
      <c r="B8371">
        <v>2.077844832461153E-2</v>
      </c>
      <c r="C8371">
        <v>0.4070552231450249</v>
      </c>
      <c r="D8371">
        <v>0.45850033038534682</v>
      </c>
      <c r="E8371">
        <v>7.7512088188237196E-2</v>
      </c>
      <c r="F8371">
        <v>1.528721820850462E-2</v>
      </c>
      <c r="G8371">
        <v>5.1989823473974524E-3</v>
      </c>
      <c r="H8371">
        <v>8.0014088398718322E-4</v>
      </c>
      <c r="I8371">
        <v>1.48675685168902E-2</v>
      </c>
      <c r="J8371" t="s">
        <v>1055</v>
      </c>
      <c r="K8371" t="str">
        <f t="shared" si="130"/>
        <v>11.46AA</v>
      </c>
    </row>
    <row r="8372" spans="1:11" x14ac:dyDescent="0.3">
      <c r="A8372" s="1" t="s">
        <v>2</v>
      </c>
      <c r="B8372">
        <v>3.845630722570556E-3</v>
      </c>
      <c r="C8372">
        <v>0.13823776100335261</v>
      </c>
      <c r="D8372">
        <v>0.64984586713182213</v>
      </c>
      <c r="E8372">
        <v>0.141568368389868</v>
      </c>
      <c r="F8372">
        <v>2.9388811123166481E-2</v>
      </c>
      <c r="G8372">
        <v>6.2897269976156002E-3</v>
      </c>
      <c r="H8372">
        <v>7.3659180716038864E-4</v>
      </c>
      <c r="I8372">
        <v>3.008724282444418E-2</v>
      </c>
      <c r="J8372" t="s">
        <v>1055</v>
      </c>
      <c r="K8372" t="str">
        <f t="shared" si="130"/>
        <v>11.46A</v>
      </c>
    </row>
    <row r="8373" spans="1:11" x14ac:dyDescent="0.3">
      <c r="A8373" s="1" t="s">
        <v>3</v>
      </c>
      <c r="B8373">
        <v>8.6263412528620755E-4</v>
      </c>
      <c r="C8373">
        <v>2.981398598607975E-2</v>
      </c>
      <c r="D8373">
        <v>0.2292220304767216</v>
      </c>
      <c r="E8373">
        <v>0.43676100432979342</v>
      </c>
      <c r="F8373">
        <v>0.14715810203246191</v>
      </c>
      <c r="G8373">
        <v>3.8802074112567662E-2</v>
      </c>
      <c r="H8373">
        <v>4.600618737172369E-3</v>
      </c>
      <c r="I8373">
        <v>0.1127795501999172</v>
      </c>
      <c r="J8373" t="s">
        <v>1055</v>
      </c>
      <c r="K8373" t="str">
        <f t="shared" si="130"/>
        <v>11.46BBB</v>
      </c>
    </row>
    <row r="8374" spans="1:11" x14ac:dyDescent="0.3">
      <c r="A8374" s="1" t="s">
        <v>4</v>
      </c>
      <c r="B8374">
        <v>5.17774816771763E-4</v>
      </c>
      <c r="C8374">
        <v>8.4043043875671429E-3</v>
      </c>
      <c r="D8374">
        <v>7.9583801068766558E-2</v>
      </c>
      <c r="E8374">
        <v>0.27246391129142578</v>
      </c>
      <c r="F8374">
        <v>0.27611208887370892</v>
      </c>
      <c r="G8374">
        <v>0.1182083371147809</v>
      </c>
      <c r="H8374">
        <v>1.556094344749117E-2</v>
      </c>
      <c r="I8374">
        <v>0.22914883899948779</v>
      </c>
      <c r="J8374" t="s">
        <v>1055</v>
      </c>
      <c r="K8374" t="str">
        <f t="shared" si="130"/>
        <v>11.46BB</v>
      </c>
    </row>
    <row r="8375" spans="1:11" x14ac:dyDescent="0.3">
      <c r="A8375" s="1" t="s">
        <v>5</v>
      </c>
      <c r="B8375">
        <v>3.2322154805708133E-4</v>
      </c>
      <c r="C8375">
        <v>2.8990408329724209E-3</v>
      </c>
      <c r="D8375">
        <v>1.9889073774816281E-2</v>
      </c>
      <c r="E8375">
        <v>8.080077794116762E-2</v>
      </c>
      <c r="F8375">
        <v>0.15164467628421749</v>
      </c>
      <c r="G8375">
        <v>0.24683109576032011</v>
      </c>
      <c r="H8375">
        <v>3.7704973891448591E-2</v>
      </c>
      <c r="I8375">
        <v>0.45990713996700039</v>
      </c>
      <c r="J8375" t="s">
        <v>1055</v>
      </c>
      <c r="K8375" t="str">
        <f t="shared" si="130"/>
        <v>11.46B</v>
      </c>
    </row>
    <row r="8376" spans="1:11" x14ac:dyDescent="0.3">
      <c r="A8376" s="1" t="s">
        <v>6</v>
      </c>
      <c r="B8376">
        <v>1.3335262588386261E-4</v>
      </c>
      <c r="C8376">
        <v>1.224575573890764E-3</v>
      </c>
      <c r="D8376">
        <v>7.7585294436954676E-3</v>
      </c>
      <c r="E8376">
        <v>2.7452841101872089E-2</v>
      </c>
      <c r="F8376">
        <v>5.6319354564968137E-2</v>
      </c>
      <c r="G8376">
        <v>0.106308019246285</v>
      </c>
      <c r="H8376">
        <v>1.6768190388673481E-2</v>
      </c>
      <c r="I8376">
        <v>0.78403513705473116</v>
      </c>
      <c r="J8376" t="s">
        <v>1055</v>
      </c>
      <c r="K8376" t="str">
        <f t="shared" si="130"/>
        <v>11.46CCC</v>
      </c>
    </row>
    <row r="8377" spans="1:11" x14ac:dyDescent="0.3">
      <c r="A8377" s="1" t="s">
        <v>7</v>
      </c>
      <c r="B8377">
        <v>0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1</v>
      </c>
      <c r="J8377" t="s">
        <v>1055</v>
      </c>
      <c r="K8377" t="str">
        <f t="shared" si="130"/>
        <v>11.46Default</v>
      </c>
    </row>
    <row r="8378" spans="1:11" x14ac:dyDescent="0.3">
      <c r="A8378" s="1" t="s">
        <v>0</v>
      </c>
      <c r="B8378">
        <v>0.31211269479357678</v>
      </c>
      <c r="C8378">
        <v>0.39569219604158051</v>
      </c>
      <c r="D8378">
        <v>0.23468842590813979</v>
      </c>
      <c r="E8378">
        <v>3.3238210704466871E-2</v>
      </c>
      <c r="F8378">
        <v>9.3052201915594449E-3</v>
      </c>
      <c r="G8378">
        <v>4.4407990202984726E-3</v>
      </c>
      <c r="H8378">
        <v>1.062554222394546E-3</v>
      </c>
      <c r="I8378">
        <v>9.4598991179834536E-3</v>
      </c>
      <c r="J8378" t="s">
        <v>1056</v>
      </c>
      <c r="K8378" t="str">
        <f t="shared" si="130"/>
        <v>11.47AAA</v>
      </c>
    </row>
    <row r="8379" spans="1:11" x14ac:dyDescent="0.3">
      <c r="A8379" s="1" t="s">
        <v>1</v>
      </c>
      <c r="B8379">
        <v>2.0778460262191888E-2</v>
      </c>
      <c r="C8379">
        <v>0.40680640605907148</v>
      </c>
      <c r="D8379">
        <v>0.45863498940274849</v>
      </c>
      <c r="E8379">
        <v>7.75791441904021E-2</v>
      </c>
      <c r="F8379">
        <v>1.530627701341767E-2</v>
      </c>
      <c r="G8379">
        <v>5.2035507973663946E-3</v>
      </c>
      <c r="H8379">
        <v>8.0060095569421273E-4</v>
      </c>
      <c r="I8379">
        <v>1.489057131910765E-2</v>
      </c>
      <c r="J8379" t="s">
        <v>1056</v>
      </c>
      <c r="K8379" t="str">
        <f t="shared" si="130"/>
        <v>11.47AA</v>
      </c>
    </row>
    <row r="8380" spans="1:11" x14ac:dyDescent="0.3">
      <c r="A8380" s="1" t="s">
        <v>2</v>
      </c>
      <c r="B8380">
        <v>3.8493015014693871E-3</v>
      </c>
      <c r="C8380">
        <v>0.13827729080137449</v>
      </c>
      <c r="D8380">
        <v>0.64967828781098791</v>
      </c>
      <c r="E8380">
        <v>0.14162188154987601</v>
      </c>
      <c r="F8380">
        <v>2.9415176840631999E-2</v>
      </c>
      <c r="G8380">
        <v>6.2982450119066476E-3</v>
      </c>
      <c r="H8380">
        <v>7.3767208995241659E-4</v>
      </c>
      <c r="I8380">
        <v>3.012214439380102E-2</v>
      </c>
      <c r="J8380" t="s">
        <v>1056</v>
      </c>
      <c r="K8380" t="str">
        <f t="shared" si="130"/>
        <v>11.47A</v>
      </c>
    </row>
    <row r="8381" spans="1:11" x14ac:dyDescent="0.3">
      <c r="A8381" s="1" t="s">
        <v>3</v>
      </c>
      <c r="B8381">
        <v>8.6376091679935256E-4</v>
      </c>
      <c r="C8381">
        <v>2.9845870103161889E-2</v>
      </c>
      <c r="D8381">
        <v>0.2293041284562401</v>
      </c>
      <c r="E8381">
        <v>0.43652532459725191</v>
      </c>
      <c r="F8381">
        <v>0.14715147470353501</v>
      </c>
      <c r="G8381">
        <v>3.8823242956654708E-2</v>
      </c>
      <c r="H8381">
        <v>4.6039415027188972E-3</v>
      </c>
      <c r="I8381">
        <v>0.112882256763638</v>
      </c>
      <c r="J8381" t="s">
        <v>1056</v>
      </c>
      <c r="K8381" t="str">
        <f t="shared" si="130"/>
        <v>11.47BBB</v>
      </c>
    </row>
    <row r="8382" spans="1:11" x14ac:dyDescent="0.3">
      <c r="A8382" s="1" t="s">
        <v>4</v>
      </c>
      <c r="B8382">
        <v>5.1814213584444916E-4</v>
      </c>
      <c r="C8382">
        <v>8.418068241719685E-3</v>
      </c>
      <c r="D8382">
        <v>7.9660750117104454E-2</v>
      </c>
      <c r="E8382">
        <v>0.27244797281832728</v>
      </c>
      <c r="F8382">
        <v>0.27589227804535899</v>
      </c>
      <c r="G8382">
        <v>0.1181777161210688</v>
      </c>
      <c r="H8382">
        <v>1.5558788846660541E-2</v>
      </c>
      <c r="I8382">
        <v>0.22932628367391569</v>
      </c>
      <c r="J8382" t="s">
        <v>1056</v>
      </c>
      <c r="K8382" t="str">
        <f t="shared" si="130"/>
        <v>11.47BB</v>
      </c>
    </row>
    <row r="8383" spans="1:11" x14ac:dyDescent="0.3">
      <c r="A8383" s="1" t="s">
        <v>5</v>
      </c>
      <c r="B8383">
        <v>3.233538712708136E-4</v>
      </c>
      <c r="C8383">
        <v>2.9026297366456359E-3</v>
      </c>
      <c r="D8383">
        <v>1.99161608934969E-2</v>
      </c>
      <c r="E8383">
        <v>8.0852644191092962E-2</v>
      </c>
      <c r="F8383">
        <v>0.1516024374145554</v>
      </c>
      <c r="G8383">
        <v>0.2465764564084027</v>
      </c>
      <c r="H8383">
        <v>3.7665006432519382E-2</v>
      </c>
      <c r="I8383">
        <v>0.46016131105201608</v>
      </c>
      <c r="J8383" t="s">
        <v>1056</v>
      </c>
      <c r="K8383" t="str">
        <f t="shared" si="130"/>
        <v>11.47B</v>
      </c>
    </row>
    <row r="8384" spans="1:11" x14ac:dyDescent="0.3">
      <c r="A8384" s="1" t="s">
        <v>6</v>
      </c>
      <c r="B8384">
        <v>1.3340332450133131E-4</v>
      </c>
      <c r="C8384">
        <v>1.2259171630797979E-3</v>
      </c>
      <c r="D8384">
        <v>7.7676296854245529E-3</v>
      </c>
      <c r="E8384">
        <v>2.747466871515802E-2</v>
      </c>
      <c r="F8384">
        <v>5.6310981613907372E-2</v>
      </c>
      <c r="G8384">
        <v>0.1061953388359026</v>
      </c>
      <c r="H8384">
        <v>1.6747558052400031E-2</v>
      </c>
      <c r="I8384">
        <v>0.78414450260962643</v>
      </c>
      <c r="J8384" t="s">
        <v>1056</v>
      </c>
      <c r="K8384" t="str">
        <f t="shared" si="130"/>
        <v>11.47CCC</v>
      </c>
    </row>
    <row r="8385" spans="1:11" x14ac:dyDescent="0.3">
      <c r="A8385" s="1" t="s">
        <v>7</v>
      </c>
      <c r="B8385">
        <v>0</v>
      </c>
      <c r="C8385">
        <v>0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1</v>
      </c>
      <c r="J8385" t="s">
        <v>1056</v>
      </c>
      <c r="K8385" t="str">
        <f t="shared" si="130"/>
        <v>11.47Default</v>
      </c>
    </row>
    <row r="8386" spans="1:11" x14ac:dyDescent="0.3">
      <c r="A8386" s="1" t="s">
        <v>0</v>
      </c>
      <c r="B8386">
        <v>0.31180683521688102</v>
      </c>
      <c r="C8386">
        <v>0.39569128100058221</v>
      </c>
      <c r="D8386">
        <v>0.23491761648059689</v>
      </c>
      <c r="E8386">
        <v>3.3287589883555319E-2</v>
      </c>
      <c r="F8386">
        <v>9.3152628098564384E-3</v>
      </c>
      <c r="G8386">
        <v>4.4441265417541516E-3</v>
      </c>
      <c r="H8386">
        <v>1.062638509891902E-3</v>
      </c>
      <c r="I8386">
        <v>9.4746495568821462E-3</v>
      </c>
      <c r="J8386" t="s">
        <v>1057</v>
      </c>
      <c r="K8386" t="str">
        <f t="shared" ref="K8386:K8449" si="131">J8386&amp;A8386</f>
        <v>11.48AAA</v>
      </c>
    </row>
    <row r="8387" spans="1:11" x14ac:dyDescent="0.3">
      <c r="A8387" s="1" t="s">
        <v>1</v>
      </c>
      <c r="B8387">
        <v>2.0778471578815249E-2</v>
      </c>
      <c r="C8387">
        <v>0.40655785372672931</v>
      </c>
      <c r="D8387">
        <v>0.4587693902555206</v>
      </c>
      <c r="E8387">
        <v>7.7646174027285728E-2</v>
      </c>
      <c r="F8387">
        <v>1.532533891055617E-2</v>
      </c>
      <c r="G8387">
        <v>5.2081209334850697E-3</v>
      </c>
      <c r="H8387">
        <v>8.0106129982348586E-4</v>
      </c>
      <c r="I8387">
        <v>1.4913589267784371E-2</v>
      </c>
      <c r="J8387" t="s">
        <v>1057</v>
      </c>
      <c r="K8387" t="str">
        <f t="shared" si="131"/>
        <v>11.48AA</v>
      </c>
    </row>
    <row r="8388" spans="1:11" x14ac:dyDescent="0.3">
      <c r="A8388" s="1" t="s">
        <v>2</v>
      </c>
      <c r="B8388">
        <v>3.8529705382633209E-3</v>
      </c>
      <c r="C8388">
        <v>0.13831674426782989</v>
      </c>
      <c r="D8388">
        <v>0.64951085077471904</v>
      </c>
      <c r="E8388">
        <v>0.14167532666871871</v>
      </c>
      <c r="F8388">
        <v>2.944153060004611E-2</v>
      </c>
      <c r="G8388">
        <v>6.306764494332112E-3</v>
      </c>
      <c r="H8388">
        <v>7.3875269255418887E-4</v>
      </c>
      <c r="I8388">
        <v>3.0157059963536681E-2</v>
      </c>
      <c r="J8388" t="s">
        <v>1057</v>
      </c>
      <c r="K8388" t="str">
        <f t="shared" si="131"/>
        <v>11.48A</v>
      </c>
    </row>
    <row r="8389" spans="1:11" x14ac:dyDescent="0.3">
      <c r="A8389" s="1" t="s">
        <v>3</v>
      </c>
      <c r="B8389">
        <v>8.6488816785608208E-4</v>
      </c>
      <c r="C8389">
        <v>2.987774663975009E-2</v>
      </c>
      <c r="D8389">
        <v>0.22938611787192531</v>
      </c>
      <c r="E8389">
        <v>0.43628988717193468</v>
      </c>
      <c r="F8389">
        <v>0.14714475910588851</v>
      </c>
      <c r="G8389">
        <v>3.8844378428577117E-2</v>
      </c>
      <c r="H8389">
        <v>4.6072600783014549E-3</v>
      </c>
      <c r="I8389">
        <v>0.1129849625357668</v>
      </c>
      <c r="J8389" t="s">
        <v>1057</v>
      </c>
      <c r="K8389" t="str">
        <f t="shared" si="131"/>
        <v>11.48BBB</v>
      </c>
    </row>
    <row r="8390" spans="1:11" x14ac:dyDescent="0.3">
      <c r="A8390" s="1" t="s">
        <v>4</v>
      </c>
      <c r="B8390">
        <v>5.1850965738888303E-4</v>
      </c>
      <c r="C8390">
        <v>8.4318396470252147E-3</v>
      </c>
      <c r="D8390">
        <v>7.9737671224197088E-2</v>
      </c>
      <c r="E8390">
        <v>0.27243184397688791</v>
      </c>
      <c r="F8390">
        <v>0.27567278819756169</v>
      </c>
      <c r="G8390">
        <v>0.11814704427632319</v>
      </c>
      <c r="H8390">
        <v>1.555661875436194E-2</v>
      </c>
      <c r="I8390">
        <v>0.22950368426625409</v>
      </c>
      <c r="J8390" t="s">
        <v>1057</v>
      </c>
      <c r="K8390" t="str">
        <f t="shared" si="131"/>
        <v>11.48BB</v>
      </c>
    </row>
    <row r="8391" spans="1:11" x14ac:dyDescent="0.3">
      <c r="A8391" s="1" t="s">
        <v>5</v>
      </c>
      <c r="B8391">
        <v>3.2348610069302651E-4</v>
      </c>
      <c r="C8391">
        <v>2.9062215907968828E-3</v>
      </c>
      <c r="D8391">
        <v>1.9943255770438709E-2</v>
      </c>
      <c r="E8391">
        <v>8.0904435276256598E-2</v>
      </c>
      <c r="F8391">
        <v>0.1515601250232268</v>
      </c>
      <c r="G8391">
        <v>0.24632213240765469</v>
      </c>
      <c r="H8391">
        <v>3.762508739411053E-2</v>
      </c>
      <c r="I8391">
        <v>0.46041525643682291</v>
      </c>
      <c r="J8391" t="s">
        <v>1057</v>
      </c>
      <c r="K8391" t="str">
        <f t="shared" si="131"/>
        <v>11.48B</v>
      </c>
    </row>
    <row r="8392" spans="1:11" x14ac:dyDescent="0.3">
      <c r="A8392" s="1" t="s">
        <v>6</v>
      </c>
      <c r="B8392">
        <v>1.3345398466154421E-4</v>
      </c>
      <c r="C8392">
        <v>1.2272595508727949E-3</v>
      </c>
      <c r="D8392">
        <v>7.7767342233562844E-3</v>
      </c>
      <c r="E8392">
        <v>2.749647208973249E-2</v>
      </c>
      <c r="F8392">
        <v>5.6302549087664723E-2</v>
      </c>
      <c r="G8392">
        <v>0.10608279600657131</v>
      </c>
      <c r="H8392">
        <v>1.672696759083905E-2</v>
      </c>
      <c r="I8392">
        <v>0.78425376746630182</v>
      </c>
      <c r="J8392" t="s">
        <v>1057</v>
      </c>
      <c r="K8392" t="str">
        <f t="shared" si="131"/>
        <v>11.48CCC</v>
      </c>
    </row>
    <row r="8393" spans="1:11" x14ac:dyDescent="0.3">
      <c r="A8393" s="1" t="s">
        <v>7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1</v>
      </c>
      <c r="J8393" t="s">
        <v>1057</v>
      </c>
      <c r="K8393" t="str">
        <f t="shared" si="131"/>
        <v>11.48Default</v>
      </c>
    </row>
    <row r="8394" spans="1:11" x14ac:dyDescent="0.3">
      <c r="A8394" s="1" t="s">
        <v>0</v>
      </c>
      <c r="B8394">
        <v>0.31150122314553319</v>
      </c>
      <c r="C8394">
        <v>0.39569025431755822</v>
      </c>
      <c r="D8394">
        <v>0.23514664913298181</v>
      </c>
      <c r="E8394">
        <v>3.3336978741033363E-2</v>
      </c>
      <c r="F8394">
        <v>9.3253098245237032E-3</v>
      </c>
      <c r="G8394">
        <v>4.4474525982153672E-3</v>
      </c>
      <c r="H8394">
        <v>1.0627226862098089E-3</v>
      </c>
      <c r="I8394">
        <v>9.4894095539445507E-3</v>
      </c>
      <c r="J8394" t="s">
        <v>1058</v>
      </c>
      <c r="K8394" t="str">
        <f t="shared" si="131"/>
        <v>11.49AAA</v>
      </c>
    </row>
    <row r="8395" spans="1:11" x14ac:dyDescent="0.3">
      <c r="A8395" s="1" t="s">
        <v>1</v>
      </c>
      <c r="B8395">
        <v>2.077848228864692E-2</v>
      </c>
      <c r="C8395">
        <v>0.40630956631840109</v>
      </c>
      <c r="D8395">
        <v>0.45890353287790497</v>
      </c>
      <c r="E8395">
        <v>7.7713177649030143E-2</v>
      </c>
      <c r="F8395">
        <v>1.534440386190556E-2</v>
      </c>
      <c r="G8395">
        <v>5.2126927579169277E-3</v>
      </c>
      <c r="H8395">
        <v>8.0152191695849245E-4</v>
      </c>
      <c r="I8395">
        <v>1.493662232923596E-2</v>
      </c>
      <c r="J8395" t="s">
        <v>1058</v>
      </c>
      <c r="K8395" t="str">
        <f t="shared" si="131"/>
        <v>11.49AA</v>
      </c>
    </row>
    <row r="8396" spans="1:11" x14ac:dyDescent="0.3">
      <c r="A8396" s="1" t="s">
        <v>2</v>
      </c>
      <c r="B8396">
        <v>3.856637825225911E-3</v>
      </c>
      <c r="C8396">
        <v>0.1383561213304928</v>
      </c>
      <c r="D8396">
        <v>0.64934355613376782</v>
      </c>
      <c r="E8396">
        <v>0.14172870379748659</v>
      </c>
      <c r="F8396">
        <v>2.946787236688312E-2</v>
      </c>
      <c r="G8396">
        <v>6.3152854203136566E-3</v>
      </c>
      <c r="H8396">
        <v>7.3983361140273016E-4</v>
      </c>
      <c r="I8396">
        <v>3.0191989514427309E-2</v>
      </c>
      <c r="J8396" t="s">
        <v>1058</v>
      </c>
      <c r="K8396" t="str">
        <f t="shared" si="131"/>
        <v>11.49A</v>
      </c>
    </row>
    <row r="8397" spans="1:11" x14ac:dyDescent="0.3">
      <c r="A8397" s="1" t="s">
        <v>3</v>
      </c>
      <c r="B8397">
        <v>8.660158736736814E-4</v>
      </c>
      <c r="C8397">
        <v>2.9909615474655048E-2</v>
      </c>
      <c r="D8397">
        <v>0.22946799829924619</v>
      </c>
      <c r="E8397">
        <v>0.43605469103709782</v>
      </c>
      <c r="F8397">
        <v>0.14713795729388651</v>
      </c>
      <c r="G8397">
        <v>3.8865480338429549E-2</v>
      </c>
      <c r="H8397">
        <v>4.6105744380945902E-3</v>
      </c>
      <c r="I8397">
        <v>0.11308766724491651</v>
      </c>
      <c r="J8397" t="s">
        <v>1058</v>
      </c>
      <c r="K8397" t="str">
        <f t="shared" si="131"/>
        <v>11.49BBB</v>
      </c>
    </row>
    <row r="8398" spans="1:11" x14ac:dyDescent="0.3">
      <c r="A8398" s="1" t="s">
        <v>4</v>
      </c>
      <c r="B8398">
        <v>5.1887737868262839E-4</v>
      </c>
      <c r="C8398">
        <v>8.4456184942193618E-3</v>
      </c>
      <c r="D8398">
        <v>7.981456370920717E-2</v>
      </c>
      <c r="E8398">
        <v>0.27241552910752898</v>
      </c>
      <c r="F8398">
        <v>0.27545361702333709</v>
      </c>
      <c r="G8398">
        <v>0.1181163216732018</v>
      </c>
      <c r="H8398">
        <v>1.555443347512862E-2</v>
      </c>
      <c r="I8398">
        <v>0.22968103913869431</v>
      </c>
      <c r="J8398" t="s">
        <v>1058</v>
      </c>
      <c r="K8398" t="str">
        <f t="shared" si="131"/>
        <v>11.49BB</v>
      </c>
    </row>
    <row r="8399" spans="1:11" x14ac:dyDescent="0.3">
      <c r="A8399" s="1" t="s">
        <v>5</v>
      </c>
      <c r="B8399">
        <v>3.2361823691197649E-4</v>
      </c>
      <c r="C8399">
        <v>2.9098163857245269E-3</v>
      </c>
      <c r="D8399">
        <v>1.997035829704611E-2</v>
      </c>
      <c r="E8399">
        <v>8.0956150859114784E-2</v>
      </c>
      <c r="F8399">
        <v>0.15151774012949459</v>
      </c>
      <c r="G8399">
        <v>0.24606812340309181</v>
      </c>
      <c r="H8399">
        <v>3.7585216760658569E-2</v>
      </c>
      <c r="I8399">
        <v>0.46066897592795769</v>
      </c>
      <c r="J8399" t="s">
        <v>1058</v>
      </c>
      <c r="K8399" t="str">
        <f t="shared" si="131"/>
        <v>11.49B</v>
      </c>
    </row>
    <row r="8400" spans="1:11" x14ac:dyDescent="0.3">
      <c r="A8400" s="1" t="s">
        <v>6</v>
      </c>
      <c r="B8400">
        <v>1.335046064462991E-4</v>
      </c>
      <c r="C8400">
        <v>1.2286027360663E-3</v>
      </c>
      <c r="D8400">
        <v>7.7858430116178106E-3</v>
      </c>
      <c r="E8400">
        <v>2.7518251067695829E-2</v>
      </c>
      <c r="F8400">
        <v>5.6294058368697233E-2</v>
      </c>
      <c r="G8400">
        <v>0.1059703906457803</v>
      </c>
      <c r="H8400">
        <v>1.6706418769578169E-2</v>
      </c>
      <c r="I8400">
        <v>0.78436293079411823</v>
      </c>
      <c r="J8400" t="s">
        <v>1058</v>
      </c>
      <c r="K8400" t="str">
        <f t="shared" si="131"/>
        <v>11.49CCC</v>
      </c>
    </row>
    <row r="8401" spans="1:11" x14ac:dyDescent="0.3">
      <c r="A8401" s="1" t="s">
        <v>7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1</v>
      </c>
      <c r="J8401" t="s">
        <v>1058</v>
      </c>
      <c r="K8401" t="str">
        <f t="shared" si="131"/>
        <v>11.49Default</v>
      </c>
    </row>
    <row r="8402" spans="1:11" x14ac:dyDescent="0.3">
      <c r="A8402" s="1" t="s">
        <v>0</v>
      </c>
      <c r="B8402">
        <v>0.31119585898578223</v>
      </c>
      <c r="C8402">
        <v>0.39568911634408849</v>
      </c>
      <c r="D8402">
        <v>0.23537552330328471</v>
      </c>
      <c r="E8402">
        <v>3.3386377111156877E-2</v>
      </c>
      <c r="F8402">
        <v>9.3353612201947534E-3</v>
      </c>
      <c r="G8402">
        <v>4.4507772003896124E-3</v>
      </c>
      <c r="H8402">
        <v>1.062806752633292E-3</v>
      </c>
      <c r="I8402">
        <v>9.5041790824699941E-3</v>
      </c>
      <c r="J8402" t="s">
        <v>1059</v>
      </c>
      <c r="K8402" t="str">
        <f t="shared" si="131"/>
        <v>11.50AAA</v>
      </c>
    </row>
    <row r="8403" spans="1:11" x14ac:dyDescent="0.3">
      <c r="A8403" s="1" t="s">
        <v>1</v>
      </c>
      <c r="B8403">
        <v>2.0778492405852309E-2</v>
      </c>
      <c r="C8403">
        <v>0.40606154400377992</v>
      </c>
      <c r="D8403">
        <v>0.45903741720453678</v>
      </c>
      <c r="E8403">
        <v>7.7780155005964913E-2</v>
      </c>
      <c r="F8403">
        <v>1.536347182950378E-2</v>
      </c>
      <c r="G8403">
        <v>5.2172662728379188E-3</v>
      </c>
      <c r="H8403">
        <v>8.0198280768397213E-4</v>
      </c>
      <c r="I8403">
        <v>1.4959670469840409E-2</v>
      </c>
      <c r="J8403" t="s">
        <v>1059</v>
      </c>
      <c r="K8403" t="str">
        <f t="shared" si="131"/>
        <v>11.50AA</v>
      </c>
    </row>
    <row r="8404" spans="1:11" x14ac:dyDescent="0.3">
      <c r="A8404" s="1" t="s">
        <v>2</v>
      </c>
      <c r="B8404">
        <v>3.860303354636282E-3</v>
      </c>
      <c r="C8404">
        <v>0.1383954219171977</v>
      </c>
      <c r="D8404">
        <v>0.64917640399863252</v>
      </c>
      <c r="E8404">
        <v>0.1417820129873516</v>
      </c>
      <c r="F8404">
        <v>2.949420210665734E-2</v>
      </c>
      <c r="G8404">
        <v>6.3238077652858623E-3</v>
      </c>
      <c r="H8404">
        <v>7.4091484293670239E-4</v>
      </c>
      <c r="I8404">
        <v>3.0226933027301929E-2</v>
      </c>
      <c r="J8404" t="s">
        <v>1059</v>
      </c>
      <c r="K8404" t="str">
        <f t="shared" si="131"/>
        <v>11.50A</v>
      </c>
    </row>
    <row r="8405" spans="1:11" x14ac:dyDescent="0.3">
      <c r="A8405" s="1" t="s">
        <v>3</v>
      </c>
      <c r="B8405">
        <v>8.6714402946128316E-4</v>
      </c>
      <c r="C8405">
        <v>2.9941476486456051E-2</v>
      </c>
      <c r="D8405">
        <v>0.22954976931307269</v>
      </c>
      <c r="E8405">
        <v>0.43581973517770939</v>
      </c>
      <c r="F8405">
        <v>0.14713107132194461</v>
      </c>
      <c r="G8405">
        <v>3.8886548496151592E-2</v>
      </c>
      <c r="H8405">
        <v>4.6138845562485658E-3</v>
      </c>
      <c r="I8405">
        <v>0.1131903706189558</v>
      </c>
      <c r="J8405" t="s">
        <v>1059</v>
      </c>
      <c r="K8405" t="str">
        <f t="shared" si="131"/>
        <v>11.50BBB</v>
      </c>
    </row>
    <row r="8406" spans="1:11" x14ac:dyDescent="0.3">
      <c r="A8406" s="1" t="s">
        <v>4</v>
      </c>
      <c r="B8406">
        <v>5.1924529699325572E-4</v>
      </c>
      <c r="C8406">
        <v>8.4594046736631984E-3</v>
      </c>
      <c r="D8406">
        <v>7.9891426889176886E-2</v>
      </c>
      <c r="E8406">
        <v>0.27239903255108677</v>
      </c>
      <c r="F8406">
        <v>0.27523476222180421</v>
      </c>
      <c r="G8406">
        <v>0.1180855484051814</v>
      </c>
      <c r="H8406">
        <v>1.5552233313550389E-2</v>
      </c>
      <c r="I8406">
        <v>0.22985834664854399</v>
      </c>
      <c r="J8406" t="s">
        <v>1059</v>
      </c>
      <c r="K8406" t="str">
        <f t="shared" si="131"/>
        <v>11.50BB</v>
      </c>
    </row>
    <row r="8407" spans="1:11" x14ac:dyDescent="0.3">
      <c r="A8407" s="1" t="s">
        <v>5</v>
      </c>
      <c r="B8407">
        <v>3.2375028051552892E-4</v>
      </c>
      <c r="C8407">
        <v>2.9134141117164382E-3</v>
      </c>
      <c r="D8407">
        <v>1.9997468364643809E-2</v>
      </c>
      <c r="E8407">
        <v>8.1007790601968638E-2</v>
      </c>
      <c r="F8407">
        <v>0.15147528375274499</v>
      </c>
      <c r="G8407">
        <v>0.245814429040488</v>
      </c>
      <c r="H8407">
        <v>3.7545394516719038E-2</v>
      </c>
      <c r="I8407">
        <v>0.46092246933120368</v>
      </c>
      <c r="J8407" t="s">
        <v>1059</v>
      </c>
      <c r="K8407" t="str">
        <f t="shared" si="131"/>
        <v>11.50B</v>
      </c>
    </row>
    <row r="8408" spans="1:11" x14ac:dyDescent="0.3">
      <c r="A8408" s="1" t="s">
        <v>6</v>
      </c>
      <c r="B8408">
        <v>1.3355518993711651E-4</v>
      </c>
      <c r="C8408">
        <v>1.229946717449645E-3</v>
      </c>
      <c r="D8408">
        <v>7.7949560042872004E-3</v>
      </c>
      <c r="E8408">
        <v>2.7540005491028079E-2</v>
      </c>
      <c r="F8408">
        <v>5.62855108395061E-2</v>
      </c>
      <c r="G8408">
        <v>0.1058581226416383</v>
      </c>
      <c r="H8408">
        <v>1.6685911354319249E-2</v>
      </c>
      <c r="I8408">
        <v>0.78447199176183424</v>
      </c>
      <c r="J8408" t="s">
        <v>1059</v>
      </c>
      <c r="K8408" t="str">
        <f t="shared" si="131"/>
        <v>11.50CCC</v>
      </c>
    </row>
    <row r="8409" spans="1:11" x14ac:dyDescent="0.3">
      <c r="A8409" s="1" t="s">
        <v>7</v>
      </c>
      <c r="B8409">
        <v>0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1</v>
      </c>
      <c r="J8409" t="s">
        <v>1059</v>
      </c>
      <c r="K8409" t="str">
        <f t="shared" si="131"/>
        <v>11.50Default</v>
      </c>
    </row>
    <row r="8410" spans="1:11" x14ac:dyDescent="0.3">
      <c r="A8410" s="1" t="s">
        <v>0</v>
      </c>
      <c r="B8410">
        <v>0.3108907431426155</v>
      </c>
      <c r="C8410">
        <v>0.39568786743190432</v>
      </c>
      <c r="D8410">
        <v>0.23560423843040271</v>
      </c>
      <c r="E8410">
        <v>3.3435784828316988E-2</v>
      </c>
      <c r="F8410">
        <v>9.3454169815272402E-3</v>
      </c>
      <c r="G8410">
        <v>4.4541003589963759E-3</v>
      </c>
      <c r="H8410">
        <v>1.0628907104477819E-3</v>
      </c>
      <c r="I8410">
        <v>9.5189581157889801E-3</v>
      </c>
      <c r="J8410" t="s">
        <v>1060</v>
      </c>
      <c r="K8410" t="str">
        <f t="shared" si="131"/>
        <v>11.51AAA</v>
      </c>
    </row>
    <row r="8411" spans="1:11" x14ac:dyDescent="0.3">
      <c r="A8411" s="1" t="s">
        <v>1</v>
      </c>
      <c r="B8411">
        <v>2.0778501944596829E-2</v>
      </c>
      <c r="C8411">
        <v>0.40581378695185089</v>
      </c>
      <c r="D8411">
        <v>0.45917104317044322</v>
      </c>
      <c r="E8411">
        <v>7.784710604860709E-2</v>
      </c>
      <c r="F8411">
        <v>1.538254277544129E-2</v>
      </c>
      <c r="G8411">
        <v>5.221841480436488E-3</v>
      </c>
      <c r="H8411">
        <v>8.0244397258591481E-4</v>
      </c>
      <c r="I8411">
        <v>1.498273365603826E-2</v>
      </c>
      <c r="J8411" t="s">
        <v>1060</v>
      </c>
      <c r="K8411" t="str">
        <f t="shared" si="131"/>
        <v>11.51AA</v>
      </c>
    </row>
    <row r="8412" spans="1:11" x14ac:dyDescent="0.3">
      <c r="A8412" s="1" t="s">
        <v>2</v>
      </c>
      <c r="B8412">
        <v>3.8639671187791248E-3</v>
      </c>
      <c r="C8412">
        <v>0.1384346459558389</v>
      </c>
      <c r="D8412">
        <v>0.64900939447955708</v>
      </c>
      <c r="E8412">
        <v>0.14183525428956659</v>
      </c>
      <c r="F8412">
        <v>2.952051978492308E-2</v>
      </c>
      <c r="G8412">
        <v>6.3323315046962389E-3</v>
      </c>
      <c r="H8412">
        <v>7.4199638359640819E-4</v>
      </c>
      <c r="I8412">
        <v>3.026189048304247E-2</v>
      </c>
      <c r="J8412" t="s">
        <v>1060</v>
      </c>
      <c r="K8412" t="str">
        <f t="shared" si="131"/>
        <v>11.51A</v>
      </c>
    </row>
    <row r="8413" spans="1:11" x14ac:dyDescent="0.3">
      <c r="A8413" s="1" t="s">
        <v>3</v>
      </c>
      <c r="B8413">
        <v>8.6827263041985804E-4</v>
      </c>
      <c r="C8413">
        <v>2.9973329553501089E-2</v>
      </c>
      <c r="D8413">
        <v>0.22963143048767681</v>
      </c>
      <c r="E8413">
        <v>0.43558501858044502</v>
      </c>
      <c r="F8413">
        <v>0.1471241032445304</v>
      </c>
      <c r="G8413">
        <v>3.8907582711528388E-2</v>
      </c>
      <c r="H8413">
        <v>4.6171904068894364E-3</v>
      </c>
      <c r="I8413">
        <v>0.1132930723850091</v>
      </c>
      <c r="J8413" t="s">
        <v>1060</v>
      </c>
      <c r="K8413" t="str">
        <f t="shared" si="131"/>
        <v>11.51BBB</v>
      </c>
    </row>
    <row r="8414" spans="1:11" x14ac:dyDescent="0.3">
      <c r="A8414" s="1" t="s">
        <v>4</v>
      </c>
      <c r="B8414">
        <v>5.1961340957832583E-4</v>
      </c>
      <c r="C8414">
        <v>8.4731980753426327E-3</v>
      </c>
      <c r="D8414">
        <v>7.9968260079029144E-2</v>
      </c>
      <c r="E8414">
        <v>0.27238235864882743</v>
      </c>
      <c r="F8414">
        <v>0.2750162214981568</v>
      </c>
      <c r="G8414">
        <v>0.11805472456656139</v>
      </c>
      <c r="H8414">
        <v>1.555001857427496E-2</v>
      </c>
      <c r="I8414">
        <v>0.23003560514822929</v>
      </c>
      <c r="J8414" t="s">
        <v>1060</v>
      </c>
      <c r="K8414" t="str">
        <f t="shared" si="131"/>
        <v>11.51BB</v>
      </c>
    </row>
    <row r="8415" spans="1:11" x14ac:dyDescent="0.3">
      <c r="A8415" s="1" t="s">
        <v>5</v>
      </c>
      <c r="B8415">
        <v>3.238822320911582E-4</v>
      </c>
      <c r="C8415">
        <v>2.9170147590499669E-3</v>
      </c>
      <c r="D8415">
        <v>2.00245858644768E-2</v>
      </c>
      <c r="E8415">
        <v>8.1059354166964678E-2</v>
      </c>
      <c r="F8415">
        <v>0.15143275691248859</v>
      </c>
      <c r="G8415">
        <v>0.24556104896637301</v>
      </c>
      <c r="H8415">
        <v>3.7505620646966081E-2</v>
      </c>
      <c r="I8415">
        <v>0.46117573645158988</v>
      </c>
      <c r="J8415" t="s">
        <v>1060</v>
      </c>
      <c r="K8415" t="str">
        <f t="shared" si="131"/>
        <v>11.51B</v>
      </c>
    </row>
    <row r="8416" spans="1:11" x14ac:dyDescent="0.3">
      <c r="A8416" s="1" t="s">
        <v>6</v>
      </c>
      <c r="B8416">
        <v>1.3360573521524049E-4</v>
      </c>
      <c r="C8416">
        <v>1.2312914938049401E-3</v>
      </c>
      <c r="D8416">
        <v>7.80407315539337E-3</v>
      </c>
      <c r="E8416">
        <v>2.756173520158926E-2</v>
      </c>
      <c r="F8416">
        <v>5.6276907882637658E-2</v>
      </c>
      <c r="G8416">
        <v>0.1057459918828723</v>
      </c>
      <c r="H8416">
        <v>1.6665445110877721E-2</v>
      </c>
      <c r="I8416">
        <v>0.7845809495376096</v>
      </c>
      <c r="J8416" t="s">
        <v>1060</v>
      </c>
      <c r="K8416" t="str">
        <f t="shared" si="131"/>
        <v>11.51CCC</v>
      </c>
    </row>
    <row r="8417" spans="1:11" x14ac:dyDescent="0.3">
      <c r="A8417" s="1" t="s">
        <v>7</v>
      </c>
      <c r="B8417">
        <v>0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1</v>
      </c>
      <c r="J8417" t="s">
        <v>1060</v>
      </c>
      <c r="K8417" t="str">
        <f t="shared" si="131"/>
        <v>11.51Default</v>
      </c>
    </row>
    <row r="8418" spans="1:11" x14ac:dyDescent="0.3">
      <c r="A8418" s="1" t="s">
        <v>0</v>
      </c>
      <c r="B8418">
        <v>0.31058587601976118</v>
      </c>
      <c r="C8418">
        <v>0.39568650793288518</v>
      </c>
      <c r="D8418">
        <v>0.23583279395414039</v>
      </c>
      <c r="E8418">
        <v>3.3485201727040587E-2</v>
      </c>
      <c r="F8418">
        <v>9.3554770932030261E-3</v>
      </c>
      <c r="G8418">
        <v>4.4574220847671073E-3</v>
      </c>
      <c r="H8418">
        <v>1.0629745609391061E-3</v>
      </c>
      <c r="I8418">
        <v>9.5337466272633377E-3</v>
      </c>
      <c r="J8418" t="s">
        <v>1061</v>
      </c>
      <c r="K8418" t="str">
        <f t="shared" si="131"/>
        <v>11.52AAA</v>
      </c>
    </row>
    <row r="8419" spans="1:11" x14ac:dyDescent="0.3">
      <c r="A8419" s="1" t="s">
        <v>1</v>
      </c>
      <c r="B8419">
        <v>2.0778510919046009E-2</v>
      </c>
      <c r="C8419">
        <v>0.40556629533089322</v>
      </c>
      <c r="D8419">
        <v>0.45930441071104078</v>
      </c>
      <c r="E8419">
        <v>7.7914030727660982E-2</v>
      </c>
      <c r="F8419">
        <v>1.5401616661861109E-2</v>
      </c>
      <c r="G8419">
        <v>5.2264183829136132E-3</v>
      </c>
      <c r="H8419">
        <v>8.0290541225156472E-4</v>
      </c>
      <c r="I8419">
        <v>1.5005811854332651E-2</v>
      </c>
      <c r="J8419" t="s">
        <v>1061</v>
      </c>
      <c r="K8419" t="str">
        <f t="shared" si="131"/>
        <v>11.52AA</v>
      </c>
    </row>
    <row r="8420" spans="1:11" x14ac:dyDescent="0.3">
      <c r="A8420" s="1" t="s">
        <v>2</v>
      </c>
      <c r="B8420">
        <v>3.8676291099446901E-3</v>
      </c>
      <c r="C8420">
        <v>0.13847379337437021</v>
      </c>
      <c r="D8420">
        <v>0.6488425276865325</v>
      </c>
      <c r="E8420">
        <v>0.14188842775546531</v>
      </c>
      <c r="F8420">
        <v>2.954682536727455E-2</v>
      </c>
      <c r="G8420">
        <v>6.3408566140052162E-3</v>
      </c>
      <c r="H8420">
        <v>7.4307822982378976E-4</v>
      </c>
      <c r="I8420">
        <v>3.0296861862583811E-2</v>
      </c>
      <c r="J8420" t="s">
        <v>1061</v>
      </c>
      <c r="K8420" t="str">
        <f t="shared" si="131"/>
        <v>11.52A</v>
      </c>
    </row>
    <row r="8421" spans="1:11" x14ac:dyDescent="0.3">
      <c r="A8421" s="1" t="s">
        <v>3</v>
      </c>
      <c r="B8421">
        <v>8.6940167174220592E-4</v>
      </c>
      <c r="C8421">
        <v>3.0005174553906951E-2</v>
      </c>
      <c r="D8421">
        <v>0.22971298139673479</v>
      </c>
      <c r="E8421">
        <v>0.43535054023368303</v>
      </c>
      <c r="F8421">
        <v>0.14711705511616591</v>
      </c>
      <c r="G8421">
        <v>3.8928582794191251E-2</v>
      </c>
      <c r="H8421">
        <v>4.6204919641191187E-3</v>
      </c>
      <c r="I8421">
        <v>0.1133957722694566</v>
      </c>
      <c r="J8421" t="s">
        <v>1061</v>
      </c>
      <c r="K8421" t="str">
        <f t="shared" si="131"/>
        <v>11.52BBB</v>
      </c>
    </row>
    <row r="8422" spans="1:11" x14ac:dyDescent="0.3">
      <c r="A8422" s="1" t="s">
        <v>4</v>
      </c>
      <c r="B8422">
        <v>5.1998171368537608E-4</v>
      </c>
      <c r="C8422">
        <v>8.4869985888678737E-3</v>
      </c>
      <c r="D8422">
        <v>8.0045062591569502E-2</v>
      </c>
      <c r="E8422">
        <v>0.27236551174246137</v>
      </c>
      <c r="F8422">
        <v>0.27479799256364168</v>
      </c>
      <c r="G8422">
        <v>0.11802385025246739</v>
      </c>
      <c r="H8422">
        <v>1.5547789562009039E-2</v>
      </c>
      <c r="I8422">
        <v>0.23021281298529769</v>
      </c>
      <c r="J8422" t="s">
        <v>1061</v>
      </c>
      <c r="K8422" t="str">
        <f t="shared" si="131"/>
        <v>11.52BB</v>
      </c>
    </row>
    <row r="8423" spans="1:11" x14ac:dyDescent="0.3">
      <c r="A8423" s="1" t="s">
        <v>5</v>
      </c>
      <c r="B8423">
        <v>3.2401409222594868E-4</v>
      </c>
      <c r="C8423">
        <v>2.9206183179919239E-3</v>
      </c>
      <c r="D8423">
        <v>2.0051710687710281E-2</v>
      </c>
      <c r="E8423">
        <v>8.1110841216095228E-2</v>
      </c>
      <c r="F8423">
        <v>0.15139016062836039</v>
      </c>
      <c r="G8423">
        <v>0.2453079828280296</v>
      </c>
      <c r="H8423">
        <v>3.746589513619214E-2</v>
      </c>
      <c r="I8423">
        <v>0.46142877709339453</v>
      </c>
      <c r="J8423" t="s">
        <v>1061</v>
      </c>
      <c r="K8423" t="str">
        <f t="shared" si="131"/>
        <v>11.52B</v>
      </c>
    </row>
    <row r="8424" spans="1:11" x14ac:dyDescent="0.3">
      <c r="A8424" s="1" t="s">
        <v>6</v>
      </c>
      <c r="B8424">
        <v>1.3365624236163891E-4</v>
      </c>
      <c r="C8424">
        <v>1.23263706390706E-3</v>
      </c>
      <c r="D8424">
        <v>7.8131944189160293E-3</v>
      </c>
      <c r="E8424">
        <v>2.7583440041119761E-2</v>
      </c>
      <c r="F8424">
        <v>5.626825088068433E-2</v>
      </c>
      <c r="G8424">
        <v>0.105633998258825</v>
      </c>
      <c r="H8424">
        <v>1.6645019805182099E-2</v>
      </c>
      <c r="I8424">
        <v>0.78468980328900406</v>
      </c>
      <c r="J8424" t="s">
        <v>1061</v>
      </c>
      <c r="K8424" t="str">
        <f t="shared" si="131"/>
        <v>11.52CCC</v>
      </c>
    </row>
    <row r="8425" spans="1:11" x14ac:dyDescent="0.3">
      <c r="A8425" s="1" t="s">
        <v>7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1</v>
      </c>
      <c r="J8425" t="s">
        <v>1061</v>
      </c>
      <c r="K8425" t="str">
        <f t="shared" si="131"/>
        <v>11.52Default</v>
      </c>
    </row>
    <row r="8426" spans="1:11" x14ac:dyDescent="0.3">
      <c r="A8426" s="1" t="s">
        <v>0</v>
      </c>
      <c r="B8426">
        <v>0.31028125801968859</v>
      </c>
      <c r="C8426">
        <v>0.39568503819905798</v>
      </c>
      <c r="D8426">
        <v>0.23606118931520931</v>
      </c>
      <c r="E8426">
        <v>3.3534627641990757E-2</v>
      </c>
      <c r="F8426">
        <v>9.3655415399282425E-3</v>
      </c>
      <c r="G8426">
        <v>4.4607423884451816E-3</v>
      </c>
      <c r="H8426">
        <v>1.0630583053934919E-3</v>
      </c>
      <c r="I8426">
        <v>9.5485445902863484E-3</v>
      </c>
      <c r="J8426" t="s">
        <v>1062</v>
      </c>
      <c r="K8426" t="str">
        <f t="shared" si="131"/>
        <v>11.53AAA</v>
      </c>
    </row>
    <row r="8427" spans="1:11" x14ac:dyDescent="0.3">
      <c r="A8427" s="1" t="s">
        <v>1</v>
      </c>
      <c r="B8427">
        <v>2.0778519343365401E-2</v>
      </c>
      <c r="C8427">
        <v>0.40531906930848111</v>
      </c>
      <c r="D8427">
        <v>0.45943751976213493</v>
      </c>
      <c r="E8427">
        <v>7.7980928994018053E-2</v>
      </c>
      <c r="F8427">
        <v>1.5420693450958801E-2</v>
      </c>
      <c r="G8427">
        <v>5.2309969824827834E-3</v>
      </c>
      <c r="H8427">
        <v>8.033671272694203E-4</v>
      </c>
      <c r="I8427">
        <v>1.502890503128951E-2</v>
      </c>
      <c r="J8427" t="s">
        <v>1062</v>
      </c>
      <c r="K8427" t="str">
        <f t="shared" si="131"/>
        <v>11.53AA</v>
      </c>
    </row>
    <row r="8428" spans="1:11" x14ac:dyDescent="0.3">
      <c r="A8428" s="1" t="s">
        <v>2</v>
      </c>
      <c r="B8428">
        <v>3.871289320428782E-3</v>
      </c>
      <c r="C8428">
        <v>0.13851286410080479</v>
      </c>
      <c r="D8428">
        <v>0.64867580372929667</v>
      </c>
      <c r="E8428">
        <v>0.1419415334364616</v>
      </c>
      <c r="F8428">
        <v>2.957311881934584E-2</v>
      </c>
      <c r="G8428">
        <v>6.3493830686861671E-3</v>
      </c>
      <c r="H8428">
        <v>7.4416037806243173E-4</v>
      </c>
      <c r="I8428">
        <v>3.0331847146913869E-2</v>
      </c>
      <c r="J8428" t="s">
        <v>1062</v>
      </c>
      <c r="K8428" t="str">
        <f t="shared" si="131"/>
        <v>11.53A</v>
      </c>
    </row>
    <row r="8429" spans="1:11" x14ac:dyDescent="0.3">
      <c r="A8429" s="1" t="s">
        <v>3</v>
      </c>
      <c r="B8429">
        <v>8.7053114861294922E-4</v>
      </c>
      <c r="C8429">
        <v>3.0037011365559439E-2</v>
      </c>
      <c r="D8429">
        <v>0.22979442161332969</v>
      </c>
      <c r="E8429">
        <v>0.43511629912750088</v>
      </c>
      <c r="F8429">
        <v>0.147109928991429</v>
      </c>
      <c r="G8429">
        <v>3.8949548553618318E-2</v>
      </c>
      <c r="H8429">
        <v>4.6237892020154787E-3</v>
      </c>
      <c r="I8429">
        <v>0.1134984699979342</v>
      </c>
      <c r="J8429" t="s">
        <v>1062</v>
      </c>
      <c r="K8429" t="str">
        <f t="shared" si="131"/>
        <v>11.53BBB</v>
      </c>
    </row>
    <row r="8430" spans="1:11" x14ac:dyDescent="0.3">
      <c r="A8430" s="1" t="s">
        <v>4</v>
      </c>
      <c r="B8430">
        <v>5.2035020655190464E-4</v>
      </c>
      <c r="C8430">
        <v>8.5008061034728515E-3</v>
      </c>
      <c r="D8430">
        <v>8.0121833737487574E-2</v>
      </c>
      <c r="E8430">
        <v>0.27234849617415863</v>
      </c>
      <c r="F8430">
        <v>0.27458007313553551</v>
      </c>
      <c r="G8430">
        <v>0.11799292555885479</v>
      </c>
      <c r="H8430">
        <v>1.55455465815195E-2</v>
      </c>
      <c r="I8430">
        <v>0.23038996850241941</v>
      </c>
      <c r="J8430" t="s">
        <v>1062</v>
      </c>
      <c r="K8430" t="str">
        <f t="shared" si="131"/>
        <v>11.53BB</v>
      </c>
    </row>
    <row r="8431" spans="1:11" x14ac:dyDescent="0.3">
      <c r="A8431" s="1" t="s">
        <v>5</v>
      </c>
      <c r="B8431">
        <v>3.241458615065959E-4</v>
      </c>
      <c r="C8431">
        <v>2.924224778798556E-3</v>
      </c>
      <c r="D8431">
        <v>2.0078842725429639E-2</v>
      </c>
      <c r="E8431">
        <v>8.1162251411199107E-2</v>
      </c>
      <c r="F8431">
        <v>0.15134749592012101</v>
      </c>
      <c r="G8431">
        <v>0.2450552302734918</v>
      </c>
      <c r="H8431">
        <v>3.7426217969307583E-2</v>
      </c>
      <c r="I8431">
        <v>0.46168159106014578</v>
      </c>
      <c r="J8431" t="s">
        <v>1062</v>
      </c>
      <c r="K8431" t="str">
        <f t="shared" si="131"/>
        <v>11.53B</v>
      </c>
    </row>
    <row r="8432" spans="1:11" x14ac:dyDescent="0.3">
      <c r="A8432" s="1" t="s">
        <v>6</v>
      </c>
      <c r="B8432">
        <v>1.33706711457004E-4</v>
      </c>
      <c r="C8432">
        <v>1.233983426523636E-3</v>
      </c>
      <c r="D8432">
        <v>7.8223197487856232E-3</v>
      </c>
      <c r="E8432">
        <v>2.7605119851240579E-2</v>
      </c>
      <c r="F8432">
        <v>5.6259541216285437E-2</v>
      </c>
      <c r="G8432">
        <v>0.1055221416594537</v>
      </c>
      <c r="H8432">
        <v>1.6624635203273289E-2</v>
      </c>
      <c r="I8432">
        <v>0.78479855218298067</v>
      </c>
      <c r="J8432" t="s">
        <v>1062</v>
      </c>
      <c r="K8432" t="str">
        <f t="shared" si="131"/>
        <v>11.53CCC</v>
      </c>
    </row>
    <row r="8433" spans="1:11" x14ac:dyDescent="0.3">
      <c r="A8433" s="1" t="s">
        <v>7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1</v>
      </c>
      <c r="J8433" t="s">
        <v>1062</v>
      </c>
      <c r="K8433" t="str">
        <f t="shared" si="131"/>
        <v>11.53Default</v>
      </c>
    </row>
    <row r="8434" spans="1:11" x14ac:dyDescent="0.3">
      <c r="A8434" s="1" t="s">
        <v>0</v>
      </c>
      <c r="B8434">
        <v>0.30997688954360902</v>
      </c>
      <c r="C8434">
        <v>0.3956834585825954</v>
      </c>
      <c r="D8434">
        <v>0.23628942395522859</v>
      </c>
      <c r="E8434">
        <v>3.3584062407967193E-2</v>
      </c>
      <c r="F8434">
        <v>9.3756103064333643E-3</v>
      </c>
      <c r="G8434">
        <v>4.4640612807858669E-3</v>
      </c>
      <c r="H8434">
        <v>1.063141945097558E-3</v>
      </c>
      <c r="I8434">
        <v>9.5633519782828708E-3</v>
      </c>
      <c r="J8434" t="s">
        <v>1063</v>
      </c>
      <c r="K8434" t="str">
        <f t="shared" si="131"/>
        <v>11.54AAA</v>
      </c>
    </row>
    <row r="8435" spans="1:11" x14ac:dyDescent="0.3">
      <c r="A8435" s="1" t="s">
        <v>1</v>
      </c>
      <c r="B8435">
        <v>2.0778527231720589E-2</v>
      </c>
      <c r="C8435">
        <v>0.40507210905148677</v>
      </c>
      <c r="D8435">
        <v>0.45957037025991659</v>
      </c>
      <c r="E8435">
        <v>7.804780079875652E-2</v>
      </c>
      <c r="F8435">
        <v>1.543977310498254E-2</v>
      </c>
      <c r="G8435">
        <v>5.2355772813700392E-3</v>
      </c>
      <c r="H8435">
        <v>8.0382911822923645E-4</v>
      </c>
      <c r="I8435">
        <v>1.5052013153537569E-2</v>
      </c>
      <c r="J8435" t="s">
        <v>1063</v>
      </c>
      <c r="K8435" t="str">
        <f t="shared" si="131"/>
        <v>11.54AA</v>
      </c>
    </row>
    <row r="8436" spans="1:11" x14ac:dyDescent="0.3">
      <c r="A8436" s="1" t="s">
        <v>2</v>
      </c>
      <c r="B8436">
        <v>3.8749477425327481E-3</v>
      </c>
      <c r="C8436">
        <v>0.13855185806321491</v>
      </c>
      <c r="D8436">
        <v>0.64850922271733513</v>
      </c>
      <c r="E8436">
        <v>0.14199457138404989</v>
      </c>
      <c r="F8436">
        <v>2.9599400106810839E-2</v>
      </c>
      <c r="G8436">
        <v>6.3579108442253984E-3</v>
      </c>
      <c r="H8436">
        <v>7.452428247575612E-4</v>
      </c>
      <c r="I8436">
        <v>3.0366846317073579E-2</v>
      </c>
      <c r="J8436" t="s">
        <v>1063</v>
      </c>
      <c r="K8436" t="str">
        <f t="shared" si="131"/>
        <v>11.54A</v>
      </c>
    </row>
    <row r="8437" spans="1:11" x14ac:dyDescent="0.3">
      <c r="A8437" s="1" t="s">
        <v>3</v>
      </c>
      <c r="B8437">
        <v>8.7166105620852343E-4</v>
      </c>
      <c r="C8437">
        <v>3.0068839866113469E-2</v>
      </c>
      <c r="D8437">
        <v>0.22987575070995239</v>
      </c>
      <c r="E8437">
        <v>0.43488229425367031</v>
      </c>
      <c r="F8437">
        <v>0.14710272692495441</v>
      </c>
      <c r="G8437">
        <v>3.8970479799135017E-2</v>
      </c>
      <c r="H8437">
        <v>4.6270820946323942E-3</v>
      </c>
      <c r="I8437">
        <v>0.11360116529533359</v>
      </c>
      <c r="J8437" t="s">
        <v>1063</v>
      </c>
      <c r="K8437" t="str">
        <f t="shared" si="131"/>
        <v>11.54BBB</v>
      </c>
    </row>
    <row r="8438" spans="1:11" x14ac:dyDescent="0.3">
      <c r="A8438" s="1" t="s">
        <v>4</v>
      </c>
      <c r="B8438">
        <v>5.2071888540535579E-4</v>
      </c>
      <c r="C8438">
        <v>8.5146205080147037E-3</v>
      </c>
      <c r="D8438">
        <v>8.0198572825358888E-2</v>
      </c>
      <c r="E8438">
        <v>0.2723313162865611</v>
      </c>
      <c r="F8438">
        <v>0.27436246093712241</v>
      </c>
      <c r="G8438">
        <v>0.11796195058251201</v>
      </c>
      <c r="H8438">
        <v>1.554328993763451E-2</v>
      </c>
      <c r="I8438">
        <v>0.23056707003739091</v>
      </c>
      <c r="J8438" t="s">
        <v>1063</v>
      </c>
      <c r="K8438" t="str">
        <f t="shared" si="131"/>
        <v>11.54BB</v>
      </c>
    </row>
    <row r="8439" spans="1:11" x14ac:dyDescent="0.3">
      <c r="A8439" s="1" t="s">
        <v>5</v>
      </c>
      <c r="B8439">
        <v>3.2427754051940607E-4</v>
      </c>
      <c r="C8439">
        <v>2.9278341317155281E-3</v>
      </c>
      <c r="D8439">
        <v>2.010598186864029E-2</v>
      </c>
      <c r="E8439">
        <v>8.121358441396212E-2</v>
      </c>
      <c r="F8439">
        <v>0.15130476380765659</v>
      </c>
      <c r="G8439">
        <v>0.24480279095154209</v>
      </c>
      <c r="H8439">
        <v>3.7386589131340298E-2</v>
      </c>
      <c r="I8439">
        <v>0.46193417815462368</v>
      </c>
      <c r="J8439" t="s">
        <v>1063</v>
      </c>
      <c r="K8439" t="str">
        <f t="shared" si="131"/>
        <v>11.54B</v>
      </c>
    </row>
    <row r="8440" spans="1:11" x14ac:dyDescent="0.3">
      <c r="A8440" s="1" t="s">
        <v>6</v>
      </c>
      <c r="B8440">
        <v>1.3375714258175321E-4</v>
      </c>
      <c r="C8440">
        <v>1.235330580415042E-3</v>
      </c>
      <c r="D8440">
        <v>7.8314490988832634E-3</v>
      </c>
      <c r="E8440">
        <v>2.762677447345372E-2</v>
      </c>
      <c r="F8440">
        <v>5.6250780272128167E-2</v>
      </c>
      <c r="G8440">
        <v>0.10541042197532791</v>
      </c>
      <c r="H8440">
        <v>1.6604291071304129E-2</v>
      </c>
      <c r="I8440">
        <v>0.78490719538590614</v>
      </c>
      <c r="J8440" t="s">
        <v>1063</v>
      </c>
      <c r="K8440" t="str">
        <f t="shared" si="131"/>
        <v>11.54CCC</v>
      </c>
    </row>
    <row r="8441" spans="1:11" x14ac:dyDescent="0.3">
      <c r="A8441" s="1" t="s">
        <v>7</v>
      </c>
      <c r="B8441">
        <v>0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1</v>
      </c>
      <c r="J8441" t="s">
        <v>1063</v>
      </c>
      <c r="K8441" t="str">
        <f t="shared" si="131"/>
        <v>11.54Default</v>
      </c>
    </row>
    <row r="8442" spans="1:11" x14ac:dyDescent="0.3">
      <c r="A8442" s="1" t="s">
        <v>0</v>
      </c>
      <c r="B8442">
        <v>0.30967277099147711</v>
      </c>
      <c r="C8442">
        <v>0.39568176943581379</v>
      </c>
      <c r="D8442">
        <v>0.23651749731672511</v>
      </c>
      <c r="E8442">
        <v>3.3633505859906702E-2</v>
      </c>
      <c r="F8442">
        <v>9.3856833774732668E-3</v>
      </c>
      <c r="G8442">
        <v>4.4673787725562847E-3</v>
      </c>
      <c r="H8442">
        <v>1.0632254813383131E-3</v>
      </c>
      <c r="I8442">
        <v>9.578168764709483E-3</v>
      </c>
      <c r="J8442" t="s">
        <v>1064</v>
      </c>
      <c r="K8442" t="str">
        <f t="shared" si="131"/>
        <v>11.55AAA</v>
      </c>
    </row>
    <row r="8443" spans="1:11" x14ac:dyDescent="0.3">
      <c r="A8443" s="1" t="s">
        <v>1</v>
      </c>
      <c r="B8443">
        <v>2.07785345982772E-2</v>
      </c>
      <c r="C8443">
        <v>0.40482541472608169</v>
      </c>
      <c r="D8443">
        <v>0.45970296214096179</v>
      </c>
      <c r="E8443">
        <v>7.8114646093141532E-2</v>
      </c>
      <c r="F8443">
        <v>1.5458855586233149E-2</v>
      </c>
      <c r="G8443">
        <v>5.2401592818139648E-3</v>
      </c>
      <c r="H8443">
        <v>8.042913857220274E-4</v>
      </c>
      <c r="I8443">
        <v>1.5075136187768561E-2</v>
      </c>
      <c r="J8443" t="s">
        <v>1064</v>
      </c>
      <c r="K8443" t="str">
        <f t="shared" si="131"/>
        <v>11.55AA</v>
      </c>
    </row>
    <row r="8444" spans="1:11" x14ac:dyDescent="0.3">
      <c r="A8444" s="1" t="s">
        <v>2</v>
      </c>
      <c r="B8444">
        <v>3.8786043685634761E-3</v>
      </c>
      <c r="C8444">
        <v>0.1385907751897314</v>
      </c>
      <c r="D8444">
        <v>0.64834278475988216</v>
      </c>
      <c r="E8444">
        <v>0.14204754164980449</v>
      </c>
      <c r="F8444">
        <v>2.9625669195383269E-2</v>
      </c>
      <c r="G8444">
        <v>6.366439916122164E-3</v>
      </c>
      <c r="H8444">
        <v>7.4632556635604978E-4</v>
      </c>
      <c r="I8444">
        <v>3.0401859354157072E-2</v>
      </c>
      <c r="J8444" t="s">
        <v>1064</v>
      </c>
      <c r="K8444" t="str">
        <f t="shared" si="131"/>
        <v>11.55A</v>
      </c>
    </row>
    <row r="8445" spans="1:11" x14ac:dyDescent="0.3">
      <c r="A8445" s="1" t="s">
        <v>3</v>
      </c>
      <c r="B8445">
        <v>8.7279138969716911E-4</v>
      </c>
      <c r="C8445">
        <v>3.0100659932993181E-2</v>
      </c>
      <c r="D8445">
        <v>0.22995696825850409</v>
      </c>
      <c r="E8445">
        <v>0.43464852460565279</v>
      </c>
      <c r="F8445">
        <v>0.14709545097143559</v>
      </c>
      <c r="G8445">
        <v>3.8991376339914847E-2</v>
      </c>
      <c r="H8445">
        <v>4.6303706159998466E-3</v>
      </c>
      <c r="I8445">
        <v>0.1137038578858024</v>
      </c>
      <c r="J8445" t="s">
        <v>1064</v>
      </c>
      <c r="K8445" t="str">
        <f t="shared" si="131"/>
        <v>11.55BBB</v>
      </c>
    </row>
    <row r="8446" spans="1:11" x14ac:dyDescent="0.3">
      <c r="A8446" s="1" t="s">
        <v>4</v>
      </c>
      <c r="B8446">
        <v>5.2108774746310762E-4</v>
      </c>
      <c r="C8446">
        <v>8.5284416909732416E-3</v>
      </c>
      <c r="D8446">
        <v>8.0275279161646992E-2</v>
      </c>
      <c r="E8446">
        <v>0.27231397642279642</v>
      </c>
      <c r="F8446">
        <v>0.27414515369767328</v>
      </c>
      <c r="G8446">
        <v>0.1179309254210643</v>
      </c>
      <c r="H8446">
        <v>1.554101993524455E-2</v>
      </c>
      <c r="I8446">
        <v>0.23074411592313779</v>
      </c>
      <c r="J8446" t="s">
        <v>1064</v>
      </c>
      <c r="K8446" t="str">
        <f t="shared" si="131"/>
        <v>11.55BB</v>
      </c>
    </row>
    <row r="8447" spans="1:11" x14ac:dyDescent="0.3">
      <c r="A8447" s="1" t="s">
        <v>5</v>
      </c>
      <c r="B8447">
        <v>3.2440912985029767E-4</v>
      </c>
      <c r="C8447">
        <v>2.9314463669778928E-3</v>
      </c>
      <c r="D8447">
        <v>2.0133128008267741E-2</v>
      </c>
      <c r="E8447">
        <v>8.126483988591765E-2</v>
      </c>
      <c r="F8447">
        <v>0.15126196531097971</v>
      </c>
      <c r="G8447">
        <v>0.24455066451170929</v>
      </c>
      <c r="H8447">
        <v>3.7347008607435409E-2</v>
      </c>
      <c r="I8447">
        <v>0.46218653817886191</v>
      </c>
      <c r="J8447" t="s">
        <v>1064</v>
      </c>
      <c r="K8447" t="str">
        <f t="shared" si="131"/>
        <v>11.55B</v>
      </c>
    </row>
    <row r="8448" spans="1:11" x14ac:dyDescent="0.3">
      <c r="A8448" s="1" t="s">
        <v>6</v>
      </c>
      <c r="B8448">
        <v>1.3380753581602911E-4</v>
      </c>
      <c r="C8448">
        <v>1.2366785243343901E-3</v>
      </c>
      <c r="D8448">
        <v>7.8405824230406707E-3</v>
      </c>
      <c r="E8448">
        <v>2.7648403749142479E-2</v>
      </c>
      <c r="F8448">
        <v>5.6241969430948148E-2</v>
      </c>
      <c r="G8448">
        <v>0.1052988390976273</v>
      </c>
      <c r="H8448">
        <v>1.6583987175538731E-2</v>
      </c>
      <c r="I8448">
        <v>0.78501573206355213</v>
      </c>
      <c r="J8448" t="s">
        <v>1064</v>
      </c>
      <c r="K8448" t="str">
        <f t="shared" si="131"/>
        <v>11.55CCC</v>
      </c>
    </row>
    <row r="8449" spans="1:11" x14ac:dyDescent="0.3">
      <c r="A8449" s="1" t="s">
        <v>7</v>
      </c>
      <c r="B8449">
        <v>0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1</v>
      </c>
      <c r="J8449" t="s">
        <v>1064</v>
      </c>
      <c r="K8449" t="str">
        <f t="shared" si="131"/>
        <v>11.55Default</v>
      </c>
    </row>
    <row r="8450" spans="1:11" x14ac:dyDescent="0.3">
      <c r="A8450" s="1" t="s">
        <v>0</v>
      </c>
      <c r="B8450">
        <v>0.30936890276199142</v>
      </c>
      <c r="C8450">
        <v>0.39567997111117198</v>
      </c>
      <c r="D8450">
        <v>0.23674540884313269</v>
      </c>
      <c r="E8450">
        <v>3.3682957832883588E-2</v>
      </c>
      <c r="F8450">
        <v>9.3957607378273109E-3</v>
      </c>
      <c r="G8450">
        <v>4.470694874535378E-3</v>
      </c>
      <c r="H8450">
        <v>1.06330891540315E-3</v>
      </c>
      <c r="I8450">
        <v>9.5929949230546072E-3</v>
      </c>
      <c r="J8450" t="s">
        <v>1065</v>
      </c>
      <c r="K8450" t="str">
        <f t="shared" ref="K8450:K8513" si="132">J8450&amp;A8450</f>
        <v>11.56AAA</v>
      </c>
    </row>
    <row r="8451" spans="1:11" x14ac:dyDescent="0.3">
      <c r="A8451" s="1" t="s">
        <v>1</v>
      </c>
      <c r="B8451">
        <v>2.0778541457200921E-2</v>
      </c>
      <c r="C8451">
        <v>0.4045789864977381</v>
      </c>
      <c r="D8451">
        <v>0.45983529534222928</v>
      </c>
      <c r="E8451">
        <v>7.8181464828624661E-2</v>
      </c>
      <c r="F8451">
        <v>1.5477940857064059E-2</v>
      </c>
      <c r="G8451">
        <v>5.2447429860657153E-3</v>
      </c>
      <c r="H8451">
        <v>8.0475393034006731E-4</v>
      </c>
      <c r="I8451">
        <v>1.509827410073725E-2</v>
      </c>
      <c r="J8451" t="s">
        <v>1065</v>
      </c>
      <c r="K8451" t="str">
        <f t="shared" si="132"/>
        <v>11.56AA</v>
      </c>
    </row>
    <row r="8452" spans="1:11" x14ac:dyDescent="0.3">
      <c r="A8452" s="1" t="s">
        <v>2</v>
      </c>
      <c r="B8452">
        <v>3.882259190833385E-3</v>
      </c>
      <c r="C8452">
        <v>0.13862961540854371</v>
      </c>
      <c r="D8452">
        <v>0.64817648996592026</v>
      </c>
      <c r="E8452">
        <v>0.1421004442853796</v>
      </c>
      <c r="F8452">
        <v>2.9651926050816541E-2</v>
      </c>
      <c r="G8452">
        <v>6.3749702598886694E-3</v>
      </c>
      <c r="H8452">
        <v>7.4740859930641371E-4</v>
      </c>
      <c r="I8452">
        <v>3.043688623931157E-2</v>
      </c>
      <c r="J8452" t="s">
        <v>1065</v>
      </c>
      <c r="K8452" t="str">
        <f t="shared" si="132"/>
        <v>11.56A</v>
      </c>
    </row>
    <row r="8453" spans="1:11" x14ac:dyDescent="0.3">
      <c r="A8453" s="1" t="s">
        <v>3</v>
      </c>
      <c r="B8453">
        <v>8.7392214423892599E-4</v>
      </c>
      <c r="C8453">
        <v>3.0132471443392209E-2</v>
      </c>
      <c r="D8453">
        <v>0.23003807383029881</v>
      </c>
      <c r="E8453">
        <v>0.43441498917859628</v>
      </c>
      <c r="F8453">
        <v>0.14708810318562579</v>
      </c>
      <c r="G8453">
        <v>3.9012237984979922E-2</v>
      </c>
      <c r="H8453">
        <v>4.6336547401239899E-3</v>
      </c>
      <c r="I8453">
        <v>0.11380654749274401</v>
      </c>
      <c r="J8453" t="s">
        <v>1065</v>
      </c>
      <c r="K8453" t="str">
        <f t="shared" si="132"/>
        <v>11.56BBB</v>
      </c>
    </row>
    <row r="8454" spans="1:11" x14ac:dyDescent="0.3">
      <c r="A8454" s="1" t="s">
        <v>4</v>
      </c>
      <c r="B8454">
        <v>5.214567899324568E-4</v>
      </c>
      <c r="C8454">
        <v>8.5422695404504482E-3</v>
      </c>
      <c r="D8454">
        <v>8.0351952050705028E-2</v>
      </c>
      <c r="E8454">
        <v>0.27229648092649028</v>
      </c>
      <c r="F8454">
        <v>0.27392814915242342</v>
      </c>
      <c r="G8454">
        <v>0.11789985017297699</v>
      </c>
      <c r="H8454">
        <v>1.553873687930345E-2</v>
      </c>
      <c r="I8454">
        <v>0.23092110448771799</v>
      </c>
      <c r="J8454" t="s">
        <v>1065</v>
      </c>
      <c r="K8454" t="str">
        <f t="shared" si="132"/>
        <v>11.56BB</v>
      </c>
    </row>
    <row r="8455" spans="1:11" x14ac:dyDescent="0.3">
      <c r="A8455" s="1" t="s">
        <v>5</v>
      </c>
      <c r="B8455">
        <v>3.2454063008480199E-4</v>
      </c>
      <c r="C8455">
        <v>2.9350614748100859E-3</v>
      </c>
      <c r="D8455">
        <v>2.016028103515749E-2</v>
      </c>
      <c r="E8455">
        <v>8.1316017488447204E-2</v>
      </c>
      <c r="F8455">
        <v>0.1512191014502299</v>
      </c>
      <c r="G8455">
        <v>0.24429885060426659</v>
      </c>
      <c r="H8455">
        <v>3.7307476382854907E-2</v>
      </c>
      <c r="I8455">
        <v>0.46243867093414898</v>
      </c>
      <c r="J8455" t="s">
        <v>1065</v>
      </c>
      <c r="K8455" t="str">
        <f t="shared" si="132"/>
        <v>11.56B</v>
      </c>
    </row>
    <row r="8456" spans="1:11" x14ac:dyDescent="0.3">
      <c r="A8456" s="1" t="s">
        <v>6</v>
      </c>
      <c r="B8456">
        <v>1.3385789123970051E-4</v>
      </c>
      <c r="C8456">
        <v>1.2380272570275089E-3</v>
      </c>
      <c r="D8456">
        <v>7.849719675040133E-3</v>
      </c>
      <c r="E8456">
        <v>2.7670007519571761E-2</v>
      </c>
      <c r="F8456">
        <v>5.6233110075530487E-2</v>
      </c>
      <c r="G8456">
        <v>0.1051873929181408</v>
      </c>
      <c r="H8456">
        <v>1.656372328235196E-2</v>
      </c>
      <c r="I8456">
        <v>0.78512416138109764</v>
      </c>
      <c r="J8456" t="s">
        <v>1065</v>
      </c>
      <c r="K8456" t="str">
        <f t="shared" si="132"/>
        <v>11.56CCC</v>
      </c>
    </row>
    <row r="8457" spans="1:11" x14ac:dyDescent="0.3">
      <c r="A8457" s="1" t="s">
        <v>7</v>
      </c>
      <c r="B8457">
        <v>0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1</v>
      </c>
      <c r="J8457" t="s">
        <v>1065</v>
      </c>
      <c r="K8457" t="str">
        <f t="shared" si="132"/>
        <v>11.56Default</v>
      </c>
    </row>
    <row r="8458" spans="1:11" x14ac:dyDescent="0.3">
      <c r="A8458" s="1" t="s">
        <v>0</v>
      </c>
      <c r="B8458">
        <v>0.30906528525259552</v>
      </c>
      <c r="C8458">
        <v>0.39567806396126948</v>
      </c>
      <c r="D8458">
        <v>0.23697315797879309</v>
      </c>
      <c r="E8458">
        <v>3.3732418162110103E-2</v>
      </c>
      <c r="F8458">
        <v>9.4058423722993903E-3</v>
      </c>
      <c r="G8458">
        <v>4.4740095975138762E-3</v>
      </c>
      <c r="H8458">
        <v>1.063392248579846E-3</v>
      </c>
      <c r="I8458">
        <v>9.6078304268386334E-3</v>
      </c>
      <c r="J8458" t="s">
        <v>1066</v>
      </c>
      <c r="K8458" t="str">
        <f t="shared" si="132"/>
        <v>11.57AAA</v>
      </c>
    </row>
    <row r="8459" spans="1:11" x14ac:dyDescent="0.3">
      <c r="A8459" s="1" t="s">
        <v>1</v>
      </c>
      <c r="B8459">
        <v>2.077854782265745E-2</v>
      </c>
      <c r="C8459">
        <v>0.40433282453123132</v>
      </c>
      <c r="D8459">
        <v>0.45996736980105851</v>
      </c>
      <c r="E8459">
        <v>7.8248256956843884E-2</v>
      </c>
      <c r="F8459">
        <v>1.5497028879881381E-2</v>
      </c>
      <c r="G8459">
        <v>5.2493283963890086E-3</v>
      </c>
      <c r="H8459">
        <v>8.0521675267689248E-4</v>
      </c>
      <c r="I8459">
        <v>1.5121426859261589E-2</v>
      </c>
      <c r="J8459" t="s">
        <v>1066</v>
      </c>
      <c r="K8459" t="str">
        <f t="shared" si="132"/>
        <v>11.57AA</v>
      </c>
    </row>
    <row r="8460" spans="1:11" x14ac:dyDescent="0.3">
      <c r="A8460" s="1" t="s">
        <v>2</v>
      </c>
      <c r="B8460">
        <v>3.885912201660421E-3</v>
      </c>
      <c r="C8460">
        <v>0.13866837864789919</v>
      </c>
      <c r="D8460">
        <v>0.64801033844418177</v>
      </c>
      <c r="E8460">
        <v>0.14215327934250849</v>
      </c>
      <c r="F8460">
        <v>2.967817063890377E-2</v>
      </c>
      <c r="G8460">
        <v>6.3835018510500644E-3</v>
      </c>
      <c r="H8460">
        <v>7.4849192005881559E-4</v>
      </c>
      <c r="I8460">
        <v>3.0471926953737561E-2</v>
      </c>
      <c r="J8460" t="s">
        <v>1066</v>
      </c>
      <c r="K8460" t="str">
        <f t="shared" si="132"/>
        <v>11.57A</v>
      </c>
    </row>
    <row r="8461" spans="1:11" x14ac:dyDescent="0.3">
      <c r="A8461" s="1" t="s">
        <v>3</v>
      </c>
      <c r="B8461">
        <v>8.7505331498562351E-4</v>
      </c>
      <c r="C8461">
        <v>3.0164274274273709E-2</v>
      </c>
      <c r="D8461">
        <v>0.23011906699606449</v>
      </c>
      <c r="E8461">
        <v>0.43418168696933002</v>
      </c>
      <c r="F8461">
        <v>0.1470806856223395</v>
      </c>
      <c r="G8461">
        <v>3.9033064543201629E-2</v>
      </c>
      <c r="H8461">
        <v>4.6369344409872403E-3</v>
      </c>
      <c r="I8461">
        <v>0.1139092338388179</v>
      </c>
      <c r="J8461" t="s">
        <v>1066</v>
      </c>
      <c r="K8461" t="str">
        <f t="shared" si="132"/>
        <v>11.57BBB</v>
      </c>
    </row>
    <row r="8462" spans="1:11" x14ac:dyDescent="0.3">
      <c r="A8462" s="1" t="s">
        <v>4</v>
      </c>
      <c r="B8462">
        <v>5.218260100106056E-4</v>
      </c>
      <c r="C8462">
        <v>8.5561039441699772E-3</v>
      </c>
      <c r="D8462">
        <v>8.0428590794778085E-2</v>
      </c>
      <c r="E8462">
        <v>0.2722788341417775</v>
      </c>
      <c r="F8462">
        <v>0.27371144504255102</v>
      </c>
      <c r="G8462">
        <v>0.117868724937559</v>
      </c>
      <c r="H8462">
        <v>1.5536441074829351E-2</v>
      </c>
      <c r="I8462">
        <v>0.23109803405432441</v>
      </c>
      <c r="J8462" t="s">
        <v>1066</v>
      </c>
      <c r="K8462" t="str">
        <f t="shared" si="132"/>
        <v>11.57BB</v>
      </c>
    </row>
    <row r="8463" spans="1:11" x14ac:dyDescent="0.3">
      <c r="A8463" s="1" t="s">
        <v>5</v>
      </c>
      <c r="B8463">
        <v>3.2467204180806338E-4</v>
      </c>
      <c r="C8463">
        <v>2.9386794454258841E-3</v>
      </c>
      <c r="D8463">
        <v>2.0187440840074941E-2</v>
      </c>
      <c r="E8463">
        <v>8.1367116882780977E-2</v>
      </c>
      <c r="F8463">
        <v>0.15117617324567381</v>
      </c>
      <c r="G8463">
        <v>0.24404734888022839</v>
      </c>
      <c r="H8463">
        <v>3.7267992442977238E-2</v>
      </c>
      <c r="I8463">
        <v>0.46269057622103071</v>
      </c>
      <c r="J8463" t="s">
        <v>1066</v>
      </c>
      <c r="K8463" t="str">
        <f t="shared" si="132"/>
        <v>11.57B</v>
      </c>
    </row>
    <row r="8464" spans="1:11" x14ac:dyDescent="0.3">
      <c r="A8464" s="1" t="s">
        <v>6</v>
      </c>
      <c r="B8464">
        <v>1.339082089323627E-4</v>
      </c>
      <c r="C8464">
        <v>1.239376777232944E-3</v>
      </c>
      <c r="D8464">
        <v>7.8588608086144311E-3</v>
      </c>
      <c r="E8464">
        <v>2.7691585625888481E-2</v>
      </c>
      <c r="F8464">
        <v>5.6224203588710282E-2</v>
      </c>
      <c r="G8464">
        <v>0.1050760833292637</v>
      </c>
      <c r="H8464">
        <v>1.6543499158228898E-2</v>
      </c>
      <c r="I8464">
        <v>0.78523248250312894</v>
      </c>
      <c r="J8464" t="s">
        <v>1066</v>
      </c>
      <c r="K8464" t="str">
        <f t="shared" si="132"/>
        <v>11.57CCC</v>
      </c>
    </row>
    <row r="8465" spans="1:11" x14ac:dyDescent="0.3">
      <c r="A8465" s="1" t="s">
        <v>7</v>
      </c>
      <c r="B8465">
        <v>0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1</v>
      </c>
      <c r="J8465" t="s">
        <v>1066</v>
      </c>
      <c r="K8465" t="str">
        <f t="shared" si="132"/>
        <v>11.57Default</v>
      </c>
    </row>
    <row r="8466" spans="1:11" x14ac:dyDescent="0.3">
      <c r="A8466" s="1" t="s">
        <v>0</v>
      </c>
      <c r="B8466">
        <v>0.30876191885947951</v>
      </c>
      <c r="C8466">
        <v>0.39567604833884512</v>
      </c>
      <c r="D8466">
        <v>0.23720074416895559</v>
      </c>
      <c r="E8466">
        <v>3.3781886682936912E-2</v>
      </c>
      <c r="F8466">
        <v>9.4159282657180141E-3</v>
      </c>
      <c r="G8466">
        <v>4.4773229522942597E-3</v>
      </c>
      <c r="H8466">
        <v>1.063475482156554E-3</v>
      </c>
      <c r="I8466">
        <v>9.6226752496140714E-3</v>
      </c>
      <c r="J8466" t="s">
        <v>1067</v>
      </c>
      <c r="K8466" t="str">
        <f t="shared" si="132"/>
        <v>11.58AAA</v>
      </c>
    </row>
    <row r="8467" spans="1:11" x14ac:dyDescent="0.3">
      <c r="A8467" s="1" t="s">
        <v>1</v>
      </c>
      <c r="B8467">
        <v>2.077855370881249E-2</v>
      </c>
      <c r="C8467">
        <v>0.40408692899064158</v>
      </c>
      <c r="D8467">
        <v>0.46009918545516842</v>
      </c>
      <c r="E8467">
        <v>7.831502242962346E-2</v>
      </c>
      <c r="F8467">
        <v>1.551611961714393E-2</v>
      </c>
      <c r="G8467">
        <v>5.2539155150601591E-3</v>
      </c>
      <c r="H8467">
        <v>8.0567985332730401E-4</v>
      </c>
      <c r="I8467">
        <v>1.5144594430222799E-2</v>
      </c>
      <c r="J8467" t="s">
        <v>1067</v>
      </c>
      <c r="K8467" t="str">
        <f t="shared" si="132"/>
        <v>11.58AA</v>
      </c>
    </row>
    <row r="8468" spans="1:11" x14ac:dyDescent="0.3">
      <c r="A8468" s="1" t="s">
        <v>2</v>
      </c>
      <c r="B8468">
        <v>3.889563393368046E-3</v>
      </c>
      <c r="C8468">
        <v>0.13870706483610329</v>
      </c>
      <c r="D8468">
        <v>0.64784433030314836</v>
      </c>
      <c r="E8468">
        <v>0.14220604687300401</v>
      </c>
      <c r="F8468">
        <v>2.970440292547771E-2</v>
      </c>
      <c r="G8468">
        <v>6.3920346651444642E-3</v>
      </c>
      <c r="H8468">
        <v>7.4957552506506504E-4</v>
      </c>
      <c r="I8468">
        <v>3.050698147868882E-2</v>
      </c>
      <c r="J8468" t="s">
        <v>1067</v>
      </c>
      <c r="K8468" t="str">
        <f t="shared" si="132"/>
        <v>11.58A</v>
      </c>
    </row>
    <row r="8469" spans="1:11" x14ac:dyDescent="0.3">
      <c r="A8469" s="1" t="s">
        <v>3</v>
      </c>
      <c r="B8469">
        <v>8.7618489708087401E-4</v>
      </c>
      <c r="C8469">
        <v>3.019606830237059E-2</v>
      </c>
      <c r="D8469">
        <v>0.23019994732594551</v>
      </c>
      <c r="E8469">
        <v>0.43394861697636072</v>
      </c>
      <c r="F8469">
        <v>0.14707320033645349</v>
      </c>
      <c r="G8469">
        <v>3.9053855823301273E-2</v>
      </c>
      <c r="H8469">
        <v>4.6402096925483478E-3</v>
      </c>
      <c r="I8469">
        <v>0.1140119166459394</v>
      </c>
      <c r="J8469" t="s">
        <v>1067</v>
      </c>
      <c r="K8469" t="str">
        <f t="shared" si="132"/>
        <v>11.58BBB</v>
      </c>
    </row>
    <row r="8470" spans="1:11" x14ac:dyDescent="0.3">
      <c r="A8470" s="1" t="s">
        <v>4</v>
      </c>
      <c r="B8470">
        <v>5.2219540488464972E-4</v>
      </c>
      <c r="C8470">
        <v>8.5699447894766936E-3</v>
      </c>
      <c r="D8470">
        <v>8.0505194694005286E-2</v>
      </c>
      <c r="E8470">
        <v>0.2722610404133145</v>
      </c>
      <c r="F8470">
        <v>0.27349503911515732</v>
      </c>
      <c r="G8470">
        <v>0.1178375498149663</v>
      </c>
      <c r="H8470">
        <v>1.5534132826905659E-2</v>
      </c>
      <c r="I8470">
        <v>0.23127490294128961</v>
      </c>
      <c r="J8470" t="s">
        <v>1067</v>
      </c>
      <c r="K8470" t="str">
        <f t="shared" si="132"/>
        <v>11.58BB</v>
      </c>
    </row>
    <row r="8471" spans="1:11" x14ac:dyDescent="0.3">
      <c r="A8471" s="1" t="s">
        <v>5</v>
      </c>
      <c r="B8471">
        <v>3.2480336560484048E-4</v>
      </c>
      <c r="C8471">
        <v>2.9423002690284021E-3</v>
      </c>
      <c r="D8471">
        <v>2.0214607313705401E-2</v>
      </c>
      <c r="E8471">
        <v>8.1418137729998397E-2</v>
      </c>
      <c r="F8471">
        <v>0.1511331817177059</v>
      </c>
      <c r="G8471">
        <v>0.24379615899134899</v>
      </c>
      <c r="H8471">
        <v>3.7228556773297027E-2</v>
      </c>
      <c r="I8471">
        <v>0.46294225383931092</v>
      </c>
      <c r="J8471" t="s">
        <v>1067</v>
      </c>
      <c r="K8471" t="str">
        <f t="shared" si="132"/>
        <v>11.58B</v>
      </c>
    </row>
    <row r="8472" spans="1:11" x14ac:dyDescent="0.3">
      <c r="A8472" s="1" t="s">
        <v>6</v>
      </c>
      <c r="B8472">
        <v>1.33958488973338E-4</v>
      </c>
      <c r="C8472">
        <v>1.2407270836819399E-3</v>
      </c>
      <c r="D8472">
        <v>7.8680057774467918E-3</v>
      </c>
      <c r="E8472">
        <v>2.7713137909121818E-2</v>
      </c>
      <c r="F8472">
        <v>5.6215251353373442E-2</v>
      </c>
      <c r="G8472">
        <v>0.10496491022399621</v>
      </c>
      <c r="H8472">
        <v>1.6523314569764271E-2</v>
      </c>
      <c r="I8472">
        <v>0.7853406945936422</v>
      </c>
      <c r="J8472" t="s">
        <v>1067</v>
      </c>
      <c r="K8472" t="str">
        <f t="shared" si="132"/>
        <v>11.58CCC</v>
      </c>
    </row>
    <row r="8473" spans="1:11" x14ac:dyDescent="0.3">
      <c r="A8473" s="1" t="s">
        <v>7</v>
      </c>
      <c r="B8473">
        <v>0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1</v>
      </c>
      <c r="J8473" t="s">
        <v>1067</v>
      </c>
      <c r="K8473" t="str">
        <f t="shared" si="132"/>
        <v>11.58Default</v>
      </c>
    </row>
    <row r="8474" spans="1:11" x14ac:dyDescent="0.3">
      <c r="A8474" s="1" t="s">
        <v>0</v>
      </c>
      <c r="B8474">
        <v>0.30845880397758002</v>
      </c>
      <c r="C8474">
        <v>0.39567392459677492</v>
      </c>
      <c r="D8474">
        <v>0.237428166859777</v>
      </c>
      <c r="E8474">
        <v>3.3831363230853458E-2</v>
      </c>
      <c r="F8474">
        <v>9.4260184029363505E-3</v>
      </c>
      <c r="G8474">
        <v>4.4806349496907252E-3</v>
      </c>
      <c r="H8474">
        <v>1.0635586174218021E-3</v>
      </c>
      <c r="I8474">
        <v>9.6375293649656503E-3</v>
      </c>
      <c r="J8474" t="s">
        <v>1068</v>
      </c>
      <c r="K8474" t="str">
        <f t="shared" si="132"/>
        <v>11.59AAA</v>
      </c>
    </row>
    <row r="8475" spans="1:11" x14ac:dyDescent="0.3">
      <c r="A8475" s="1" t="s">
        <v>1</v>
      </c>
      <c r="B8475">
        <v>2.077855912983181E-2</v>
      </c>
      <c r="C8475">
        <v>0.40384130003935548</v>
      </c>
      <c r="D8475">
        <v>0.46023074224265509</v>
      </c>
      <c r="E8475">
        <v>7.8381761198973596E-2</v>
      </c>
      <c r="F8475">
        <v>1.553521303136322E-2</v>
      </c>
      <c r="G8475">
        <v>5.2585043443680703E-3</v>
      </c>
      <c r="H8475">
        <v>8.0614323288736851E-4</v>
      </c>
      <c r="I8475">
        <v>1.5167776780565479E-2</v>
      </c>
      <c r="J8475" t="s">
        <v>1068</v>
      </c>
      <c r="K8475" t="str">
        <f t="shared" si="132"/>
        <v>11.59AA</v>
      </c>
    </row>
    <row r="8476" spans="1:11" x14ac:dyDescent="0.3">
      <c r="A8476" s="1" t="s">
        <v>2</v>
      </c>
      <c r="B8476">
        <v>3.8932127582852341E-3</v>
      </c>
      <c r="C8476">
        <v>0.13874567390151901</v>
      </c>
      <c r="D8476">
        <v>0.64767846565105325</v>
      </c>
      <c r="E8476">
        <v>0.1422587469287577</v>
      </c>
      <c r="F8476">
        <v>2.973062287641072E-2</v>
      </c>
      <c r="G8476">
        <v>6.4005686777229504E-3</v>
      </c>
      <c r="H8476">
        <v>7.5065941077862041E-4</v>
      </c>
      <c r="I8476">
        <v>3.0542049795472419E-2</v>
      </c>
      <c r="J8476" t="s">
        <v>1068</v>
      </c>
      <c r="K8476" t="str">
        <f t="shared" si="132"/>
        <v>11.59A</v>
      </c>
    </row>
    <row r="8477" spans="1:11" x14ac:dyDescent="0.3">
      <c r="A8477" s="1" t="s">
        <v>3</v>
      </c>
      <c r="B8477">
        <v>8.773168856600665E-4</v>
      </c>
      <c r="C8477">
        <v>3.022785340418567E-2</v>
      </c>
      <c r="D8477">
        <v>0.2302807143895049</v>
      </c>
      <c r="E8477">
        <v>0.43371577819986862</v>
      </c>
      <c r="F8477">
        <v>0.14706564938290759</v>
      </c>
      <c r="G8477">
        <v>3.9074611633850703E-2</v>
      </c>
      <c r="H8477">
        <v>4.6434804687424851E-3</v>
      </c>
      <c r="I8477">
        <v>0.11411459563527999</v>
      </c>
      <c r="J8477" t="s">
        <v>1068</v>
      </c>
      <c r="K8477" t="str">
        <f t="shared" si="132"/>
        <v>11.59BBB</v>
      </c>
    </row>
    <row r="8478" spans="1:11" x14ac:dyDescent="0.3">
      <c r="A8478" s="1" t="s">
        <v>4</v>
      </c>
      <c r="B8478">
        <v>5.2256497173156576E-4</v>
      </c>
      <c r="C8478">
        <v>8.5837919633362028E-3</v>
      </c>
      <c r="D8478">
        <v>8.0581763046422047E-2</v>
      </c>
      <c r="E8478">
        <v>0.27224310408628888</v>
      </c>
      <c r="F8478">
        <v>0.27327892912324497</v>
      </c>
      <c r="G8478">
        <v>0.1178063249062053</v>
      </c>
      <c r="H8478">
        <v>1.5531812440681929E-2</v>
      </c>
      <c r="I8478">
        <v>0.23145170946208901</v>
      </c>
      <c r="J8478" t="s">
        <v>1068</v>
      </c>
      <c r="K8478" t="str">
        <f t="shared" si="132"/>
        <v>11.59BB</v>
      </c>
    </row>
    <row r="8479" spans="1:11" x14ac:dyDescent="0.3">
      <c r="A8479" s="1" t="s">
        <v>5</v>
      </c>
      <c r="B8479">
        <v>3.2493460205950683E-4</v>
      </c>
      <c r="C8479">
        <v>2.9459239358100601E-3</v>
      </c>
      <c r="D8479">
        <v>2.0241780346654029E-2</v>
      </c>
      <c r="E8479">
        <v>8.1469079691028817E-2</v>
      </c>
      <c r="F8479">
        <v>0.15109012788684911</v>
      </c>
      <c r="G8479">
        <v>0.24354528059011979</v>
      </c>
      <c r="H8479">
        <v>3.7189169359424651E-2</v>
      </c>
      <c r="I8479">
        <v>0.46319370358805412</v>
      </c>
      <c r="J8479" t="s">
        <v>1068</v>
      </c>
      <c r="K8479" t="str">
        <f t="shared" si="132"/>
        <v>11.59B</v>
      </c>
    </row>
    <row r="8480" spans="1:11" x14ac:dyDescent="0.3">
      <c r="A8480" s="1" t="s">
        <v>6</v>
      </c>
      <c r="B8480">
        <v>1.3400873144167629E-4</v>
      </c>
      <c r="C8480">
        <v>1.242078175098434E-3</v>
      </c>
      <c r="D8480">
        <v>7.8771545351708442E-3</v>
      </c>
      <c r="E8480">
        <v>2.7734664210183661E-2</v>
      </c>
      <c r="F8480">
        <v>5.6206254752457233E-2</v>
      </c>
      <c r="G8480">
        <v>0.1048538734959418</v>
      </c>
      <c r="H8480">
        <v>1.6503169283661911E-2</v>
      </c>
      <c r="I8480">
        <v>0.78544879681604451</v>
      </c>
      <c r="J8480" t="s">
        <v>1068</v>
      </c>
      <c r="K8480" t="str">
        <f t="shared" si="132"/>
        <v>11.59CCC</v>
      </c>
    </row>
    <row r="8481" spans="1:11" x14ac:dyDescent="0.3">
      <c r="A8481" s="1" t="s">
        <v>7</v>
      </c>
      <c r="B8481">
        <v>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1</v>
      </c>
      <c r="J8481" t="s">
        <v>1068</v>
      </c>
      <c r="K8481" t="str">
        <f t="shared" si="132"/>
        <v>11.59Default</v>
      </c>
    </row>
    <row r="8482" spans="1:11" x14ac:dyDescent="0.3">
      <c r="A8482" s="1" t="s">
        <v>0</v>
      </c>
      <c r="B8482">
        <v>0.30815594100058241</v>
      </c>
      <c r="C8482">
        <v>0.39567169308807087</v>
      </c>
      <c r="D8482">
        <v>0.2376554254983218</v>
      </c>
      <c r="E8482">
        <v>3.3880847641488541E-2</v>
      </c>
      <c r="F8482">
        <v>9.4361127688323328E-3</v>
      </c>
      <c r="G8482">
        <v>4.4839456005291486E-3</v>
      </c>
      <c r="H8482">
        <v>1.063641655664491E-3</v>
      </c>
      <c r="I8482">
        <v>9.6523927465104777E-3</v>
      </c>
      <c r="J8482" t="s">
        <v>1069</v>
      </c>
      <c r="K8482" t="str">
        <f t="shared" si="132"/>
        <v>11.60AAA</v>
      </c>
    </row>
    <row r="8483" spans="1:11" x14ac:dyDescent="0.3">
      <c r="A8483" s="1" t="s">
        <v>1</v>
      </c>
      <c r="B8483">
        <v>2.0778564099881131E-2</v>
      </c>
      <c r="C8483">
        <v>0.40359593784006798</v>
      </c>
      <c r="D8483">
        <v>0.46036204010199061</v>
      </c>
      <c r="E8483">
        <v>7.8448473217090281E-2</v>
      </c>
      <c r="F8483">
        <v>1.5554309085103491E-2</v>
      </c>
      <c r="G8483">
        <v>5.2630948866142571E-3</v>
      </c>
      <c r="H8483">
        <v>8.0660689195441969E-4</v>
      </c>
      <c r="I8483">
        <v>1.5190973877297721E-2</v>
      </c>
      <c r="J8483" t="s">
        <v>1069</v>
      </c>
      <c r="K8483" t="str">
        <f t="shared" si="132"/>
        <v>11.60AA</v>
      </c>
    </row>
    <row r="8484" spans="1:11" x14ac:dyDescent="0.3">
      <c r="A8484" s="1" t="s">
        <v>2</v>
      </c>
      <c r="B8484">
        <v>3.8968602887464649E-3</v>
      </c>
      <c r="C8484">
        <v>0.13878420577256631</v>
      </c>
      <c r="D8484">
        <v>0.64751274459587949</v>
      </c>
      <c r="E8484">
        <v>0.14231137956174009</v>
      </c>
      <c r="F8484">
        <v>2.9756830457614701E-2</v>
      </c>
      <c r="G8484">
        <v>6.4091038643495609E-3</v>
      </c>
      <c r="H8484">
        <v>7.5174357365458892E-4</v>
      </c>
      <c r="I8484">
        <v>3.057713188544884E-2</v>
      </c>
      <c r="J8484" t="s">
        <v>1069</v>
      </c>
      <c r="K8484" t="str">
        <f t="shared" si="132"/>
        <v>11.60A</v>
      </c>
    </row>
    <row r="8485" spans="1:11" x14ac:dyDescent="0.3">
      <c r="A8485" s="1" t="s">
        <v>3</v>
      </c>
      <c r="B8485">
        <v>8.7844927585035851E-4</v>
      </c>
      <c r="C8485">
        <v>3.0259629455991859E-2</v>
      </c>
      <c r="D8485">
        <v>0.23036136775572619</v>
      </c>
      <c r="E8485">
        <v>0.43348316964170319</v>
      </c>
      <c r="F8485">
        <v>0.14705803481670651</v>
      </c>
      <c r="G8485">
        <v>3.909533178327302E-2</v>
      </c>
      <c r="H8485">
        <v>4.6467467434813314E-3</v>
      </c>
      <c r="I8485">
        <v>0.11421727052726741</v>
      </c>
      <c r="J8485" t="s">
        <v>1069</v>
      </c>
      <c r="K8485" t="str">
        <f t="shared" si="132"/>
        <v>11.60BBB</v>
      </c>
    </row>
    <row r="8486" spans="1:11" x14ac:dyDescent="0.3">
      <c r="A8486" s="1" t="s">
        <v>4</v>
      </c>
      <c r="B8486">
        <v>5.2293470771819857E-4</v>
      </c>
      <c r="C8486">
        <v>8.5976453523344092E-3</v>
      </c>
      <c r="D8486">
        <v>8.0658295147962369E-2</v>
      </c>
      <c r="E8486">
        <v>0.27222502950643002</v>
      </c>
      <c r="F8486">
        <v>0.27306311282569878</v>
      </c>
      <c r="G8486">
        <v>0.11777505031313661</v>
      </c>
      <c r="H8486">
        <v>1.55294802213747E-2</v>
      </c>
      <c r="I8486">
        <v>0.23162845192534509</v>
      </c>
      <c r="J8486" t="s">
        <v>1069</v>
      </c>
      <c r="K8486" t="str">
        <f t="shared" si="132"/>
        <v>11.60BB</v>
      </c>
    </row>
    <row r="8487" spans="1:11" x14ac:dyDescent="0.3">
      <c r="A8487" s="1" t="s">
        <v>5</v>
      </c>
      <c r="B8487">
        <v>3.2506575175605029E-4</v>
      </c>
      <c r="C8487">
        <v>2.9495504359525679E-3</v>
      </c>
      <c r="D8487">
        <v>2.026895982944573E-2</v>
      </c>
      <c r="E8487">
        <v>8.1519942426651976E-2</v>
      </c>
      <c r="F8487">
        <v>0.15104701277375479</v>
      </c>
      <c r="G8487">
        <v>0.24329471332976679</v>
      </c>
      <c r="H8487">
        <v>3.7149830187085953E-2</v>
      </c>
      <c r="I8487">
        <v>0.46344492526558623</v>
      </c>
      <c r="J8487" t="s">
        <v>1069</v>
      </c>
      <c r="K8487" t="str">
        <f t="shared" si="132"/>
        <v>11.60B</v>
      </c>
    </row>
    <row r="8488" spans="1:11" x14ac:dyDescent="0.3">
      <c r="A8488" s="1" t="s">
        <v>6</v>
      </c>
      <c r="B8488">
        <v>1.3405893641615539E-4</v>
      </c>
      <c r="C8488">
        <v>1.2434300501990409E-3</v>
      </c>
      <c r="D8488">
        <v>7.8863070353705402E-3</v>
      </c>
      <c r="E8488">
        <v>2.7756164369868871E-2</v>
      </c>
      <c r="F8488">
        <v>5.6197215168951008E-2</v>
      </c>
      <c r="G8488">
        <v>0.1047429730393052</v>
      </c>
      <c r="H8488">
        <v>1.6483063066734222E-2</v>
      </c>
      <c r="I8488">
        <v>0.78555678833315501</v>
      </c>
      <c r="J8488" t="s">
        <v>1069</v>
      </c>
      <c r="K8488" t="str">
        <f t="shared" si="132"/>
        <v>11.60CCC</v>
      </c>
    </row>
    <row r="8489" spans="1:11" x14ac:dyDescent="0.3">
      <c r="A8489" s="1" t="s">
        <v>7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1</v>
      </c>
      <c r="J8489" t="s">
        <v>1069</v>
      </c>
      <c r="K8489" t="str">
        <f t="shared" si="132"/>
        <v>11.60Default</v>
      </c>
    </row>
    <row r="8490" spans="1:11" x14ac:dyDescent="0.3">
      <c r="A8490" s="1" t="s">
        <v>0</v>
      </c>
      <c r="B8490">
        <v>0.30785333032092038</v>
      </c>
      <c r="C8490">
        <v>0.39566935416587939</v>
      </c>
      <c r="D8490">
        <v>0.2378825195325619</v>
      </c>
      <c r="E8490">
        <v>3.3930339750610487E-2</v>
      </c>
      <c r="F8490">
        <v>9.4462113483086661E-3</v>
      </c>
      <c r="G8490">
        <v>4.4872549156470543E-3</v>
      </c>
      <c r="H8490">
        <v>1.0637245981738859E-3</v>
      </c>
      <c r="I8490">
        <v>9.6672653678981316E-3</v>
      </c>
      <c r="J8490" t="s">
        <v>1070</v>
      </c>
      <c r="K8490" t="str">
        <f t="shared" si="132"/>
        <v>11.61AAA</v>
      </c>
    </row>
    <row r="8491" spans="1:11" x14ac:dyDescent="0.3">
      <c r="A8491" s="1" t="s">
        <v>1</v>
      </c>
      <c r="B8491">
        <v>2.077856863312625E-2</v>
      </c>
      <c r="C8491">
        <v>0.40335084255478482</v>
      </c>
      <c r="D8491">
        <v>0.46049307897202069</v>
      </c>
      <c r="E8491">
        <v>7.8515158436355328E-2</v>
      </c>
      <c r="F8491">
        <v>1.557340774098177E-2</v>
      </c>
      <c r="G8491">
        <v>5.2676871441128606E-3</v>
      </c>
      <c r="H8491">
        <v>8.0707083112706323E-4</v>
      </c>
      <c r="I8491">
        <v>1.521418568749122E-2</v>
      </c>
      <c r="J8491" t="s">
        <v>1070</v>
      </c>
      <c r="K8491" t="str">
        <f t="shared" si="132"/>
        <v>11.61AA</v>
      </c>
    </row>
    <row r="8492" spans="1:11" x14ac:dyDescent="0.3">
      <c r="A8492" s="1" t="s">
        <v>2</v>
      </c>
      <c r="B8492">
        <v>3.9005059770917121E-3</v>
      </c>
      <c r="C8492">
        <v>0.13882266037772251</v>
      </c>
      <c r="D8492">
        <v>0.6473471672453619</v>
      </c>
      <c r="E8492">
        <v>0.14236394482400011</v>
      </c>
      <c r="F8492">
        <v>2.9783025635041031E-2</v>
      </c>
      <c r="G8492">
        <v>6.4176402006013034E-3</v>
      </c>
      <c r="H8492">
        <v>7.528280101497275E-4</v>
      </c>
      <c r="I8492">
        <v>3.0612227730031971E-2</v>
      </c>
      <c r="J8492" t="s">
        <v>1070</v>
      </c>
      <c r="K8492" t="str">
        <f t="shared" si="132"/>
        <v>11.61A</v>
      </c>
    </row>
    <row r="8493" spans="1:11" x14ac:dyDescent="0.3">
      <c r="A8493" s="1" t="s">
        <v>3</v>
      </c>
      <c r="B8493">
        <v>8.7958206277067013E-4</v>
      </c>
      <c r="C8493">
        <v>3.02913963338323E-2</v>
      </c>
      <c r="D8493">
        <v>0.23044190699301589</v>
      </c>
      <c r="E8493">
        <v>0.43325079030537927</v>
      </c>
      <c r="F8493">
        <v>0.14705035869291991</v>
      </c>
      <c r="G8493">
        <v>3.9116016079843233E-2</v>
      </c>
      <c r="H8493">
        <v>4.6500084906531489E-3</v>
      </c>
      <c r="I8493">
        <v>0.1143199410415857</v>
      </c>
      <c r="J8493" t="s">
        <v>1070</v>
      </c>
      <c r="K8493" t="str">
        <f t="shared" si="132"/>
        <v>11.61BBB</v>
      </c>
    </row>
    <row r="8494" spans="1:11" x14ac:dyDescent="0.3">
      <c r="A8494" s="1" t="s">
        <v>4</v>
      </c>
      <c r="B8494">
        <v>5.2330461000124932E-4</v>
      </c>
      <c r="C8494">
        <v>8.6115048426770712E-3</v>
      </c>
      <c r="D8494">
        <v>8.0734790292461348E-2</v>
      </c>
      <c r="E8494">
        <v>0.27220682102001797</v>
      </c>
      <c r="F8494">
        <v>0.27284758798726472</v>
      </c>
      <c r="G8494">
        <v>0.1177437261384776</v>
      </c>
      <c r="H8494">
        <v>1.5527136474268311E-2</v>
      </c>
      <c r="I8494">
        <v>0.23180512863483169</v>
      </c>
      <c r="J8494" t="s">
        <v>1070</v>
      </c>
      <c r="K8494" t="str">
        <f t="shared" si="132"/>
        <v>11.61BB</v>
      </c>
    </row>
    <row r="8495" spans="1:11" x14ac:dyDescent="0.3">
      <c r="A8495" s="1" t="s">
        <v>5</v>
      </c>
      <c r="B8495">
        <v>3.2519681527807572E-4</v>
      </c>
      <c r="C8495">
        <v>2.9531797596269041E-3</v>
      </c>
      <c r="D8495">
        <v>2.0296145652525209E-2</v>
      </c>
      <c r="E8495">
        <v>8.1570725597498644E-2</v>
      </c>
      <c r="F8495">
        <v>0.1510038373992037</v>
      </c>
      <c r="G8495">
        <v>0.2430444568642488</v>
      </c>
      <c r="H8495">
        <v>3.71105392421218E-2</v>
      </c>
      <c r="I8495">
        <v>0.463695918669497</v>
      </c>
      <c r="J8495" t="s">
        <v>1070</v>
      </c>
      <c r="K8495" t="str">
        <f t="shared" si="132"/>
        <v>11.61B</v>
      </c>
    </row>
    <row r="8496" spans="1:11" x14ac:dyDescent="0.3">
      <c r="A8496" s="1" t="s">
        <v>6</v>
      </c>
      <c r="B8496">
        <v>1.3410910397528171E-4</v>
      </c>
      <c r="C8496">
        <v>1.2447827076930459E-3</v>
      </c>
      <c r="D8496">
        <v>7.8954632315801406E-3</v>
      </c>
      <c r="E8496">
        <v>2.777763822885566E-2</v>
      </c>
      <c r="F8496">
        <v>5.6188133985896713E-2</v>
      </c>
      <c r="G8496">
        <v>0.1046322087488903</v>
      </c>
      <c r="H8496">
        <v>1.646299568590167E-2</v>
      </c>
      <c r="I8496">
        <v>0.78566466830720716</v>
      </c>
      <c r="J8496" t="s">
        <v>1070</v>
      </c>
      <c r="K8496" t="str">
        <f t="shared" si="132"/>
        <v>11.61CCC</v>
      </c>
    </row>
    <row r="8497" spans="1:11" x14ac:dyDescent="0.3">
      <c r="A8497" s="1" t="s">
        <v>7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1</v>
      </c>
      <c r="J8497" t="s">
        <v>1070</v>
      </c>
      <c r="K8497" t="str">
        <f t="shared" si="132"/>
        <v>11.61Default</v>
      </c>
    </row>
    <row r="8498" spans="1:11" x14ac:dyDescent="0.3">
      <c r="A8498" s="1" t="s">
        <v>0</v>
      </c>
      <c r="B8498">
        <v>0.30755097232977868</v>
      </c>
      <c r="C8498">
        <v>0.39566690818347949</v>
      </c>
      <c r="D8498">
        <v>0.23810944841137699</v>
      </c>
      <c r="E8498">
        <v>3.3979839394127812E-2</v>
      </c>
      <c r="F8498">
        <v>9.4563141262929504E-3</v>
      </c>
      <c r="G8498">
        <v>4.4905629058935789E-3</v>
      </c>
      <c r="H8498">
        <v>1.0638074462396179E-3</v>
      </c>
      <c r="I8498">
        <v>9.6821472028108275E-3</v>
      </c>
      <c r="J8498" t="s">
        <v>1071</v>
      </c>
      <c r="K8498" t="str">
        <f t="shared" si="132"/>
        <v>11.62AAA</v>
      </c>
    </row>
    <row r="8499" spans="1:11" x14ac:dyDescent="0.3">
      <c r="A8499" s="1" t="s">
        <v>1</v>
      </c>
      <c r="B8499">
        <v>2.0778572743732938E-2</v>
      </c>
      <c r="C8499">
        <v>0.40310601434482318</v>
      </c>
      <c r="D8499">
        <v>0.4606238587919631</v>
      </c>
      <c r="E8499">
        <v>7.8581816809335847E-2</v>
      </c>
      <c r="F8499">
        <v>1.559250896166782E-2</v>
      </c>
      <c r="G8499">
        <v>5.2722811191906419E-3</v>
      </c>
      <c r="H8499">
        <v>8.0753505100517433E-4</v>
      </c>
      <c r="I8499">
        <v>1.5237412178281329E-2</v>
      </c>
      <c r="J8499" t="s">
        <v>1071</v>
      </c>
      <c r="K8499" t="str">
        <f t="shared" si="132"/>
        <v>11.62AA</v>
      </c>
    </row>
    <row r="8500" spans="1:11" x14ac:dyDescent="0.3">
      <c r="A8500" s="1" t="s">
        <v>2</v>
      </c>
      <c r="B8500">
        <v>3.904149815666438E-3</v>
      </c>
      <c r="C8500">
        <v>0.13886103764552121</v>
      </c>
      <c r="D8500">
        <v>0.64718173370698762</v>
      </c>
      <c r="E8500">
        <v>0.1424164427676643</v>
      </c>
      <c r="F8500">
        <v>2.980920837468054E-2</v>
      </c>
      <c r="G8500">
        <v>6.426177662068165E-3</v>
      </c>
      <c r="H8500">
        <v>7.5391271672244423E-4</v>
      </c>
      <c r="I8500">
        <v>3.0647337310689179E-2</v>
      </c>
      <c r="J8500" t="s">
        <v>1071</v>
      </c>
      <c r="K8500" t="str">
        <f t="shared" si="132"/>
        <v>11.62A</v>
      </c>
    </row>
    <row r="8501" spans="1:11" x14ac:dyDescent="0.3">
      <c r="A8501" s="1" t="s">
        <v>3</v>
      </c>
      <c r="B8501">
        <v>8.8071524153167618E-4</v>
      </c>
      <c r="C8501">
        <v>3.032315391352057E-2</v>
      </c>
      <c r="D8501">
        <v>0.23052233166920449</v>
      </c>
      <c r="E8501">
        <v>0.4330186391960727</v>
      </c>
      <c r="F8501">
        <v>0.14704262306668381</v>
      </c>
      <c r="G8501">
        <v>3.9136664331688817E-2</v>
      </c>
      <c r="H8501">
        <v>4.6532656841228731E-3</v>
      </c>
      <c r="I8501">
        <v>0.114422606897175</v>
      </c>
      <c r="J8501" t="s">
        <v>1071</v>
      </c>
      <c r="K8501" t="str">
        <f t="shared" si="132"/>
        <v>11.62BBB</v>
      </c>
    </row>
    <row r="8502" spans="1:11" x14ac:dyDescent="0.3">
      <c r="A8502" s="1" t="s">
        <v>4</v>
      </c>
      <c r="B8502">
        <v>5.2367467572726528E-4</v>
      </c>
      <c r="C8502">
        <v>8.62537032018941E-3</v>
      </c>
      <c r="D8502">
        <v>8.0811247771657713E-2</v>
      </c>
      <c r="E8502">
        <v>0.27218848297389309</v>
      </c>
      <c r="F8502">
        <v>0.27263235237853101</v>
      </c>
      <c r="G8502">
        <v>0.117712352485807</v>
      </c>
      <c r="H8502">
        <v>1.5524781504715691E-2</v>
      </c>
      <c r="I8502">
        <v>0.2319817378894789</v>
      </c>
      <c r="J8502" t="s">
        <v>1071</v>
      </c>
      <c r="K8502" t="str">
        <f t="shared" si="132"/>
        <v>11.62BB</v>
      </c>
    </row>
    <row r="8503" spans="1:11" x14ac:dyDescent="0.3">
      <c r="A8503" s="1" t="s">
        <v>5</v>
      </c>
      <c r="B8503">
        <v>3.2532779320880358E-4</v>
      </c>
      <c r="C8503">
        <v>2.9568118969932932E-3</v>
      </c>
      <c r="D8503">
        <v>2.0323337706256831E-2</v>
      </c>
      <c r="E8503">
        <v>8.1621428864051215E-2</v>
      </c>
      <c r="F8503">
        <v>0.15096060278410581</v>
      </c>
      <c r="G8503">
        <v>0.24279451084825479</v>
      </c>
      <c r="H8503">
        <v>3.7071296510487822E-2</v>
      </c>
      <c r="I8503">
        <v>0.46394668359664132</v>
      </c>
      <c r="J8503" t="s">
        <v>1071</v>
      </c>
      <c r="K8503" t="str">
        <f t="shared" si="132"/>
        <v>11.62B</v>
      </c>
    </row>
    <row r="8504" spans="1:11" x14ac:dyDescent="0.3">
      <c r="A8504" s="1" t="s">
        <v>6</v>
      </c>
      <c r="B8504">
        <v>1.341592341972907E-4</v>
      </c>
      <c r="C8504">
        <v>1.246136146282395E-3</v>
      </c>
      <c r="D8504">
        <v>7.9046230772841352E-3</v>
      </c>
      <c r="E8504">
        <v>2.779908562770601E-2</v>
      </c>
      <c r="F8504">
        <v>5.6179012586389437E-2</v>
      </c>
      <c r="G8504">
        <v>0.1045215805200988</v>
      </c>
      <c r="H8504">
        <v>1.644296690819225E-2</v>
      </c>
      <c r="I8504">
        <v>0.7857724358998498</v>
      </c>
      <c r="J8504" t="s">
        <v>1071</v>
      </c>
      <c r="K8504" t="str">
        <f t="shared" si="132"/>
        <v>11.62CCC</v>
      </c>
    </row>
    <row r="8505" spans="1:11" x14ac:dyDescent="0.3">
      <c r="A8505" s="1" t="s">
        <v>7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1</v>
      </c>
      <c r="J8505" t="s">
        <v>1071</v>
      </c>
      <c r="K8505" t="str">
        <f t="shared" si="132"/>
        <v>11.62Default</v>
      </c>
    </row>
    <row r="8506" spans="1:11" x14ac:dyDescent="0.3">
      <c r="A8506" s="1" t="s">
        <v>0</v>
      </c>
      <c r="B8506">
        <v>0.30724886741709251</v>
      </c>
      <c r="C8506">
        <v>0.39566435549428142</v>
      </c>
      <c r="D8506">
        <v>0.2383362115845542</v>
      </c>
      <c r="E8506">
        <v>3.4029346408089529E-2</v>
      </c>
      <c r="F8506">
        <v>9.4664210877377104E-3</v>
      </c>
      <c r="G8506">
        <v>4.4938695821294429E-3</v>
      </c>
      <c r="H8506">
        <v>1.0638902011516781E-3</v>
      </c>
      <c r="I8506">
        <v>9.6970382249635251E-3</v>
      </c>
      <c r="J8506" t="s">
        <v>1072</v>
      </c>
      <c r="K8506" t="str">
        <f t="shared" si="132"/>
        <v>11.63AAA</v>
      </c>
    </row>
    <row r="8507" spans="1:11" x14ac:dyDescent="0.3">
      <c r="A8507" s="1" t="s">
        <v>1</v>
      </c>
      <c r="B8507">
        <v>2.0778576445866951E-2</v>
      </c>
      <c r="C8507">
        <v>0.40286145337081442</v>
      </c>
      <c r="D8507">
        <v>0.46075437950140602</v>
      </c>
      <c r="E8507">
        <v>7.8648448288784381E-2</v>
      </c>
      <c r="F8507">
        <v>1.561161270988422E-2</v>
      </c>
      <c r="G8507">
        <v>5.2768768141870188E-3</v>
      </c>
      <c r="H8507">
        <v>8.0799955218990253E-4</v>
      </c>
      <c r="I8507">
        <v>1.5260653316867229E-2</v>
      </c>
      <c r="J8507" t="s">
        <v>1072</v>
      </c>
      <c r="K8507" t="str">
        <f t="shared" si="132"/>
        <v>11.63AA</v>
      </c>
    </row>
    <row r="8508" spans="1:11" x14ac:dyDescent="0.3">
      <c r="A8508" s="1" t="s">
        <v>2</v>
      </c>
      <c r="B8508">
        <v>3.907791796821593E-3</v>
      </c>
      <c r="C8508">
        <v>0.13889933750455291</v>
      </c>
      <c r="D8508">
        <v>0.64701644408799674</v>
      </c>
      <c r="E8508">
        <v>0.142468873444938</v>
      </c>
      <c r="F8508">
        <v>2.9835378642563491E-2</v>
      </c>
      <c r="G8508">
        <v>6.4347162243531091E-3</v>
      </c>
      <c r="H8508">
        <v>7.549976898327997E-4</v>
      </c>
      <c r="I8508">
        <v>3.0682460608941399E-2</v>
      </c>
      <c r="J8508" t="s">
        <v>1072</v>
      </c>
      <c r="K8508" t="str">
        <f t="shared" si="132"/>
        <v>11.63A</v>
      </c>
    </row>
    <row r="8509" spans="1:11" x14ac:dyDescent="0.3">
      <c r="A8509" s="1" t="s">
        <v>3</v>
      </c>
      <c r="B8509">
        <v>8.8184880723580182E-4</v>
      </c>
      <c r="C8509">
        <v>3.0354902070640882E-2</v>
      </c>
      <c r="D8509">
        <v>0.2306026413515504</v>
      </c>
      <c r="E8509">
        <v>0.43278671532061658</v>
      </c>
      <c r="F8509">
        <v>0.1470348299932013</v>
      </c>
      <c r="G8509">
        <v>3.9157276346790601E-2</v>
      </c>
      <c r="H8509">
        <v>4.6565182977322036E-3</v>
      </c>
      <c r="I8509">
        <v>0.11452526781223241</v>
      </c>
      <c r="J8509" t="s">
        <v>1072</v>
      </c>
      <c r="K8509" t="str">
        <f t="shared" si="132"/>
        <v>11.63BBB</v>
      </c>
    </row>
    <row r="8510" spans="1:11" x14ac:dyDescent="0.3">
      <c r="A8510" s="1" t="s">
        <v>4</v>
      </c>
      <c r="B8510">
        <v>5.2404490203262783E-4</v>
      </c>
      <c r="C8510">
        <v>8.6392416703156942E-3</v>
      </c>
      <c r="D8510">
        <v>8.0887666875196454E-2</v>
      </c>
      <c r="E8510">
        <v>0.27217001971546367</v>
      </c>
      <c r="F8510">
        <v>0.27241740377590828</v>
      </c>
      <c r="G8510">
        <v>0.11768092945956719</v>
      </c>
      <c r="H8510">
        <v>1.552241561813906E-2</v>
      </c>
      <c r="I8510">
        <v>0.23215827798337699</v>
      </c>
      <c r="J8510" t="s">
        <v>1072</v>
      </c>
      <c r="K8510" t="str">
        <f t="shared" si="132"/>
        <v>11.63BB</v>
      </c>
    </row>
    <row r="8511" spans="1:11" x14ac:dyDescent="0.3">
      <c r="A8511" s="1" t="s">
        <v>5</v>
      </c>
      <c r="B8511">
        <v>3.2545868613107241E-4</v>
      </c>
      <c r="C8511">
        <v>2.960446838201188E-3</v>
      </c>
      <c r="D8511">
        <v>2.0350535880924642E-2</v>
      </c>
      <c r="E8511">
        <v>8.1672051886644309E-2</v>
      </c>
      <c r="F8511">
        <v>0.1509173099495015</v>
      </c>
      <c r="G8511">
        <v>0.24254487493720209</v>
      </c>
      <c r="H8511">
        <v>3.703210197825401E-2</v>
      </c>
      <c r="I8511">
        <v>0.46419721984314122</v>
      </c>
      <c r="J8511" t="s">
        <v>1072</v>
      </c>
      <c r="K8511" t="str">
        <f t="shared" si="132"/>
        <v>11.63B</v>
      </c>
    </row>
    <row r="8512" spans="1:11" x14ac:dyDescent="0.3">
      <c r="A8512" s="1" t="s">
        <v>6</v>
      </c>
      <c r="B8512">
        <v>1.342093271601474E-4</v>
      </c>
      <c r="C8512">
        <v>1.247490364661678E-3</v>
      </c>
      <c r="D8512">
        <v>7.9137865259172116E-3</v>
      </c>
      <c r="E8512">
        <v>2.7820506406865921E-2</v>
      </c>
      <c r="F8512">
        <v>5.6169852353577902E-2</v>
      </c>
      <c r="G8512">
        <v>0.10441108824892779</v>
      </c>
      <c r="H8512">
        <v>1.6422976500740941E-2</v>
      </c>
      <c r="I8512">
        <v>0.78588009027214845</v>
      </c>
      <c r="J8512" t="s">
        <v>1072</v>
      </c>
      <c r="K8512" t="str">
        <f t="shared" si="132"/>
        <v>11.63CCC</v>
      </c>
    </row>
    <row r="8513" spans="1:11" x14ac:dyDescent="0.3">
      <c r="A8513" s="1" t="s">
        <v>7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1</v>
      </c>
      <c r="J8513" t="s">
        <v>1072</v>
      </c>
      <c r="K8513" t="str">
        <f t="shared" si="132"/>
        <v>11.63Default</v>
      </c>
    </row>
    <row r="8514" spans="1:11" x14ac:dyDescent="0.3">
      <c r="A8514" s="1" t="s">
        <v>0</v>
      </c>
      <c r="B8514">
        <v>0.30694701597154972</v>
      </c>
      <c r="C8514">
        <v>0.39566169645182447</v>
      </c>
      <c r="D8514">
        <v>0.23856280850278819</v>
      </c>
      <c r="E8514">
        <v>3.4078860628685571E-2</v>
      </c>
      <c r="F8514">
        <v>9.4765322176204678E-3</v>
      </c>
      <c r="G8514">
        <v>4.4971749552269024E-3</v>
      </c>
      <c r="H8514">
        <v>1.0639728642004109E-3</v>
      </c>
      <c r="I8514">
        <v>9.7119384081040452E-3</v>
      </c>
      <c r="J8514" t="s">
        <v>1073</v>
      </c>
      <c r="K8514" t="str">
        <f t="shared" ref="K8514:K8577" si="133">J8514&amp;A8514</f>
        <v>11.64AAA</v>
      </c>
    </row>
    <row r="8515" spans="1:11" x14ac:dyDescent="0.3">
      <c r="A8515" s="1" t="s">
        <v>1</v>
      </c>
      <c r="B8515">
        <v>2.0778579753694099E-2</v>
      </c>
      <c r="C8515">
        <v>0.40261715979270563</v>
      </c>
      <c r="D8515">
        <v>0.4608846410403058</v>
      </c>
      <c r="E8515">
        <v>7.8715052827638479E-2</v>
      </c>
      <c r="F8515">
        <v>1.563071894840638E-2</v>
      </c>
      <c r="G8515">
        <v>5.281474231454056E-3</v>
      </c>
      <c r="H8515">
        <v>8.0846433528367317E-4</v>
      </c>
      <c r="I8515">
        <v>1.5283909070512001E-2</v>
      </c>
      <c r="J8515" t="s">
        <v>1073</v>
      </c>
      <c r="K8515" t="str">
        <f t="shared" si="133"/>
        <v>11.64AA</v>
      </c>
    </row>
    <row r="8516" spans="1:11" x14ac:dyDescent="0.3">
      <c r="A8516" s="1" t="s">
        <v>2</v>
      </c>
      <c r="B8516">
        <v>3.9114319129135936E-3</v>
      </c>
      <c r="C8516">
        <v>0.13893755988346351</v>
      </c>
      <c r="D8516">
        <v>0.64685129849538192</v>
      </c>
      <c r="E8516">
        <v>0.14252123690810381</v>
      </c>
      <c r="F8516">
        <v>2.9861536404759491E-2</v>
      </c>
      <c r="G8516">
        <v>6.4432558630720732E-3</v>
      </c>
      <c r="H8516">
        <v>7.5608292594250696E-4</v>
      </c>
      <c r="I8516">
        <v>3.0717597606363101E-2</v>
      </c>
      <c r="J8516" t="s">
        <v>1073</v>
      </c>
      <c r="K8516" t="str">
        <f t="shared" si="133"/>
        <v>11.64A</v>
      </c>
    </row>
    <row r="8517" spans="1:11" x14ac:dyDescent="0.3">
      <c r="A8517" s="1" t="s">
        <v>3</v>
      </c>
      <c r="B8517">
        <v>8.8298275497721403E-4</v>
      </c>
      <c r="C8517">
        <v>3.0386640680548211E-2</v>
      </c>
      <c r="D8517">
        <v>0.2306828356067403</v>
      </c>
      <c r="E8517">
        <v>0.43255501768749699</v>
      </c>
      <c r="F8517">
        <v>0.14702698152774299</v>
      </c>
      <c r="G8517">
        <v>3.9177851932983253E-2</v>
      </c>
      <c r="H8517">
        <v>4.6597663052996788E-3</v>
      </c>
      <c r="I8517">
        <v>0.11462792350421119</v>
      </c>
      <c r="J8517" t="s">
        <v>1073</v>
      </c>
      <c r="K8517" t="str">
        <f t="shared" si="133"/>
        <v>11.64BBB</v>
      </c>
    </row>
    <row r="8518" spans="1:11" x14ac:dyDescent="0.3">
      <c r="A8518" s="1" t="s">
        <v>4</v>
      </c>
      <c r="B8518">
        <v>5.244152860435431E-4</v>
      </c>
      <c r="C8518">
        <v>8.6531187781188693E-3</v>
      </c>
      <c r="D8518">
        <v>8.0964046890631566E-2</v>
      </c>
      <c r="E8518">
        <v>0.27215143559271388</v>
      </c>
      <c r="F8518">
        <v>0.27220273996161098</v>
      </c>
      <c r="G8518">
        <v>0.11764945716506819</v>
      </c>
      <c r="H8518">
        <v>1.552003912003062E-2</v>
      </c>
      <c r="I8518">
        <v>0.23233474720578251</v>
      </c>
      <c r="J8518" t="s">
        <v>1073</v>
      </c>
      <c r="K8518" t="str">
        <f t="shared" si="133"/>
        <v>11.64BB</v>
      </c>
    </row>
    <row r="8519" spans="1:11" x14ac:dyDescent="0.3">
      <c r="A8519" s="1" t="s">
        <v>5</v>
      </c>
      <c r="B8519">
        <v>3.2558949462733772E-4</v>
      </c>
      <c r="C8519">
        <v>2.9640845733892481E-3</v>
      </c>
      <c r="D8519">
        <v>2.0377740066732299E-2</v>
      </c>
      <c r="E8519">
        <v>8.1722594325465373E-2</v>
      </c>
      <c r="F8519">
        <v>0.15087395991656111</v>
      </c>
      <c r="G8519">
        <v>0.24229554878723331</v>
      </c>
      <c r="H8519">
        <v>3.699295563160436E-2</v>
      </c>
      <c r="I8519">
        <v>0.46444752720438698</v>
      </c>
      <c r="J8519" t="s">
        <v>1073</v>
      </c>
      <c r="K8519" t="str">
        <f t="shared" si="133"/>
        <v>11.64B</v>
      </c>
    </row>
    <row r="8520" spans="1:11" x14ac:dyDescent="0.3">
      <c r="A8520" s="1" t="s">
        <v>6</v>
      </c>
      <c r="B8520">
        <v>1.3425938294154701E-4</v>
      </c>
      <c r="C8520">
        <v>1.2488453615181251E-3</v>
      </c>
      <c r="D8520">
        <v>7.9229535308642015E-3</v>
      </c>
      <c r="E8520">
        <v>2.7841900406665881E-2</v>
      </c>
      <c r="F8520">
        <v>5.6160654670665007E-2</v>
      </c>
      <c r="G8520">
        <v>0.1043007318319687</v>
      </c>
      <c r="H8520">
        <v>1.6403024230789261E-2</v>
      </c>
      <c r="I8520">
        <v>0.78598763058458709</v>
      </c>
      <c r="J8520" t="s">
        <v>1073</v>
      </c>
      <c r="K8520" t="str">
        <f t="shared" si="133"/>
        <v>11.64CCC</v>
      </c>
    </row>
    <row r="8521" spans="1:11" x14ac:dyDescent="0.3">
      <c r="A8521" s="1" t="s">
        <v>7</v>
      </c>
      <c r="B8521">
        <v>0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1</v>
      </c>
      <c r="J8521" t="s">
        <v>1073</v>
      </c>
      <c r="K8521" t="str">
        <f t="shared" si="133"/>
        <v>11.64Default</v>
      </c>
    </row>
    <row r="8522" spans="1:11" x14ac:dyDescent="0.3">
      <c r="A8522" s="1" t="s">
        <v>0</v>
      </c>
      <c r="B8522">
        <v>0.30664541838059162</v>
      </c>
      <c r="C8522">
        <v>0.39565893140977648</v>
      </c>
      <c r="D8522">
        <v>0.23878923861768131</v>
      </c>
      <c r="E8522">
        <v>3.4128381892247248E-2</v>
      </c>
      <c r="F8522">
        <v>9.4866475009438098E-3</v>
      </c>
      <c r="G8522">
        <v>4.5004790360697296E-3</v>
      </c>
      <c r="H8522">
        <v>1.064055436676518E-3</v>
      </c>
      <c r="I8522">
        <v>9.726847726013222E-3</v>
      </c>
      <c r="J8522" t="s">
        <v>1074</v>
      </c>
      <c r="K8522" t="str">
        <f t="shared" si="133"/>
        <v>11.65AAA</v>
      </c>
    </row>
    <row r="8523" spans="1:11" x14ac:dyDescent="0.3">
      <c r="A8523" s="1" t="s">
        <v>1</v>
      </c>
      <c r="B8523">
        <v>2.077858268138013E-2</v>
      </c>
      <c r="C8523">
        <v>0.40237313376976153</v>
      </c>
      <c r="D8523">
        <v>0.4610146433489859</v>
      </c>
      <c r="E8523">
        <v>7.8781630379020681E-2</v>
      </c>
      <c r="F8523">
        <v>1.5649827640062491E-2</v>
      </c>
      <c r="G8523">
        <v>5.2860733733564886E-3</v>
      </c>
      <c r="H8523">
        <v>8.0892940089018835E-4</v>
      </c>
      <c r="I8523">
        <v>1.5307179406542699E-2</v>
      </c>
      <c r="J8523" t="s">
        <v>1074</v>
      </c>
      <c r="K8523" t="str">
        <f t="shared" si="133"/>
        <v>11.65AA</v>
      </c>
    </row>
    <row r="8524" spans="1:11" x14ac:dyDescent="0.3">
      <c r="A8524" s="1" t="s">
        <v>2</v>
      </c>
      <c r="B8524">
        <v>3.9150701563043346E-3</v>
      </c>
      <c r="C8524">
        <v>0.1389757047109553</v>
      </c>
      <c r="D8524">
        <v>0.64668629703588987</v>
      </c>
      <c r="E8524">
        <v>0.14257353320952171</v>
      </c>
      <c r="F8524">
        <v>2.9887681627377399E-2</v>
      </c>
      <c r="G8524">
        <v>6.451796553853981E-3</v>
      </c>
      <c r="H8524">
        <v>7.5716842151493235E-4</v>
      </c>
      <c r="I8524">
        <v>3.0752748284582462E-2</v>
      </c>
      <c r="J8524" t="s">
        <v>1074</v>
      </c>
      <c r="K8524" t="str">
        <f t="shared" si="133"/>
        <v>11.65A</v>
      </c>
    </row>
    <row r="8525" spans="1:11" x14ac:dyDescent="0.3">
      <c r="A8525" s="1" t="s">
        <v>3</v>
      </c>
      <c r="B8525">
        <v>8.8411707984181699E-4</v>
      </c>
      <c r="C8525">
        <v>3.041836961836859E-2</v>
      </c>
      <c r="D8525">
        <v>0.23076291400089249</v>
      </c>
      <c r="E8525">
        <v>0.43232354530685019</v>
      </c>
      <c r="F8525">
        <v>0.14701907972564821</v>
      </c>
      <c r="G8525">
        <v>3.9198390897956077E-2</v>
      </c>
      <c r="H8525">
        <v>4.6630096806207716E-3</v>
      </c>
      <c r="I8525">
        <v>0.1147305736898217</v>
      </c>
      <c r="J8525" t="s">
        <v>1074</v>
      </c>
      <c r="K8525" t="str">
        <f t="shared" si="133"/>
        <v>11.65BBB</v>
      </c>
    </row>
    <row r="8526" spans="1:11" x14ac:dyDescent="0.3">
      <c r="A8526" s="1" t="s">
        <v>4</v>
      </c>
      <c r="B8526">
        <v>5.2478582487603016E-4</v>
      </c>
      <c r="C8526">
        <v>8.6670015282801684E-3</v>
      </c>
      <c r="D8526">
        <v>8.1040387103428826E-2</v>
      </c>
      <c r="E8526">
        <v>0.27213273495421048</v>
      </c>
      <c r="F8526">
        <v>0.27198835872363841</v>
      </c>
      <c r="G8526">
        <v>0.11761793570849061</v>
      </c>
      <c r="H8526">
        <v>1.5517652315953159E-2</v>
      </c>
      <c r="I8526">
        <v>0.2325111438411224</v>
      </c>
      <c r="J8526" t="s">
        <v>1074</v>
      </c>
      <c r="K8526" t="str">
        <f t="shared" si="133"/>
        <v>11.65BB</v>
      </c>
    </row>
    <row r="8527" spans="1:11" x14ac:dyDescent="0.3">
      <c r="A8527" s="1" t="s">
        <v>5</v>
      </c>
      <c r="B8527">
        <v>3.2572021927967362E-4</v>
      </c>
      <c r="C8527">
        <v>2.9677250926853191E-3</v>
      </c>
      <c r="D8527">
        <v>2.0404950153803041E-2</v>
      </c>
      <c r="E8527">
        <v>8.1773055840555275E-2</v>
      </c>
      <c r="F8527">
        <v>0.15083055370658571</v>
      </c>
      <c r="G8527">
        <v>0.24204653205521501</v>
      </c>
      <c r="H8527">
        <v>3.695385745683652E-2</v>
      </c>
      <c r="I8527">
        <v>0.46469760547503952</v>
      </c>
      <c r="J8527" t="s">
        <v>1074</v>
      </c>
      <c r="K8527" t="str">
        <f t="shared" si="133"/>
        <v>11.65B</v>
      </c>
    </row>
    <row r="8528" spans="1:11" x14ac:dyDescent="0.3">
      <c r="A8528" s="1" t="s">
        <v>6</v>
      </c>
      <c r="B8528">
        <v>1.3430940161891509E-4</v>
      </c>
      <c r="C8528">
        <v>1.2502011355315951E-3</v>
      </c>
      <c r="D8528">
        <v>7.9321240454600424E-3</v>
      </c>
      <c r="E8528">
        <v>2.786326746732121E-2</v>
      </c>
      <c r="F8528">
        <v>5.6151420920908142E-2</v>
      </c>
      <c r="G8528">
        <v>0.1041905111664047</v>
      </c>
      <c r="H8528">
        <v>1.6383109865684711E-2</v>
      </c>
      <c r="I8528">
        <v>0.78609505599707075</v>
      </c>
      <c r="J8528" t="s">
        <v>1074</v>
      </c>
      <c r="K8528" t="str">
        <f t="shared" si="133"/>
        <v>11.65CCC</v>
      </c>
    </row>
    <row r="8529" spans="1:11" x14ac:dyDescent="0.3">
      <c r="A8529" s="1" t="s">
        <v>7</v>
      </c>
      <c r="B8529">
        <v>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1</v>
      </c>
      <c r="J8529" t="s">
        <v>1074</v>
      </c>
      <c r="K8529" t="str">
        <f t="shared" si="133"/>
        <v>11.65Default</v>
      </c>
    </row>
    <row r="8530" spans="1:11" x14ac:dyDescent="0.3">
      <c r="A8530" s="1" t="s">
        <v>0</v>
      </c>
      <c r="B8530">
        <v>0.30634407503041328</v>
      </c>
      <c r="C8530">
        <v>0.39565606072193149</v>
      </c>
      <c r="D8530">
        <v>0.23901550138174291</v>
      </c>
      <c r="E8530">
        <v>3.4177910035247568E-2</v>
      </c>
      <c r="F8530">
        <v>9.496766922735449E-3</v>
      </c>
      <c r="G8530">
        <v>4.5037818355531754E-3</v>
      </c>
      <c r="H8530">
        <v>1.0641379198710491E-3</v>
      </c>
      <c r="I8530">
        <v>9.7417661525050041E-3</v>
      </c>
      <c r="J8530" t="s">
        <v>1075</v>
      </c>
      <c r="K8530" t="str">
        <f t="shared" si="133"/>
        <v>11.66AAA</v>
      </c>
    </row>
    <row r="8531" spans="1:11" x14ac:dyDescent="0.3">
      <c r="A8531" s="1" t="s">
        <v>1</v>
      </c>
      <c r="B8531">
        <v>2.0778585243090831E-2</v>
      </c>
      <c r="C8531">
        <v>0.40212937546056632</v>
      </c>
      <c r="D8531">
        <v>0.46114438636813432</v>
      </c>
      <c r="E8531">
        <v>7.8848180896238171E-2</v>
      </c>
      <c r="F8531">
        <v>1.566893874773365E-2</v>
      </c>
      <c r="G8531">
        <v>5.2906742422717283E-3</v>
      </c>
      <c r="H8531">
        <v>8.0939474961442973E-4</v>
      </c>
      <c r="I8531">
        <v>1.533046429235051E-2</v>
      </c>
      <c r="J8531" t="s">
        <v>1075</v>
      </c>
      <c r="K8531" t="str">
        <f t="shared" si="133"/>
        <v>11.66AA</v>
      </c>
    </row>
    <row r="8532" spans="1:11" x14ac:dyDescent="0.3">
      <c r="A8532" s="1" t="s">
        <v>2</v>
      </c>
      <c r="B8532">
        <v>3.9187065193611609E-3</v>
      </c>
      <c r="C8532">
        <v>0.13901377191578571</v>
      </c>
      <c r="D8532">
        <v>0.64652143981602161</v>
      </c>
      <c r="E8532">
        <v>0.14262576240162911</v>
      </c>
      <c r="F8532">
        <v>2.991381427656541E-2</v>
      </c>
      <c r="G8532">
        <v>6.4603382723407397E-3</v>
      </c>
      <c r="H8532">
        <v>7.582541730150968E-4</v>
      </c>
      <c r="I8532">
        <v>3.0787912625281261E-2</v>
      </c>
      <c r="J8532" t="s">
        <v>1075</v>
      </c>
      <c r="K8532" t="str">
        <f t="shared" si="133"/>
        <v>11.66A</v>
      </c>
    </row>
    <row r="8533" spans="1:11" x14ac:dyDescent="0.3">
      <c r="A8533" s="1" t="s">
        <v>3</v>
      </c>
      <c r="B8533">
        <v>8.8525177690724566E-4</v>
      </c>
      <c r="C8533">
        <v>3.0450088758999221E-2</v>
      </c>
      <c r="D8533">
        <v>0.23084287609955881</v>
      </c>
      <c r="E8533">
        <v>0.432092297190457</v>
      </c>
      <c r="F8533">
        <v>0.1470111266423248</v>
      </c>
      <c r="G8533">
        <v>3.9218893049253717E-2</v>
      </c>
      <c r="H8533">
        <v>4.6662483974679826E-3</v>
      </c>
      <c r="I8533">
        <v>0.1148332180850313</v>
      </c>
      <c r="J8533" t="s">
        <v>1075</v>
      </c>
      <c r="K8533" t="str">
        <f t="shared" si="133"/>
        <v>11.66BBB</v>
      </c>
    </row>
    <row r="8534" spans="1:11" x14ac:dyDescent="0.3">
      <c r="A8534" s="1" t="s">
        <v>4</v>
      </c>
      <c r="B8534">
        <v>5.251565156359127E-4</v>
      </c>
      <c r="C8534">
        <v>8.6808898050987852E-3</v>
      </c>
      <c r="D8534">
        <v>8.111668679696879E-2</v>
      </c>
      <c r="E8534">
        <v>0.27211392214911001</v>
      </c>
      <c r="F8534">
        <v>0.27177425785575571</v>
      </c>
      <c r="G8534">
        <v>0.1175863651968896</v>
      </c>
      <c r="H8534">
        <v>1.5515255511540749E-2</v>
      </c>
      <c r="I8534">
        <v>0.23268746616900041</v>
      </c>
      <c r="J8534" t="s">
        <v>1075</v>
      </c>
      <c r="K8534" t="str">
        <f t="shared" si="133"/>
        <v>11.66BB</v>
      </c>
    </row>
    <row r="8535" spans="1:11" x14ac:dyDescent="0.3">
      <c r="A8535" s="1" t="s">
        <v>5</v>
      </c>
      <c r="B8535">
        <v>3.2585086066977311E-4</v>
      </c>
      <c r="C8535">
        <v>2.971368386206413E-3</v>
      </c>
      <c r="D8535">
        <v>2.0432166032179649E-2</v>
      </c>
      <c r="E8535">
        <v>8.1823436091808907E-2</v>
      </c>
      <c r="F8535">
        <v>0.15078709234100771</v>
      </c>
      <c r="G8535">
        <v>0.24179782439873479</v>
      </c>
      <c r="H8535">
        <v>3.6914807440361463E-2</v>
      </c>
      <c r="I8535">
        <v>0.46494745444903141</v>
      </c>
      <c r="J8535" t="s">
        <v>1075</v>
      </c>
      <c r="K8535" t="str">
        <f t="shared" si="133"/>
        <v>11.66B</v>
      </c>
    </row>
    <row r="8536" spans="1:11" x14ac:dyDescent="0.3">
      <c r="A8536" s="1" t="s">
        <v>6</v>
      </c>
      <c r="B8536">
        <v>1.3435938326940831E-4</v>
      </c>
      <c r="C8536">
        <v>1.2515576853745611E-3</v>
      </c>
      <c r="D8536">
        <v>7.9412980229897154E-3</v>
      </c>
      <c r="E8536">
        <v>2.7884607428932371E-2</v>
      </c>
      <c r="F8536">
        <v>5.6142152487619633E-2</v>
      </c>
      <c r="G8536">
        <v>0.10408042615000911</v>
      </c>
      <c r="H8536">
        <v>1.6363233172880281E-2</v>
      </c>
      <c r="I8536">
        <v>0.78620236566892476</v>
      </c>
      <c r="J8536" t="s">
        <v>1075</v>
      </c>
      <c r="K8536" t="str">
        <f t="shared" si="133"/>
        <v>11.66CCC</v>
      </c>
    </row>
    <row r="8537" spans="1:11" x14ac:dyDescent="0.3">
      <c r="A8537" s="1" t="s">
        <v>7</v>
      </c>
      <c r="B8537">
        <v>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1</v>
      </c>
      <c r="J8537" t="s">
        <v>1075</v>
      </c>
      <c r="K8537" t="str">
        <f t="shared" si="133"/>
        <v>11.66Default</v>
      </c>
    </row>
    <row r="8538" spans="1:11" x14ac:dyDescent="0.3">
      <c r="A8538" s="1" t="s">
        <v>0</v>
      </c>
      <c r="B8538">
        <v>0.30604298630596621</v>
      </c>
      <c r="C8538">
        <v>0.39565308474220801</v>
      </c>
      <c r="D8538">
        <v>0.23924159624838989</v>
      </c>
      <c r="E8538">
        <v>3.4227444894301767E-2</v>
      </c>
      <c r="F8538">
        <v>9.5068904680482829E-3</v>
      </c>
      <c r="G8538">
        <v>4.5070833645839258E-3</v>
      </c>
      <c r="H8538">
        <v>1.064220315075399E-3</v>
      </c>
      <c r="I8538">
        <v>9.7566936614265978E-3</v>
      </c>
      <c r="J8538" t="s">
        <v>1076</v>
      </c>
      <c r="K8538" t="str">
        <f t="shared" si="133"/>
        <v>11.67AAA</v>
      </c>
    </row>
    <row r="8539" spans="1:11" x14ac:dyDescent="0.3">
      <c r="A8539" s="1" t="s">
        <v>1</v>
      </c>
      <c r="B8539">
        <v>2.0778587452991951E-2</v>
      </c>
      <c r="C8539">
        <v>0.40188588502302541</v>
      </c>
      <c r="D8539">
        <v>0.46127387003880271</v>
      </c>
      <c r="E8539">
        <v>7.8914704332782859E-2</v>
      </c>
      <c r="F8539">
        <v>1.5688052234353801E-2</v>
      </c>
      <c r="G8539">
        <v>5.2952768405898874E-3</v>
      </c>
      <c r="H8539">
        <v>8.0986038206266127E-4</v>
      </c>
      <c r="I8539">
        <v>1.535376369539084E-2</v>
      </c>
      <c r="J8539" t="s">
        <v>1076</v>
      </c>
      <c r="K8539" t="str">
        <f t="shared" si="133"/>
        <v>11.67AA</v>
      </c>
    </row>
    <row r="8540" spans="1:11" x14ac:dyDescent="0.3">
      <c r="A8540" s="1" t="s">
        <v>2</v>
      </c>
      <c r="B8540">
        <v>3.9223409944568743E-3</v>
      </c>
      <c r="C8540">
        <v>0.13905176142676751</v>
      </c>
      <c r="D8540">
        <v>0.64635672694203283</v>
      </c>
      <c r="E8540">
        <v>0.14267792453694</v>
      </c>
      <c r="F8540">
        <v>2.9939934318510851E-2</v>
      </c>
      <c r="G8540">
        <v>6.4688809941872479E-3</v>
      </c>
      <c r="H8540">
        <v>7.5934017690967696E-4</v>
      </c>
      <c r="I8540">
        <v>3.0823090610195079E-2</v>
      </c>
      <c r="J8540" t="s">
        <v>1076</v>
      </c>
      <c r="K8540" t="str">
        <f t="shared" si="133"/>
        <v>11.67A</v>
      </c>
    </row>
    <row r="8541" spans="1:11" x14ac:dyDescent="0.3">
      <c r="A8541" s="1" t="s">
        <v>3</v>
      </c>
      <c r="B8541">
        <v>8.8638684124285984E-4</v>
      </c>
      <c r="C8541">
        <v>3.0481797977108691E-2</v>
      </c>
      <c r="D8541">
        <v>0.23092272146772611</v>
      </c>
      <c r="E8541">
        <v>0.43186127235174021</v>
      </c>
      <c r="F8541">
        <v>0.1470031243332503</v>
      </c>
      <c r="G8541">
        <v>3.9239358194276777E-2</v>
      </c>
      <c r="H8541">
        <v>4.6694824295909166E-3</v>
      </c>
      <c r="I8541">
        <v>0.1149358564050643</v>
      </c>
      <c r="J8541" t="s">
        <v>1076</v>
      </c>
      <c r="K8541" t="str">
        <f t="shared" si="133"/>
        <v>11.67BBB</v>
      </c>
    </row>
    <row r="8542" spans="1:11" x14ac:dyDescent="0.3">
      <c r="A8542" s="1" t="s">
        <v>4</v>
      </c>
      <c r="B8542">
        <v>5.2552735541880986E-4</v>
      </c>
      <c r="C8542">
        <v>8.6947834924915365E-3</v>
      </c>
      <c r="D8542">
        <v>8.1192945252549914E-2</v>
      </c>
      <c r="E8542">
        <v>0.27209500152716359</v>
      </c>
      <c r="F8542">
        <v>0.27156043515747691</v>
      </c>
      <c r="G8542">
        <v>0.11755474573819739</v>
      </c>
      <c r="H8542">
        <v>1.551284901249921E-2</v>
      </c>
      <c r="I8542">
        <v>0.23286371246420251</v>
      </c>
      <c r="J8542" t="s">
        <v>1076</v>
      </c>
      <c r="K8542" t="str">
        <f t="shared" si="133"/>
        <v>11.67BB</v>
      </c>
    </row>
    <row r="8543" spans="1:11" x14ac:dyDescent="0.3">
      <c r="A8543" s="1" t="s">
        <v>5</v>
      </c>
      <c r="B8543">
        <v>3.2598141937894881E-4</v>
      </c>
      <c r="C8543">
        <v>2.9750144440586889E-3</v>
      </c>
      <c r="D8543">
        <v>2.0459387591824411E-2</v>
      </c>
      <c r="E8543">
        <v>8.1873734738975898E-2</v>
      </c>
      <c r="F8543">
        <v>0.1507435768413905</v>
      </c>
      <c r="G8543">
        <v>0.2415494254760992</v>
      </c>
      <c r="H8543">
        <v>3.687580556870311E-2</v>
      </c>
      <c r="I8543">
        <v>0.46519707391956933</v>
      </c>
      <c r="J8543" t="s">
        <v>1076</v>
      </c>
      <c r="K8543" t="str">
        <f t="shared" si="133"/>
        <v>11.67B</v>
      </c>
    </row>
    <row r="8544" spans="1:11" x14ac:dyDescent="0.3">
      <c r="A8544" s="1" t="s">
        <v>6</v>
      </c>
      <c r="B8544">
        <v>1.34409327969915E-4</v>
      </c>
      <c r="C8544">
        <v>1.2529150097121029E-3</v>
      </c>
      <c r="D8544">
        <v>7.9504754166882276E-3</v>
      </c>
      <c r="E8544">
        <v>2.7905920131485469E-2</v>
      </c>
      <c r="F8544">
        <v>5.6132850754167143E-2</v>
      </c>
      <c r="G8544">
        <v>0.10397047668114399</v>
      </c>
      <c r="H8544">
        <v>1.6343393919934009E-2</v>
      </c>
      <c r="I8544">
        <v>0.7863095587588993</v>
      </c>
      <c r="J8544" t="s">
        <v>1076</v>
      </c>
      <c r="K8544" t="str">
        <f t="shared" si="133"/>
        <v>11.67CCC</v>
      </c>
    </row>
    <row r="8545" spans="1:11" x14ac:dyDescent="0.3">
      <c r="A8545" s="1" t="s">
        <v>7</v>
      </c>
      <c r="B8545">
        <v>0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1</v>
      </c>
      <c r="J8545" t="s">
        <v>1076</v>
      </c>
      <c r="K8545" t="str">
        <f t="shared" si="133"/>
        <v>11.67Default</v>
      </c>
    </row>
    <row r="8546" spans="1:11" x14ac:dyDescent="0.3">
      <c r="A8546" s="1" t="s">
        <v>0</v>
      </c>
      <c r="B8546">
        <v>0.30574215259095761</v>
      </c>
      <c r="C8546">
        <v>0.39565000382464799</v>
      </c>
      <c r="D8546">
        <v>0.23946752267194629</v>
      </c>
      <c r="E8546">
        <v>3.4276986306167587E-2</v>
      </c>
      <c r="F8546">
        <v>9.5170181219604751E-3</v>
      </c>
      <c r="G8546">
        <v>4.5103836340800816E-3</v>
      </c>
      <c r="H8546">
        <v>1.064302623581304E-3</v>
      </c>
      <c r="I8546">
        <v>9.7716302266585755E-3</v>
      </c>
      <c r="J8546" t="s">
        <v>1077</v>
      </c>
      <c r="K8546" t="str">
        <f t="shared" si="133"/>
        <v>11.68AAA</v>
      </c>
    </row>
    <row r="8547" spans="1:11" x14ac:dyDescent="0.3">
      <c r="A8547" s="1" t="s">
        <v>1</v>
      </c>
      <c r="B8547">
        <v>2.077858932524923E-2</v>
      </c>
      <c r="C8547">
        <v>0.40164266261436737</v>
      </c>
      <c r="D8547">
        <v>0.46140309430240312</v>
      </c>
      <c r="E8547">
        <v>7.8981200642330829E-2</v>
      </c>
      <c r="F8547">
        <v>1.5707168062909772E-2</v>
      </c>
      <c r="G8547">
        <v>5.2998811707137662E-3</v>
      </c>
      <c r="H8547">
        <v>8.103262988424279E-4</v>
      </c>
      <c r="I8547">
        <v>1.537707758318335E-2</v>
      </c>
      <c r="J8547" t="s">
        <v>1077</v>
      </c>
      <c r="K8547" t="str">
        <f t="shared" si="133"/>
        <v>11.68AA</v>
      </c>
    </row>
    <row r="8548" spans="1:11" x14ac:dyDescent="0.3">
      <c r="A8548" s="1" t="s">
        <v>2</v>
      </c>
      <c r="B8548">
        <v>3.9259735739697217E-3</v>
      </c>
      <c r="C8548">
        <v>0.13908967317276821</v>
      </c>
      <c r="D8548">
        <v>0.64619215851993483</v>
      </c>
      <c r="E8548">
        <v>0.14273001966804541</v>
      </c>
      <c r="F8548">
        <v>2.9966041719440249E-2</v>
      </c>
      <c r="G8548">
        <v>6.4774246950613894E-3</v>
      </c>
      <c r="H8548">
        <v>7.6042642966700459E-4</v>
      </c>
      <c r="I8548">
        <v>3.085828222111326E-2</v>
      </c>
      <c r="J8548" t="s">
        <v>1077</v>
      </c>
      <c r="K8548" t="str">
        <f t="shared" si="133"/>
        <v>11.68A</v>
      </c>
    </row>
    <row r="8549" spans="1:11" x14ac:dyDescent="0.3">
      <c r="A8549" s="1" t="s">
        <v>3</v>
      </c>
      <c r="B8549">
        <v>8.8752226790973917E-4</v>
      </c>
      <c r="C8549">
        <v>3.051349714713722E-2</v>
      </c>
      <c r="D8549">
        <v>0.2310024496698195</v>
      </c>
      <c r="E8549">
        <v>0.43163046980576031</v>
      </c>
      <c r="F8549">
        <v>0.14699507485397209</v>
      </c>
      <c r="G8549">
        <v>3.9259786140282638E-2</v>
      </c>
      <c r="H8549">
        <v>4.6727117507163853E-3</v>
      </c>
      <c r="I8549">
        <v>0.115038488364402</v>
      </c>
      <c r="J8549" t="s">
        <v>1077</v>
      </c>
      <c r="K8549" t="str">
        <f t="shared" si="133"/>
        <v>11.68BBB</v>
      </c>
    </row>
    <row r="8550" spans="1:11" x14ac:dyDescent="0.3">
      <c r="A8550" s="1" t="s">
        <v>4</v>
      </c>
      <c r="B8550">
        <v>5.2589834131012536E-4</v>
      </c>
      <c r="C8550">
        <v>8.7086824739925142E-3</v>
      </c>
      <c r="D8550">
        <v>8.1269161749391458E-2</v>
      </c>
      <c r="E8550">
        <v>0.27207597743872353</v>
      </c>
      <c r="F8550">
        <v>0.27134688843404592</v>
      </c>
      <c r="G8550">
        <v>0.1175230774412272</v>
      </c>
      <c r="H8550">
        <v>1.551043312460664E-2</v>
      </c>
      <c r="I8550">
        <v>0.2330398809967025</v>
      </c>
      <c r="J8550" t="s">
        <v>1077</v>
      </c>
      <c r="K8550" t="str">
        <f t="shared" si="133"/>
        <v>11.68BB</v>
      </c>
    </row>
    <row r="8551" spans="1:11" x14ac:dyDescent="0.3">
      <c r="A8551" s="1" t="s">
        <v>5</v>
      </c>
      <c r="B8551">
        <v>3.2611189598813299E-4</v>
      </c>
      <c r="C8551">
        <v>2.978663256337436E-3</v>
      </c>
      <c r="D8551">
        <v>2.0486614722619079E-2</v>
      </c>
      <c r="E8551">
        <v>8.1923951441661091E-2</v>
      </c>
      <c r="F8551">
        <v>0.15070000822942969</v>
      </c>
      <c r="G8551">
        <v>0.24130133494633171</v>
      </c>
      <c r="H8551">
        <v>3.6836851828497962E-2</v>
      </c>
      <c r="I8551">
        <v>0.46544646367913489</v>
      </c>
      <c r="J8551" t="s">
        <v>1077</v>
      </c>
      <c r="K8551" t="str">
        <f t="shared" si="133"/>
        <v>11.68B</v>
      </c>
    </row>
    <row r="8552" spans="1:11" x14ac:dyDescent="0.3">
      <c r="A8552" s="1" t="s">
        <v>6</v>
      </c>
      <c r="B8552">
        <v>1.3445923579705549E-4</v>
      </c>
      <c r="C8552">
        <v>1.2542731072018971E-3</v>
      </c>
      <c r="D8552">
        <v>7.9596561797405496E-3</v>
      </c>
      <c r="E8552">
        <v>2.792720541485251E-2</v>
      </c>
      <c r="F8552">
        <v>5.6123517103973883E-2</v>
      </c>
      <c r="G8552">
        <v>0.1038606626587575</v>
      </c>
      <c r="H8552">
        <v>1.632359187450844E-2</v>
      </c>
      <c r="I8552">
        <v>0.78641663442516829</v>
      </c>
      <c r="J8552" t="s">
        <v>1077</v>
      </c>
      <c r="K8552" t="str">
        <f t="shared" si="133"/>
        <v>11.68CCC</v>
      </c>
    </row>
    <row r="8553" spans="1:11" x14ac:dyDescent="0.3">
      <c r="A8553" s="1" t="s">
        <v>7</v>
      </c>
      <c r="B8553">
        <v>0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1</v>
      </c>
      <c r="J8553" t="s">
        <v>1077</v>
      </c>
      <c r="K8553" t="str">
        <f t="shared" si="133"/>
        <v>11.68Default</v>
      </c>
    </row>
    <row r="8554" spans="1:11" x14ac:dyDescent="0.3">
      <c r="A8554" s="1" t="s">
        <v>0</v>
      </c>
      <c r="B8554">
        <v>0.30544157426785301</v>
      </c>
      <c r="C8554">
        <v>0.39564681832341542</v>
      </c>
      <c r="D8554">
        <v>0.23969328010764351</v>
      </c>
      <c r="E8554">
        <v>3.4326534107745797E-2</v>
      </c>
      <c r="F8554">
        <v>9.5271498695754901E-3</v>
      </c>
      <c r="G8554">
        <v>4.5136826549711248E-3</v>
      </c>
      <c r="H8554">
        <v>1.0643848466808431E-3</v>
      </c>
      <c r="I8554">
        <v>9.7865758221150241E-3</v>
      </c>
      <c r="J8554" t="s">
        <v>1078</v>
      </c>
      <c r="K8554" t="str">
        <f t="shared" si="133"/>
        <v>11.69AAA</v>
      </c>
    </row>
    <row r="8555" spans="1:11" x14ac:dyDescent="0.3">
      <c r="A8555" s="1" t="s">
        <v>1</v>
      </c>
      <c r="B8555">
        <v>2.0778590874028401E-2</v>
      </c>
      <c r="C8555">
        <v>0.40139970839114608</v>
      </c>
      <c r="D8555">
        <v>0.46153205910070821</v>
      </c>
      <c r="E8555">
        <v>7.9047669778742474E-2</v>
      </c>
      <c r="F8555">
        <v>1.572628619644131E-2</v>
      </c>
      <c r="G8555">
        <v>5.3044872350588917E-3</v>
      </c>
      <c r="H8555">
        <v>8.1079250056256195E-4</v>
      </c>
      <c r="I8555">
        <v>1.540040592331215E-2</v>
      </c>
      <c r="J8555" t="s">
        <v>1078</v>
      </c>
      <c r="K8555" t="str">
        <f t="shared" si="133"/>
        <v>11.69AA</v>
      </c>
    </row>
    <row r="8556" spans="1:11" x14ac:dyDescent="0.3">
      <c r="A8556" s="1" t="s">
        <v>2</v>
      </c>
      <c r="B8556">
        <v>3.929604250283384E-3</v>
      </c>
      <c r="C8556">
        <v>0.13912750708270999</v>
      </c>
      <c r="D8556">
        <v>0.64602773465549457</v>
      </c>
      <c r="E8556">
        <v>0.14278204784761259</v>
      </c>
      <c r="F8556">
        <v>2.9992136445619221E-2</v>
      </c>
      <c r="G8556">
        <v>6.4859693506440453E-3</v>
      </c>
      <c r="H8556">
        <v>7.6151292775706876E-4</v>
      </c>
      <c r="I8556">
        <v>3.0893487439878981E-2</v>
      </c>
      <c r="J8556" t="s">
        <v>1078</v>
      </c>
      <c r="K8556" t="str">
        <f t="shared" si="133"/>
        <v>11.69A</v>
      </c>
    </row>
    <row r="8557" spans="1:11" x14ac:dyDescent="0.3">
      <c r="A8557" s="1" t="s">
        <v>3</v>
      </c>
      <c r="B8557">
        <v>8.8865805196067802E-4</v>
      </c>
      <c r="C8557">
        <v>3.0545186143296842E-2</v>
      </c>
      <c r="D8557">
        <v>0.23108206026970429</v>
      </c>
      <c r="E8557">
        <v>0.43139988856921219</v>
      </c>
      <c r="F8557">
        <v>0.14698698026010781</v>
      </c>
      <c r="G8557">
        <v>3.9280176694386139E-2</v>
      </c>
      <c r="H8557">
        <v>4.6759363345484934E-3</v>
      </c>
      <c r="I8557">
        <v>0.1151411136767838</v>
      </c>
      <c r="J8557" t="s">
        <v>1078</v>
      </c>
      <c r="K8557" t="str">
        <f t="shared" si="133"/>
        <v>11.69BBB</v>
      </c>
    </row>
    <row r="8558" spans="1:11" x14ac:dyDescent="0.3">
      <c r="A8558" s="1" t="s">
        <v>4</v>
      </c>
      <c r="B8558">
        <v>5.2626947038504157E-4</v>
      </c>
      <c r="C8558">
        <v>8.7225866327528233E-3</v>
      </c>
      <c r="D8558">
        <v>8.1345335564636925E-2</v>
      </c>
      <c r="E8558">
        <v>0.27205685423474679</v>
      </c>
      <c r="F8558">
        <v>0.27113361549641951</v>
      </c>
      <c r="G8558">
        <v>0.1174913604156762</v>
      </c>
      <c r="H8558">
        <v>1.5508008153713931E-2</v>
      </c>
      <c r="I8558">
        <v>0.23321597003166869</v>
      </c>
      <c r="J8558" t="s">
        <v>1078</v>
      </c>
      <c r="K8558" t="str">
        <f t="shared" si="133"/>
        <v>11.69BB</v>
      </c>
    </row>
    <row r="8559" spans="1:11" x14ac:dyDescent="0.3">
      <c r="A8559" s="1" t="s">
        <v>5</v>
      </c>
      <c r="B8559">
        <v>3.2624229107787933E-4</v>
      </c>
      <c r="C8559">
        <v>2.9823148131270481E-3</v>
      </c>
      <c r="D8559">
        <v>2.051384731436488E-2</v>
      </c>
      <c r="E8559">
        <v>8.1974085859325321E-2</v>
      </c>
      <c r="F8559">
        <v>0.15065638752695251</v>
      </c>
      <c r="G8559">
        <v>0.2410535524691701</v>
      </c>
      <c r="H8559">
        <v>3.6797946206494778E-2</v>
      </c>
      <c r="I8559">
        <v>0.46569562351948751</v>
      </c>
      <c r="J8559" t="s">
        <v>1078</v>
      </c>
      <c r="K8559" t="str">
        <f t="shared" si="133"/>
        <v>11.69B</v>
      </c>
    </row>
    <row r="8560" spans="1:11" x14ac:dyDescent="0.3">
      <c r="A8560" s="1" t="s">
        <v>6</v>
      </c>
      <c r="B8560">
        <v>1.3450910682718251E-4</v>
      </c>
      <c r="C8560">
        <v>1.255631976494205E-3</v>
      </c>
      <c r="D8560">
        <v>7.9688402652815793E-3</v>
      </c>
      <c r="E8560">
        <v>2.7948463118791879E-2</v>
      </c>
      <c r="F8560">
        <v>5.6114152920518967E-2</v>
      </c>
      <c r="G8560">
        <v>0.1037509839823829</v>
      </c>
      <c r="H8560">
        <v>1.6303826804370151E-2</v>
      </c>
      <c r="I8560">
        <v>0.78652359182533305</v>
      </c>
      <c r="J8560" t="s">
        <v>1078</v>
      </c>
      <c r="K8560" t="str">
        <f t="shared" si="133"/>
        <v>11.69CCC</v>
      </c>
    </row>
    <row r="8561" spans="1:11" x14ac:dyDescent="0.3">
      <c r="A8561" s="1" t="s">
        <v>7</v>
      </c>
      <c r="B8561">
        <v>0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1</v>
      </c>
      <c r="J8561" t="s">
        <v>1078</v>
      </c>
      <c r="K8561" t="str">
        <f t="shared" si="133"/>
        <v>11.69Default</v>
      </c>
    </row>
    <row r="8562" spans="1:11" x14ac:dyDescent="0.3">
      <c r="A8562" s="1" t="s">
        <v>0</v>
      </c>
      <c r="B8562">
        <v>0.30514125171787632</v>
      </c>
      <c r="C8562">
        <v>0.39564352859279328</v>
      </c>
      <c r="D8562">
        <v>0.2399188680116196</v>
      </c>
      <c r="E8562">
        <v>3.43760881360805E-2</v>
      </c>
      <c r="F8562">
        <v>9.5372856960221786E-3</v>
      </c>
      <c r="G8562">
        <v>4.5169804381978672E-3</v>
      </c>
      <c r="H8562">
        <v>1.064466985666427E-3</v>
      </c>
      <c r="I8562">
        <v>9.8015304217436271E-3</v>
      </c>
      <c r="J8562" t="s">
        <v>1079</v>
      </c>
      <c r="K8562" t="str">
        <f t="shared" si="133"/>
        <v>11.70AAA</v>
      </c>
    </row>
    <row r="8563" spans="1:11" x14ac:dyDescent="0.3">
      <c r="A8563" s="1" t="s">
        <v>1</v>
      </c>
      <c r="B8563">
        <v>2.0778592113495181E-2</v>
      </c>
      <c r="C8563">
        <v>0.40115702250924151</v>
      </c>
      <c r="D8563">
        <v>0.46166076437584758</v>
      </c>
      <c r="E8563">
        <v>7.9114111696062112E-2</v>
      </c>
      <c r="F8563">
        <v>1.5745406598041051E-2</v>
      </c>
      <c r="G8563">
        <v>5.3090950360535124E-3</v>
      </c>
      <c r="H8563">
        <v>8.1125898783318128E-4</v>
      </c>
      <c r="I8563">
        <v>1.542374868342585E-2</v>
      </c>
      <c r="J8563" t="s">
        <v>1079</v>
      </c>
      <c r="K8563" t="str">
        <f t="shared" si="133"/>
        <v>11.70AA</v>
      </c>
    </row>
    <row r="8564" spans="1:11" x14ac:dyDescent="0.3">
      <c r="A8564" s="1" t="s">
        <v>2</v>
      </c>
      <c r="B8564">
        <v>3.9332330157869806E-3</v>
      </c>
      <c r="C8564">
        <v>0.13916526308556959</v>
      </c>
      <c r="D8564">
        <v>0.64586345545423596</v>
      </c>
      <c r="E8564">
        <v>0.14283400912838509</v>
      </c>
      <c r="F8564">
        <v>3.0018218463352449E-2</v>
      </c>
      <c r="G8564">
        <v>6.4945149366290936E-3</v>
      </c>
      <c r="H8564">
        <v>7.6259966765151619E-4</v>
      </c>
      <c r="I8564">
        <v>3.0928706248389341E-2</v>
      </c>
      <c r="J8564" t="s">
        <v>1079</v>
      </c>
      <c r="K8564" t="str">
        <f t="shared" si="133"/>
        <v>11.70A</v>
      </c>
    </row>
    <row r="8565" spans="1:11" x14ac:dyDescent="0.3">
      <c r="A8565" s="1" t="s">
        <v>3</v>
      </c>
      <c r="B8565">
        <v>8.8979418844017824E-4</v>
      </c>
      <c r="C8565">
        <v>3.0576864839571609E-2</v>
      </c>
      <c r="D8565">
        <v>0.23116155283068751</v>
      </c>
      <c r="E8565">
        <v>0.43116952766042033</v>
      </c>
      <c r="F8565">
        <v>0.14697884260734531</v>
      </c>
      <c r="G8565">
        <v>3.9300529663560228E-2</v>
      </c>
      <c r="H8565">
        <v>4.6791561547687302E-3</v>
      </c>
      <c r="I8565">
        <v>0.1152437320552062</v>
      </c>
      <c r="J8565" t="s">
        <v>1079</v>
      </c>
      <c r="K8565" t="str">
        <f t="shared" si="133"/>
        <v>11.70BBB</v>
      </c>
    </row>
    <row r="8566" spans="1:11" x14ac:dyDescent="0.3">
      <c r="A8566" s="1" t="s">
        <v>4</v>
      </c>
      <c r="B8566">
        <v>5.2664073970850949E-4</v>
      </c>
      <c r="C8566">
        <v>8.7364958515402675E-3</v>
      </c>
      <c r="D8566">
        <v>8.142146597335731E-2</v>
      </c>
      <c r="E8566">
        <v>0.27203763626679989</v>
      </c>
      <c r="F8566">
        <v>0.27092061416125002</v>
      </c>
      <c r="G8566">
        <v>0.1174595947721289</v>
      </c>
      <c r="H8566">
        <v>1.550557440574517E-2</v>
      </c>
      <c r="I8566">
        <v>0.23339197782946999</v>
      </c>
      <c r="J8566" t="s">
        <v>1079</v>
      </c>
      <c r="K8566" t="str">
        <f t="shared" si="133"/>
        <v>11.70BB</v>
      </c>
    </row>
    <row r="8567" spans="1:11" x14ac:dyDescent="0.3">
      <c r="A8567" s="1" t="s">
        <v>5</v>
      </c>
      <c r="B8567">
        <v>3.2637260522836169E-4</v>
      </c>
      <c r="C8567">
        <v>2.9859691045010079E-3</v>
      </c>
      <c r="D8567">
        <v>2.0541085256782401E-2</v>
      </c>
      <c r="E8567">
        <v>8.2024137651285953E-2</v>
      </c>
      <c r="F8567">
        <v>0.15061271575591881</v>
      </c>
      <c r="G8567">
        <v>0.24080607770506471</v>
      </c>
      <c r="H8567">
        <v>3.6759088689554222E-2</v>
      </c>
      <c r="I8567">
        <v>0.46594455323166462</v>
      </c>
      <c r="J8567" t="s">
        <v>1079</v>
      </c>
      <c r="K8567" t="str">
        <f t="shared" si="133"/>
        <v>11.70B</v>
      </c>
    </row>
    <row r="8568" spans="1:11" x14ac:dyDescent="0.3">
      <c r="A8568" s="1" t="s">
        <v>6</v>
      </c>
      <c r="B8568">
        <v>1.3455894113638189E-4</v>
      </c>
      <c r="C8568">
        <v>1.2569916162318659E-3</v>
      </c>
      <c r="D8568">
        <v>7.9780276263961176E-3</v>
      </c>
      <c r="E8568">
        <v>2.7969693082948721E-2</v>
      </c>
      <c r="F8568">
        <v>5.6104759587337662E-2</v>
      </c>
      <c r="G8568">
        <v>0.10364144055213639</v>
      </c>
      <c r="H8568">
        <v>1.628409847738934E-2</v>
      </c>
      <c r="I8568">
        <v>0.78663043011642364</v>
      </c>
      <c r="J8568" t="s">
        <v>1079</v>
      </c>
      <c r="K8568" t="str">
        <f t="shared" si="133"/>
        <v>11.70CCC</v>
      </c>
    </row>
    <row r="8569" spans="1:11" x14ac:dyDescent="0.3">
      <c r="A8569" s="1" t="s">
        <v>7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1</v>
      </c>
      <c r="J8569" t="s">
        <v>1079</v>
      </c>
      <c r="K8569" t="str">
        <f t="shared" si="133"/>
        <v>11.70Default</v>
      </c>
    </row>
    <row r="8570" spans="1:11" x14ac:dyDescent="0.3">
      <c r="A8570" s="1" t="s">
        <v>0</v>
      </c>
      <c r="B8570">
        <v>0.30484118532101179</v>
      </c>
      <c r="C8570">
        <v>0.3956401349871847</v>
      </c>
      <c r="D8570">
        <v>0.2401442858409201</v>
      </c>
      <c r="E8570">
        <v>3.4425648228359571E-2</v>
      </c>
      <c r="F8570">
        <v>9.5474255864548326E-3</v>
      </c>
      <c r="G8570">
        <v>4.5202769947124402E-3</v>
      </c>
      <c r="H8570">
        <v>1.064549041830802E-3</v>
      </c>
      <c r="I8570">
        <v>9.8164939995258483E-3</v>
      </c>
      <c r="J8570" t="s">
        <v>1080</v>
      </c>
      <c r="K8570" t="str">
        <f t="shared" si="133"/>
        <v>11.71AAA</v>
      </c>
    </row>
    <row r="8571" spans="1:11" x14ac:dyDescent="0.3">
      <c r="A8571" s="1" t="s">
        <v>1</v>
      </c>
      <c r="B8571">
        <v>2.0778593057815261E-2</v>
      </c>
      <c r="C8571">
        <v>0.40091460512386318</v>
      </c>
      <c r="D8571">
        <v>0.46178921007030721</v>
      </c>
      <c r="E8571">
        <v>7.9180526348517896E-2</v>
      </c>
      <c r="F8571">
        <v>1.5764529230854588E-2</v>
      </c>
      <c r="G8571">
        <v>5.3137045761386184E-3</v>
      </c>
      <c r="H8571">
        <v>8.1172576126569394E-4</v>
      </c>
      <c r="I8571">
        <v>1.544710583123767E-2</v>
      </c>
      <c r="J8571" t="s">
        <v>1080</v>
      </c>
      <c r="K8571" t="str">
        <f t="shared" si="133"/>
        <v>11.71AA</v>
      </c>
    </row>
    <row r="8572" spans="1:11" x14ac:dyDescent="0.3">
      <c r="A8572" s="1" t="s">
        <v>2</v>
      </c>
      <c r="B8572">
        <v>3.9368598628750414E-3</v>
      </c>
      <c r="C8572">
        <v>0.13920294111037729</v>
      </c>
      <c r="D8572">
        <v>0.64569932102143934</v>
      </c>
      <c r="E8572">
        <v>0.14288590356318229</v>
      </c>
      <c r="F8572">
        <v>3.0044287738983599E-2</v>
      </c>
      <c r="G8572">
        <v>6.5030614287233997E-3</v>
      </c>
      <c r="H8572">
        <v>7.6368664582365071E-4</v>
      </c>
      <c r="I8572">
        <v>3.0963938628595322E-2</v>
      </c>
      <c r="J8572" t="s">
        <v>1080</v>
      </c>
      <c r="K8572" t="str">
        <f t="shared" si="133"/>
        <v>11.71A</v>
      </c>
    </row>
    <row r="8573" spans="1:11" x14ac:dyDescent="0.3">
      <c r="A8573" s="1" t="s">
        <v>3</v>
      </c>
      <c r="B8573">
        <v>8.9093067238444701E-4</v>
      </c>
      <c r="C8573">
        <v>3.060853310971787E-2</v>
      </c>
      <c r="D8573">
        <v>0.23124092691552101</v>
      </c>
      <c r="E8573">
        <v>0.43093938609933652</v>
      </c>
      <c r="F8573">
        <v>0.1469706639514434</v>
      </c>
      <c r="G8573">
        <v>3.9320844854636869E-2</v>
      </c>
      <c r="H8573">
        <v>4.6823711850360692E-3</v>
      </c>
      <c r="I8573">
        <v>0.1153463432119238</v>
      </c>
      <c r="J8573" t="s">
        <v>1080</v>
      </c>
      <c r="K8573" t="str">
        <f t="shared" si="133"/>
        <v>11.71BBB</v>
      </c>
    </row>
    <row r="8574" spans="1:11" x14ac:dyDescent="0.3">
      <c r="A8574" s="1" t="s">
        <v>4</v>
      </c>
      <c r="B8574">
        <v>5.2701214633524144E-4</v>
      </c>
      <c r="C8574">
        <v>8.7504100127390825E-3</v>
      </c>
      <c r="D8574">
        <v>8.1497552248554511E-2</v>
      </c>
      <c r="E8574">
        <v>0.27201832788706187</v>
      </c>
      <c r="F8574">
        <v>0.27070788225086811</v>
      </c>
      <c r="G8574">
        <v>0.1174277806220603</v>
      </c>
      <c r="H8574">
        <v>1.550313218669805E-2</v>
      </c>
      <c r="I8574">
        <v>0.23356790264568281</v>
      </c>
      <c r="J8574" t="s">
        <v>1080</v>
      </c>
      <c r="K8574" t="str">
        <f t="shared" si="133"/>
        <v>11.71BB</v>
      </c>
    </row>
    <row r="8575" spans="1:11" x14ac:dyDescent="0.3">
      <c r="A8575" s="1" t="s">
        <v>5</v>
      </c>
      <c r="B8575">
        <v>3.2650283901937638E-4</v>
      </c>
      <c r="C8575">
        <v>2.9896261205218668E-3</v>
      </c>
      <c r="D8575">
        <v>2.0568328439511629E-2</v>
      </c>
      <c r="E8575">
        <v>8.2074106476717562E-2</v>
      </c>
      <c r="F8575">
        <v>0.1505689939384208</v>
      </c>
      <c r="G8575">
        <v>0.24055891031517559</v>
      </c>
      <c r="H8575">
        <v>3.6720279264648478E-2</v>
      </c>
      <c r="I8575">
        <v>0.46619325260598482</v>
      </c>
      <c r="J8575" t="s">
        <v>1080</v>
      </c>
      <c r="K8575" t="str">
        <f t="shared" si="133"/>
        <v>11.71B</v>
      </c>
    </row>
    <row r="8576" spans="1:11" x14ac:dyDescent="0.3">
      <c r="A8576" s="1" t="s">
        <v>6</v>
      </c>
      <c r="B8576">
        <v>1.3460873880047309E-4</v>
      </c>
      <c r="C8576">
        <v>1.258352025050279E-3</v>
      </c>
      <c r="D8576">
        <v>7.9872182161188077E-3</v>
      </c>
      <c r="E8576">
        <v>2.799089514685529E-2</v>
      </c>
      <c r="F8576">
        <v>5.6095338488021521E-2</v>
      </c>
      <c r="G8576">
        <v>0.103532032268715</v>
      </c>
      <c r="H8576">
        <v>1.6264406661539301E-2</v>
      </c>
      <c r="I8576">
        <v>0.78673714845489928</v>
      </c>
      <c r="J8576" t="s">
        <v>1080</v>
      </c>
      <c r="K8576" t="str">
        <f t="shared" si="133"/>
        <v>11.71CCC</v>
      </c>
    </row>
    <row r="8577" spans="1:11" x14ac:dyDescent="0.3">
      <c r="A8577" s="1" t="s">
        <v>7</v>
      </c>
      <c r="B8577">
        <v>0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1</v>
      </c>
      <c r="J8577" t="s">
        <v>1080</v>
      </c>
      <c r="K8577" t="str">
        <f t="shared" si="133"/>
        <v>11.71Default</v>
      </c>
    </row>
    <row r="8578" spans="1:11" x14ac:dyDescent="0.3">
      <c r="A8578" s="1" t="s">
        <v>0</v>
      </c>
      <c r="B8578">
        <v>0.30454137545600429</v>
      </c>
      <c r="C8578">
        <v>0.39563663786110831</v>
      </c>
      <c r="D8578">
        <v>0.2403695330534969</v>
      </c>
      <c r="E8578">
        <v>3.4475214221915053E-2</v>
      </c>
      <c r="F8578">
        <v>9.5575695260532428E-3</v>
      </c>
      <c r="G8578">
        <v>4.5235723354782476E-3</v>
      </c>
      <c r="H8578">
        <v>1.064631016467039E-3</v>
      </c>
      <c r="I8578">
        <v>9.8314665294769923E-3</v>
      </c>
      <c r="J8578" t="s">
        <v>1081</v>
      </c>
      <c r="K8578" t="str">
        <f t="shared" ref="K8578:K8641" si="134">J8578&amp;A8578</f>
        <v>11.72AAA</v>
      </c>
    </row>
    <row r="8579" spans="1:11" x14ac:dyDescent="0.3">
      <c r="A8579" s="1" t="s">
        <v>1</v>
      </c>
      <c r="B8579">
        <v>2.0778593721154311E-2</v>
      </c>
      <c r="C8579">
        <v>0.40067245638955062</v>
      </c>
      <c r="D8579">
        <v>0.46191739612692673</v>
      </c>
      <c r="E8579">
        <v>7.9246913690521559E-2</v>
      </c>
      <c r="F8579">
        <v>1.5783654058080469E-2</v>
      </c>
      <c r="G8579">
        <v>5.3183158577679414E-3</v>
      </c>
      <c r="H8579">
        <v>8.1219282147279798E-4</v>
      </c>
      <c r="I8579">
        <v>1.547047733452551E-2</v>
      </c>
      <c r="J8579" t="s">
        <v>1081</v>
      </c>
      <c r="K8579" t="str">
        <f t="shared" si="134"/>
        <v>11.72AA</v>
      </c>
    </row>
    <row r="8580" spans="1:11" x14ac:dyDescent="0.3">
      <c r="A8580" s="1" t="s">
        <v>2</v>
      </c>
      <c r="B8580">
        <v>3.9404847839475156E-3</v>
      </c>
      <c r="C8580">
        <v>0.13924054108621739</v>
      </c>
      <c r="D8580">
        <v>0.64553533146214326</v>
      </c>
      <c r="E8580">
        <v>0.14293773120489919</v>
      </c>
      <c r="F8580">
        <v>3.0070344238895319E-2</v>
      </c>
      <c r="G8580">
        <v>6.5116088026468391E-3</v>
      </c>
      <c r="H8580">
        <v>7.6477385874843592E-4</v>
      </c>
      <c r="I8580">
        <v>3.0999184562501961E-2</v>
      </c>
      <c r="J8580" t="s">
        <v>1081</v>
      </c>
      <c r="K8580" t="str">
        <f t="shared" si="134"/>
        <v>11.72A</v>
      </c>
    </row>
    <row r="8581" spans="1:11" x14ac:dyDescent="0.3">
      <c r="A8581" s="1" t="s">
        <v>3</v>
      </c>
      <c r="B8581">
        <v>8.9206749882138998E-4</v>
      </c>
      <c r="C8581">
        <v>3.0640190827264421E-2</v>
      </c>
      <c r="D8581">
        <v>0.23132018208640359</v>
      </c>
      <c r="E8581">
        <v>0.43070946290753498</v>
      </c>
      <c r="F8581">
        <v>0.14696244634823169</v>
      </c>
      <c r="G8581">
        <v>3.9341122074307587E-2</v>
      </c>
      <c r="H8581">
        <v>4.6855813989870538E-3</v>
      </c>
      <c r="I8581">
        <v>0.115448946858449</v>
      </c>
      <c r="J8581" t="s">
        <v>1081</v>
      </c>
      <c r="K8581" t="str">
        <f t="shared" si="134"/>
        <v>11.72BBB</v>
      </c>
    </row>
    <row r="8582" spans="1:11" x14ac:dyDescent="0.3">
      <c r="A8582" s="1" t="s">
        <v>4</v>
      </c>
      <c r="B8582">
        <v>5.2738368730970478E-4</v>
      </c>
      <c r="C8582">
        <v>8.7643289983496877E-3</v>
      </c>
      <c r="D8582">
        <v>8.157359366116497E-2</v>
      </c>
      <c r="E8582">
        <v>0.27199893344832771</v>
      </c>
      <c r="F8582">
        <v>0.27049541759326651</v>
      </c>
      <c r="G8582">
        <v>0.1173959180778394</v>
      </c>
      <c r="H8582">
        <v>1.5500681802644189E-2</v>
      </c>
      <c r="I8582">
        <v>0.2337437427310978</v>
      </c>
      <c r="J8582" t="s">
        <v>1081</v>
      </c>
      <c r="K8582" t="str">
        <f t="shared" si="134"/>
        <v>11.72BB</v>
      </c>
    </row>
    <row r="8583" spans="1:11" x14ac:dyDescent="0.3">
      <c r="A8583" s="1" t="s">
        <v>5</v>
      </c>
      <c r="B8583">
        <v>3.2663299303034137E-4</v>
      </c>
      <c r="C8583">
        <v>2.9932858512412299E-3</v>
      </c>
      <c r="D8583">
        <v>2.0595576752111919E-2</v>
      </c>
      <c r="E8583">
        <v>8.2123991994652507E-2</v>
      </c>
      <c r="F8583">
        <v>0.1505252230966837</v>
      </c>
      <c r="G8583">
        <v>0.2403120499613709</v>
      </c>
      <c r="H8583">
        <v>3.6681517918860929E-2</v>
      </c>
      <c r="I8583">
        <v>0.46644172143204848</v>
      </c>
      <c r="J8583" t="s">
        <v>1081</v>
      </c>
      <c r="K8583" t="str">
        <f t="shared" si="134"/>
        <v>11.72B</v>
      </c>
    </row>
    <row r="8584" spans="1:11" x14ac:dyDescent="0.3">
      <c r="A8584" s="1" t="s">
        <v>6</v>
      </c>
      <c r="B8584">
        <v>1.3465849989500919E-4</v>
      </c>
      <c r="C8584">
        <v>1.259713201577403E-3</v>
      </c>
      <c r="D8584">
        <v>7.9964119874341138E-3</v>
      </c>
      <c r="E8584">
        <v>2.8012069149931391E-2</v>
      </c>
      <c r="F8584">
        <v>5.6085891006218608E-2</v>
      </c>
      <c r="G8584">
        <v>0.1034227590333953</v>
      </c>
      <c r="H8584">
        <v>1.6244751124895991E-2</v>
      </c>
      <c r="I8584">
        <v>0.78684374599665219</v>
      </c>
      <c r="J8584" t="s">
        <v>1081</v>
      </c>
      <c r="K8584" t="str">
        <f t="shared" si="134"/>
        <v>11.72CCC</v>
      </c>
    </row>
    <row r="8585" spans="1:11" x14ac:dyDescent="0.3">
      <c r="A8585" s="1" t="s">
        <v>7</v>
      </c>
      <c r="B8585">
        <v>0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1</v>
      </c>
      <c r="J8585" t="s">
        <v>1081</v>
      </c>
      <c r="K8585" t="str">
        <f t="shared" si="134"/>
        <v>11.72Default</v>
      </c>
    </row>
    <row r="8586" spans="1:11" x14ac:dyDescent="0.3">
      <c r="A8586" s="1" t="s">
        <v>0</v>
      </c>
      <c r="B8586">
        <v>0.30424182250036119</v>
      </c>
      <c r="C8586">
        <v>0.3956330375691991</v>
      </c>
      <c r="D8586">
        <v>0.2405946091082086</v>
      </c>
      <c r="E8586">
        <v>3.4524785954223508E-2</v>
      </c>
      <c r="F8586">
        <v>9.5677175000227627E-3</v>
      </c>
      <c r="G8586">
        <v>4.5268664714699387E-3</v>
      </c>
      <c r="H8586">
        <v>1.0647129108685371E-3</v>
      </c>
      <c r="I8586">
        <v>9.8464479856463609E-3</v>
      </c>
      <c r="J8586" t="s">
        <v>1082</v>
      </c>
      <c r="K8586" t="str">
        <f t="shared" si="134"/>
        <v>11.73AAA</v>
      </c>
    </row>
    <row r="8587" spans="1:11" x14ac:dyDescent="0.3">
      <c r="A8587" s="1" t="s">
        <v>1</v>
      </c>
      <c r="B8587">
        <v>2.0778594117677979E-2</v>
      </c>
      <c r="C8587">
        <v>0.4004305764601761</v>
      </c>
      <c r="D8587">
        <v>0.46204532248889879</v>
      </c>
      <c r="E8587">
        <v>7.9313273676668336E-2</v>
      </c>
      <c r="F8587">
        <v>1.5802781042970209E-2</v>
      </c>
      <c r="G8587">
        <v>5.3229288834079928E-3</v>
      </c>
      <c r="H8587">
        <v>8.1266016906848544E-4</v>
      </c>
      <c r="I8587">
        <v>1.549386316113213E-2</v>
      </c>
      <c r="J8587" t="s">
        <v>1082</v>
      </c>
      <c r="K8587" t="str">
        <f t="shared" si="134"/>
        <v>11.73AA</v>
      </c>
    </row>
    <row r="8588" spans="1:11" x14ac:dyDescent="0.3">
      <c r="A8588" s="1" t="s">
        <v>2</v>
      </c>
      <c r="B8588">
        <v>3.9441077714097621E-3</v>
      </c>
      <c r="C8588">
        <v>0.1392780629422273</v>
      </c>
      <c r="D8588">
        <v>0.64537148688114421</v>
      </c>
      <c r="E8588">
        <v>0.1429894921065066</v>
      </c>
      <c r="F8588">
        <v>3.0096387929509139E-2</v>
      </c>
      <c r="G8588">
        <v>6.5201570341322799E-3</v>
      </c>
      <c r="H8588">
        <v>7.6586130290249449E-4</v>
      </c>
      <c r="I8588">
        <v>3.103444403216828E-2</v>
      </c>
      <c r="J8588" t="s">
        <v>1082</v>
      </c>
      <c r="K8588" t="str">
        <f t="shared" si="134"/>
        <v>11.73A</v>
      </c>
    </row>
    <row r="8589" spans="1:11" x14ac:dyDescent="0.3">
      <c r="A8589" s="1" t="s">
        <v>3</v>
      </c>
      <c r="B8589">
        <v>8.9320466277060823E-4</v>
      </c>
      <c r="C8589">
        <v>3.067183786551279E-2</v>
      </c>
      <c r="D8589">
        <v>0.23139931790498311</v>
      </c>
      <c r="E8589">
        <v>0.43047975710820952</v>
      </c>
      <c r="F8589">
        <v>0.14695419185361061</v>
      </c>
      <c r="G8589">
        <v>3.9361361129124382E-2</v>
      </c>
      <c r="H8589">
        <v>4.688786770235904E-3</v>
      </c>
      <c r="I8589">
        <v>0.115551542705553</v>
      </c>
      <c r="J8589" t="s">
        <v>1082</v>
      </c>
      <c r="K8589" t="str">
        <f t="shared" si="134"/>
        <v>11.73BBB</v>
      </c>
    </row>
    <row r="8590" spans="1:11" x14ac:dyDescent="0.3">
      <c r="A8590" s="1" t="s">
        <v>4</v>
      </c>
      <c r="B8590">
        <v>5.2775535966611338E-4</v>
      </c>
      <c r="C8590">
        <v>8.7782526899884538E-3</v>
      </c>
      <c r="D8590">
        <v>8.1649589480063164E-2</v>
      </c>
      <c r="E8590">
        <v>0.27197945730401002</v>
      </c>
      <c r="F8590">
        <v>0.27028321802208322</v>
      </c>
      <c r="G8590">
        <v>0.1173640072527323</v>
      </c>
      <c r="H8590">
        <v>1.549822355972947E-2</v>
      </c>
      <c r="I8590">
        <v>0.23391949633172729</v>
      </c>
      <c r="J8590" t="s">
        <v>1082</v>
      </c>
      <c r="K8590" t="str">
        <f t="shared" si="134"/>
        <v>11.73BB</v>
      </c>
    </row>
    <row r="8591" spans="1:11" x14ac:dyDescent="0.3">
      <c r="A8591" s="1" t="s">
        <v>5</v>
      </c>
      <c r="B8591">
        <v>3.2676306784029798E-4</v>
      </c>
      <c r="C8591">
        <v>2.9969482866997292E-3</v>
      </c>
      <c r="D8591">
        <v>2.062283008406195E-2</v>
      </c>
      <c r="E8591">
        <v>8.2173793863981728E-2</v>
      </c>
      <c r="F8591">
        <v>0.150481404253066</v>
      </c>
      <c r="G8591">
        <v>0.2400654963062242</v>
      </c>
      <c r="H8591">
        <v>3.6642804639385768E-2</v>
      </c>
      <c r="I8591">
        <v>0.46668995949874043</v>
      </c>
      <c r="J8591" t="s">
        <v>1082</v>
      </c>
      <c r="K8591" t="str">
        <f t="shared" si="134"/>
        <v>11.73B</v>
      </c>
    </row>
    <row r="8592" spans="1:11" x14ac:dyDescent="0.3">
      <c r="A8592" s="1" t="s">
        <v>6</v>
      </c>
      <c r="B8592">
        <v>1.3470822449527831E-4</v>
      </c>
      <c r="C8592">
        <v>1.261075144433739E-3</v>
      </c>
      <c r="D8592">
        <v>8.0056088932762819E-3</v>
      </c>
      <c r="E8592">
        <v>2.8033214931484789E-2</v>
      </c>
      <c r="F8592">
        <v>5.6076418525633609E-2</v>
      </c>
      <c r="G8592">
        <v>0.1033136207480314</v>
      </c>
      <c r="H8592">
        <v>1.622513163563756E-2</v>
      </c>
      <c r="I8592">
        <v>0.78695022189700747</v>
      </c>
      <c r="J8592" t="s">
        <v>1082</v>
      </c>
      <c r="K8592" t="str">
        <f t="shared" si="134"/>
        <v>11.73CCC</v>
      </c>
    </row>
    <row r="8593" spans="1:11" x14ac:dyDescent="0.3">
      <c r="A8593" s="1" t="s">
        <v>7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1</v>
      </c>
      <c r="J8593" t="s">
        <v>1082</v>
      </c>
      <c r="K8593" t="str">
        <f t="shared" si="134"/>
        <v>11.73Default</v>
      </c>
    </row>
    <row r="8594" spans="1:11" x14ac:dyDescent="0.3">
      <c r="A8594" s="1" t="s">
        <v>0</v>
      </c>
      <c r="B8594">
        <v>0.30394252683035322</v>
      </c>
      <c r="C8594">
        <v>0.3956293344662058</v>
      </c>
      <c r="D8594">
        <v>0.24081951346482039</v>
      </c>
      <c r="E8594">
        <v>3.4574363262906457E-2</v>
      </c>
      <c r="F8594">
        <v>9.5778694935943764E-3</v>
      </c>
      <c r="G8594">
        <v>4.5301594136733696E-3</v>
      </c>
      <c r="H8594">
        <v>1.064794726329018E-3</v>
      </c>
      <c r="I8594">
        <v>9.861438342117378E-3</v>
      </c>
      <c r="J8594" t="s">
        <v>1083</v>
      </c>
      <c r="K8594" t="str">
        <f t="shared" si="134"/>
        <v>11.74AAA</v>
      </c>
    </row>
    <row r="8595" spans="1:11" x14ac:dyDescent="0.3">
      <c r="A8595" s="1" t="s">
        <v>1</v>
      </c>
      <c r="B8595">
        <v>2.0778594261551889E-2</v>
      </c>
      <c r="C8595">
        <v>0.40018896548894589</v>
      </c>
      <c r="D8595">
        <v>0.46217298909976617</v>
      </c>
      <c r="E8595">
        <v>7.9379606261736596E-2</v>
      </c>
      <c r="F8595">
        <v>1.5821910148828281E-2</v>
      </c>
      <c r="G8595">
        <v>5.3275436555380437E-3</v>
      </c>
      <c r="H8595">
        <v>8.1312780466804332E-4</v>
      </c>
      <c r="I8595">
        <v>1.551726327896513E-2</v>
      </c>
      <c r="J8595" t="s">
        <v>1083</v>
      </c>
      <c r="K8595" t="str">
        <f t="shared" si="134"/>
        <v>11.74AA</v>
      </c>
    </row>
    <row r="8596" spans="1:11" x14ac:dyDescent="0.3">
      <c r="A8596" s="1" t="s">
        <v>2</v>
      </c>
      <c r="B8596">
        <v>3.9477288176725314E-3</v>
      </c>
      <c r="C8596">
        <v>0.13931550660759789</v>
      </c>
      <c r="D8596">
        <v>0.645207787382997</v>
      </c>
      <c r="E8596">
        <v>0.14304118632105001</v>
      </c>
      <c r="F8596">
        <v>3.0122418777285449E-2</v>
      </c>
      <c r="G8596">
        <v>6.5287060989255886E-3</v>
      </c>
      <c r="H8596">
        <v>7.6694897476410877E-4</v>
      </c>
      <c r="I8596">
        <v>3.106971701970743E-2</v>
      </c>
      <c r="J8596" t="s">
        <v>1083</v>
      </c>
      <c r="K8596" t="str">
        <f t="shared" si="134"/>
        <v>11.74A</v>
      </c>
    </row>
    <row r="8597" spans="1:11" x14ac:dyDescent="0.3">
      <c r="A8597" s="1" t="s">
        <v>3</v>
      </c>
      <c r="B8597">
        <v>8.9434215924339192E-4</v>
      </c>
      <c r="C8597">
        <v>3.0703474097537459E-2</v>
      </c>
      <c r="D8597">
        <v>0.23147833393235839</v>
      </c>
      <c r="E8597">
        <v>0.43025026772616942</v>
      </c>
      <c r="F8597">
        <v>0.14694590252355141</v>
      </c>
      <c r="G8597">
        <v>3.9381561825500337E-2</v>
      </c>
      <c r="H8597">
        <v>4.6919872723746002E-3</v>
      </c>
      <c r="I8597">
        <v>0.1156541304632651</v>
      </c>
      <c r="J8597" t="s">
        <v>1083</v>
      </c>
      <c r="K8597" t="str">
        <f t="shared" si="134"/>
        <v>11.74BBB</v>
      </c>
    </row>
    <row r="8598" spans="1:11" x14ac:dyDescent="0.3">
      <c r="A8598" s="1" t="s">
        <v>4</v>
      </c>
      <c r="B8598">
        <v>5.2812716042842281E-4</v>
      </c>
      <c r="C8598">
        <v>8.7921809688874652E-3</v>
      </c>
      <c r="D8598">
        <v>8.172553897206547E-2</v>
      </c>
      <c r="E8598">
        <v>0.27195990380814128</v>
      </c>
      <c r="F8598">
        <v>0.27007128137658548</v>
      </c>
      <c r="G8598">
        <v>0.1173320482609051</v>
      </c>
      <c r="H8598">
        <v>1.549575776417427E-2</v>
      </c>
      <c r="I8598">
        <v>0.23409516168881239</v>
      </c>
      <c r="J8598" t="s">
        <v>1083</v>
      </c>
      <c r="K8598" t="str">
        <f t="shared" si="134"/>
        <v>11.74BB</v>
      </c>
    </row>
    <row r="8599" spans="1:11" x14ac:dyDescent="0.3">
      <c r="A8599" s="1" t="s">
        <v>5</v>
      </c>
      <c r="B8599">
        <v>3.2689306402791028E-4</v>
      </c>
      <c r="C8599">
        <v>3.0006134169270121E-3</v>
      </c>
      <c r="D8599">
        <v>2.0650088324759671E-2</v>
      </c>
      <c r="E8599">
        <v>8.2223511743455241E-2</v>
      </c>
      <c r="F8599">
        <v>0.15043753843005919</v>
      </c>
      <c r="G8599">
        <v>0.23981924901301241</v>
      </c>
      <c r="H8599">
        <v>3.6604139413527727E-2</v>
      </c>
      <c r="I8599">
        <v>0.46693796659423081</v>
      </c>
      <c r="J8599" t="s">
        <v>1083</v>
      </c>
      <c r="K8599" t="str">
        <f t="shared" si="134"/>
        <v>11.74B</v>
      </c>
    </row>
    <row r="8600" spans="1:11" x14ac:dyDescent="0.3">
      <c r="A8600" s="1" t="s">
        <v>6</v>
      </c>
      <c r="B8600">
        <v>1.3475791267630291E-4</v>
      </c>
      <c r="C8600">
        <v>1.2624378522323231E-3</v>
      </c>
      <c r="D8600">
        <v>8.0148088865292979E-3</v>
      </c>
      <c r="E8600">
        <v>2.8054332330711581E-2</v>
      </c>
      <c r="F8600">
        <v>5.60669224300279E-2</v>
      </c>
      <c r="G8600">
        <v>0.1032046173150528</v>
      </c>
      <c r="H8600">
        <v>1.6205547962043911E-2</v>
      </c>
      <c r="I8600">
        <v>0.78705657531072593</v>
      </c>
      <c r="J8600" t="s">
        <v>1083</v>
      </c>
      <c r="K8600" t="str">
        <f t="shared" si="134"/>
        <v>11.74CCC</v>
      </c>
    </row>
    <row r="8601" spans="1:11" x14ac:dyDescent="0.3">
      <c r="A8601" s="1" t="s">
        <v>7</v>
      </c>
      <c r="B8601">
        <v>0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1</v>
      </c>
      <c r="J8601" t="s">
        <v>1083</v>
      </c>
      <c r="K8601" t="str">
        <f t="shared" si="134"/>
        <v>11.74Default</v>
      </c>
    </row>
    <row r="8602" spans="1:11" x14ac:dyDescent="0.3">
      <c r="A8602" s="1" t="s">
        <v>0</v>
      </c>
      <c r="B8602">
        <v>0.30364348882101527</v>
      </c>
      <c r="C8602">
        <v>0.39562552890698938</v>
      </c>
      <c r="D8602">
        <v>0.24104424558400389</v>
      </c>
      <c r="E8602">
        <v>3.4623945985730757E-2</v>
      </c>
      <c r="F8602">
        <v>9.5880254920247508E-3</v>
      </c>
      <c r="G8602">
        <v>4.5334511730855814E-3</v>
      </c>
      <c r="H8602">
        <v>1.0648764641425191E-3</v>
      </c>
      <c r="I8602">
        <v>9.8764375730076969E-3</v>
      </c>
      <c r="J8602" t="s">
        <v>1084</v>
      </c>
      <c r="K8602" t="str">
        <f t="shared" si="134"/>
        <v>11.75AAA</v>
      </c>
    </row>
    <row r="8603" spans="1:11" x14ac:dyDescent="0.3">
      <c r="A8603" s="1" t="s">
        <v>1</v>
      </c>
      <c r="B8603">
        <v>2.0778594166941621E-2</v>
      </c>
      <c r="C8603">
        <v>0.39994762362840269</v>
      </c>
      <c r="D8603">
        <v>0.46230039590342042</v>
      </c>
      <c r="E8603">
        <v>7.9445911400687783E-2</v>
      </c>
      <c r="F8603">
        <v>1.5841041339012159E-2</v>
      </c>
      <c r="G8603">
        <v>5.3321601766501579E-3</v>
      </c>
      <c r="H8603">
        <v>8.135957288880548E-4</v>
      </c>
      <c r="I8603">
        <v>1.554067765599716E-2</v>
      </c>
      <c r="J8603" t="s">
        <v>1084</v>
      </c>
      <c r="K8603" t="str">
        <f t="shared" si="134"/>
        <v>11.75AA</v>
      </c>
    </row>
    <row r="8604" spans="1:11" x14ac:dyDescent="0.3">
      <c r="A8604" s="1" t="s">
        <v>2</v>
      </c>
      <c r="B8604">
        <v>3.9513479151519646E-3</v>
      </c>
      <c r="C8604">
        <v>0.1393528720115724</v>
      </c>
      <c r="D8604">
        <v>0.64504423307201653</v>
      </c>
      <c r="E8604">
        <v>0.1430928139016501</v>
      </c>
      <c r="F8604">
        <v>3.0148436748723431E-2</v>
      </c>
      <c r="G8604">
        <v>6.5372559727856451E-3</v>
      </c>
      <c r="H8604">
        <v>7.6803687081322149E-4</v>
      </c>
      <c r="I8604">
        <v>3.110500350728667E-2</v>
      </c>
      <c r="J8604" t="s">
        <v>1084</v>
      </c>
      <c r="K8604" t="str">
        <f t="shared" si="134"/>
        <v>11.75A</v>
      </c>
    </row>
    <row r="8605" spans="1:11" x14ac:dyDescent="0.3">
      <c r="A8605" s="1" t="s">
        <v>3</v>
      </c>
      <c r="B8605">
        <v>8.9547998324271763E-4</v>
      </c>
      <c r="C8605">
        <v>3.0735099396186079E-2</v>
      </c>
      <c r="D8605">
        <v>0.2315572297290826</v>
      </c>
      <c r="E8605">
        <v>0.43002099378783593</v>
      </c>
      <c r="F8605">
        <v>0.14693758041409591</v>
      </c>
      <c r="G8605">
        <v>3.9401723969710548E-2</v>
      </c>
      <c r="H8605">
        <v>4.6951828789729899E-3</v>
      </c>
      <c r="I8605">
        <v>0.1157567098408734</v>
      </c>
      <c r="J8605" t="s">
        <v>1084</v>
      </c>
      <c r="K8605" t="str">
        <f t="shared" si="134"/>
        <v>11.75BBB</v>
      </c>
    </row>
    <row r="8606" spans="1:11" x14ac:dyDescent="0.3">
      <c r="A8606" s="1" t="s">
        <v>4</v>
      </c>
      <c r="B8606">
        <v>5.2849908661032317E-4</v>
      </c>
      <c r="C8606">
        <v>8.8061137158943342E-3</v>
      </c>
      <c r="D8606">
        <v>8.1801441401933933E-2</v>
      </c>
      <c r="E8606">
        <v>0.27194027731537501</v>
      </c>
      <c r="F8606">
        <v>0.26985960550165428</v>
      </c>
      <c r="G8606">
        <v>0.1173000412174275</v>
      </c>
      <c r="H8606">
        <v>1.549328472227373E-2</v>
      </c>
      <c r="I8606">
        <v>0.234270737038831</v>
      </c>
      <c r="J8606" t="s">
        <v>1084</v>
      </c>
      <c r="K8606" t="str">
        <f t="shared" si="134"/>
        <v>11.75BB</v>
      </c>
    </row>
    <row r="8607" spans="1:11" x14ac:dyDescent="0.3">
      <c r="A8607" s="1" t="s">
        <v>5</v>
      </c>
      <c r="B8607">
        <v>3.2702298217146639E-4</v>
      </c>
      <c r="C8607">
        <v>3.004281231941719E-3</v>
      </c>
      <c r="D8607">
        <v>2.0677351363522369E-2</v>
      </c>
      <c r="E8607">
        <v>8.2273145291682948E-2</v>
      </c>
      <c r="F8607">
        <v>0.15039362665028869</v>
      </c>
      <c r="G8607">
        <v>0.23957330774571381</v>
      </c>
      <c r="H8607">
        <v>3.656552222870163E-2</v>
      </c>
      <c r="I8607">
        <v>0.46718574250597728</v>
      </c>
      <c r="J8607" t="s">
        <v>1084</v>
      </c>
      <c r="K8607" t="str">
        <f t="shared" si="134"/>
        <v>11.75B</v>
      </c>
    </row>
    <row r="8608" spans="1:11" x14ac:dyDescent="0.3">
      <c r="A8608" s="1" t="s">
        <v>6</v>
      </c>
      <c r="B8608">
        <v>1.3480756451284131E-4</v>
      </c>
      <c r="C8608">
        <v>1.2638013235787161E-3</v>
      </c>
      <c r="D8608">
        <v>8.0240119200268717E-3</v>
      </c>
      <c r="E8608">
        <v>2.8075421186696661E-2</v>
      </c>
      <c r="F8608">
        <v>5.6057404103219667E-2</v>
      </c>
      <c r="G8608">
        <v>0.10309574863746319</v>
      </c>
      <c r="H8608">
        <v>1.618599987249629E-2</v>
      </c>
      <c r="I8608">
        <v>0.78716280539200578</v>
      </c>
      <c r="J8608" t="s">
        <v>1084</v>
      </c>
      <c r="K8608" t="str">
        <f t="shared" si="134"/>
        <v>11.75CCC</v>
      </c>
    </row>
    <row r="8609" spans="1:11" x14ac:dyDescent="0.3">
      <c r="A8609" s="1" t="s">
        <v>7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1</v>
      </c>
      <c r="J8609" t="s">
        <v>1084</v>
      </c>
      <c r="K8609" t="str">
        <f t="shared" si="134"/>
        <v>11.75Default</v>
      </c>
    </row>
    <row r="8610" spans="1:11" x14ac:dyDescent="0.3">
      <c r="A8610" s="1" t="s">
        <v>0</v>
      </c>
      <c r="B8610">
        <v>0.30334470884614873</v>
      </c>
      <c r="C8610">
        <v>0.39562162124652189</v>
      </c>
      <c r="D8610">
        <v>0.24126880492733671</v>
      </c>
      <c r="E8610">
        <v>3.4673533960608897E-2</v>
      </c>
      <c r="F8610">
        <v>9.5981854805962993E-3</v>
      </c>
      <c r="G8610">
        <v>4.5367417607147503E-3</v>
      </c>
      <c r="H8610">
        <v>1.0649581256033951E-3</v>
      </c>
      <c r="I8610">
        <v>9.8914456524693134E-3</v>
      </c>
      <c r="J8610" t="s">
        <v>1085</v>
      </c>
      <c r="K8610" t="str">
        <f t="shared" si="134"/>
        <v>11.76AAA</v>
      </c>
    </row>
    <row r="8611" spans="1:11" x14ac:dyDescent="0.3">
      <c r="A8611" s="1" t="s">
        <v>1</v>
      </c>
      <c r="B8611">
        <v>2.077859384801278E-2</v>
      </c>
      <c r="C8611">
        <v>0.39970655103042713</v>
      </c>
      <c r="D8611">
        <v>0.46242754284409998</v>
      </c>
      <c r="E8611">
        <v>7.9512189048666249E-2</v>
      </c>
      <c r="F8611">
        <v>1.586017457693234E-2</v>
      </c>
      <c r="G8611">
        <v>5.3367784492491981E-3</v>
      </c>
      <c r="H8611">
        <v>8.140639423464028E-4</v>
      </c>
      <c r="I8611">
        <v>1.556410626026594E-2</v>
      </c>
      <c r="J8611" t="s">
        <v>1085</v>
      </c>
      <c r="K8611" t="str">
        <f t="shared" si="134"/>
        <v>11.76AA</v>
      </c>
    </row>
    <row r="8612" spans="1:11" x14ac:dyDescent="0.3">
      <c r="A8612" s="1" t="s">
        <v>2</v>
      </c>
      <c r="B8612">
        <v>3.9549650562695944E-3</v>
      </c>
      <c r="C8612">
        <v>0.13939015908344679</v>
      </c>
      <c r="D8612">
        <v>0.64488082405227709</v>
      </c>
      <c r="E8612">
        <v>0.14314437490150231</v>
      </c>
      <c r="F8612">
        <v>3.0174441810361038E-2</v>
      </c>
      <c r="G8612">
        <v>6.5458066314843244E-3</v>
      </c>
      <c r="H8612">
        <v>7.6912498753143785E-4</v>
      </c>
      <c r="I8612">
        <v>3.1140303477127481E-2</v>
      </c>
      <c r="J8612" t="s">
        <v>1085</v>
      </c>
      <c r="K8612" t="str">
        <f t="shared" si="134"/>
        <v>11.76A</v>
      </c>
    </row>
    <row r="8613" spans="1:11" x14ac:dyDescent="0.3">
      <c r="A8613" s="1" t="s">
        <v>3</v>
      </c>
      <c r="B8613">
        <v>8.9661812976324319E-4</v>
      </c>
      <c r="C8613">
        <v>3.0766713634079759E-2</v>
      </c>
      <c r="D8613">
        <v>0.2316360048551645</v>
      </c>
      <c r="E8613">
        <v>0.42979193432123891</v>
      </c>
      <c r="F8613">
        <v>0.14692922758135679</v>
      </c>
      <c r="G8613">
        <v>3.9421847367892678E-2</v>
      </c>
      <c r="H8613">
        <v>4.6983735635788837E-3</v>
      </c>
      <c r="I8613">
        <v>0.11585928054692519</v>
      </c>
      <c r="J8613" t="s">
        <v>1085</v>
      </c>
      <c r="K8613" t="str">
        <f t="shared" si="134"/>
        <v>11.76BBB</v>
      </c>
    </row>
    <row r="8614" spans="1:11" x14ac:dyDescent="0.3">
      <c r="A8614" s="1" t="s">
        <v>4</v>
      </c>
      <c r="B8614">
        <v>5.2887113521523363E-4</v>
      </c>
      <c r="C8614">
        <v>8.8200508114720036E-3</v>
      </c>
      <c r="D8614">
        <v>8.1877296032380281E-2</v>
      </c>
      <c r="E8614">
        <v>0.27192058218098553</v>
      </c>
      <c r="F8614">
        <v>0.26964818824776821</v>
      </c>
      <c r="G8614">
        <v>0.11726798623827581</v>
      </c>
      <c r="H8614">
        <v>1.5490804740397889E-2</v>
      </c>
      <c r="I8614">
        <v>0.23444622061350509</v>
      </c>
      <c r="J8614" t="s">
        <v>1085</v>
      </c>
      <c r="K8614" t="str">
        <f t="shared" si="134"/>
        <v>11.76BB</v>
      </c>
    </row>
    <row r="8615" spans="1:11" x14ac:dyDescent="0.3">
      <c r="A8615" s="1" t="s">
        <v>5</v>
      </c>
      <c r="B8615">
        <v>3.2715282284887881E-4</v>
      </c>
      <c r="C8615">
        <v>3.007951721751465E-3</v>
      </c>
      <c r="D8615">
        <v>2.070461908958654E-2</v>
      </c>
      <c r="E8615">
        <v>8.2322694167135155E-2</v>
      </c>
      <c r="F8615">
        <v>0.15034966993651369</v>
      </c>
      <c r="G8615">
        <v>0.23932767216900541</v>
      </c>
      <c r="H8615">
        <v>3.6526953072432082E-2</v>
      </c>
      <c r="I8615">
        <v>0.46743328702072678</v>
      </c>
      <c r="J8615" t="s">
        <v>1085</v>
      </c>
      <c r="K8615" t="str">
        <f t="shared" si="134"/>
        <v>11.76B</v>
      </c>
    </row>
    <row r="8616" spans="1:11" x14ac:dyDescent="0.3">
      <c r="A8616" s="1" t="s">
        <v>6</v>
      </c>
      <c r="B8616">
        <v>1.3485718007938749E-4</v>
      </c>
      <c r="C8616">
        <v>1.265165557070993E-3</v>
      </c>
      <c r="D8616">
        <v>8.0332179465523908E-3</v>
      </c>
      <c r="E8616">
        <v>2.8096481338414119E-2</v>
      </c>
      <c r="F8616">
        <v>5.604786492908382E-2</v>
      </c>
      <c r="G8616">
        <v>0.10298701461883809</v>
      </c>
      <c r="H8616">
        <v>1.6166487135476811E-2</v>
      </c>
      <c r="I8616">
        <v>0.7872689112944844</v>
      </c>
      <c r="J8616" t="s">
        <v>1085</v>
      </c>
      <c r="K8616" t="str">
        <f t="shared" si="134"/>
        <v>11.76CCC</v>
      </c>
    </row>
    <row r="8617" spans="1:11" x14ac:dyDescent="0.3">
      <c r="A8617" s="1" t="s">
        <v>7</v>
      </c>
      <c r="B8617">
        <v>0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1</v>
      </c>
      <c r="J8617" t="s">
        <v>1085</v>
      </c>
      <c r="K8617" t="str">
        <f t="shared" si="134"/>
        <v>11.76Default</v>
      </c>
    </row>
    <row r="8618" spans="1:11" x14ac:dyDescent="0.3">
      <c r="A8618" s="1" t="s">
        <v>0</v>
      </c>
      <c r="B8618">
        <v>0.30304618727832089</v>
      </c>
      <c r="C8618">
        <v>0.39561761183988459</v>
      </c>
      <c r="D8618">
        <v>0.24149319095730251</v>
      </c>
      <c r="E8618">
        <v>3.4723127025599529E-2</v>
      </c>
      <c r="F8618">
        <v>9.6083494446172462E-3</v>
      </c>
      <c r="G8618">
        <v>4.5400311875801753E-3</v>
      </c>
      <c r="H8618">
        <v>1.065039712006312E-3</v>
      </c>
      <c r="I8618">
        <v>9.9064625546887147E-3</v>
      </c>
      <c r="J8618" t="s">
        <v>1086</v>
      </c>
      <c r="K8618" t="str">
        <f t="shared" si="134"/>
        <v>11.77AAA</v>
      </c>
    </row>
    <row r="8619" spans="1:11" x14ac:dyDescent="0.3">
      <c r="A8619" s="1" t="s">
        <v>1</v>
      </c>
      <c r="B8619">
        <v>2.0778593318930869E-2</v>
      </c>
      <c r="C8619">
        <v>0.39946574784623962</v>
      </c>
      <c r="D8619">
        <v>0.46255442986638889</v>
      </c>
      <c r="E8619">
        <v>7.9578439160998951E-2</v>
      </c>
      <c r="F8619">
        <v>1.5879309826052321E-2</v>
      </c>
      <c r="G8619">
        <v>5.3413984758528396E-3</v>
      </c>
      <c r="H8619">
        <v>8.1453244566227182E-4</v>
      </c>
      <c r="I8619">
        <v>1.558754905987441E-2</v>
      </c>
      <c r="J8619" t="s">
        <v>1086</v>
      </c>
      <c r="K8619" t="str">
        <f t="shared" si="134"/>
        <v>11.77AA</v>
      </c>
    </row>
    <row r="8620" spans="1:11" x14ac:dyDescent="0.3">
      <c r="A8620" s="1" t="s">
        <v>2</v>
      </c>
      <c r="B8620">
        <v>3.9585802334523136E-3</v>
      </c>
      <c r="C8620">
        <v>0.13942736775256931</v>
      </c>
      <c r="D8620">
        <v>0.64471756042761319</v>
      </c>
      <c r="E8620">
        <v>0.14319586937387621</v>
      </c>
      <c r="F8620">
        <v>3.0200433928774889E-2</v>
      </c>
      <c r="G8620">
        <v>6.5543580508065028E-3</v>
      </c>
      <c r="H8620">
        <v>7.7021332140202224E-4</v>
      </c>
      <c r="I8620">
        <v>3.1175616911505531E-2</v>
      </c>
      <c r="J8620" t="s">
        <v>1086</v>
      </c>
      <c r="K8620" t="str">
        <f t="shared" si="134"/>
        <v>11.77A</v>
      </c>
    </row>
    <row r="8621" spans="1:11" x14ac:dyDescent="0.3">
      <c r="A8621" s="1" t="s">
        <v>3</v>
      </c>
      <c r="B8621">
        <v>8.9775659379130474E-4</v>
      </c>
      <c r="C8621">
        <v>3.079831668361328E-2</v>
      </c>
      <c r="D8621">
        <v>0.2317146588700715</v>
      </c>
      <c r="E8621">
        <v>0.42956308835601359</v>
      </c>
      <c r="F8621">
        <v>0.14692084608151701</v>
      </c>
      <c r="G8621">
        <v>3.9441931826047993E-2</v>
      </c>
      <c r="H8621">
        <v>4.7015592997181497E-3</v>
      </c>
      <c r="I8621">
        <v>0.115961842289227</v>
      </c>
      <c r="J8621" t="s">
        <v>1086</v>
      </c>
      <c r="K8621" t="str">
        <f t="shared" si="134"/>
        <v>11.77BBB</v>
      </c>
    </row>
    <row r="8622" spans="1:11" x14ac:dyDescent="0.3">
      <c r="A8622" s="1" t="s">
        <v>4</v>
      </c>
      <c r="B8622">
        <v>5.2924330323629793E-4</v>
      </c>
      <c r="C8622">
        <v>8.833992135698571E-3</v>
      </c>
      <c r="D8622">
        <v>8.1953102124069921E-2</v>
      </c>
      <c r="E8622">
        <v>0.2719008227608688</v>
      </c>
      <c r="F8622">
        <v>0.26943702747098858</v>
      </c>
      <c r="G8622">
        <v>0.1172358834403361</v>
      </c>
      <c r="H8622">
        <v>1.5488318124991849E-2</v>
      </c>
      <c r="I8622">
        <v>0.23462161063980971</v>
      </c>
      <c r="J8622" t="s">
        <v>1086</v>
      </c>
      <c r="K8622" t="str">
        <f t="shared" si="134"/>
        <v>11.77BB</v>
      </c>
    </row>
    <row r="8623" spans="1:11" x14ac:dyDescent="0.3">
      <c r="A8623" s="1" t="s">
        <v>5</v>
      </c>
      <c r="B8623">
        <v>3.2728258663768442E-4</v>
      </c>
      <c r="C8623">
        <v>3.011624876352822E-3</v>
      </c>
      <c r="D8623">
        <v>2.0731891392107939E-2</v>
      </c>
      <c r="E8623">
        <v>8.2372158028143308E-2</v>
      </c>
      <c r="F8623">
        <v>0.150305669311627</v>
      </c>
      <c r="G8623">
        <v>0.2390823419482612</v>
      </c>
      <c r="H8623">
        <v>3.6488431932353078E-2</v>
      </c>
      <c r="I8623">
        <v>0.46768059992451699</v>
      </c>
      <c r="J8623" t="s">
        <v>1086</v>
      </c>
      <c r="K8623" t="str">
        <f t="shared" si="134"/>
        <v>11.77B</v>
      </c>
    </row>
    <row r="8624" spans="1:11" x14ac:dyDescent="0.3">
      <c r="A8624" s="1" t="s">
        <v>6</v>
      </c>
      <c r="B8624">
        <v>1.3490675945017201E-4</v>
      </c>
      <c r="C8624">
        <v>1.266530551299734E-3</v>
      </c>
      <c r="D8624">
        <v>8.0424269188388957E-3</v>
      </c>
      <c r="E8624">
        <v>2.8117512624727649E-2</v>
      </c>
      <c r="F8624">
        <v>5.6038306291552077E-2</v>
      </c>
      <c r="G8624">
        <v>0.10287841516332349</v>
      </c>
      <c r="H8624">
        <v>1.6147009519568031E-2</v>
      </c>
      <c r="I8624">
        <v>0.78737489217124002</v>
      </c>
      <c r="J8624" t="s">
        <v>1086</v>
      </c>
      <c r="K8624" t="str">
        <f t="shared" si="134"/>
        <v>11.77CCC</v>
      </c>
    </row>
    <row r="8625" spans="1:11" x14ac:dyDescent="0.3">
      <c r="A8625" s="1" t="s">
        <v>7</v>
      </c>
      <c r="B8625">
        <v>0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1</v>
      </c>
      <c r="J8625" t="s">
        <v>1086</v>
      </c>
      <c r="K8625" t="str">
        <f t="shared" si="134"/>
        <v>11.77Default</v>
      </c>
    </row>
    <row r="8626" spans="1:11" x14ac:dyDescent="0.3">
      <c r="A8626" s="1" t="s">
        <v>0</v>
      </c>
      <c r="B8626">
        <v>0.30274792448886778</v>
      </c>
      <c r="C8626">
        <v>0.39561350104226661</v>
      </c>
      <c r="D8626">
        <v>0.24171740313729079</v>
      </c>
      <c r="E8626">
        <v>3.4772725018907678E-2</v>
      </c>
      <c r="F8626">
        <v>9.6185173694216791E-3</v>
      </c>
      <c r="G8626">
        <v>4.543319464712231E-3</v>
      </c>
      <c r="H8626">
        <v>1.0651212246462461E-3</v>
      </c>
      <c r="I8626">
        <v>9.9214882538869783E-3</v>
      </c>
      <c r="J8626" t="s">
        <v>1087</v>
      </c>
      <c r="K8626" t="str">
        <f t="shared" si="134"/>
        <v>11.78AAA</v>
      </c>
    </row>
    <row r="8627" spans="1:11" x14ac:dyDescent="0.3">
      <c r="A8627" s="1" t="s">
        <v>1</v>
      </c>
      <c r="B8627">
        <v>2.077859259386141E-2</v>
      </c>
      <c r="C8627">
        <v>0.39922521422640223</v>
      </c>
      <c r="D8627">
        <v>0.46268105691521388</v>
      </c>
      <c r="E8627">
        <v>7.9644661693195298E-2</v>
      </c>
      <c r="F8627">
        <v>1.5898447049888631E-2</v>
      </c>
      <c r="G8627">
        <v>5.3460202589915764E-3</v>
      </c>
      <c r="H8627">
        <v>8.1500123945614782E-4</v>
      </c>
      <c r="I8627">
        <v>1.561100602299078E-2</v>
      </c>
      <c r="J8627" t="s">
        <v>1087</v>
      </c>
      <c r="K8627" t="str">
        <f t="shared" si="134"/>
        <v>11.78AA</v>
      </c>
    </row>
    <row r="8628" spans="1:11" x14ac:dyDescent="0.3">
      <c r="A8628" s="1" t="s">
        <v>2</v>
      </c>
      <c r="B8628">
        <v>3.9621934391323938E-3</v>
      </c>
      <c r="C8628">
        <v>0.13946449794833979</v>
      </c>
      <c r="D8628">
        <v>0.64455444230162084</v>
      </c>
      <c r="E8628">
        <v>0.14324729737211589</v>
      </c>
      <c r="F8628">
        <v>3.0226413070580278E-2</v>
      </c>
      <c r="G8628">
        <v>6.5629102065500747E-3</v>
      </c>
      <c r="H8628">
        <v>7.7130186890990383E-4</v>
      </c>
      <c r="I8628">
        <v>3.1210943792750839E-2</v>
      </c>
      <c r="J8628" t="s">
        <v>1087</v>
      </c>
      <c r="K8628" t="str">
        <f t="shared" si="134"/>
        <v>11.78A</v>
      </c>
    </row>
    <row r="8629" spans="1:11" x14ac:dyDescent="0.3">
      <c r="A8629" s="1" t="s">
        <v>3</v>
      </c>
      <c r="B8629">
        <v>8.9889537030491263E-4</v>
      </c>
      <c r="C8629">
        <v>3.0829908416955369E-2</v>
      </c>
      <c r="D8629">
        <v>0.23179319133273171</v>
      </c>
      <c r="E8629">
        <v>0.42933445492339678</v>
      </c>
      <c r="F8629">
        <v>0.14691243797082931</v>
      </c>
      <c r="G8629">
        <v>3.9461977150041898E-2</v>
      </c>
      <c r="H8629">
        <v>4.7047400608948254E-3</v>
      </c>
      <c r="I8629">
        <v>0.116064394774845</v>
      </c>
      <c r="J8629" t="s">
        <v>1087</v>
      </c>
      <c r="K8629" t="str">
        <f t="shared" si="134"/>
        <v>11.78BBB</v>
      </c>
    </row>
    <row r="8630" spans="1:11" x14ac:dyDescent="0.3">
      <c r="A8630" s="1" t="s">
        <v>4</v>
      </c>
      <c r="B8630">
        <v>5.2961558765637906E-4</v>
      </c>
      <c r="C8630">
        <v>8.8479375682671644E-3</v>
      </c>
      <c r="D8630">
        <v>8.2028858935626114E-2</v>
      </c>
      <c r="E8630">
        <v>0.27188100341154131</v>
      </c>
      <c r="F8630">
        <v>0.26922612103294491</v>
      </c>
      <c r="G8630">
        <v>0.1172037329414075</v>
      </c>
      <c r="H8630">
        <v>1.548582518257588E-2</v>
      </c>
      <c r="I8630">
        <v>0.23479690533998079</v>
      </c>
      <c r="J8630" t="s">
        <v>1087</v>
      </c>
      <c r="K8630" t="str">
        <f t="shared" si="134"/>
        <v>11.78BB</v>
      </c>
    </row>
    <row r="8631" spans="1:11" x14ac:dyDescent="0.3">
      <c r="A8631" s="1" t="s">
        <v>5</v>
      </c>
      <c r="B8631">
        <v>3.274122741150454E-4</v>
      </c>
      <c r="C8631">
        <v>3.015300685731304E-3</v>
      </c>
      <c r="D8631">
        <v>2.0759168160161542E-2</v>
      </c>
      <c r="E8631">
        <v>8.2421536532900727E-2</v>
      </c>
      <c r="F8631">
        <v>0.15026162579865601</v>
      </c>
      <c r="G8631">
        <v>0.23883731674954939</v>
      </c>
      <c r="H8631">
        <v>3.6449958796207792E-2</v>
      </c>
      <c r="I8631">
        <v>0.46792768100267812</v>
      </c>
      <c r="J8631" t="s">
        <v>1087</v>
      </c>
      <c r="K8631" t="str">
        <f t="shared" si="134"/>
        <v>11.78B</v>
      </c>
    </row>
    <row r="8632" spans="1:11" x14ac:dyDescent="0.3">
      <c r="A8632" s="1" t="s">
        <v>6</v>
      </c>
      <c r="B8632">
        <v>1.34956302699162E-4</v>
      </c>
      <c r="C8632">
        <v>1.2678963048480089E-3</v>
      </c>
      <c r="D8632">
        <v>8.0516387895690454E-3</v>
      </c>
      <c r="E8632">
        <v>2.8138514884390991E-2</v>
      </c>
      <c r="F8632">
        <v>5.6028729574612822E-2</v>
      </c>
      <c r="G8632">
        <v>0.1027699501756337</v>
      </c>
      <c r="H8632">
        <v>1.6127566793452581E-2</v>
      </c>
      <c r="I8632">
        <v>0.78748074717479377</v>
      </c>
      <c r="J8632" t="s">
        <v>1087</v>
      </c>
      <c r="K8632" t="str">
        <f t="shared" si="134"/>
        <v>11.78CCC</v>
      </c>
    </row>
    <row r="8633" spans="1:11" x14ac:dyDescent="0.3">
      <c r="A8633" s="1" t="s">
        <v>7</v>
      </c>
      <c r="B8633">
        <v>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1</v>
      </c>
      <c r="J8633" t="s">
        <v>1087</v>
      </c>
      <c r="K8633" t="str">
        <f t="shared" si="134"/>
        <v>11.78Default</v>
      </c>
    </row>
    <row r="8634" spans="1:11" x14ac:dyDescent="0.3">
      <c r="A8634" s="1" t="s">
        <v>0</v>
      </c>
      <c r="B8634">
        <v>0.30244992084789463</v>
      </c>
      <c r="C8634">
        <v>0.39560928920896338</v>
      </c>
      <c r="D8634">
        <v>0.24194144093159661</v>
      </c>
      <c r="E8634">
        <v>3.4822327778885269E-2</v>
      </c>
      <c r="F8634">
        <v>9.6286892403696124E-3</v>
      </c>
      <c r="G8634">
        <v>4.5466066031523414E-3</v>
      </c>
      <c r="H8634">
        <v>1.065202664818474E-3</v>
      </c>
      <c r="I8634">
        <v>9.9365227243198868E-3</v>
      </c>
      <c r="J8634" t="s">
        <v>1088</v>
      </c>
      <c r="K8634" t="str">
        <f t="shared" si="134"/>
        <v>11.79AAA</v>
      </c>
    </row>
    <row r="8635" spans="1:11" x14ac:dyDescent="0.3">
      <c r="A8635" s="1" t="s">
        <v>1</v>
      </c>
      <c r="B8635">
        <v>2.077859168696989E-2</v>
      </c>
      <c r="C8635">
        <v>0.39898495032082099</v>
      </c>
      <c r="D8635">
        <v>0.46280742393584401</v>
      </c>
      <c r="E8635">
        <v>7.9710856600946997E-2</v>
      </c>
      <c r="F8635">
        <v>1.5917586212010872E-2</v>
      </c>
      <c r="G8635">
        <v>5.3506438012087413E-3</v>
      </c>
      <c r="H8635">
        <v>8.1547032434982358E-4</v>
      </c>
      <c r="I8635">
        <v>1.5634477117848669E-2</v>
      </c>
      <c r="J8635" t="s">
        <v>1088</v>
      </c>
      <c r="K8635" t="str">
        <f t="shared" si="134"/>
        <v>11.79AA</v>
      </c>
    </row>
    <row r="8636" spans="1:11" x14ac:dyDescent="0.3">
      <c r="A8636" s="1" t="s">
        <v>2</v>
      </c>
      <c r="B8636">
        <v>3.9658046657474588E-3</v>
      </c>
      <c r="C8636">
        <v>0.13950154960021</v>
      </c>
      <c r="D8636">
        <v>0.64439146977765682</v>
      </c>
      <c r="E8636">
        <v>0.14329865894963939</v>
      </c>
      <c r="F8636">
        <v>3.0252379202431089E-2</v>
      </c>
      <c r="G8636">
        <v>6.5714630745259258E-3</v>
      </c>
      <c r="H8636">
        <v>7.7239062654167268E-4</v>
      </c>
      <c r="I8636">
        <v>3.1246284103247719E-2</v>
      </c>
      <c r="J8636" t="s">
        <v>1088</v>
      </c>
      <c r="K8636" t="str">
        <f t="shared" si="134"/>
        <v>11.79A</v>
      </c>
    </row>
    <row r="8637" spans="1:11" x14ac:dyDescent="0.3">
      <c r="A8637" s="1" t="s">
        <v>3</v>
      </c>
      <c r="B8637">
        <v>9.0003445427374739E-4</v>
      </c>
      <c r="C8637">
        <v>3.0861488706048931E-2</v>
      </c>
      <c r="D8637">
        <v>0.2318716018015364</v>
      </c>
      <c r="E8637">
        <v>0.42910603305622308</v>
      </c>
      <c r="F8637">
        <v>0.14690400530561629</v>
      </c>
      <c r="G8637">
        <v>3.9481983145604908E-2</v>
      </c>
      <c r="H8637">
        <v>4.7079158205912078E-3</v>
      </c>
      <c r="I8637">
        <v>0.11616693771010519</v>
      </c>
      <c r="J8637" t="s">
        <v>1088</v>
      </c>
      <c r="K8637" t="str">
        <f t="shared" si="134"/>
        <v>11.79BBB</v>
      </c>
    </row>
    <row r="8638" spans="1:11" x14ac:dyDescent="0.3">
      <c r="A8638" s="1" t="s">
        <v>4</v>
      </c>
      <c r="B8638">
        <v>5.2998798544805442E-4</v>
      </c>
      <c r="C8638">
        <v>8.8618869884857596E-3</v>
      </c>
      <c r="D8638">
        <v>8.2104565723634226E-2</v>
      </c>
      <c r="E8638">
        <v>0.27186112849013838</v>
      </c>
      <c r="F8638">
        <v>0.269015466800819</v>
      </c>
      <c r="G8638">
        <v>0.1171715348602051</v>
      </c>
      <c r="H8638">
        <v>1.548332621974545E-2</v>
      </c>
      <c r="I8638">
        <v>0.23497210293152401</v>
      </c>
      <c r="J8638" t="s">
        <v>1088</v>
      </c>
      <c r="K8638" t="str">
        <f t="shared" si="134"/>
        <v>11.79BB</v>
      </c>
    </row>
    <row r="8639" spans="1:11" x14ac:dyDescent="0.3">
      <c r="A8639" s="1" t="s">
        <v>5</v>
      </c>
      <c r="B8639">
        <v>3.2754188585775042E-4</v>
      </c>
      <c r="C8639">
        <v>3.0189791398613432E-3</v>
      </c>
      <c r="D8639">
        <v>2.078644928274154E-2</v>
      </c>
      <c r="E8639">
        <v>8.2470829339463217E-2</v>
      </c>
      <c r="F8639">
        <v>0.1502175404207621</v>
      </c>
      <c r="G8639">
        <v>0.238592596239631</v>
      </c>
      <c r="H8639">
        <v>3.6411533651848037E-2</v>
      </c>
      <c r="I8639">
        <v>0.46817453003983511</v>
      </c>
      <c r="J8639" t="s">
        <v>1088</v>
      </c>
      <c r="K8639" t="str">
        <f t="shared" si="134"/>
        <v>11.79B</v>
      </c>
    </row>
    <row r="8640" spans="1:11" x14ac:dyDescent="0.3">
      <c r="A8640" s="1" t="s">
        <v>6</v>
      </c>
      <c r="B8640">
        <v>1.3500580990006219E-4</v>
      </c>
      <c r="C8640">
        <v>1.2692628162913799E-3</v>
      </c>
      <c r="D8640">
        <v>8.0608535113751052E-3</v>
      </c>
      <c r="E8640">
        <v>2.815948795604838E-2</v>
      </c>
      <c r="F8640">
        <v>5.6019136162311051E-2</v>
      </c>
      <c r="G8640">
        <v>0.1026616195610498</v>
      </c>
      <c r="H8640">
        <v>1.6108158725912661E-2</v>
      </c>
      <c r="I8640">
        <v>0.78758647545711158</v>
      </c>
      <c r="J8640" t="s">
        <v>1088</v>
      </c>
      <c r="K8640" t="str">
        <f t="shared" si="134"/>
        <v>11.79CCC</v>
      </c>
    </row>
    <row r="8641" spans="1:11" x14ac:dyDescent="0.3">
      <c r="A8641" s="1" t="s">
        <v>7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1</v>
      </c>
      <c r="J8641" t="s">
        <v>1088</v>
      </c>
      <c r="K8641" t="str">
        <f t="shared" si="134"/>
        <v>11.79Default</v>
      </c>
    </row>
    <row r="8642" spans="1:11" x14ac:dyDescent="0.3">
      <c r="A8642" s="1" t="s">
        <v>0</v>
      </c>
      <c r="B8642">
        <v>0.30215217672427658</v>
      </c>
      <c r="C8642">
        <v>0.3956049766953752</v>
      </c>
      <c r="D8642">
        <v>0.24216530380542031</v>
      </c>
      <c r="E8642">
        <v>3.487193514403137E-2</v>
      </c>
      <c r="F8642">
        <v>9.6388650428470522E-3</v>
      </c>
      <c r="G8642">
        <v>4.5498926139529491E-3</v>
      </c>
      <c r="H8642">
        <v>1.06528403381858E-3</v>
      </c>
      <c r="I8642">
        <v>9.951565940278061E-3</v>
      </c>
      <c r="J8642" t="s">
        <v>1089</v>
      </c>
      <c r="K8642" t="str">
        <f t="shared" ref="K8642:K8705" si="135">J8642&amp;A8642</f>
        <v>11.80AAA</v>
      </c>
    </row>
    <row r="8643" spans="1:11" x14ac:dyDescent="0.3">
      <c r="A8643" s="1" t="s">
        <v>1</v>
      </c>
      <c r="B8643">
        <v>2.0778590612421748E-2</v>
      </c>
      <c r="C8643">
        <v>0.39874495627874751</v>
      </c>
      <c r="D8643">
        <v>0.46293353087388728</v>
      </c>
      <c r="E8643">
        <v>7.9777023840127914E-2</v>
      </c>
      <c r="F8643">
        <v>1.5936727276041649E-2</v>
      </c>
      <c r="G8643">
        <v>5.3552691050605204E-3</v>
      </c>
      <c r="H8643">
        <v>8.1593970096639876E-4</v>
      </c>
      <c r="I8643">
        <v>1.5657962312747169E-2</v>
      </c>
      <c r="J8643" t="s">
        <v>1089</v>
      </c>
      <c r="K8643" t="str">
        <f t="shared" si="135"/>
        <v>11.80AA</v>
      </c>
    </row>
    <row r="8644" spans="1:11" x14ac:dyDescent="0.3">
      <c r="A8644" s="1" t="s">
        <v>2</v>
      </c>
      <c r="B8644">
        <v>3.969413905740478E-3</v>
      </c>
      <c r="C8644">
        <v>0.13953852263768249</v>
      </c>
      <c r="D8644">
        <v>0.64422864295884086</v>
      </c>
      <c r="E8644">
        <v>0.14334995415993809</v>
      </c>
      <c r="F8644">
        <v>3.0278332291019699E-2</v>
      </c>
      <c r="G8644">
        <v>6.5800166305579558E-3</v>
      </c>
      <c r="H8644">
        <v>7.734795907855819E-4</v>
      </c>
      <c r="I8644">
        <v>3.1281637825434881E-2</v>
      </c>
      <c r="J8644" t="s">
        <v>1089</v>
      </c>
      <c r="K8644" t="str">
        <f t="shared" si="135"/>
        <v>11.80A</v>
      </c>
    </row>
    <row r="8645" spans="1:11" x14ac:dyDescent="0.3">
      <c r="A8645" s="1" t="s">
        <v>3</v>
      </c>
      <c r="B8645">
        <v>9.0117384065915753E-4</v>
      </c>
      <c r="C8645">
        <v>3.0893057422611381E-2</v>
      </c>
      <c r="D8645">
        <v>0.2319498898343427</v>
      </c>
      <c r="E8645">
        <v>0.42887782178892231</v>
      </c>
      <c r="F8645">
        <v>0.1468955501422696</v>
      </c>
      <c r="G8645">
        <v>3.9501949618333337E-2</v>
      </c>
      <c r="H8645">
        <v>4.7110865522679577E-3</v>
      </c>
      <c r="I8645">
        <v>0.1162694708005937</v>
      </c>
      <c r="J8645" t="s">
        <v>1089</v>
      </c>
      <c r="K8645" t="str">
        <f t="shared" si="135"/>
        <v>11.80BBB</v>
      </c>
    </row>
    <row r="8646" spans="1:11" x14ac:dyDescent="0.3">
      <c r="A8646" s="1" t="s">
        <v>4</v>
      </c>
      <c r="B8646">
        <v>5.3036049357361363E-4</v>
      </c>
      <c r="C8646">
        <v>8.8758402752771044E-3</v>
      </c>
      <c r="D8646">
        <v>8.2180221742646165E-2</v>
      </c>
      <c r="E8646">
        <v>0.27184120235441361</v>
      </c>
      <c r="F8646">
        <v>0.26880506264733178</v>
      </c>
      <c r="G8646">
        <v>0.117139289316363</v>
      </c>
      <c r="H8646">
        <v>1.5480821543171239E-2</v>
      </c>
      <c r="I8646">
        <v>0.23514720162722361</v>
      </c>
      <c r="J8646" t="s">
        <v>1089</v>
      </c>
      <c r="K8646" t="str">
        <f t="shared" si="135"/>
        <v>11.80BB</v>
      </c>
    </row>
    <row r="8647" spans="1:11" x14ac:dyDescent="0.3">
      <c r="A8647" s="1" t="s">
        <v>5</v>
      </c>
      <c r="B8647">
        <v>3.2767142244221318E-4</v>
      </c>
      <c r="C8647">
        <v>3.0226602287062739E-3</v>
      </c>
      <c r="D8647">
        <v>2.0813734648761299E-2</v>
      </c>
      <c r="E8647">
        <v>8.2520036105749733E-2</v>
      </c>
      <c r="F8647">
        <v>0.15017341420124131</v>
      </c>
      <c r="G8647">
        <v>0.23834818008595671</v>
      </c>
      <c r="H8647">
        <v>3.6373156487234007E-2</v>
      </c>
      <c r="I8647">
        <v>0.46842114681990837</v>
      </c>
      <c r="J8647" t="s">
        <v>1089</v>
      </c>
      <c r="K8647" t="str">
        <f t="shared" si="135"/>
        <v>11.80B</v>
      </c>
    </row>
    <row r="8648" spans="1:11" x14ac:dyDescent="0.3">
      <c r="A8648" s="1" t="s">
        <v>6</v>
      </c>
      <c r="B8648">
        <v>1.3505528112631499E-4</v>
      </c>
      <c r="C8648">
        <v>1.270630084197877E-3</v>
      </c>
      <c r="D8648">
        <v>8.0700710368389016E-3</v>
      </c>
      <c r="E8648">
        <v>2.8180431678234939E-2</v>
      </c>
      <c r="F8648">
        <v>5.6009527438748243E-2</v>
      </c>
      <c r="G8648">
        <v>0.1025534232254177</v>
      </c>
      <c r="H8648">
        <v>1.608878508582972E-2</v>
      </c>
      <c r="I8648">
        <v>0.78769207616960635</v>
      </c>
      <c r="J8648" t="s">
        <v>1089</v>
      </c>
      <c r="K8648" t="str">
        <f t="shared" si="135"/>
        <v>11.80CCC</v>
      </c>
    </row>
    <row r="8649" spans="1:11" x14ac:dyDescent="0.3">
      <c r="A8649" s="1" t="s">
        <v>7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1</v>
      </c>
      <c r="J8649" t="s">
        <v>1089</v>
      </c>
      <c r="K8649" t="str">
        <f t="shared" si="135"/>
        <v>11.80Default</v>
      </c>
    </row>
    <row r="8650" spans="1:11" x14ac:dyDescent="0.3">
      <c r="A8650" s="1" t="s">
        <v>0</v>
      </c>
      <c r="B8650">
        <v>0.30185469248566132</v>
      </c>
      <c r="C8650">
        <v>0.39560056385700548</v>
      </c>
      <c r="D8650">
        <v>0.2423889912248674</v>
      </c>
      <c r="E8650">
        <v>3.492154695299262E-2</v>
      </c>
      <c r="F8650">
        <v>9.6490447622660427E-3</v>
      </c>
      <c r="G8650">
        <v>4.5531775081774752E-3</v>
      </c>
      <c r="H8650">
        <v>1.0653653329424451E-3</v>
      </c>
      <c r="I8650">
        <v>9.9666178760870715E-3</v>
      </c>
      <c r="J8650" t="s">
        <v>1090</v>
      </c>
      <c r="K8650" t="str">
        <f t="shared" si="135"/>
        <v>11.81AAA</v>
      </c>
    </row>
    <row r="8651" spans="1:11" x14ac:dyDescent="0.3">
      <c r="A8651" s="1" t="s">
        <v>1</v>
      </c>
      <c r="B8651">
        <v>2.0778589384382411E-2</v>
      </c>
      <c r="C8651">
        <v>0.39850523224877987</v>
      </c>
      <c r="D8651">
        <v>0.46305937767529021</v>
      </c>
      <c r="E8651">
        <v>7.9843163366793646E-2</v>
      </c>
      <c r="F8651">
        <v>1.5955870205656669E-2</v>
      </c>
      <c r="G8651">
        <v>5.3598961731159489E-3</v>
      </c>
      <c r="H8651">
        <v>8.1640936993028111E-4</v>
      </c>
      <c r="I8651">
        <v>1.568146157605094E-2</v>
      </c>
      <c r="J8651" t="s">
        <v>1090</v>
      </c>
      <c r="K8651" t="str">
        <f t="shared" si="135"/>
        <v>11.81AA</v>
      </c>
    </row>
    <row r="8652" spans="1:11" x14ac:dyDescent="0.3">
      <c r="A8652" s="1" t="s">
        <v>2</v>
      </c>
      <c r="B8652">
        <v>3.9730211515597693E-3</v>
      </c>
      <c r="C8652">
        <v>0.13957541699031131</v>
      </c>
      <c r="D8652">
        <v>0.64406596194805443</v>
      </c>
      <c r="E8652">
        <v>0.14340118305657731</v>
      </c>
      <c r="F8652">
        <v>3.0304272303077039E-2</v>
      </c>
      <c r="G8652">
        <v>6.5885708504830661E-3</v>
      </c>
      <c r="H8652">
        <v>7.7456875813154875E-4</v>
      </c>
      <c r="I8652">
        <v>3.1317004941805469E-2</v>
      </c>
      <c r="J8652" t="s">
        <v>1090</v>
      </c>
      <c r="K8652" t="str">
        <f t="shared" si="135"/>
        <v>11.81A</v>
      </c>
    </row>
    <row r="8653" spans="1:11" x14ac:dyDescent="0.3">
      <c r="A8653" s="1" t="s">
        <v>3</v>
      </c>
      <c r="B8653">
        <v>9.0231352441415454E-4</v>
      </c>
      <c r="C8653">
        <v>3.0924614438134799E-2</v>
      </c>
      <c r="D8653">
        <v>0.23202805498847509</v>
      </c>
      <c r="E8653">
        <v>0.42864982015751518</v>
      </c>
      <c r="F8653">
        <v>0.14688707453724931</v>
      </c>
      <c r="G8653">
        <v>3.952187637369016E-2</v>
      </c>
      <c r="H8653">
        <v>4.7142522293642094E-3</v>
      </c>
      <c r="I8653">
        <v>0.1163719937511571</v>
      </c>
      <c r="J8653" t="s">
        <v>1090</v>
      </c>
      <c r="K8653" t="str">
        <f t="shared" si="135"/>
        <v>11.81BBB</v>
      </c>
    </row>
    <row r="8654" spans="1:11" x14ac:dyDescent="0.3">
      <c r="A8654" s="1" t="s">
        <v>4</v>
      </c>
      <c r="B8654">
        <v>5.3073310898505235E-4</v>
      </c>
      <c r="C8654">
        <v>8.889797307178593E-3</v>
      </c>
      <c r="D8654">
        <v>8.2255826245184641E-2</v>
      </c>
      <c r="E8654">
        <v>0.27182122936273467</v>
      </c>
      <c r="F8654">
        <v>0.2685949064507287</v>
      </c>
      <c r="G8654">
        <v>0.11710699643043759</v>
      </c>
      <c r="H8654">
        <v>1.5478311459599161E-2</v>
      </c>
      <c r="I8654">
        <v>0.23532219963515161</v>
      </c>
      <c r="J8654" t="s">
        <v>1090</v>
      </c>
      <c r="K8654" t="str">
        <f t="shared" si="135"/>
        <v>11.81BB</v>
      </c>
    </row>
    <row r="8655" spans="1:11" x14ac:dyDescent="0.3">
      <c r="A8655" s="1" t="s">
        <v>5</v>
      </c>
      <c r="B8655">
        <v>3.2780088444447501E-4</v>
      </c>
      <c r="C8655">
        <v>3.026343942218318E-3</v>
      </c>
      <c r="D8655">
        <v>2.084102414705339E-2</v>
      </c>
      <c r="E8655">
        <v>8.2569156489543147E-2</v>
      </c>
      <c r="F8655">
        <v>0.15012924816352419</v>
      </c>
      <c r="G8655">
        <v>0.23810406795666569</v>
      </c>
      <c r="H8655">
        <v>3.6334827290433948E-2</v>
      </c>
      <c r="I8655">
        <v>0.46866753112611692</v>
      </c>
      <c r="J8655" t="s">
        <v>1090</v>
      </c>
      <c r="K8655" t="str">
        <f t="shared" si="135"/>
        <v>11.81B</v>
      </c>
    </row>
    <row r="8656" spans="1:11" x14ac:dyDescent="0.3">
      <c r="A8656" s="1" t="s">
        <v>6</v>
      </c>
      <c r="B8656">
        <v>1.3510471645110099E-4</v>
      </c>
      <c r="C8656">
        <v>1.2719981071279971E-3</v>
      </c>
      <c r="D8656">
        <v>8.0792913184918064E-3</v>
      </c>
      <c r="E8656">
        <v>2.8201345889377179E-2</v>
      </c>
      <c r="F8656">
        <v>5.5999904788082151E-2</v>
      </c>
      <c r="G8656">
        <v>0.1024453610751464</v>
      </c>
      <c r="H8656">
        <v>1.6069445642183999E-2</v>
      </c>
      <c r="I8656">
        <v>0.78779754846313943</v>
      </c>
      <c r="J8656" t="s">
        <v>1090</v>
      </c>
      <c r="K8656" t="str">
        <f t="shared" si="135"/>
        <v>11.81CCC</v>
      </c>
    </row>
    <row r="8657" spans="1:11" x14ac:dyDescent="0.3">
      <c r="A8657" s="1" t="s">
        <v>7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1</v>
      </c>
      <c r="J8657" t="s">
        <v>1090</v>
      </c>
      <c r="K8657" t="str">
        <f t="shared" si="135"/>
        <v>11.81Default</v>
      </c>
    </row>
    <row r="8658" spans="1:11" x14ac:dyDescent="0.3">
      <c r="A8658" s="1" t="s">
        <v>0</v>
      </c>
      <c r="B8658">
        <v>0.30155746849846887</v>
      </c>
      <c r="C8658">
        <v>0.39559605104946011</v>
      </c>
      <c r="D8658">
        <v>0.24261250265694859</v>
      </c>
      <c r="E8658">
        <v>3.497116304456363E-2</v>
      </c>
      <c r="F8658">
        <v>9.6592283840647476E-3</v>
      </c>
      <c r="G8658">
        <v>4.5564612969003033E-3</v>
      </c>
      <c r="H8658">
        <v>1.0654465634862449E-3</v>
      </c>
      <c r="I8658">
        <v>9.9816785061075559E-3</v>
      </c>
      <c r="J8658" t="s">
        <v>1091</v>
      </c>
      <c r="K8658" t="str">
        <f t="shared" si="135"/>
        <v>11.82AAA</v>
      </c>
    </row>
    <row r="8659" spans="1:11" x14ac:dyDescent="0.3">
      <c r="A8659" s="1" t="s">
        <v>1</v>
      </c>
      <c r="B8659">
        <v>2.0778588017017239E-2</v>
      </c>
      <c r="C8659">
        <v>0.39826577837886667</v>
      </c>
      <c r="D8659">
        <v>0.46318496428633521</v>
      </c>
      <c r="E8659">
        <v>7.990927513718156E-2</v>
      </c>
      <c r="F8659">
        <v>1.597501496458471E-2</v>
      </c>
      <c r="G8659">
        <v>5.3645250079569426E-3</v>
      </c>
      <c r="H8659">
        <v>8.1687933186719091E-4</v>
      </c>
      <c r="I8659">
        <v>1.570497487619036E-2</v>
      </c>
      <c r="J8659" t="s">
        <v>1091</v>
      </c>
      <c r="K8659" t="str">
        <f t="shared" si="135"/>
        <v>11.82AA</v>
      </c>
    </row>
    <row r="8660" spans="1:11" x14ac:dyDescent="0.3">
      <c r="A8660" s="1" t="s">
        <v>2</v>
      </c>
      <c r="B8660">
        <v>3.9766263956589783E-3</v>
      </c>
      <c r="C8660">
        <v>0.13961223258770081</v>
      </c>
      <c r="D8660">
        <v>0.64390342684794322</v>
      </c>
      <c r="E8660">
        <v>0.14345234569319509</v>
      </c>
      <c r="F8660">
        <v>3.033019920537244E-2</v>
      </c>
      <c r="G8660">
        <v>6.597125710151165E-3</v>
      </c>
      <c r="H8660">
        <v>7.756581250711542E-4</v>
      </c>
      <c r="I8660">
        <v>3.1352385434907121E-2</v>
      </c>
      <c r="J8660" t="s">
        <v>1091</v>
      </c>
      <c r="K8660" t="str">
        <f t="shared" si="135"/>
        <v>11.82A</v>
      </c>
    </row>
    <row r="8661" spans="1:11" x14ac:dyDescent="0.3">
      <c r="A8661" s="1" t="s">
        <v>3</v>
      </c>
      <c r="B8661">
        <v>9.0345350048341212E-4</v>
      </c>
      <c r="C8661">
        <v>3.0956159623886311E-2</v>
      </c>
      <c r="D8661">
        <v>0.23210609682072919</v>
      </c>
      <c r="E8661">
        <v>0.42842202719961098</v>
      </c>
      <c r="F8661">
        <v>0.14687858054708369</v>
      </c>
      <c r="G8661">
        <v>3.9541763217005803E-2</v>
      </c>
      <c r="H8661">
        <v>4.7174128252976651E-3</v>
      </c>
      <c r="I8661">
        <v>0.116474506265903</v>
      </c>
      <c r="J8661" t="s">
        <v>1091</v>
      </c>
      <c r="K8661" t="str">
        <f t="shared" si="135"/>
        <v>11.82BBB</v>
      </c>
    </row>
    <row r="8662" spans="1:11" x14ac:dyDescent="0.3">
      <c r="A8662" s="1" t="s">
        <v>4</v>
      </c>
      <c r="B8662">
        <v>5.3110582862407271E-4</v>
      </c>
      <c r="C8662">
        <v>8.9037579623421868E-3</v>
      </c>
      <c r="D8662">
        <v>8.2331378481748138E-2</v>
      </c>
      <c r="E8662">
        <v>0.27180121387408179</v>
      </c>
      <c r="F8662">
        <v>0.26838499609476552</v>
      </c>
      <c r="G8662">
        <v>0.1170746563239108</v>
      </c>
      <c r="H8662">
        <v>1.54757962758502E-2</v>
      </c>
      <c r="I8662">
        <v>0.23549709515867731</v>
      </c>
      <c r="J8662" t="s">
        <v>1091</v>
      </c>
      <c r="K8662" t="str">
        <f t="shared" si="135"/>
        <v>11.82BB</v>
      </c>
    </row>
    <row r="8663" spans="1:11" x14ac:dyDescent="0.3">
      <c r="A8663" s="1" t="s">
        <v>5</v>
      </c>
      <c r="B8663">
        <v>3.2793027244020358E-4</v>
      </c>
      <c r="C8663">
        <v>3.0300302703385649E-3</v>
      </c>
      <c r="D8663">
        <v>2.0868317666369519E-2</v>
      </c>
      <c r="E8663">
        <v>8.2618190148490867E-2</v>
      </c>
      <c r="F8663">
        <v>0.15008504333117589</v>
      </c>
      <c r="G8663">
        <v>0.23786025952058251</v>
      </c>
      <c r="H8663">
        <v>3.6296546049623783E-2</v>
      </c>
      <c r="I8663">
        <v>0.46891368274097861</v>
      </c>
      <c r="J8663" t="s">
        <v>1091</v>
      </c>
      <c r="K8663" t="str">
        <f t="shared" si="135"/>
        <v>11.82B</v>
      </c>
    </row>
    <row r="8664" spans="1:11" x14ac:dyDescent="0.3">
      <c r="A8664" s="1" t="s">
        <v>6</v>
      </c>
      <c r="B8664">
        <v>1.3515411594733961E-4</v>
      </c>
      <c r="C8664">
        <v>1.273366883634691E-3</v>
      </c>
      <c r="D8664">
        <v>8.0885143088147097E-3</v>
      </c>
      <c r="E8664">
        <v>2.8222230427793361E-2</v>
      </c>
      <c r="F8664">
        <v>5.5990269594526611E-2</v>
      </c>
      <c r="G8664">
        <v>0.1023374330172063</v>
      </c>
      <c r="H8664">
        <v>1.605014016405416E-2</v>
      </c>
      <c r="I8664">
        <v>0.78790289148802284</v>
      </c>
      <c r="J8664" t="s">
        <v>1091</v>
      </c>
      <c r="K8664" t="str">
        <f t="shared" si="135"/>
        <v>11.82CCC</v>
      </c>
    </row>
    <row r="8665" spans="1:11" x14ac:dyDescent="0.3">
      <c r="A8665" s="1" t="s">
        <v>7</v>
      </c>
      <c r="B8665">
        <v>0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1</v>
      </c>
      <c r="J8665" t="s">
        <v>1091</v>
      </c>
      <c r="K8665" t="str">
        <f t="shared" si="135"/>
        <v>11.82Default</v>
      </c>
    </row>
    <row r="8666" spans="1:11" x14ac:dyDescent="0.3">
      <c r="A8666" s="1" t="s">
        <v>0</v>
      </c>
      <c r="B8666">
        <v>0.3012605051278936</v>
      </c>
      <c r="C8666">
        <v>0.39559143862844443</v>
      </c>
      <c r="D8666">
        <v>0.24283583756957869</v>
      </c>
      <c r="E8666">
        <v>3.5020783257687219E-2</v>
      </c>
      <c r="F8666">
        <v>9.6694158937074698E-3</v>
      </c>
      <c r="G8666">
        <v>4.5597439912067276E-3</v>
      </c>
      <c r="H8666">
        <v>1.0655277267464481E-3</v>
      </c>
      <c r="I8666">
        <v>9.9967478047353394E-3</v>
      </c>
      <c r="J8666" t="s">
        <v>1092</v>
      </c>
      <c r="K8666" t="str">
        <f t="shared" si="135"/>
        <v>11.83AAA</v>
      </c>
    </row>
    <row r="8667" spans="1:11" x14ac:dyDescent="0.3">
      <c r="A8667" s="1" t="s">
        <v>1</v>
      </c>
      <c r="B8667">
        <v>2.0778586524491639E-2</v>
      </c>
      <c r="C8667">
        <v>0.39802659481630698</v>
      </c>
      <c r="D8667">
        <v>0.46331029065363921</v>
      </c>
      <c r="E8667">
        <v>7.9975359107710572E-2</v>
      </c>
      <c r="F8667">
        <v>1.5994161516607621E-2</v>
      </c>
      <c r="G8667">
        <v>5.3691556121783033E-3</v>
      </c>
      <c r="H8667">
        <v>8.1734958740416154E-4</v>
      </c>
      <c r="I8667">
        <v>1.5728502181661531E-2</v>
      </c>
      <c r="J8667" t="s">
        <v>1092</v>
      </c>
      <c r="K8667" t="str">
        <f t="shared" si="135"/>
        <v>11.83AA</v>
      </c>
    </row>
    <row r="8668" spans="1:11" x14ac:dyDescent="0.3">
      <c r="A8668" s="1" t="s">
        <v>2</v>
      </c>
      <c r="B8668">
        <v>3.98022963049708E-3</v>
      </c>
      <c r="C8668">
        <v>0.13964896935950569</v>
      </c>
      <c r="D8668">
        <v>0.64374103776091596</v>
      </c>
      <c r="E8668">
        <v>0.14350344212350291</v>
      </c>
      <c r="F8668">
        <v>3.0356112964713609E-2</v>
      </c>
      <c r="G8668">
        <v>6.6056811854251669E-3</v>
      </c>
      <c r="H8668">
        <v>7.7674768809764282E-4</v>
      </c>
      <c r="I8668">
        <v>3.1387779287341981E-2</v>
      </c>
      <c r="J8668" t="s">
        <v>1092</v>
      </c>
      <c r="K8668" t="str">
        <f t="shared" si="135"/>
        <v>11.83A</v>
      </c>
    </row>
    <row r="8669" spans="1:11" x14ac:dyDescent="0.3">
      <c r="A8669" s="1" t="s">
        <v>3</v>
      </c>
      <c r="B8669">
        <v>9.0459376380326204E-4</v>
      </c>
      <c r="C8669">
        <v>3.098769285090831E-2</v>
      </c>
      <c r="D8669">
        <v>0.23218401488737311</v>
      </c>
      <c r="E8669">
        <v>0.42819444195440343</v>
      </c>
      <c r="F8669">
        <v>0.14687007022836829</v>
      </c>
      <c r="G8669">
        <v>3.9561609953478953E-2</v>
      </c>
      <c r="H8669">
        <v>4.7205683134647087E-3</v>
      </c>
      <c r="I8669">
        <v>0.1165770080482</v>
      </c>
      <c r="J8669" t="s">
        <v>1092</v>
      </c>
      <c r="K8669" t="str">
        <f t="shared" si="135"/>
        <v>11.83BBB</v>
      </c>
    </row>
    <row r="8670" spans="1:11" x14ac:dyDescent="0.3">
      <c r="A8670" s="1" t="s">
        <v>4</v>
      </c>
      <c r="B8670">
        <v>5.3147864942207715E-4</v>
      </c>
      <c r="C8670">
        <v>8.9177221185343571E-3</v>
      </c>
      <c r="D8670">
        <v>8.2406877700815132E-2</v>
      </c>
      <c r="E8670">
        <v>0.27178116024804322</v>
      </c>
      <c r="F8670">
        <v>0.26817532946869532</v>
      </c>
      <c r="G8670">
        <v>0.1170422691191927</v>
      </c>
      <c r="H8670">
        <v>1.54732762988204E-2</v>
      </c>
      <c r="I8670">
        <v>0.23567188639647699</v>
      </c>
      <c r="J8670" t="s">
        <v>1092</v>
      </c>
      <c r="K8670" t="str">
        <f t="shared" si="135"/>
        <v>11.83BB</v>
      </c>
    </row>
    <row r="8671" spans="1:11" x14ac:dyDescent="0.3">
      <c r="A8671" s="1" t="s">
        <v>5</v>
      </c>
      <c r="B8671">
        <v>3.2805958700469459E-4</v>
      </c>
      <c r="C8671">
        <v>3.0337192029969528E-3</v>
      </c>
      <c r="D8671">
        <v>2.0895615095380581E-2</v>
      </c>
      <c r="E8671">
        <v>8.266713674010559E-2</v>
      </c>
      <c r="F8671">
        <v>0.15004080072789669</v>
      </c>
      <c r="G8671">
        <v>0.23761675444721561</v>
      </c>
      <c r="H8671">
        <v>3.6258312753086712E-2</v>
      </c>
      <c r="I8671">
        <v>0.46915960144631308</v>
      </c>
      <c r="J8671" t="s">
        <v>1092</v>
      </c>
      <c r="K8671" t="str">
        <f t="shared" si="135"/>
        <v>11.83B</v>
      </c>
    </row>
    <row r="8672" spans="1:11" x14ac:dyDescent="0.3">
      <c r="A8672" s="1" t="s">
        <v>6</v>
      </c>
      <c r="B8672">
        <v>1.3520347968768939E-4</v>
      </c>
      <c r="C8672">
        <v>1.2747364122633581E-3</v>
      </c>
      <c r="D8672">
        <v>8.0977399602380085E-3</v>
      </c>
      <c r="E8672">
        <v>2.824308513169408E-2</v>
      </c>
      <c r="F8672">
        <v>5.5980623242351327E-2</v>
      </c>
      <c r="G8672">
        <v>0.10222963895912721</v>
      </c>
      <c r="H8672">
        <v>1.6030868420616878E-2</v>
      </c>
      <c r="I8672">
        <v>0.78800810439402136</v>
      </c>
      <c r="J8672" t="s">
        <v>1092</v>
      </c>
      <c r="K8672" t="str">
        <f t="shared" si="135"/>
        <v>11.83CCC</v>
      </c>
    </row>
    <row r="8673" spans="1:11" x14ac:dyDescent="0.3">
      <c r="A8673" s="1" t="s">
        <v>7</v>
      </c>
      <c r="B8673">
        <v>0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1</v>
      </c>
      <c r="J8673" t="s">
        <v>1092</v>
      </c>
      <c r="K8673" t="str">
        <f t="shared" si="135"/>
        <v>11.83Default</v>
      </c>
    </row>
    <row r="8674" spans="1:11" x14ac:dyDescent="0.3">
      <c r="A8674" s="1" t="s">
        <v>0</v>
      </c>
      <c r="B8674">
        <v>0.30096380273790541</v>
      </c>
      <c r="C8674">
        <v>0.39558672694976321</v>
      </c>
      <c r="D8674">
        <v>0.24305899543157741</v>
      </c>
      <c r="E8674">
        <v>3.5070407431454897E-2</v>
      </c>
      <c r="F8674">
        <v>9.6796072766847634E-3</v>
      </c>
      <c r="G8674">
        <v>4.5630256021929414E-3</v>
      </c>
      <c r="H8674">
        <v>1.065608824019814E-3</v>
      </c>
      <c r="I8674">
        <v>1.001182574640154E-2</v>
      </c>
      <c r="J8674" t="s">
        <v>1093</v>
      </c>
      <c r="K8674" t="str">
        <f t="shared" si="135"/>
        <v>11.84AAA</v>
      </c>
    </row>
    <row r="8675" spans="1:11" x14ac:dyDescent="0.3">
      <c r="A8675" s="1" t="s">
        <v>1</v>
      </c>
      <c r="B8675">
        <v>2.0778584920970879E-2</v>
      </c>
      <c r="C8675">
        <v>0.39778768170775269</v>
      </c>
      <c r="D8675">
        <v>0.46343535672415148</v>
      </c>
      <c r="E8675">
        <v>8.0041415234980762E-2</v>
      </c>
      <c r="F8675">
        <v>1.601330982556036E-2</v>
      </c>
      <c r="G8675">
        <v>5.3737879883877212E-3</v>
      </c>
      <c r="H8675">
        <v>8.1782013716954149E-4</v>
      </c>
      <c r="I8675">
        <v>1.575204346102644E-2</v>
      </c>
      <c r="J8675" t="s">
        <v>1093</v>
      </c>
      <c r="K8675" t="str">
        <f t="shared" si="135"/>
        <v>11.84AA</v>
      </c>
    </row>
    <row r="8676" spans="1:11" x14ac:dyDescent="0.3">
      <c r="A8676" s="1" t="s">
        <v>2</v>
      </c>
      <c r="B8676">
        <v>3.9838308485383566E-3</v>
      </c>
      <c r="C8676">
        <v>0.1396856272354311</v>
      </c>
      <c r="D8676">
        <v>0.64357879478914581</v>
      </c>
      <c r="E8676">
        <v>0.14355447240128449</v>
      </c>
      <c r="F8676">
        <v>3.038201354794659E-2</v>
      </c>
      <c r="G8676">
        <v>6.614237252180989E-3</v>
      </c>
      <c r="H8676">
        <v>7.7783744370592408E-4</v>
      </c>
      <c r="I8676">
        <v>3.1423186481766813E-2</v>
      </c>
      <c r="J8676" t="s">
        <v>1093</v>
      </c>
      <c r="K8676" t="str">
        <f t="shared" si="135"/>
        <v>11.84A</v>
      </c>
    </row>
    <row r="8677" spans="1:11" x14ac:dyDescent="0.3">
      <c r="A8677" s="1" t="s">
        <v>3</v>
      </c>
      <c r="B8677">
        <v>9.0573430930169152E-4</v>
      </c>
      <c r="C8677">
        <v>3.1019213990018769E-2</v>
      </c>
      <c r="D8677">
        <v>0.23226180874415031</v>
      </c>
      <c r="E8677">
        <v>0.42796706346266811</v>
      </c>
      <c r="F8677">
        <v>0.14686154563776491</v>
      </c>
      <c r="G8677">
        <v>3.9581416388177443E-2</v>
      </c>
      <c r="H8677">
        <v>4.7237186672405111E-3</v>
      </c>
      <c r="I8677">
        <v>0.11667949880067829</v>
      </c>
      <c r="J8677" t="s">
        <v>1093</v>
      </c>
      <c r="K8677" t="str">
        <f t="shared" si="135"/>
        <v>11.84BBB</v>
      </c>
    </row>
    <row r="8678" spans="1:11" x14ac:dyDescent="0.3">
      <c r="A8678" s="1" t="s">
        <v>4</v>
      </c>
      <c r="B8678">
        <v>5.3185156830016958E-4</v>
      </c>
      <c r="C8678">
        <v>8.9316896531360258E-3</v>
      </c>
      <c r="D8678">
        <v>8.2482323148849249E-2</v>
      </c>
      <c r="E8678">
        <v>0.27176107284481088</v>
      </c>
      <c r="F8678">
        <v>0.26796590446725482</v>
      </c>
      <c r="G8678">
        <v>0.1170098349396247</v>
      </c>
      <c r="H8678">
        <v>1.5470751835480639E-2</v>
      </c>
      <c r="I8678">
        <v>0.23584657154254371</v>
      </c>
      <c r="J8678" t="s">
        <v>1093</v>
      </c>
      <c r="K8678" t="str">
        <f t="shared" si="135"/>
        <v>11.84BB</v>
      </c>
    </row>
    <row r="8679" spans="1:11" x14ac:dyDescent="0.3">
      <c r="A8679" s="1" t="s">
        <v>5</v>
      </c>
      <c r="B8679">
        <v>3.2818882871287142E-4</v>
      </c>
      <c r="C8679">
        <v>3.037410730112254E-3</v>
      </c>
      <c r="D8679">
        <v>2.09229163226766E-2</v>
      </c>
      <c r="E8679">
        <v>8.2715995921765983E-2</v>
      </c>
      <c r="F8679">
        <v>0.1499965213775214</v>
      </c>
      <c r="G8679">
        <v>0.2373735524067547</v>
      </c>
      <c r="H8679">
        <v>3.6220127389212917E-2</v>
      </c>
      <c r="I8679">
        <v>0.46940528702324308</v>
      </c>
      <c r="J8679" t="s">
        <v>1093</v>
      </c>
      <c r="K8679" t="str">
        <f t="shared" si="135"/>
        <v>11.84B</v>
      </c>
    </row>
    <row r="8680" spans="1:11" x14ac:dyDescent="0.3">
      <c r="A8680" s="1" t="s">
        <v>6</v>
      </c>
      <c r="B8680">
        <v>1.3525280774454859E-4</v>
      </c>
      <c r="C8680">
        <v>1.2761066915518279E-3</v>
      </c>
      <c r="D8680">
        <v>8.106968225141566E-3</v>
      </c>
      <c r="E8680">
        <v>2.8263909839182561E-2</v>
      </c>
      <c r="F8680">
        <v>5.5970967115881558E-2</v>
      </c>
      <c r="G8680">
        <v>0.10212197880899671</v>
      </c>
      <c r="H8680">
        <v>1.6011630181146461E-2</v>
      </c>
      <c r="I8680">
        <v>0.78811318633035476</v>
      </c>
      <c r="J8680" t="s">
        <v>1093</v>
      </c>
      <c r="K8680" t="str">
        <f t="shared" si="135"/>
        <v>11.84CCC</v>
      </c>
    </row>
    <row r="8681" spans="1:11" x14ac:dyDescent="0.3">
      <c r="A8681" s="1" t="s">
        <v>7</v>
      </c>
      <c r="B8681">
        <v>0</v>
      </c>
      <c r="C8681">
        <v>0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1</v>
      </c>
      <c r="J8681" t="s">
        <v>1093</v>
      </c>
      <c r="K8681" t="str">
        <f t="shared" si="135"/>
        <v>11.84Default</v>
      </c>
    </row>
    <row r="8682" spans="1:11" x14ac:dyDescent="0.3">
      <c r="A8682" s="1" t="s">
        <v>0</v>
      </c>
      <c r="B8682">
        <v>0.30066736169125069</v>
      </c>
      <c r="C8682">
        <v>0.39558191636931822</v>
      </c>
      <c r="D8682">
        <v>0.2432819757126683</v>
      </c>
      <c r="E8682">
        <v>3.5120035405107213E-2</v>
      </c>
      <c r="F8682">
        <v>9.6898025185134275E-3</v>
      </c>
      <c r="G8682">
        <v>4.5663061409659889E-3</v>
      </c>
      <c r="H8682">
        <v>1.065689856603384E-3</v>
      </c>
      <c r="I8682">
        <v>1.0026912305572721E-2</v>
      </c>
      <c r="J8682" t="s">
        <v>1094</v>
      </c>
      <c r="K8682" t="str">
        <f t="shared" si="135"/>
        <v>11.85AAA</v>
      </c>
    </row>
    <row r="8683" spans="1:11" x14ac:dyDescent="0.3">
      <c r="A8683" s="1" t="s">
        <v>1</v>
      </c>
      <c r="B8683">
        <v>2.07785832206203E-2</v>
      </c>
      <c r="C8683">
        <v>0.3975490391992112</v>
      </c>
      <c r="D8683">
        <v>0.4635601624451523</v>
      </c>
      <c r="E8683">
        <v>8.0107443475773449E-2</v>
      </c>
      <c r="F8683">
        <v>1.6032459855330972E-2</v>
      </c>
      <c r="G8683">
        <v>5.3784221392058056E-3</v>
      </c>
      <c r="H8683">
        <v>8.18290981792997E-4</v>
      </c>
      <c r="I8683">
        <v>1.577559868291302E-2</v>
      </c>
      <c r="J8683" t="s">
        <v>1094</v>
      </c>
      <c r="K8683" t="str">
        <f t="shared" si="135"/>
        <v>11.85AA</v>
      </c>
    </row>
    <row r="8684" spans="1:11" x14ac:dyDescent="0.3">
      <c r="A8684" s="1" t="s">
        <v>2</v>
      </c>
      <c r="B8684">
        <v>3.9874300422524066E-3</v>
      </c>
      <c r="C8684">
        <v>0.13972220614523129</v>
      </c>
      <c r="D8684">
        <v>0.64341669803457102</v>
      </c>
      <c r="E8684">
        <v>0.14360543658039651</v>
      </c>
      <c r="F8684">
        <v>3.040790092195569E-2</v>
      </c>
      <c r="G8684">
        <v>6.6227938863075543E-3</v>
      </c>
      <c r="H8684">
        <v>7.7892738839257234E-4</v>
      </c>
      <c r="I8684">
        <v>3.1458607000892973E-2</v>
      </c>
      <c r="J8684" t="s">
        <v>1094</v>
      </c>
      <c r="K8684" t="str">
        <f t="shared" si="135"/>
        <v>11.85A</v>
      </c>
    </row>
    <row r="8685" spans="1:11" x14ac:dyDescent="0.3">
      <c r="A8685" s="1" t="s">
        <v>3</v>
      </c>
      <c r="B8685">
        <v>9.068751318983421E-4</v>
      </c>
      <c r="C8685">
        <v>3.105072291181149E-2</v>
      </c>
      <c r="D8685">
        <v>0.23233947794628229</v>
      </c>
      <c r="E8685">
        <v>0.42773989076675861</v>
      </c>
      <c r="F8685">
        <v>0.14685300883200139</v>
      </c>
      <c r="G8685">
        <v>3.9601182326038979E-2</v>
      </c>
      <c r="H8685">
        <v>4.7268638599791291E-3</v>
      </c>
      <c r="I8685">
        <v>0.1167819782252298</v>
      </c>
      <c r="J8685" t="s">
        <v>1094</v>
      </c>
      <c r="K8685" t="str">
        <f t="shared" si="135"/>
        <v>11.85BBB</v>
      </c>
    </row>
    <row r="8686" spans="1:11" x14ac:dyDescent="0.3">
      <c r="A8686" s="1" t="s">
        <v>4</v>
      </c>
      <c r="B8686">
        <v>5.3222458216915065E-4</v>
      </c>
      <c r="C8686">
        <v>8.9456604431425307E-3</v>
      </c>
      <c r="D8686">
        <v>8.2557714070303947E-2</v>
      </c>
      <c r="E8686">
        <v>0.27174095602517639</v>
      </c>
      <c r="F8686">
        <v>0.26775671899065162</v>
      </c>
      <c r="G8686">
        <v>0.1169773539094827</v>
      </c>
      <c r="H8686">
        <v>1.546822319287643E-2</v>
      </c>
      <c r="I8686">
        <v>0.23602114878619729</v>
      </c>
      <c r="J8686" t="s">
        <v>1094</v>
      </c>
      <c r="K8686" t="str">
        <f t="shared" si="135"/>
        <v>11.85BB</v>
      </c>
    </row>
    <row r="8687" spans="1:11" x14ac:dyDescent="0.3">
      <c r="A8687" s="1" t="s">
        <v>5</v>
      </c>
      <c r="B8687">
        <v>3.2831799813928602E-4</v>
      </c>
      <c r="C8687">
        <v>3.041104841592058E-3</v>
      </c>
      <c r="D8687">
        <v>2.095022123676676E-2</v>
      </c>
      <c r="E8687">
        <v>8.2764767350717444E-2</v>
      </c>
      <c r="F8687">
        <v>0.1499522063040199</v>
      </c>
      <c r="G8687">
        <v>0.2371306530700692</v>
      </c>
      <c r="H8687">
        <v>3.6181989946499238E-2</v>
      </c>
      <c r="I8687">
        <v>0.46965073925219619</v>
      </c>
      <c r="J8687" t="s">
        <v>1094</v>
      </c>
      <c r="K8687" t="str">
        <f t="shared" si="135"/>
        <v>11.85B</v>
      </c>
    </row>
    <row r="8688" spans="1:11" x14ac:dyDescent="0.3">
      <c r="A8688" s="1" t="s">
        <v>6</v>
      </c>
      <c r="B8688">
        <v>1.3530210019005551E-4</v>
      </c>
      <c r="C8688">
        <v>1.2774777200303591E-3</v>
      </c>
      <c r="D8688">
        <v>8.1161990558547125E-3</v>
      </c>
      <c r="E8688">
        <v>2.8284704388255241E-2</v>
      </c>
      <c r="F8688">
        <v>5.5961302599497768E-2</v>
      </c>
      <c r="G8688">
        <v>0.1020144524754583</v>
      </c>
      <c r="H8688">
        <v>1.5992425215014511E-2</v>
      </c>
      <c r="I8688">
        <v>0.78821813644569905</v>
      </c>
      <c r="J8688" t="s">
        <v>1094</v>
      </c>
      <c r="K8688" t="str">
        <f t="shared" si="135"/>
        <v>11.85CCC</v>
      </c>
    </row>
    <row r="8689" spans="1:11" x14ac:dyDescent="0.3">
      <c r="A8689" s="1" t="s">
        <v>7</v>
      </c>
      <c r="B8689">
        <v>0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1</v>
      </c>
      <c r="J8689" t="s">
        <v>1094</v>
      </c>
      <c r="K8689" t="str">
        <f t="shared" si="135"/>
        <v>11.85Default</v>
      </c>
    </row>
    <row r="8690" spans="1:11" x14ac:dyDescent="0.3">
      <c r="A8690" s="1" t="s">
        <v>0</v>
      </c>
      <c r="B8690">
        <v>0.30037118234945381</v>
      </c>
      <c r="C8690">
        <v>0.39557700724310751</v>
      </c>
      <c r="D8690">
        <v>0.24350477788347891</v>
      </c>
      <c r="E8690">
        <v>3.5169667018033958E-2</v>
      </c>
      <c r="F8690">
        <v>9.7000016047366338E-3</v>
      </c>
      <c r="G8690">
        <v>4.5695856186437466E-3</v>
      </c>
      <c r="H8690">
        <v>1.065770825794487E-3</v>
      </c>
      <c r="I8690">
        <v>1.0042007456750931E-2</v>
      </c>
      <c r="J8690" t="s">
        <v>1095</v>
      </c>
      <c r="K8690" t="str">
        <f t="shared" si="135"/>
        <v>11.86AAA</v>
      </c>
    </row>
    <row r="8691" spans="1:11" x14ac:dyDescent="0.3">
      <c r="A8691" s="1" t="s">
        <v>1</v>
      </c>
      <c r="B8691">
        <v>2.077858143760514E-2</v>
      </c>
      <c r="C8691">
        <v>0.39731066743604598</v>
      </c>
      <c r="D8691">
        <v>0.46368470776425053</v>
      </c>
      <c r="E8691">
        <v>8.0173443787050783E-2</v>
      </c>
      <c r="F8691">
        <v>1.6051611569860621E-2</v>
      </c>
      <c r="G8691">
        <v>5.383058067266089E-3</v>
      </c>
      <c r="H8691">
        <v>8.1876212190551412E-4</v>
      </c>
      <c r="I8691">
        <v>1.5799167816015262E-2</v>
      </c>
      <c r="J8691" t="s">
        <v>1095</v>
      </c>
      <c r="K8691" t="str">
        <f t="shared" si="135"/>
        <v>11.86AA</v>
      </c>
    </row>
    <row r="8692" spans="1:11" x14ac:dyDescent="0.3">
      <c r="A8692" s="1" t="s">
        <v>2</v>
      </c>
      <c r="B8692">
        <v>3.9910272041141252E-3</v>
      </c>
      <c r="C8692">
        <v>0.13975870601871049</v>
      </c>
      <c r="D8692">
        <v>0.64325474759889545</v>
      </c>
      <c r="E8692">
        <v>0.14365633471476741</v>
      </c>
      <c r="F8692">
        <v>3.0433775053663459E-2</v>
      </c>
      <c r="G8692">
        <v>6.631351063706787E-3</v>
      </c>
      <c r="H8692">
        <v>7.8001751865582709E-4</v>
      </c>
      <c r="I8692">
        <v>3.1494040827486518E-2</v>
      </c>
      <c r="J8692" t="s">
        <v>1095</v>
      </c>
      <c r="K8692" t="str">
        <f t="shared" si="135"/>
        <v>11.86A</v>
      </c>
    </row>
    <row r="8693" spans="1:11" x14ac:dyDescent="0.3">
      <c r="A8693" s="1" t="s">
        <v>3</v>
      </c>
      <c r="B8693">
        <v>9.0801622650450622E-4</v>
      </c>
      <c r="C8693">
        <v>3.1082219486656459E-2</v>
      </c>
      <c r="D8693">
        <v>0.2324170220484707</v>
      </c>
      <c r="E8693">
        <v>0.42751292291060378</v>
      </c>
      <c r="F8693">
        <v>0.14684446186787009</v>
      </c>
      <c r="G8693">
        <v>3.9620907571872109E-2</v>
      </c>
      <c r="H8693">
        <v>4.7300038650136258E-3</v>
      </c>
      <c r="I8693">
        <v>0.11688444602300881</v>
      </c>
      <c r="J8693" t="s">
        <v>1095</v>
      </c>
      <c r="K8693" t="str">
        <f t="shared" si="135"/>
        <v>11.86BBB</v>
      </c>
    </row>
    <row r="8694" spans="1:11" x14ac:dyDescent="0.3">
      <c r="A8694" s="1" t="s">
        <v>4</v>
      </c>
      <c r="B8694">
        <v>5.3259768792951923E-4</v>
      </c>
      <c r="C8694">
        <v>8.9596343651636261E-3</v>
      </c>
      <c r="D8694">
        <v>8.263304970762772E-2</v>
      </c>
      <c r="E8694">
        <v>0.2717208141505249</v>
      </c>
      <c r="F8694">
        <v>0.26754777094455112</v>
      </c>
      <c r="G8694">
        <v>0.11694482615398009</v>
      </c>
      <c r="H8694">
        <v>1.5465690678127759E-2</v>
      </c>
      <c r="I8694">
        <v>0.23619561631209529</v>
      </c>
      <c r="J8694" t="s">
        <v>1095</v>
      </c>
      <c r="K8694" t="str">
        <f t="shared" si="135"/>
        <v>11.86BB</v>
      </c>
    </row>
    <row r="8695" spans="1:11" x14ac:dyDescent="0.3">
      <c r="A8695" s="1" t="s">
        <v>5</v>
      </c>
      <c r="B8695">
        <v>3.2844709585811913E-4</v>
      </c>
      <c r="C8695">
        <v>3.044801527332751E-3</v>
      </c>
      <c r="D8695">
        <v>2.0977529726079389E-2</v>
      </c>
      <c r="E8695">
        <v>8.2813450684072712E-2</v>
      </c>
      <c r="F8695">
        <v>0.14990785653149699</v>
      </c>
      <c r="G8695">
        <v>0.23688805610870509</v>
      </c>
      <c r="H8695">
        <v>3.6143900413548757E-2</v>
      </c>
      <c r="I8695">
        <v>0.46989595791290623</v>
      </c>
      <c r="J8695" t="s">
        <v>1095</v>
      </c>
      <c r="K8695" t="str">
        <f t="shared" si="135"/>
        <v>11.86B</v>
      </c>
    </row>
    <row r="8696" spans="1:11" x14ac:dyDescent="0.3">
      <c r="A8696" s="1" t="s">
        <v>6</v>
      </c>
      <c r="B8696">
        <v>1.3535135709608889E-4</v>
      </c>
      <c r="C8696">
        <v>1.278849496221624E-3</v>
      </c>
      <c r="D8696">
        <v>8.1254324046562063E-3</v>
      </c>
      <c r="E8696">
        <v>2.8305468616802169E-2</v>
      </c>
      <c r="F8696">
        <v>5.595163107763533E-2</v>
      </c>
      <c r="G8696">
        <v>0.1019070598677097</v>
      </c>
      <c r="H8696">
        <v>1.597325329168945E-2</v>
      </c>
      <c r="I8696">
        <v>0.7883229538881894</v>
      </c>
      <c r="J8696" t="s">
        <v>1095</v>
      </c>
      <c r="K8696" t="str">
        <f t="shared" si="135"/>
        <v>11.86CCC</v>
      </c>
    </row>
    <row r="8697" spans="1:11" x14ac:dyDescent="0.3">
      <c r="A8697" s="1" t="s">
        <v>7</v>
      </c>
      <c r="B8697">
        <v>0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1</v>
      </c>
      <c r="J8697" t="s">
        <v>1095</v>
      </c>
      <c r="K8697" t="str">
        <f t="shared" si="135"/>
        <v>11.86Default</v>
      </c>
    </row>
    <row r="8698" spans="1:11" x14ac:dyDescent="0.3">
      <c r="A8698" s="1" t="s">
        <v>0</v>
      </c>
      <c r="B8698">
        <v>0.30007526507281829</v>
      </c>
      <c r="C8698">
        <v>0.39557199992722331</v>
      </c>
      <c r="D8698">
        <v>0.24372740141554011</v>
      </c>
      <c r="E8698">
        <v>3.521930210977476E-2</v>
      </c>
      <c r="F8698">
        <v>9.7102045209239204E-3</v>
      </c>
      <c r="G8698">
        <v>4.5728640463548889E-3</v>
      </c>
      <c r="H8698">
        <v>1.0658517328907299E-3</v>
      </c>
      <c r="I8698">
        <v>1.005711117447391E-2</v>
      </c>
      <c r="J8698" t="s">
        <v>1096</v>
      </c>
      <c r="K8698" t="str">
        <f t="shared" si="135"/>
        <v>11.87AAA</v>
      </c>
    </row>
    <row r="8699" spans="1:11" x14ac:dyDescent="0.3">
      <c r="A8699" s="1" t="s">
        <v>1</v>
      </c>
      <c r="B8699">
        <v>2.077857958609065E-2</v>
      </c>
      <c r="C8699">
        <v>0.39707256656298001</v>
      </c>
      <c r="D8699">
        <v>0.46380899262938241</v>
      </c>
      <c r="E8699">
        <v>8.0239416125955587E-2</v>
      </c>
      <c r="F8699">
        <v>1.6070764933143591E-2</v>
      </c>
      <c r="G8699">
        <v>5.387695775215029E-3</v>
      </c>
      <c r="H8699">
        <v>8.1923355813940052E-4</v>
      </c>
      <c r="I8699">
        <v>1.5822750829093311E-2</v>
      </c>
      <c r="J8699" t="s">
        <v>1096</v>
      </c>
      <c r="K8699" t="str">
        <f t="shared" si="135"/>
        <v>11.87AA</v>
      </c>
    </row>
    <row r="8700" spans="1:11" x14ac:dyDescent="0.3">
      <c r="A8700" s="1" t="s">
        <v>2</v>
      </c>
      <c r="B8700">
        <v>3.9946223266036926E-3</v>
      </c>
      <c r="C8700">
        <v>0.1397951267857217</v>
      </c>
      <c r="D8700">
        <v>0.64309294358358848</v>
      </c>
      <c r="E8700">
        <v>0.14370716685839799</v>
      </c>
      <c r="F8700">
        <v>3.0459635910030581E-2</v>
      </c>
      <c r="G8700">
        <v>6.6399087602936136E-3</v>
      </c>
      <c r="H8700">
        <v>7.8110783099559272E-4</v>
      </c>
      <c r="I8700">
        <v>3.1529487944368231E-2</v>
      </c>
      <c r="J8700" t="s">
        <v>1096</v>
      </c>
      <c r="K8700" t="str">
        <f t="shared" si="135"/>
        <v>11.87A</v>
      </c>
    </row>
    <row r="8701" spans="1:11" x14ac:dyDescent="0.3">
      <c r="A8701" s="1" t="s">
        <v>3</v>
      </c>
      <c r="B8701">
        <v>9.0915758802312472E-4</v>
      </c>
      <c r="C8701">
        <v>3.1113703584700048E-2</v>
      </c>
      <c r="D8701">
        <v>0.23249444060490029</v>
      </c>
      <c r="E8701">
        <v>0.42728615893970451</v>
      </c>
      <c r="F8701">
        <v>0.14683590680222711</v>
      </c>
      <c r="G8701">
        <v>3.964059193035694E-2</v>
      </c>
      <c r="H8701">
        <v>4.7331386556561678E-3</v>
      </c>
      <c r="I8701">
        <v>0.116986901894432</v>
      </c>
      <c r="J8701" t="s">
        <v>1096</v>
      </c>
      <c r="K8701" t="str">
        <f t="shared" si="135"/>
        <v>11.87BBB</v>
      </c>
    </row>
    <row r="8702" spans="1:11" x14ac:dyDescent="0.3">
      <c r="A8702" s="1" t="s">
        <v>4</v>
      </c>
      <c r="B8702">
        <v>5.3297088247146939E-4</v>
      </c>
      <c r="C8702">
        <v>8.9736112954234785E-3</v>
      </c>
      <c r="D8702">
        <v>8.2708329301269021E-2</v>
      </c>
      <c r="E8702">
        <v>0.27170065158282902</v>
      </c>
      <c r="F8702">
        <v>0.26733905824006449</v>
      </c>
      <c r="G8702">
        <v>0.11691225179927039</v>
      </c>
      <c r="H8702">
        <v>1.54631545984287E-2</v>
      </c>
      <c r="I8702">
        <v>0.23636997230024351</v>
      </c>
      <c r="J8702" t="s">
        <v>1096</v>
      </c>
      <c r="K8702" t="str">
        <f t="shared" si="135"/>
        <v>11.87BB</v>
      </c>
    </row>
    <row r="8703" spans="1:11" x14ac:dyDescent="0.3">
      <c r="A8703" s="1" t="s">
        <v>5</v>
      </c>
      <c r="B8703">
        <v>3.2857612244318051E-4</v>
      </c>
      <c r="C8703">
        <v>3.0485007772195019E-3</v>
      </c>
      <c r="D8703">
        <v>2.1004841678961939E-2</v>
      </c>
      <c r="E8703">
        <v>8.286204557881266E-2</v>
      </c>
      <c r="F8703">
        <v>0.14986347308419279</v>
      </c>
      <c r="G8703">
        <v>0.2366457611948837</v>
      </c>
      <c r="H8703">
        <v>3.6105858779070472E-2</v>
      </c>
      <c r="I8703">
        <v>0.47014094278441582</v>
      </c>
      <c r="J8703" t="s">
        <v>1096</v>
      </c>
      <c r="K8703" t="str">
        <f t="shared" si="135"/>
        <v>11.87B</v>
      </c>
    </row>
    <row r="8704" spans="1:11" x14ac:dyDescent="0.3">
      <c r="A8704" s="1" t="s">
        <v>6</v>
      </c>
      <c r="B8704">
        <v>1.3540057853426871E-4</v>
      </c>
      <c r="C8704">
        <v>1.280222018640703E-3</v>
      </c>
      <c r="D8704">
        <v>8.1346682237742381E-3</v>
      </c>
      <c r="E8704">
        <v>2.8326202362607491E-2</v>
      </c>
      <c r="F8704">
        <v>5.5941953934784051E-2</v>
      </c>
      <c r="G8704">
        <v>0.101799800895501</v>
      </c>
      <c r="H8704">
        <v>1.5954114180736279E-2</v>
      </c>
      <c r="I8704">
        <v>0.78842763780542202</v>
      </c>
      <c r="J8704" t="s">
        <v>1096</v>
      </c>
      <c r="K8704" t="str">
        <f t="shared" si="135"/>
        <v>11.87CCC</v>
      </c>
    </row>
    <row r="8705" spans="1:11" x14ac:dyDescent="0.3">
      <c r="A8705" s="1" t="s">
        <v>7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1</v>
      </c>
      <c r="J8705" t="s">
        <v>1096</v>
      </c>
      <c r="K8705" t="str">
        <f t="shared" si="135"/>
        <v>11.87Default</v>
      </c>
    </row>
    <row r="8706" spans="1:11" x14ac:dyDescent="0.3">
      <c r="A8706" s="1" t="s">
        <v>0</v>
      </c>
      <c r="B8706">
        <v>0.29977961022042843</v>
      </c>
      <c r="C8706">
        <v>0.39556689477785079</v>
      </c>
      <c r="D8706">
        <v>0.24394984578128631</v>
      </c>
      <c r="E8706">
        <v>3.5268940520019193E-2</v>
      </c>
      <c r="F8706">
        <v>9.7204112526712988E-3</v>
      </c>
      <c r="G8706">
        <v>4.5761414352388473E-3</v>
      </c>
      <c r="H8706">
        <v>1.065932579189994E-3</v>
      </c>
      <c r="I8706">
        <v>1.007222343331516E-2</v>
      </c>
      <c r="J8706" t="s">
        <v>1097</v>
      </c>
      <c r="K8706" t="str">
        <f t="shared" ref="K8706:K8769" si="136">J8706&amp;A8706</f>
        <v>11.88AAA</v>
      </c>
    </row>
    <row r="8707" spans="1:11" x14ac:dyDescent="0.3">
      <c r="A8707" s="1" t="s">
        <v>1</v>
      </c>
      <c r="B8707">
        <v>2.0778577680242039E-2</v>
      </c>
      <c r="C8707">
        <v>0.39683473672409603</v>
      </c>
      <c r="D8707">
        <v>0.4639330169888094</v>
      </c>
      <c r="E8707">
        <v>8.0305360449811306E-2</v>
      </c>
      <c r="F8707">
        <v>1.6089919909227299E-2</v>
      </c>
      <c r="G8707">
        <v>5.3923352657120381E-3</v>
      </c>
      <c r="H8707">
        <v>8.1970529112828749E-4</v>
      </c>
      <c r="I8707">
        <v>1.5846347690973522E-2</v>
      </c>
      <c r="J8707" t="s">
        <v>1097</v>
      </c>
      <c r="K8707" t="str">
        <f t="shared" si="136"/>
        <v>11.88AA</v>
      </c>
    </row>
    <row r="8708" spans="1:11" x14ac:dyDescent="0.3">
      <c r="A8708" s="1" t="s">
        <v>2</v>
      </c>
      <c r="B8708">
        <v>3.9982154022065799E-3</v>
      </c>
      <c r="C8708">
        <v>0.13983146837616711</v>
      </c>
      <c r="D8708">
        <v>0.64293128608988692</v>
      </c>
      <c r="E8708">
        <v>0.1437579330653605</v>
      </c>
      <c r="F8708">
        <v>3.0485483458055879E-2</v>
      </c>
      <c r="G8708">
        <v>6.6484669519959712E-3</v>
      </c>
      <c r="H8708">
        <v>7.8219832191344014E-4</v>
      </c>
      <c r="I8708">
        <v>3.1564948334413652E-2</v>
      </c>
      <c r="J8708" t="s">
        <v>1097</v>
      </c>
      <c r="K8708" t="str">
        <f t="shared" si="136"/>
        <v>11.88A</v>
      </c>
    </row>
    <row r="8709" spans="1:11" x14ac:dyDescent="0.3">
      <c r="A8709" s="1" t="s">
        <v>3</v>
      </c>
      <c r="B8709">
        <v>9.1029921134878693E-4</v>
      </c>
      <c r="C8709">
        <v>3.1145175075865429E-2</v>
      </c>
      <c r="D8709">
        <v>0.23257173316924079</v>
      </c>
      <c r="E8709">
        <v>0.42705959790113002</v>
      </c>
      <c r="F8709">
        <v>0.14682734569199121</v>
      </c>
      <c r="G8709">
        <v>3.966023520604612E-2</v>
      </c>
      <c r="H8709">
        <v>4.7362682051981441E-3</v>
      </c>
      <c r="I8709">
        <v>0.1170893455391795</v>
      </c>
      <c r="J8709" t="s">
        <v>1097</v>
      </c>
      <c r="K8709" t="str">
        <f t="shared" si="136"/>
        <v>11.88BBB</v>
      </c>
    </row>
    <row r="8710" spans="1:11" x14ac:dyDescent="0.3">
      <c r="A8710" s="1" t="s">
        <v>4</v>
      </c>
      <c r="B8710">
        <v>5.3334416267489129E-4</v>
      </c>
      <c r="C8710">
        <v>8.9875911097606811E-3</v>
      </c>
      <c r="D8710">
        <v>8.2783552089681536E-2</v>
      </c>
      <c r="E8710">
        <v>0.27168047268464252</v>
      </c>
      <c r="F8710">
        <v>0.26713057879373608</v>
      </c>
      <c r="G8710">
        <v>0.11687963097245049</v>
      </c>
      <c r="H8710">
        <v>1.546061526104716E-2</v>
      </c>
      <c r="I8710">
        <v>0.2365442149260065</v>
      </c>
      <c r="J8710" t="s">
        <v>1097</v>
      </c>
      <c r="K8710" t="str">
        <f t="shared" si="136"/>
        <v>11.88BB</v>
      </c>
    </row>
    <row r="8711" spans="1:11" x14ac:dyDescent="0.3">
      <c r="A8711" s="1" t="s">
        <v>5</v>
      </c>
      <c r="B8711">
        <v>3.2870507846790979E-4</v>
      </c>
      <c r="C8711">
        <v>3.052202581126246E-3</v>
      </c>
      <c r="D8711">
        <v>2.1032156983681011E-2</v>
      </c>
      <c r="E8711">
        <v>8.2910551691787071E-2</v>
      </c>
      <c r="F8711">
        <v>0.14981905698648221</v>
      </c>
      <c r="G8711">
        <v>0.23640376800149909</v>
      </c>
      <c r="H8711">
        <v>3.6067865031878928E-2</v>
      </c>
      <c r="I8711">
        <v>0.4703856936450776</v>
      </c>
      <c r="J8711" t="s">
        <v>1097</v>
      </c>
      <c r="K8711" t="str">
        <f t="shared" si="136"/>
        <v>11.88B</v>
      </c>
    </row>
    <row r="8712" spans="1:11" x14ac:dyDescent="0.3">
      <c r="A8712" s="1" t="s">
        <v>6</v>
      </c>
      <c r="B8712">
        <v>1.3544976457595631E-4</v>
      </c>
      <c r="C8712">
        <v>1.281595285795072E-3</v>
      </c>
      <c r="D8712">
        <v>8.1439064653863937E-3</v>
      </c>
      <c r="E8712">
        <v>2.8346905463349951E-2</v>
      </c>
      <c r="F8712">
        <v>5.5932272555487828E-2</v>
      </c>
      <c r="G8712">
        <v>0.1016926754691328</v>
      </c>
      <c r="H8712">
        <v>1.5935007651816161E-2</v>
      </c>
      <c r="I8712">
        <v>0.78853218734445585</v>
      </c>
      <c r="J8712" t="s">
        <v>1097</v>
      </c>
      <c r="K8712" t="str">
        <f t="shared" si="136"/>
        <v>11.88CCC</v>
      </c>
    </row>
    <row r="8713" spans="1:11" x14ac:dyDescent="0.3">
      <c r="A8713" s="1" t="s">
        <v>7</v>
      </c>
      <c r="B8713">
        <v>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1</v>
      </c>
      <c r="J8713" t="s">
        <v>1097</v>
      </c>
      <c r="K8713" t="str">
        <f t="shared" si="136"/>
        <v>11.88Default</v>
      </c>
    </row>
    <row r="8714" spans="1:11" x14ac:dyDescent="0.3">
      <c r="A8714" s="1" t="s">
        <v>0</v>
      </c>
      <c r="B8714">
        <v>0.29948421815014997</v>
      </c>
      <c r="C8714">
        <v>0.39556169215126669</v>
      </c>
      <c r="D8714">
        <v>0.24417211045405471</v>
      </c>
      <c r="E8714">
        <v>3.5318582088607248E-2</v>
      </c>
      <c r="F8714">
        <v>9.7306217856012664E-3</v>
      </c>
      <c r="G8714">
        <v>4.5794177964457944E-3</v>
      </c>
      <c r="H8714">
        <v>1.066013365990438E-3</v>
      </c>
      <c r="I8714">
        <v>1.0087344207884021E-2</v>
      </c>
      <c r="J8714" t="s">
        <v>1098</v>
      </c>
      <c r="K8714" t="str">
        <f t="shared" si="136"/>
        <v>11.89AAA</v>
      </c>
    </row>
    <row r="8715" spans="1:11" x14ac:dyDescent="0.3">
      <c r="A8715" s="1" t="s">
        <v>1</v>
      </c>
      <c r="B8715">
        <v>2.0778575734224491E-2</v>
      </c>
      <c r="C8715">
        <v>0.39659717806283989</v>
      </c>
      <c r="D8715">
        <v>0.46405678079111662</v>
      </c>
      <c r="E8715">
        <v>8.0371276716121584E-2</v>
      </c>
      <c r="F8715">
        <v>1.6109076462212279E-2</v>
      </c>
      <c r="G8715">
        <v>5.3969765414294919E-3</v>
      </c>
      <c r="H8715">
        <v>8.2017732150713315E-4</v>
      </c>
      <c r="I8715">
        <v>1.5869958370548588E-2</v>
      </c>
      <c r="J8715" t="s">
        <v>1098</v>
      </c>
      <c r="K8715" t="str">
        <f t="shared" si="136"/>
        <v>11.89AA</v>
      </c>
    </row>
    <row r="8716" spans="1:11" x14ac:dyDescent="0.3">
      <c r="A8716" s="1" t="s">
        <v>2</v>
      </c>
      <c r="B8716">
        <v>4.0018064234135214E-3</v>
      </c>
      <c r="C8716">
        <v>0.13986773071999689</v>
      </c>
      <c r="D8716">
        <v>0.64276977521879375</v>
      </c>
      <c r="E8716">
        <v>0.1438086333897991</v>
      </c>
      <c r="F8716">
        <v>3.0511317664776199E-2</v>
      </c>
      <c r="G8716">
        <v>6.6570256147547796E-3</v>
      </c>
      <c r="H8716">
        <v>7.8328898791260517E-4</v>
      </c>
      <c r="I8716">
        <v>3.1600421980553149E-2</v>
      </c>
      <c r="J8716" t="s">
        <v>1098</v>
      </c>
      <c r="K8716" t="str">
        <f t="shared" si="136"/>
        <v>11.89A</v>
      </c>
    </row>
    <row r="8717" spans="1:11" x14ac:dyDescent="0.3">
      <c r="A8717" s="1" t="s">
        <v>3</v>
      </c>
      <c r="B8717">
        <v>9.1144109136772776E-4</v>
      </c>
      <c r="C8717">
        <v>3.117663382985281E-2</v>
      </c>
      <c r="D8717">
        <v>0.23264889929465049</v>
      </c>
      <c r="E8717">
        <v>0.42683323884351593</v>
      </c>
      <c r="F8717">
        <v>0.14681878059414299</v>
      </c>
      <c r="G8717">
        <v>3.9679837203365577E-2</v>
      </c>
      <c r="H8717">
        <v>4.7393924869102736E-3</v>
      </c>
      <c r="I8717">
        <v>0.1171917766561943</v>
      </c>
      <c r="J8717" t="s">
        <v>1098</v>
      </c>
      <c r="K8717" t="str">
        <f t="shared" si="136"/>
        <v>11.89BBB</v>
      </c>
    </row>
    <row r="8718" spans="1:11" x14ac:dyDescent="0.3">
      <c r="A8718" s="1" t="s">
        <v>4</v>
      </c>
      <c r="B8718">
        <v>5.3371752540937146E-4</v>
      </c>
      <c r="C8718">
        <v>9.0015736836283142E-3</v>
      </c>
      <c r="D8718">
        <v>8.2858717309329727E-2</v>
      </c>
      <c r="E8718">
        <v>0.2716602818190928</v>
      </c>
      <c r="F8718">
        <v>0.26692233052753178</v>
      </c>
      <c r="G8718">
        <v>0.1168469638015639</v>
      </c>
      <c r="H8718">
        <v>1.545807297332449E-2</v>
      </c>
      <c r="I8718">
        <v>0.2367183423601196</v>
      </c>
      <c r="J8718" t="s">
        <v>1098</v>
      </c>
      <c r="K8718" t="str">
        <f t="shared" si="136"/>
        <v>11.89BB</v>
      </c>
    </row>
    <row r="8719" spans="1:11" x14ac:dyDescent="0.3">
      <c r="A8719" s="1" t="s">
        <v>5</v>
      </c>
      <c r="B8719">
        <v>3.2883396450537617E-4</v>
      </c>
      <c r="C8719">
        <v>3.0559069289156681E-3</v>
      </c>
      <c r="D8719">
        <v>2.1059475528422331E-2</v>
      </c>
      <c r="E8719">
        <v>8.2958968679715223E-2</v>
      </c>
      <c r="F8719">
        <v>0.14977460926287531</v>
      </c>
      <c r="G8719">
        <v>0.23616207620211599</v>
      </c>
      <c r="H8719">
        <v>3.6029919160893938E-2</v>
      </c>
      <c r="I8719">
        <v>0.47063021027255608</v>
      </c>
      <c r="J8719" t="s">
        <v>1098</v>
      </c>
      <c r="K8719" t="str">
        <f t="shared" si="136"/>
        <v>11.89B</v>
      </c>
    </row>
    <row r="8720" spans="1:11" x14ac:dyDescent="0.3">
      <c r="A8720" s="1" t="s">
        <v>6</v>
      </c>
      <c r="B8720">
        <v>1.3549891529225489E-4</v>
      </c>
      <c r="C8720">
        <v>1.2829692961845961E-3</v>
      </c>
      <c r="D8720">
        <v>8.1531470816196584E-3</v>
      </c>
      <c r="E8720">
        <v>2.8367577756603288E-2</v>
      </c>
      <c r="F8720">
        <v>5.5922588324344102E-2</v>
      </c>
      <c r="G8720">
        <v>0.1015856834994547</v>
      </c>
      <c r="H8720">
        <v>1.5915933474686041E-2</v>
      </c>
      <c r="I8720">
        <v>0.78863660165181537</v>
      </c>
      <c r="J8720" t="s">
        <v>1098</v>
      </c>
      <c r="K8720" t="str">
        <f t="shared" si="136"/>
        <v>11.89CCC</v>
      </c>
    </row>
    <row r="8721" spans="1:11" x14ac:dyDescent="0.3">
      <c r="A8721" s="1" t="s">
        <v>7</v>
      </c>
      <c r="B8721">
        <v>0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1</v>
      </c>
      <c r="J8721" t="s">
        <v>1098</v>
      </c>
      <c r="K8721" t="str">
        <f t="shared" si="136"/>
        <v>11.89Default</v>
      </c>
    </row>
    <row r="8722" spans="1:11" x14ac:dyDescent="0.3">
      <c r="A8722" s="1" t="s">
        <v>0</v>
      </c>
      <c r="B8722">
        <v>0.29918908921863208</v>
      </c>
      <c r="C8722">
        <v>0.39555639240383772</v>
      </c>
      <c r="D8722">
        <v>0.24439419490808489</v>
      </c>
      <c r="E8722">
        <v>3.5368226655529703E-2</v>
      </c>
      <c r="F8722">
        <v>9.7408361053629034E-3</v>
      </c>
      <c r="G8722">
        <v>4.5826931411366021E-3</v>
      </c>
      <c r="H8722">
        <v>1.066094094590487E-3</v>
      </c>
      <c r="I8722">
        <v>1.0102473472825869E-2</v>
      </c>
      <c r="J8722" t="s">
        <v>1099</v>
      </c>
      <c r="K8722" t="str">
        <f t="shared" si="136"/>
        <v>11.90AAA</v>
      </c>
    </row>
    <row r="8723" spans="1:11" x14ac:dyDescent="0.3">
      <c r="A8723" s="1" t="s">
        <v>1</v>
      </c>
      <c r="B8723">
        <v>2.077857376220317E-2</v>
      </c>
      <c r="C8723">
        <v>0.39635989072202121</v>
      </c>
      <c r="D8723">
        <v>0.46418028398521061</v>
      </c>
      <c r="E8723">
        <v>8.0437164882570203E-2</v>
      </c>
      <c r="F8723">
        <v>1.6128234556252199E-2</v>
      </c>
      <c r="G8723">
        <v>5.4016196050527309E-3</v>
      </c>
      <c r="H8723">
        <v>8.2064964991222246E-4</v>
      </c>
      <c r="I8723">
        <v>1.589358283677763E-2</v>
      </c>
      <c r="J8723" t="s">
        <v>1099</v>
      </c>
      <c r="K8723" t="str">
        <f t="shared" si="136"/>
        <v>11.90AA</v>
      </c>
    </row>
    <row r="8724" spans="1:11" x14ac:dyDescent="0.3">
      <c r="A8724" s="1" t="s">
        <v>2</v>
      </c>
      <c r="B8724">
        <v>4.0053953827205186E-3</v>
      </c>
      <c r="C8724">
        <v>0.13990391374721001</v>
      </c>
      <c r="D8724">
        <v>0.64260841107108058</v>
      </c>
      <c r="E8724">
        <v>0.1438592678859287</v>
      </c>
      <c r="F8724">
        <v>3.053713849726641E-2</v>
      </c>
      <c r="G8724">
        <v>6.665584724523969E-3</v>
      </c>
      <c r="H8724">
        <v>7.8437982549798971E-4</v>
      </c>
      <c r="I8724">
        <v>3.1635908865771979E-2</v>
      </c>
      <c r="J8724" t="s">
        <v>1099</v>
      </c>
      <c r="K8724" t="str">
        <f t="shared" si="136"/>
        <v>11.90A</v>
      </c>
    </row>
    <row r="8725" spans="1:11" x14ac:dyDescent="0.3">
      <c r="A8725" s="1" t="s">
        <v>3</v>
      </c>
      <c r="B8725">
        <v>9.1258322295782604E-4</v>
      </c>
      <c r="C8725">
        <v>3.1208079716139741E-2</v>
      </c>
      <c r="D8725">
        <v>0.23272593853377749</v>
      </c>
      <c r="E8725">
        <v>0.42660708081705989</v>
      </c>
      <c r="F8725">
        <v>0.14681021356572321</v>
      </c>
      <c r="G8725">
        <v>3.9699397726615522E-2</v>
      </c>
      <c r="H8725">
        <v>4.742511474042717E-3</v>
      </c>
      <c r="I8725">
        <v>0.11729419494368371</v>
      </c>
      <c r="J8725" t="s">
        <v>1099</v>
      </c>
      <c r="K8725" t="str">
        <f t="shared" si="136"/>
        <v>11.90BBB</v>
      </c>
    </row>
    <row r="8726" spans="1:11" x14ac:dyDescent="0.3">
      <c r="A8726" s="1" t="s">
        <v>4</v>
      </c>
      <c r="B8726">
        <v>5.3409096753419239E-4</v>
      </c>
      <c r="C8726">
        <v>9.0155588920939837E-3</v>
      </c>
      <c r="D8726">
        <v>8.2933824194693889E-2</v>
      </c>
      <c r="E8726">
        <v>0.27164008334987327</v>
      </c>
      <c r="F8726">
        <v>0.26671431136882701</v>
      </c>
      <c r="G8726">
        <v>0.1168142504156026</v>
      </c>
      <c r="H8726">
        <v>1.5455528042675091E-2</v>
      </c>
      <c r="I8726">
        <v>0.23689235276869991</v>
      </c>
      <c r="J8726" t="s">
        <v>1099</v>
      </c>
      <c r="K8726" t="str">
        <f t="shared" si="136"/>
        <v>11.90BB</v>
      </c>
    </row>
    <row r="8727" spans="1:11" x14ac:dyDescent="0.3">
      <c r="A8727" s="1" t="s">
        <v>5</v>
      </c>
      <c r="B8727">
        <v>3.2896278112827992E-4</v>
      </c>
      <c r="C8727">
        <v>3.0596138104391842E-3</v>
      </c>
      <c r="D8727">
        <v>2.108679720129078E-2</v>
      </c>
      <c r="E8727">
        <v>8.3007296199186814E-2</v>
      </c>
      <c r="F8727">
        <v>0.14973013093801721</v>
      </c>
      <c r="G8727">
        <v>0.23592068547096781</v>
      </c>
      <c r="H8727">
        <v>3.5992021155140178E-2</v>
      </c>
      <c r="I8727">
        <v>0.47087449244382978</v>
      </c>
      <c r="J8727" t="s">
        <v>1099</v>
      </c>
      <c r="K8727" t="str">
        <f t="shared" si="136"/>
        <v>11.90B</v>
      </c>
    </row>
    <row r="8728" spans="1:11" x14ac:dyDescent="0.3">
      <c r="A8728" s="1" t="s">
        <v>6</v>
      </c>
      <c r="B8728">
        <v>1.3554803075401019E-4</v>
      </c>
      <c r="C8728">
        <v>1.2843440483015149E-3</v>
      </c>
      <c r="D8728">
        <v>8.1623900245503898E-3</v>
      </c>
      <c r="E8728">
        <v>2.8388219079836831E-2</v>
      </c>
      <c r="F8728">
        <v>5.5912902626003402E-2</v>
      </c>
      <c r="G8728">
        <v>0.10147882489786331</v>
      </c>
      <c r="H8728">
        <v>1.5896891419198329E-2</v>
      </c>
      <c r="I8728">
        <v>0.78874087987349217</v>
      </c>
      <c r="J8728" t="s">
        <v>1099</v>
      </c>
      <c r="K8728" t="str">
        <f t="shared" si="136"/>
        <v>11.90CCC</v>
      </c>
    </row>
    <row r="8729" spans="1:11" x14ac:dyDescent="0.3">
      <c r="A8729" s="1" t="s">
        <v>7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1</v>
      </c>
      <c r="J8729" t="s">
        <v>1099</v>
      </c>
      <c r="K8729" t="str">
        <f t="shared" si="136"/>
        <v>11.90Default</v>
      </c>
    </row>
    <row r="8730" spans="1:11" x14ac:dyDescent="0.3">
      <c r="A8730" s="1" t="s">
        <v>0</v>
      </c>
      <c r="B8730">
        <v>0.29889422378130781</v>
      </c>
      <c r="C8730">
        <v>0.39555099589201892</v>
      </c>
      <c r="D8730">
        <v>0.2446160986185191</v>
      </c>
      <c r="E8730">
        <v>3.5417874060928292E-2</v>
      </c>
      <c r="F8730">
        <v>9.751054197631899E-3</v>
      </c>
      <c r="G8730">
        <v>4.5859674804828174E-3</v>
      </c>
      <c r="H8730">
        <v>1.066174766288836E-3</v>
      </c>
      <c r="I8730">
        <v>1.011761120282216E-2</v>
      </c>
      <c r="J8730" t="s">
        <v>1100</v>
      </c>
      <c r="K8730" t="str">
        <f t="shared" si="136"/>
        <v>11.91AAA</v>
      </c>
    </row>
    <row r="8731" spans="1:11" x14ac:dyDescent="0.3">
      <c r="A8731" s="1" t="s">
        <v>1</v>
      </c>
      <c r="B8731">
        <v>2.0778571778343208E-2</v>
      </c>
      <c r="C8731">
        <v>0.39612287484381647</v>
      </c>
      <c r="D8731">
        <v>0.46430352652031798</v>
      </c>
      <c r="E8731">
        <v>8.0503024907020895E-2</v>
      </c>
      <c r="F8731">
        <v>1.6147394155553899E-2</v>
      </c>
      <c r="G8731">
        <v>5.4062644592800854E-3</v>
      </c>
      <c r="H8731">
        <v>8.2112227698117181E-4</v>
      </c>
      <c r="I8731">
        <v>1.591722105868627E-2</v>
      </c>
      <c r="J8731" t="s">
        <v>1100</v>
      </c>
      <c r="K8731" t="str">
        <f t="shared" si="136"/>
        <v>11.91AA</v>
      </c>
    </row>
    <row r="8732" spans="1:11" x14ac:dyDescent="0.3">
      <c r="A8732" s="1" t="s">
        <v>2</v>
      </c>
      <c r="B8732">
        <v>4.0089822726288278E-3</v>
      </c>
      <c r="C8732">
        <v>0.13994001738785261</v>
      </c>
      <c r="D8732">
        <v>0.64244719374728676</v>
      </c>
      <c r="E8732">
        <v>0.1439098366080355</v>
      </c>
      <c r="F8732">
        <v>3.056294592263932E-2</v>
      </c>
      <c r="G8732">
        <v>6.6741442572704644E-3</v>
      </c>
      <c r="H8732">
        <v>7.8547083117616221E-4</v>
      </c>
      <c r="I8732">
        <v>3.1671408973110299E-2</v>
      </c>
      <c r="J8732" t="s">
        <v>1100</v>
      </c>
      <c r="K8732" t="str">
        <f t="shared" si="136"/>
        <v>11.91A</v>
      </c>
    </row>
    <row r="8733" spans="1:11" x14ac:dyDescent="0.3">
      <c r="A8733" s="1" t="s">
        <v>3</v>
      </c>
      <c r="B8733">
        <v>9.1372560098860404E-4</v>
      </c>
      <c r="C8733">
        <v>3.123951260398148E-2</v>
      </c>
      <c r="D8733">
        <v>0.2328028504387635</v>
      </c>
      <c r="E8733">
        <v>0.4263811228735197</v>
      </c>
      <c r="F8733">
        <v>0.14680164666383139</v>
      </c>
      <c r="G8733">
        <v>3.9718916579971182E-2</v>
      </c>
      <c r="H8733">
        <v>4.7456251398251903E-3</v>
      </c>
      <c r="I8733">
        <v>0.1173966000991189</v>
      </c>
      <c r="J8733" t="s">
        <v>1100</v>
      </c>
      <c r="K8733" t="str">
        <f t="shared" si="136"/>
        <v>11.91BBB</v>
      </c>
    </row>
    <row r="8734" spans="1:11" x14ac:dyDescent="0.3">
      <c r="A8734" s="1" t="s">
        <v>4</v>
      </c>
      <c r="B8734">
        <v>5.3446448589833427E-4</v>
      </c>
      <c r="C8734">
        <v>9.0295466098399123E-3</v>
      </c>
      <c r="D8734">
        <v>8.3008871978276083E-2</v>
      </c>
      <c r="E8734">
        <v>0.27161988164123518</v>
      </c>
      <c r="F8734">
        <v>0.26650651925039531</v>
      </c>
      <c r="G8734">
        <v>0.11678149094451119</v>
      </c>
      <c r="H8734">
        <v>1.5452980776585931E-2</v>
      </c>
      <c r="I8734">
        <v>0.23706624431325801</v>
      </c>
      <c r="J8734" t="s">
        <v>1100</v>
      </c>
      <c r="K8734" t="str">
        <f t="shared" si="136"/>
        <v>11.91BB</v>
      </c>
    </row>
    <row r="8735" spans="1:11" x14ac:dyDescent="0.3">
      <c r="A8735" s="1" t="s">
        <v>5</v>
      </c>
      <c r="B8735">
        <v>3.2909152890895141E-4</v>
      </c>
      <c r="C8735">
        <v>3.063323215536927E-3</v>
      </c>
      <c r="D8735">
        <v>2.1114121890310381E-2</v>
      </c>
      <c r="E8735">
        <v>8.305553390666251E-2</v>
      </c>
      <c r="F8735">
        <v>0.1496856230366882</v>
      </c>
      <c r="G8735">
        <v>0.23567959548295411</v>
      </c>
      <c r="H8735">
        <v>3.5954171003746788E-2</v>
      </c>
      <c r="I8735">
        <v>0.47111853993519232</v>
      </c>
      <c r="J8735" t="s">
        <v>1100</v>
      </c>
      <c r="K8735" t="str">
        <f t="shared" si="136"/>
        <v>11.91B</v>
      </c>
    </row>
    <row r="8736" spans="1:11" x14ac:dyDescent="0.3">
      <c r="A8736" s="1" t="s">
        <v>6</v>
      </c>
      <c r="B8736">
        <v>1.3559711103181059E-4</v>
      </c>
      <c r="C8736">
        <v>1.28571954063044E-3</v>
      </c>
      <c r="D8736">
        <v>8.1716352462043191E-3</v>
      </c>
      <c r="E8736">
        <v>2.8408829270415881E-2</v>
      </c>
      <c r="F8736">
        <v>5.5903216845168732E-2</v>
      </c>
      <c r="G8736">
        <v>0.1013720995763006</v>
      </c>
      <c r="H8736">
        <v>1.587788125530059E-2</v>
      </c>
      <c r="I8736">
        <v>0.78884502115494759</v>
      </c>
      <c r="J8736" t="s">
        <v>1100</v>
      </c>
      <c r="K8736" t="str">
        <f t="shared" si="136"/>
        <v>11.91CCC</v>
      </c>
    </row>
    <row r="8737" spans="1:11" x14ac:dyDescent="0.3">
      <c r="A8737" s="1" t="s">
        <v>7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1</v>
      </c>
      <c r="J8737" t="s">
        <v>1100</v>
      </c>
      <c r="K8737" t="str">
        <f t="shared" si="136"/>
        <v>11.91Default</v>
      </c>
    </row>
    <row r="8738" spans="1:11" x14ac:dyDescent="0.3">
      <c r="A8738" s="1" t="s">
        <v>0</v>
      </c>
      <c r="B8738">
        <v>0.29859962219239661</v>
      </c>
      <c r="C8738">
        <v>0.39554550297235341</v>
      </c>
      <c r="D8738">
        <v>0.24483782106140151</v>
      </c>
      <c r="E8738">
        <v>3.5467524145096303E-2</v>
      </c>
      <c r="F8738">
        <v>9.7612760481106346E-3</v>
      </c>
      <c r="G8738">
        <v>4.5892408256666363E-3</v>
      </c>
      <c r="H8738">
        <v>1.066255382384445E-3</v>
      </c>
      <c r="I8738">
        <v>1.0132757372590581E-2</v>
      </c>
      <c r="J8738" t="s">
        <v>1101</v>
      </c>
      <c r="K8738" t="str">
        <f t="shared" si="136"/>
        <v>11.92AAA</v>
      </c>
    </row>
    <row r="8739" spans="1:11" x14ac:dyDescent="0.3">
      <c r="A8739" s="1" t="s">
        <v>1</v>
      </c>
      <c r="B8739">
        <v>2.077856979680974E-2</v>
      </c>
      <c r="C8739">
        <v>0.3958861305697699</v>
      </c>
      <c r="D8739">
        <v>0.46442650834598342</v>
      </c>
      <c r="E8739">
        <v>8.0568856747517056E-2</v>
      </c>
      <c r="F8739">
        <v>1.6166555224377349E-2</v>
      </c>
      <c r="G8739">
        <v>5.4109111068228848E-3</v>
      </c>
      <c r="H8739">
        <v>8.2159520335292927E-4</v>
      </c>
      <c r="I8739">
        <v>1.5940873005366729E-2</v>
      </c>
      <c r="J8739" t="s">
        <v>1101</v>
      </c>
      <c r="K8739" t="str">
        <f t="shared" si="136"/>
        <v>11.92AA</v>
      </c>
    </row>
    <row r="8740" spans="1:11" x14ac:dyDescent="0.3">
      <c r="A8740" s="1" t="s">
        <v>2</v>
      </c>
      <c r="B8740">
        <v>4.0125670856449554E-3</v>
      </c>
      <c r="C8740">
        <v>0.13997604157201909</v>
      </c>
      <c r="D8740">
        <v>0.64228612334772073</v>
      </c>
      <c r="E8740">
        <v>0.14396033961047661</v>
      </c>
      <c r="F8740">
        <v>3.0588739908045628E-2</v>
      </c>
      <c r="G8740">
        <v>6.6827041889741786E-3</v>
      </c>
      <c r="H8740">
        <v>7.8656200145535752E-4</v>
      </c>
      <c r="I8740">
        <v>3.1706922285663228E-2</v>
      </c>
      <c r="J8740" t="s">
        <v>1101</v>
      </c>
      <c r="K8740" t="str">
        <f t="shared" si="136"/>
        <v>11.92A</v>
      </c>
    </row>
    <row r="8741" spans="1:11" x14ac:dyDescent="0.3">
      <c r="A8741" s="1" t="s">
        <v>3</v>
      </c>
      <c r="B8741">
        <v>9.1486822032122621E-4</v>
      </c>
      <c r="C8741">
        <v>3.1270932362411297E-2</v>
      </c>
      <c r="D8741">
        <v>0.23287963456124591</v>
      </c>
      <c r="E8741">
        <v>0.42615536406620941</v>
      </c>
      <c r="F8741">
        <v>0.1467930819456254</v>
      </c>
      <c r="G8741">
        <v>3.9738393567483793E-2</v>
      </c>
      <c r="H8741">
        <v>4.7487334574670831E-3</v>
      </c>
      <c r="I8741">
        <v>0.117498991819236</v>
      </c>
      <c r="J8741" t="s">
        <v>1101</v>
      </c>
      <c r="K8741" t="str">
        <f t="shared" si="136"/>
        <v>11.92BBB</v>
      </c>
    </row>
    <row r="8742" spans="1:11" x14ac:dyDescent="0.3">
      <c r="A8742" s="1" t="s">
        <v>4</v>
      </c>
      <c r="B8742">
        <v>5.3483807734047641E-4</v>
      </c>
      <c r="C8742">
        <v>9.0435367111630187E-3</v>
      </c>
      <c r="D8742">
        <v>8.3083859890605613E-2</v>
      </c>
      <c r="E8742">
        <v>0.27159968105797749</v>
      </c>
      <c r="F8742">
        <v>0.26629895211039778</v>
      </c>
      <c r="G8742">
        <v>0.116748685519189</v>
      </c>
      <c r="H8742">
        <v>1.545043148261608E-2</v>
      </c>
      <c r="I8742">
        <v>0.23724001515071039</v>
      </c>
      <c r="J8742" t="s">
        <v>1101</v>
      </c>
      <c r="K8742" t="str">
        <f t="shared" si="136"/>
        <v>11.92BB</v>
      </c>
    </row>
    <row r="8743" spans="1:11" x14ac:dyDescent="0.3">
      <c r="A8743" s="1" t="s">
        <v>5</v>
      </c>
      <c r="B8743">
        <v>3.2922020841935227E-4</v>
      </c>
      <c r="C8743">
        <v>3.0670351340377302E-3</v>
      </c>
      <c r="D8743">
        <v>2.114144948342429E-2</v>
      </c>
      <c r="E8743">
        <v>8.310368145847484E-2</v>
      </c>
      <c r="F8743">
        <v>0.1496410865838034</v>
      </c>
      <c r="G8743">
        <v>0.23543880591363889</v>
      </c>
      <c r="H8743">
        <v>3.5916368695947151E-2</v>
      </c>
      <c r="I8743">
        <v>0.4713623525222545</v>
      </c>
      <c r="J8743" t="s">
        <v>1101</v>
      </c>
      <c r="K8743" t="str">
        <f t="shared" si="136"/>
        <v>11.92B</v>
      </c>
    </row>
    <row r="8744" spans="1:11" x14ac:dyDescent="0.3">
      <c r="A8744" s="1" t="s">
        <v>6</v>
      </c>
      <c r="B8744">
        <v>1.356461561959879E-4</v>
      </c>
      <c r="C8744">
        <v>1.287095771648339E-3</v>
      </c>
      <c r="D8744">
        <v>8.1808826985565204E-3</v>
      </c>
      <c r="E8744">
        <v>2.842940816560225E-2</v>
      </c>
      <c r="F8744">
        <v>5.5893532366595063E-2</v>
      </c>
      <c r="G8744">
        <v>0.10126550744725191</v>
      </c>
      <c r="H8744">
        <v>1.5858902753035139E-2</v>
      </c>
      <c r="I8744">
        <v>0.78894902464111483</v>
      </c>
      <c r="J8744" t="s">
        <v>1101</v>
      </c>
      <c r="K8744" t="str">
        <f t="shared" si="136"/>
        <v>11.92CCC</v>
      </c>
    </row>
    <row r="8745" spans="1:11" x14ac:dyDescent="0.3">
      <c r="A8745" s="1" t="s">
        <v>7</v>
      </c>
      <c r="B8745">
        <v>0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1</v>
      </c>
      <c r="J8745" t="s">
        <v>1101</v>
      </c>
      <c r="K8745" t="str">
        <f t="shared" si="136"/>
        <v>11.92Default</v>
      </c>
    </row>
    <row r="8746" spans="1:11" x14ac:dyDescent="0.3">
      <c r="A8746" s="1" t="s">
        <v>0</v>
      </c>
      <c r="B8746">
        <v>0.29830528480490442</v>
      </c>
      <c r="C8746">
        <v>0.39553991400146882</v>
      </c>
      <c r="D8746">
        <v>0.24505936171367751</v>
      </c>
      <c r="E8746">
        <v>3.5517176748478617E-2</v>
      </c>
      <c r="F8746">
        <v>9.7715016425282027E-3</v>
      </c>
      <c r="G8746">
        <v>4.5925131878808527E-3</v>
      </c>
      <c r="H8746">
        <v>1.0663359441765319E-3</v>
      </c>
      <c r="I8746">
        <v>1.0147911956885129E-2</v>
      </c>
      <c r="J8746" t="s">
        <v>1102</v>
      </c>
      <c r="K8746" t="str">
        <f t="shared" si="136"/>
        <v>11.93AAA</v>
      </c>
    </row>
    <row r="8747" spans="1:11" x14ac:dyDescent="0.3">
      <c r="A8747" s="1" t="s">
        <v>1</v>
      </c>
      <c r="B8747">
        <v>2.077856783176784E-2</v>
      </c>
      <c r="C8747">
        <v>0.39564965804079588</v>
      </c>
      <c r="D8747">
        <v>0.46454922941206789</v>
      </c>
      <c r="E8747">
        <v>8.0634660362281618E-2</v>
      </c>
      <c r="F8747">
        <v>1.618571772703567E-2</v>
      </c>
      <c r="G8747">
        <v>5.4155595504054698E-3</v>
      </c>
      <c r="H8747">
        <v>8.2206842966777815E-4</v>
      </c>
      <c r="I8747">
        <v>1.5964538645977921E-2</v>
      </c>
      <c r="J8747" t="s">
        <v>1102</v>
      </c>
      <c r="K8747" t="str">
        <f t="shared" si="136"/>
        <v>11.93AA</v>
      </c>
    </row>
    <row r="8748" spans="1:11" x14ac:dyDescent="0.3">
      <c r="A8748" s="1" t="s">
        <v>2</v>
      </c>
      <c r="B8748">
        <v>4.0161498142806378E-3</v>
      </c>
      <c r="C8748">
        <v>0.14001198622985081</v>
      </c>
      <c r="D8748">
        <v>0.64212519997246076</v>
      </c>
      <c r="E8748">
        <v>0.1440107769476795</v>
      </c>
      <c r="F8748">
        <v>3.0614520420673849E-2</v>
      </c>
      <c r="G8748">
        <v>6.6912644956280279E-3</v>
      </c>
      <c r="H8748">
        <v>7.8765333284547604E-4</v>
      </c>
      <c r="I8748">
        <v>3.1742448786580918E-2</v>
      </c>
      <c r="J8748" t="s">
        <v>1102</v>
      </c>
      <c r="K8748" t="str">
        <f t="shared" si="136"/>
        <v>11.93A</v>
      </c>
    </row>
    <row r="8749" spans="1:11" x14ac:dyDescent="0.3">
      <c r="A8749" s="1" t="s">
        <v>3</v>
      </c>
      <c r="B8749">
        <v>9.1601107580849793E-4</v>
      </c>
      <c r="C8749">
        <v>3.1302338860240787E-2</v>
      </c>
      <c r="D8749">
        <v>0.2329562904523601</v>
      </c>
      <c r="E8749">
        <v>0.42592980344999692</v>
      </c>
      <c r="F8749">
        <v>0.14678452146831869</v>
      </c>
      <c r="G8749">
        <v>3.9757828493081453E-2</v>
      </c>
      <c r="H8749">
        <v>4.7518364001575596E-3</v>
      </c>
      <c r="I8749">
        <v>0.1176013698000361</v>
      </c>
      <c r="J8749" t="s">
        <v>1102</v>
      </c>
      <c r="K8749" t="str">
        <f t="shared" si="136"/>
        <v>11.93BBB</v>
      </c>
    </row>
    <row r="8750" spans="1:11" x14ac:dyDescent="0.3">
      <c r="A8750" s="1" t="s">
        <v>4</v>
      </c>
      <c r="B8750">
        <v>5.352117386889987E-4</v>
      </c>
      <c r="C8750">
        <v>9.05752906997505E-3</v>
      </c>
      <c r="D8750">
        <v>8.3158787160244857E-2</v>
      </c>
      <c r="E8750">
        <v>0.27157948596543868</v>
      </c>
      <c r="F8750">
        <v>0.26609160789237191</v>
      </c>
      <c r="G8750">
        <v>0.116715834271493</v>
      </c>
      <c r="H8750">
        <v>1.5447880468396199E-2</v>
      </c>
      <c r="I8750">
        <v>0.23741366343339129</v>
      </c>
      <c r="J8750" t="s">
        <v>1102</v>
      </c>
      <c r="K8750" t="str">
        <f t="shared" si="136"/>
        <v>11.93BB</v>
      </c>
    </row>
    <row r="8751" spans="1:11" x14ac:dyDescent="0.3">
      <c r="A8751" s="1" t="s">
        <v>5</v>
      </c>
      <c r="B8751">
        <v>3.2934882023107591E-4</v>
      </c>
      <c r="C8751">
        <v>3.0707495557591121E-3</v>
      </c>
      <c r="D8751">
        <v>2.1168779868494851E-2</v>
      </c>
      <c r="E8751">
        <v>8.315173851082884E-2</v>
      </c>
      <c r="F8751">
        <v>0.149596522604413</v>
      </c>
      <c r="G8751">
        <v>0.23519831643924821</v>
      </c>
      <c r="H8751">
        <v>3.5878614221078409E-2</v>
      </c>
      <c r="I8751">
        <v>0.4716059299799466</v>
      </c>
      <c r="J8751" t="s">
        <v>1102</v>
      </c>
      <c r="K8751" t="str">
        <f t="shared" si="136"/>
        <v>11.93B</v>
      </c>
    </row>
    <row r="8752" spans="1:11" x14ac:dyDescent="0.3">
      <c r="A8752" s="1" t="s">
        <v>6</v>
      </c>
      <c r="B8752">
        <v>1.356951663166174E-4</v>
      </c>
      <c r="C8752">
        <v>1.288472739824531E-3</v>
      </c>
      <c r="D8752">
        <v>8.1901323335314257E-3</v>
      </c>
      <c r="E8752">
        <v>2.8449955602554779E-2</v>
      </c>
      <c r="F8752">
        <v>5.5883850575088663E-2</v>
      </c>
      <c r="G8752">
        <v>0.1011590484237444</v>
      </c>
      <c r="H8752">
        <v>1.5839955682538778E-2</v>
      </c>
      <c r="I8752">
        <v>0.78905288947640084</v>
      </c>
      <c r="J8752" t="s">
        <v>1102</v>
      </c>
      <c r="K8752" t="str">
        <f t="shared" si="136"/>
        <v>11.93CCC</v>
      </c>
    </row>
    <row r="8753" spans="1:11" x14ac:dyDescent="0.3">
      <c r="A8753" s="1" t="s">
        <v>7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1</v>
      </c>
      <c r="J8753" t="s">
        <v>1102</v>
      </c>
      <c r="K8753" t="str">
        <f t="shared" si="136"/>
        <v>11.93Default</v>
      </c>
    </row>
    <row r="8754" spans="1:11" x14ac:dyDescent="0.3">
      <c r="A8754" s="1" t="s">
        <v>0</v>
      </c>
      <c r="B8754">
        <v>0.29801121197062591</v>
      </c>
      <c r="C8754">
        <v>0.39553422933607768</v>
      </c>
      <c r="D8754">
        <v>0.24528072005319379</v>
      </c>
      <c r="E8754">
        <v>3.5566831711672277E-2</v>
      </c>
      <c r="F8754">
        <v>9.7817309666405009E-3</v>
      </c>
      <c r="G8754">
        <v>4.5957845783288574E-3</v>
      </c>
      <c r="H8754">
        <v>1.0664164529645759E-3</v>
      </c>
      <c r="I8754">
        <v>1.016307493049627E-2</v>
      </c>
      <c r="J8754" t="s">
        <v>1103</v>
      </c>
      <c r="K8754" t="str">
        <f t="shared" si="136"/>
        <v>11.94AAA</v>
      </c>
    </row>
    <row r="8755" spans="1:11" x14ac:dyDescent="0.3">
      <c r="A8755" s="1" t="s">
        <v>1</v>
      </c>
      <c r="B8755">
        <v>2.0778565897382601E-2</v>
      </c>
      <c r="C8755">
        <v>0.39541345739718059</v>
      </c>
      <c r="D8755">
        <v>0.46467168966874678</v>
      </c>
      <c r="E8755">
        <v>8.0700435709716772E-2</v>
      </c>
      <c r="F8755">
        <v>1.620488162789516E-2</v>
      </c>
      <c r="G8755">
        <v>5.4202097927652021E-3</v>
      </c>
      <c r="H8755">
        <v>8.2254195656733813E-4</v>
      </c>
      <c r="I8755">
        <v>1.5988217949745549E-2</v>
      </c>
      <c r="J8755" t="s">
        <v>1103</v>
      </c>
      <c r="K8755" t="str">
        <f t="shared" si="136"/>
        <v>11.94AA</v>
      </c>
    </row>
    <row r="8756" spans="1:11" x14ac:dyDescent="0.3">
      <c r="A8756" s="1" t="s">
        <v>2</v>
      </c>
      <c r="B8756">
        <v>4.0197304510528453E-3</v>
      </c>
      <c r="C8756">
        <v>0.14004785129153599</v>
      </c>
      <c r="D8756">
        <v>0.64196442372135443</v>
      </c>
      <c r="E8756">
        <v>0.14406114867414191</v>
      </c>
      <c r="F8756">
        <v>3.064028742775031E-2</v>
      </c>
      <c r="G8756">
        <v>6.6998251532379089E-3</v>
      </c>
      <c r="H8756">
        <v>7.8874482185808535E-4</v>
      </c>
      <c r="I8756">
        <v>3.1777988459068561E-2</v>
      </c>
      <c r="J8756" t="s">
        <v>1103</v>
      </c>
      <c r="K8756" t="str">
        <f t="shared" si="136"/>
        <v>11.94A</v>
      </c>
    </row>
    <row r="8757" spans="1:11" x14ac:dyDescent="0.3">
      <c r="A8757" s="1" t="s">
        <v>3</v>
      </c>
      <c r="B8757">
        <v>9.1715416229486548E-4</v>
      </c>
      <c r="C8757">
        <v>3.1333731966060187E-2</v>
      </c>
      <c r="D8757">
        <v>0.23303281766274259</v>
      </c>
      <c r="E8757">
        <v>0.42570444008130071</v>
      </c>
      <c r="F8757">
        <v>0.1467759672891798</v>
      </c>
      <c r="G8757">
        <v>3.9777221160570017E-2</v>
      </c>
      <c r="H8757">
        <v>4.7549339410656961E-3</v>
      </c>
      <c r="I8757">
        <v>0.1177037337367861</v>
      </c>
      <c r="J8757" t="s">
        <v>1103</v>
      </c>
      <c r="K8757" t="str">
        <f t="shared" si="136"/>
        <v>11.94BBB</v>
      </c>
    </row>
    <row r="8758" spans="1:11" x14ac:dyDescent="0.3">
      <c r="A8758" s="1" t="s">
        <v>4</v>
      </c>
      <c r="B8758">
        <v>5.3558546676198485E-4</v>
      </c>
      <c r="C8758">
        <v>9.0715235598026987E-3</v>
      </c>
      <c r="D8758">
        <v>8.3233653013795081E-2</v>
      </c>
      <c r="E8758">
        <v>0.27155930072948542</v>
      </c>
      <c r="F8758">
        <v>0.26588448454522018</v>
      </c>
      <c r="G8758">
        <v>0.11668293733424109</v>
      </c>
      <c r="H8758">
        <v>1.5445328041627879E-2</v>
      </c>
      <c r="I8758">
        <v>0.23758718730906569</v>
      </c>
      <c r="J8758" t="s">
        <v>1103</v>
      </c>
      <c r="K8758" t="str">
        <f t="shared" si="136"/>
        <v>11.94BB</v>
      </c>
    </row>
    <row r="8759" spans="1:11" x14ac:dyDescent="0.3">
      <c r="A8759" s="1" t="s">
        <v>5</v>
      </c>
      <c r="B8759">
        <v>3.2947736491534708E-4</v>
      </c>
      <c r="C8759">
        <v>3.0744664705072591E-3</v>
      </c>
      <c r="D8759">
        <v>2.1196112933303542E-2</v>
      </c>
      <c r="E8759">
        <v>8.3199704719802939E-2</v>
      </c>
      <c r="F8759">
        <v>0.14955193212370199</v>
      </c>
      <c r="G8759">
        <v>0.23495812673666819</v>
      </c>
      <c r="H8759">
        <v>3.5840907568581201E-2</v>
      </c>
      <c r="I8759">
        <v>0.47184927208251948</v>
      </c>
      <c r="J8759" t="s">
        <v>1103</v>
      </c>
      <c r="K8759" t="str">
        <f t="shared" si="136"/>
        <v>11.94B</v>
      </c>
    </row>
    <row r="8760" spans="1:11" x14ac:dyDescent="0.3">
      <c r="A8760" s="1" t="s">
        <v>6</v>
      </c>
      <c r="B8760">
        <v>1.3574414146351891E-4</v>
      </c>
      <c r="C8760">
        <v>1.289850443620674E-3</v>
      </c>
      <c r="D8760">
        <v>8.1993841030028013E-3</v>
      </c>
      <c r="E8760">
        <v>2.8470471418329771E-2</v>
      </c>
      <c r="F8760">
        <v>5.5874172855506443E-2</v>
      </c>
      <c r="G8760">
        <v>0.1010527224193454</v>
      </c>
      <c r="H8760">
        <v>1.5821039814042419E-2</v>
      </c>
      <c r="I8760">
        <v>0.78915661480468902</v>
      </c>
      <c r="J8760" t="s">
        <v>1103</v>
      </c>
      <c r="K8760" t="str">
        <f t="shared" si="136"/>
        <v>11.94CCC</v>
      </c>
    </row>
    <row r="8761" spans="1:11" x14ac:dyDescent="0.3">
      <c r="A8761" s="1" t="s">
        <v>7</v>
      </c>
      <c r="B8761">
        <v>0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1</v>
      </c>
      <c r="J8761" t="s">
        <v>1103</v>
      </c>
      <c r="K8761" t="str">
        <f t="shared" si="136"/>
        <v>11.94Default</v>
      </c>
    </row>
    <row r="8762" spans="1:11" x14ac:dyDescent="0.3">
      <c r="A8762" s="1" t="s">
        <v>0</v>
      </c>
      <c r="B8762">
        <v>0.29771740404014518</v>
      </c>
      <c r="C8762">
        <v>0.39552844933297571</v>
      </c>
      <c r="D8762">
        <v>0.24550189555869831</v>
      </c>
      <c r="E8762">
        <v>3.5616488875426712E-2</v>
      </c>
      <c r="F8762">
        <v>9.7919640062302631E-3</v>
      </c>
      <c r="G8762">
        <v>4.5990550082245854E-3</v>
      </c>
      <c r="H8762">
        <v>1.0664969100483109E-3</v>
      </c>
      <c r="I8762">
        <v>1.0178246268251E-2</v>
      </c>
      <c r="J8762" t="s">
        <v>1104</v>
      </c>
      <c r="K8762" t="str">
        <f t="shared" si="136"/>
        <v>11.95AAA</v>
      </c>
    </row>
    <row r="8763" spans="1:11" x14ac:dyDescent="0.3">
      <c r="A8763" s="1" t="s">
        <v>1</v>
      </c>
      <c r="B8763">
        <v>2.0778564007819109E-2</v>
      </c>
      <c r="C8763">
        <v>0.39517752877858447</v>
      </c>
      <c r="D8763">
        <v>0.46479388906650809</v>
      </c>
      <c r="E8763">
        <v>8.0766182748403845E-2</v>
      </c>
      <c r="F8763">
        <v>1.6224046891375261E-2</v>
      </c>
      <c r="G8763">
        <v>5.4248618366524812E-3</v>
      </c>
      <c r="H8763">
        <v>8.2301578469456775E-4</v>
      </c>
      <c r="I8763">
        <v>1.6011910885962169E-2</v>
      </c>
      <c r="J8763" t="s">
        <v>1104</v>
      </c>
      <c r="K8763" t="str">
        <f t="shared" si="136"/>
        <v>11.95AA</v>
      </c>
    </row>
    <row r="8764" spans="1:11" x14ac:dyDescent="0.3">
      <c r="A8764" s="1" t="s">
        <v>2</v>
      </c>
      <c r="B8764">
        <v>4.0233089884837633E-3</v>
      </c>
      <c r="C8764">
        <v>0.14008363668730969</v>
      </c>
      <c r="D8764">
        <v>0.64180379469402049</v>
      </c>
      <c r="E8764">
        <v>0.1441114548444315</v>
      </c>
      <c r="F8764">
        <v>3.0666040896539019E-2</v>
      </c>
      <c r="G8764">
        <v>6.7083861378227109E-3</v>
      </c>
      <c r="H8764">
        <v>7.8983646500641925E-4</v>
      </c>
      <c r="I8764">
        <v>3.1813541286386457E-2</v>
      </c>
      <c r="J8764" t="s">
        <v>1104</v>
      </c>
      <c r="K8764" t="str">
        <f t="shared" si="136"/>
        <v>11.95A</v>
      </c>
    </row>
    <row r="8765" spans="1:11" x14ac:dyDescent="0.3">
      <c r="A8765" s="1" t="s">
        <v>3</v>
      </c>
      <c r="B8765">
        <v>9.1829747461641506E-4</v>
      </c>
      <c r="C8765">
        <v>3.1365111548238761E-2</v>
      </c>
      <c r="D8765">
        <v>0.23310921574253371</v>
      </c>
      <c r="E8765">
        <v>0.42547927301808719</v>
      </c>
      <c r="F8765">
        <v>0.1467674214655304</v>
      </c>
      <c r="G8765">
        <v>3.9796571373634022E-2</v>
      </c>
      <c r="H8765">
        <v>4.7580260533405796E-3</v>
      </c>
      <c r="I8765">
        <v>0.1178060833240189</v>
      </c>
      <c r="J8765" t="s">
        <v>1104</v>
      </c>
      <c r="K8765" t="str">
        <f t="shared" si="136"/>
        <v>11.95BBB</v>
      </c>
    </row>
    <row r="8766" spans="1:11" x14ac:dyDescent="0.3">
      <c r="A8766" s="1" t="s">
        <v>4</v>
      </c>
      <c r="B8766">
        <v>5.3595925836722456E-4</v>
      </c>
      <c r="C8766">
        <v>9.0855200537877656E-3</v>
      </c>
      <c r="D8766">
        <v>8.3308456675902642E-2</v>
      </c>
      <c r="E8766">
        <v>0.27153912971650213</v>
      </c>
      <c r="F8766">
        <v>0.26567758002320119</v>
      </c>
      <c r="G8766">
        <v>0.11664999484121411</v>
      </c>
      <c r="H8766">
        <v>1.5442774510083119E-2</v>
      </c>
      <c r="I8766">
        <v>0.23776058492094179</v>
      </c>
      <c r="J8766" t="s">
        <v>1104</v>
      </c>
      <c r="K8766" t="str">
        <f t="shared" si="136"/>
        <v>11.95BB</v>
      </c>
    </row>
    <row r="8767" spans="1:11" x14ac:dyDescent="0.3">
      <c r="A8767" s="1" t="s">
        <v>5</v>
      </c>
      <c r="B8767">
        <v>3.2960584304302321E-4</v>
      </c>
      <c r="C8767">
        <v>3.0781858680770128E-3</v>
      </c>
      <c r="D8767">
        <v>2.1223448565551039E-2</v>
      </c>
      <c r="E8767">
        <v>8.3247579741349553E-2</v>
      </c>
      <c r="F8767">
        <v>0.14950731616699039</v>
      </c>
      <c r="G8767">
        <v>0.234718236483443</v>
      </c>
      <c r="H8767">
        <v>3.5803248727999289E-2</v>
      </c>
      <c r="I8767">
        <v>0.47209237860354669</v>
      </c>
      <c r="J8767" t="s">
        <v>1104</v>
      </c>
      <c r="K8767" t="str">
        <f t="shared" si="136"/>
        <v>11.95B</v>
      </c>
    </row>
    <row r="8768" spans="1:11" x14ac:dyDescent="0.3">
      <c r="A8768" s="1" t="s">
        <v>6</v>
      </c>
      <c r="B8768">
        <v>1.3579308170625639E-4</v>
      </c>
      <c r="C8768">
        <v>1.291228881490759E-3</v>
      </c>
      <c r="D8768">
        <v>8.2086379587937418E-3</v>
      </c>
      <c r="E8768">
        <v>2.8490955449881561E-2</v>
      </c>
      <c r="F8768">
        <v>5.5864500592755287E-2</v>
      </c>
      <c r="G8768">
        <v>0.1009465293481602</v>
      </c>
      <c r="H8768">
        <v>1.580215491787083E-2</v>
      </c>
      <c r="I8768">
        <v>0.78926019976934125</v>
      </c>
      <c r="J8768" t="s">
        <v>1104</v>
      </c>
      <c r="K8768" t="str">
        <f t="shared" si="136"/>
        <v>11.95CCC</v>
      </c>
    </row>
    <row r="8769" spans="1:11" x14ac:dyDescent="0.3">
      <c r="A8769" s="1" t="s">
        <v>7</v>
      </c>
      <c r="B8769">
        <v>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1</v>
      </c>
      <c r="J8769" t="s">
        <v>1104</v>
      </c>
      <c r="K8769" t="str">
        <f t="shared" si="136"/>
        <v>11.95Default</v>
      </c>
    </row>
    <row r="8770" spans="1:11" x14ac:dyDescent="0.3">
      <c r="A8770" s="1" t="s">
        <v>0</v>
      </c>
      <c r="B8770">
        <v>0.29742386136283783</v>
      </c>
      <c r="C8770">
        <v>0.39552257434903898</v>
      </c>
      <c r="D8770">
        <v>0.2457228877098388</v>
      </c>
      <c r="E8770">
        <v>3.5666148080643993E-2</v>
      </c>
      <c r="F8770">
        <v>9.8022007471071163E-3</v>
      </c>
      <c r="G8770">
        <v>4.6023244887924948E-3</v>
      </c>
      <c r="H8770">
        <v>1.066577316727723E-3</v>
      </c>
      <c r="I8770">
        <v>1.019342594501298E-2</v>
      </c>
      <c r="J8770" t="s">
        <v>1105</v>
      </c>
      <c r="K8770" t="str">
        <f t="shared" ref="K8770:K8833" si="137">J8770&amp;A8770</f>
        <v>11.96AAA</v>
      </c>
    </row>
    <row r="8771" spans="1:11" x14ac:dyDescent="0.3">
      <c r="A8771" s="1" t="s">
        <v>1</v>
      </c>
      <c r="B8771">
        <v>2.0778562177242391E-2</v>
      </c>
      <c r="C8771">
        <v>0.39494187232404332</v>
      </c>
      <c r="D8771">
        <v>0.4649158275561508</v>
      </c>
      <c r="E8771">
        <v>8.0831901437103074E-2</v>
      </c>
      <c r="F8771">
        <v>1.6243213481948598E-2</v>
      </c>
      <c r="G8771">
        <v>5.4295156848307574E-3</v>
      </c>
      <c r="H8771">
        <v>8.2348991469376664E-4</v>
      </c>
      <c r="I8771">
        <v>1.6035617423987292E-2</v>
      </c>
      <c r="J8771" t="s">
        <v>1105</v>
      </c>
      <c r="K8771" t="str">
        <f t="shared" si="137"/>
        <v>11.96AA</v>
      </c>
    </row>
    <row r="8772" spans="1:11" x14ac:dyDescent="0.3">
      <c r="A8772" s="1" t="s">
        <v>2</v>
      </c>
      <c r="B8772">
        <v>4.0268854191007871E-3</v>
      </c>
      <c r="C8772">
        <v>0.14011934234745299</v>
      </c>
      <c r="D8772">
        <v>0.64164331298984856</v>
      </c>
      <c r="E8772">
        <v>0.14416169551318619</v>
      </c>
      <c r="F8772">
        <v>3.0691780794341671E-2</v>
      </c>
      <c r="G8772">
        <v>6.7169474254143054E-3</v>
      </c>
      <c r="H8772">
        <v>7.9092825880537761E-4</v>
      </c>
      <c r="I8772">
        <v>3.184910725185007E-2</v>
      </c>
      <c r="J8772" t="s">
        <v>1105</v>
      </c>
      <c r="K8772" t="str">
        <f t="shared" si="137"/>
        <v>11.96A</v>
      </c>
    </row>
    <row r="8773" spans="1:11" x14ac:dyDescent="0.3">
      <c r="A8773" s="1" t="s">
        <v>3</v>
      </c>
      <c r="B8773">
        <v>9.1944100760087285E-4</v>
      </c>
      <c r="C8773">
        <v>3.1396477474925133E-2</v>
      </c>
      <c r="D8773">
        <v>0.2331854842413798</v>
      </c>
      <c r="E8773">
        <v>0.42525430131986791</v>
      </c>
      <c r="F8773">
        <v>0.1467588860547436</v>
      </c>
      <c r="G8773">
        <v>3.9815878935837559E-2</v>
      </c>
      <c r="H8773">
        <v>4.7611127101114346E-3</v>
      </c>
      <c r="I8773">
        <v>0.1179084182555338</v>
      </c>
      <c r="J8773" t="s">
        <v>1105</v>
      </c>
      <c r="K8773" t="str">
        <f t="shared" si="137"/>
        <v>11.96BBB</v>
      </c>
    </row>
    <row r="8774" spans="1:11" x14ac:dyDescent="0.3">
      <c r="A8774" s="1" t="s">
        <v>4</v>
      </c>
      <c r="B8774">
        <v>5.3633311030221783E-4</v>
      </c>
      <c r="C8774">
        <v>9.0995184246873105E-3</v>
      </c>
      <c r="D8774">
        <v>8.3383197369264847E-2</v>
      </c>
      <c r="E8774">
        <v>0.27151897729337993</v>
      </c>
      <c r="F8774">
        <v>0.26547089228591841</v>
      </c>
      <c r="G8774">
        <v>0.11661700692715959</v>
      </c>
      <c r="H8774">
        <v>1.544022018160361E-2</v>
      </c>
      <c r="I8774">
        <v>0.23793385440768411</v>
      </c>
      <c r="J8774" t="s">
        <v>1105</v>
      </c>
      <c r="K8774" t="str">
        <f t="shared" si="137"/>
        <v>11.96BB</v>
      </c>
    </row>
    <row r="8775" spans="1:11" x14ac:dyDescent="0.3">
      <c r="A8775" s="1" t="s">
        <v>5</v>
      </c>
      <c r="B8775">
        <v>3.2973425518459382E-4</v>
      </c>
      <c r="C8775">
        <v>3.0819077382518512E-3</v>
      </c>
      <c r="D8775">
        <v>2.1250786652857189E-2</v>
      </c>
      <c r="E8775">
        <v>8.3295363231296049E-2</v>
      </c>
      <c r="F8775">
        <v>0.14946267575973271</v>
      </c>
      <c r="G8775">
        <v>0.23447864535777219</v>
      </c>
      <c r="H8775">
        <v>3.5765637688979217E-2</v>
      </c>
      <c r="I8775">
        <v>0.47233524931592619</v>
      </c>
      <c r="J8775" t="s">
        <v>1105</v>
      </c>
      <c r="K8775" t="str">
        <f t="shared" si="137"/>
        <v>11.96B</v>
      </c>
    </row>
    <row r="8776" spans="1:11" x14ac:dyDescent="0.3">
      <c r="A8776" s="1" t="s">
        <v>6</v>
      </c>
      <c r="B8776">
        <v>1.3584198711413909E-4</v>
      </c>
      <c r="C8776">
        <v>1.2926080518810979E-3</v>
      </c>
      <c r="D8776">
        <v>8.2178938526766745E-3</v>
      </c>
      <c r="E8776">
        <v>2.851140753406298E-2</v>
      </c>
      <c r="F8776">
        <v>5.5854835171791281E-2</v>
      </c>
      <c r="G8776">
        <v>0.1008404691248309</v>
      </c>
      <c r="H8776">
        <v>1.5783300764442249E-2</v>
      </c>
      <c r="I8776">
        <v>0.78936364351320065</v>
      </c>
      <c r="J8776" t="s">
        <v>1105</v>
      </c>
      <c r="K8776" t="str">
        <f t="shared" si="137"/>
        <v>11.96CCC</v>
      </c>
    </row>
    <row r="8777" spans="1:11" x14ac:dyDescent="0.3">
      <c r="A8777" s="1" t="s">
        <v>7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1</v>
      </c>
      <c r="J8777" t="s">
        <v>1105</v>
      </c>
      <c r="K8777" t="str">
        <f t="shared" si="137"/>
        <v>11.96Default</v>
      </c>
    </row>
    <row r="8778" spans="1:11" x14ac:dyDescent="0.3">
      <c r="A8778" s="1" t="s">
        <v>0</v>
      </c>
      <c r="B8778">
        <v>0.29713058428687139</v>
      </c>
      <c r="C8778">
        <v>0.3955166047412248</v>
      </c>
      <c r="D8778">
        <v>0.24594369598716359</v>
      </c>
      <c r="E8778">
        <v>3.5715809168379332E-2</v>
      </c>
      <c r="F8778">
        <v>9.8124411751076453E-3</v>
      </c>
      <c r="G8778">
        <v>4.6055930312675413E-3</v>
      </c>
      <c r="H8778">
        <v>1.0666576743030469E-3</v>
      </c>
      <c r="I8778">
        <v>1.020861393568266E-2</v>
      </c>
      <c r="J8778" t="s">
        <v>1106</v>
      </c>
      <c r="K8778" t="str">
        <f t="shared" si="137"/>
        <v>11.97AAA</v>
      </c>
    </row>
    <row r="8779" spans="1:11" x14ac:dyDescent="0.3">
      <c r="A8779" s="1" t="s">
        <v>1</v>
      </c>
      <c r="B8779">
        <v>2.0778560419817529E-2</v>
      </c>
      <c r="C8779">
        <v>0.39470648817197079</v>
      </c>
      <c r="D8779">
        <v>0.46503750508878272</v>
      </c>
      <c r="E8779">
        <v>8.0897591734753388E-2</v>
      </c>
      <c r="F8779">
        <v>1.6262381364140939E-2</v>
      </c>
      <c r="G8779">
        <v>5.434171340076544E-3</v>
      </c>
      <c r="H8779">
        <v>8.2396434721057838E-4</v>
      </c>
      <c r="I8779">
        <v>1.6059337533247509E-2</v>
      </c>
      <c r="J8779" t="s">
        <v>1106</v>
      </c>
      <c r="K8779" t="str">
        <f t="shared" si="137"/>
        <v>11.97AA</v>
      </c>
    </row>
    <row r="8780" spans="1:11" x14ac:dyDescent="0.3">
      <c r="A8780" s="1" t="s">
        <v>2</v>
      </c>
      <c r="B8780">
        <v>4.0304597354365174E-3</v>
      </c>
      <c r="C8780">
        <v>0.14015496820229331</v>
      </c>
      <c r="D8780">
        <v>0.64148297870800008</v>
      </c>
      <c r="E8780">
        <v>0.14421187073511321</v>
      </c>
      <c r="F8780">
        <v>3.0717507088497579E-2</v>
      </c>
      <c r="G8780">
        <v>6.7255089920575514E-3</v>
      </c>
      <c r="H8780">
        <v>7.9202019977152782E-4</v>
      </c>
      <c r="I8780">
        <v>3.1884686338830077E-2</v>
      </c>
      <c r="J8780" t="s">
        <v>1106</v>
      </c>
      <c r="K8780" t="str">
        <f t="shared" si="137"/>
        <v>11.97A</v>
      </c>
    </row>
    <row r="8781" spans="1:11" x14ac:dyDescent="0.3">
      <c r="A8781" s="1" t="s">
        <v>3</v>
      </c>
      <c r="B8781">
        <v>9.205847560676048E-4</v>
      </c>
      <c r="C8781">
        <v>3.1427829614047567E-2</v>
      </c>
      <c r="D8781">
        <v>0.23326162270843631</v>
      </c>
      <c r="E8781">
        <v>0.42502952404769623</v>
      </c>
      <c r="F8781">
        <v>0.14675036311424211</v>
      </c>
      <c r="G8781">
        <v>3.9835143650625217E-2</v>
      </c>
      <c r="H8781">
        <v>4.7641938844877416E-3</v>
      </c>
      <c r="I8781">
        <v>0.11801073822439739</v>
      </c>
      <c r="J8781" t="s">
        <v>1106</v>
      </c>
      <c r="K8781" t="str">
        <f t="shared" si="137"/>
        <v>11.97BBB</v>
      </c>
    </row>
    <row r="8782" spans="1:11" x14ac:dyDescent="0.3">
      <c r="A8782" s="1" t="s">
        <v>4</v>
      </c>
      <c r="B8782">
        <v>5.3670701935417699E-4</v>
      </c>
      <c r="C8782">
        <v>9.1135185448738623E-3</v>
      </c>
      <c r="D8782">
        <v>8.345787431463636E-2</v>
      </c>
      <c r="E8782">
        <v>0.27149884782750372</v>
      </c>
      <c r="F8782">
        <v>0.26526441929831068</v>
      </c>
      <c r="G8782">
        <v>0.11658397372779369</v>
      </c>
      <c r="H8782">
        <v>1.5437665364100029E-2</v>
      </c>
      <c r="I8782">
        <v>0.23810699390342729</v>
      </c>
      <c r="J8782" t="s">
        <v>1106</v>
      </c>
      <c r="K8782" t="str">
        <f t="shared" si="137"/>
        <v>11.97BB</v>
      </c>
    </row>
    <row r="8783" spans="1:11" x14ac:dyDescent="0.3">
      <c r="A8783" s="1" t="s">
        <v>5</v>
      </c>
      <c r="B8783">
        <v>3.298626019101813E-4</v>
      </c>
      <c r="C8783">
        <v>3.0856320708038719E-3</v>
      </c>
      <c r="D8783">
        <v>2.127812708276108E-2</v>
      </c>
      <c r="E8783">
        <v>8.334305484534528E-2</v>
      </c>
      <c r="F8783">
        <v>0.14941801192751791</v>
      </c>
      <c r="G8783">
        <v>0.2342393530385094</v>
      </c>
      <c r="H8783">
        <v>3.5728074441269943E-2</v>
      </c>
      <c r="I8783">
        <v>0.47257788399188227</v>
      </c>
      <c r="J8783" t="s">
        <v>1106</v>
      </c>
      <c r="K8783" t="str">
        <f t="shared" si="137"/>
        <v>11.97B</v>
      </c>
    </row>
    <row r="8784" spans="1:11" x14ac:dyDescent="0.3">
      <c r="A8784" s="1" t="s">
        <v>6</v>
      </c>
      <c r="B8784">
        <v>1.358908577562219E-4</v>
      </c>
      <c r="C8784">
        <v>1.293987953230314E-3</v>
      </c>
      <c r="D8784">
        <v>8.2271517363733428E-3</v>
      </c>
      <c r="E8784">
        <v>2.8531827507625888E-2</v>
      </c>
      <c r="F8784">
        <v>5.5845177977618947E-2</v>
      </c>
      <c r="G8784">
        <v>0.10073454166453399</v>
      </c>
      <c r="H8784">
        <v>1.576447712426815E-2</v>
      </c>
      <c r="I8784">
        <v>0.78946694517859306</v>
      </c>
      <c r="J8784" t="s">
        <v>1106</v>
      </c>
      <c r="K8784" t="str">
        <f t="shared" si="137"/>
        <v>11.97CCC</v>
      </c>
    </row>
    <row r="8785" spans="1:11" x14ac:dyDescent="0.3">
      <c r="A8785" s="1" t="s">
        <v>7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1</v>
      </c>
      <c r="J8785" t="s">
        <v>1106</v>
      </c>
      <c r="K8785" t="str">
        <f t="shared" si="137"/>
        <v>11.97Default</v>
      </c>
    </row>
    <row r="8786" spans="1:11" x14ac:dyDescent="0.3">
      <c r="A8786" s="1" t="s">
        <v>0</v>
      </c>
      <c r="B8786">
        <v>0.29683757315920778</v>
      </c>
      <c r="C8786">
        <v>0.39551054086656801</v>
      </c>
      <c r="D8786">
        <v>0.24616431987212031</v>
      </c>
      <c r="E8786">
        <v>3.5765471979841187E-2</v>
      </c>
      <c r="F8786">
        <v>9.8226852760954376E-3</v>
      </c>
      <c r="G8786">
        <v>4.6088606468951384E-3</v>
      </c>
      <c r="H8786">
        <v>1.0667379840747649E-3</v>
      </c>
      <c r="I8786">
        <v>1.022381021519736E-2</v>
      </c>
      <c r="J8786" t="s">
        <v>1107</v>
      </c>
      <c r="K8786" t="str">
        <f t="shared" si="137"/>
        <v>11.98AAA</v>
      </c>
    </row>
    <row r="8787" spans="1:11" x14ac:dyDescent="0.3">
      <c r="A8787" s="1" t="s">
        <v>1</v>
      </c>
      <c r="B8787">
        <v>2.077855874970954E-2</v>
      </c>
      <c r="C8787">
        <v>0.39447137646016001</v>
      </c>
      <c r="D8787">
        <v>0.46515892161581912</v>
      </c>
      <c r="E8787">
        <v>8.0963253600472213E-2</v>
      </c>
      <c r="F8787">
        <v>1.6281550502531252E-2</v>
      </c>
      <c r="G8787">
        <v>5.4388288051794289E-3</v>
      </c>
      <c r="H8787">
        <v>8.2443908289199172E-4</v>
      </c>
      <c r="I8787">
        <v>1.60830711832365E-2</v>
      </c>
      <c r="J8787" t="s">
        <v>1107</v>
      </c>
      <c r="K8787" t="str">
        <f t="shared" si="137"/>
        <v>11.98AA</v>
      </c>
    </row>
    <row r="8788" spans="1:11" x14ac:dyDescent="0.3">
      <c r="A8788" s="1" t="s">
        <v>2</v>
      </c>
      <c r="B8788">
        <v>4.0340319300287376E-3</v>
      </c>
      <c r="C8788">
        <v>0.1401905141822036</v>
      </c>
      <c r="D8788">
        <v>0.64132279194740904</v>
      </c>
      <c r="E8788">
        <v>0.1442619805649891</v>
      </c>
      <c r="F8788">
        <v>3.0743219746383579E-2</v>
      </c>
      <c r="G8788">
        <v>6.7340708138102813E-3</v>
      </c>
      <c r="H8788">
        <v>7.9311228442310281E-4</v>
      </c>
      <c r="I8788">
        <v>3.1920278530752383E-2</v>
      </c>
      <c r="J8788" t="s">
        <v>1107</v>
      </c>
      <c r="K8788" t="str">
        <f t="shared" si="137"/>
        <v>11.98A</v>
      </c>
    </row>
    <row r="8789" spans="1:11" x14ac:dyDescent="0.3">
      <c r="A8789" s="1" t="s">
        <v>3</v>
      </c>
      <c r="B8789">
        <v>9.2172871482761661E-4</v>
      </c>
      <c r="C8789">
        <v>3.1459167833314421E-2</v>
      </c>
      <c r="D8789">
        <v>0.2333376306923701</v>
      </c>
      <c r="E8789">
        <v>0.42480494026416482</v>
      </c>
      <c r="F8789">
        <v>0.14674185470149681</v>
      </c>
      <c r="G8789">
        <v>3.9854365321323047E-2</v>
      </c>
      <c r="H8789">
        <v>4.7672695495593522E-3</v>
      </c>
      <c r="I8789">
        <v>0.11811304292294381</v>
      </c>
      <c r="J8789" t="s">
        <v>1107</v>
      </c>
      <c r="K8789" t="str">
        <f t="shared" si="137"/>
        <v>11.98BBB</v>
      </c>
    </row>
    <row r="8790" spans="1:11" x14ac:dyDescent="0.3">
      <c r="A8790" s="1" t="s">
        <v>4</v>
      </c>
      <c r="B8790">
        <v>5.3708098230003309E-4</v>
      </c>
      <c r="C8790">
        <v>9.1275202863356098E-3</v>
      </c>
      <c r="D8790">
        <v>8.3532486730835506E-2</v>
      </c>
      <c r="E8790">
        <v>0.27147874568674057</v>
      </c>
      <c r="F8790">
        <v>0.26505815903064323</v>
      </c>
      <c r="G8790">
        <v>0.1165508953798044</v>
      </c>
      <c r="H8790">
        <v>1.543511036555132E-2</v>
      </c>
      <c r="I8790">
        <v>0.2382800015377893</v>
      </c>
      <c r="J8790" t="s">
        <v>1107</v>
      </c>
      <c r="K8790" t="str">
        <f t="shared" si="137"/>
        <v>11.98BB</v>
      </c>
    </row>
    <row r="8791" spans="1:11" x14ac:dyDescent="0.3">
      <c r="A8791" s="1" t="s">
        <v>5</v>
      </c>
      <c r="B8791">
        <v>3.2999088378954139E-4</v>
      </c>
      <c r="C8791">
        <v>3.089358855493786E-3</v>
      </c>
      <c r="D8791">
        <v>2.1305469742720969E-2</v>
      </c>
      <c r="E8791">
        <v>8.3390654239076559E-2</v>
      </c>
      <c r="F8791">
        <v>0.14937332569607001</v>
      </c>
      <c r="G8791">
        <v>0.2340003592051596</v>
      </c>
      <c r="H8791">
        <v>3.5690558974722467E-2</v>
      </c>
      <c r="I8791">
        <v>0.47282028240296731</v>
      </c>
      <c r="J8791" t="s">
        <v>1107</v>
      </c>
      <c r="K8791" t="str">
        <f t="shared" si="137"/>
        <v>11.98B</v>
      </c>
    </row>
    <row r="8792" spans="1:11" x14ac:dyDescent="0.3">
      <c r="A8792" s="1" t="s">
        <v>6</v>
      </c>
      <c r="B8792">
        <v>1.3593969370130521E-4</v>
      </c>
      <c r="C8792">
        <v>1.2953685839693361E-3</v>
      </c>
      <c r="D8792">
        <v>8.236411561554819E-3</v>
      </c>
      <c r="E8792">
        <v>2.85522152072217E-2</v>
      </c>
      <c r="F8792">
        <v>5.5835530395290447E-2</v>
      </c>
      <c r="G8792">
        <v>0.10062874688297919</v>
      </c>
      <c r="H8792">
        <v>1.574568376795292E-2</v>
      </c>
      <c r="I8792">
        <v>0.78957010390733029</v>
      </c>
      <c r="J8792" t="s">
        <v>1107</v>
      </c>
      <c r="K8792" t="str">
        <f t="shared" si="137"/>
        <v>11.98CCC</v>
      </c>
    </row>
    <row r="8793" spans="1:11" x14ac:dyDescent="0.3">
      <c r="A8793" s="1" t="s">
        <v>7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1</v>
      </c>
      <c r="J8793" t="s">
        <v>1107</v>
      </c>
      <c r="K8793" t="str">
        <f t="shared" si="137"/>
        <v>11.98Default</v>
      </c>
    </row>
    <row r="8794" spans="1:11" x14ac:dyDescent="0.3">
      <c r="A8794" s="1" t="s">
        <v>0</v>
      </c>
      <c r="B8794">
        <v>0.2965448283256038</v>
      </c>
      <c r="C8794">
        <v>0.39550438308218111</v>
      </c>
      <c r="D8794">
        <v>0.24638475884705599</v>
      </c>
      <c r="E8794">
        <v>3.5815136356391809E-2</v>
      </c>
      <c r="F8794">
        <v>9.8329330359611406E-3</v>
      </c>
      <c r="G8794">
        <v>4.6121273469311346E-3</v>
      </c>
      <c r="H8794">
        <v>1.066818247343602E-3</v>
      </c>
      <c r="I8794">
        <v>1.023901475853139E-2</v>
      </c>
      <c r="J8794" t="s">
        <v>1108</v>
      </c>
      <c r="K8794" t="str">
        <f t="shared" si="137"/>
        <v>11.99AAA</v>
      </c>
    </row>
    <row r="8795" spans="1:11" x14ac:dyDescent="0.3">
      <c r="A8795" s="1" t="s">
        <v>1</v>
      </c>
      <c r="B8795">
        <v>2.0778557181083498E-2</v>
      </c>
      <c r="C8795">
        <v>0.39423653732578579</v>
      </c>
      <c r="D8795">
        <v>0.46528007708898023</v>
      </c>
      <c r="E8795">
        <v>8.1028886993555191E-2</v>
      </c>
      <c r="F8795">
        <v>1.6300720861751682E-2</v>
      </c>
      <c r="G8795">
        <v>5.4434880829420896E-3</v>
      </c>
      <c r="H8795">
        <v>8.2491412238634254E-4</v>
      </c>
      <c r="I8795">
        <v>1.6106818343515222E-2</v>
      </c>
      <c r="J8795" t="s">
        <v>1108</v>
      </c>
      <c r="K8795" t="str">
        <f t="shared" si="137"/>
        <v>11.99AA</v>
      </c>
    </row>
    <row r="8796" spans="1:11" x14ac:dyDescent="0.3">
      <c r="A8796" s="1" t="s">
        <v>2</v>
      </c>
      <c r="B8796">
        <v>4.0376019954204206E-3</v>
      </c>
      <c r="C8796">
        <v>0.14022598021760241</v>
      </c>
      <c r="D8796">
        <v>0.64116275280678203</v>
      </c>
      <c r="E8796">
        <v>0.14431202505765961</v>
      </c>
      <c r="F8796">
        <v>3.0768918735414021E-2</v>
      </c>
      <c r="G8796">
        <v>6.7426328667433083E-3</v>
      </c>
      <c r="H8796">
        <v>7.9420450928000246E-4</v>
      </c>
      <c r="I8796">
        <v>3.19558838110982E-2</v>
      </c>
      <c r="J8796" t="s">
        <v>1108</v>
      </c>
      <c r="K8796" t="str">
        <f t="shared" si="137"/>
        <v>11.99A</v>
      </c>
    </row>
    <row r="8797" spans="1:11" x14ac:dyDescent="0.3">
      <c r="A8797" s="1" t="s">
        <v>3</v>
      </c>
      <c r="B8797">
        <v>9.2287287868355456E-4</v>
      </c>
      <c r="C8797">
        <v>3.1490492000214428E-2</v>
      </c>
      <c r="D8797">
        <v>0.2334135077413628</v>
      </c>
      <c r="E8797">
        <v>0.42458054903340348</v>
      </c>
      <c r="F8797">
        <v>0.14673336287402461</v>
      </c>
      <c r="G8797">
        <v>3.987354375113944E-2</v>
      </c>
      <c r="H8797">
        <v>4.7703396783966186E-3</v>
      </c>
      <c r="I8797">
        <v>0.11821533204277521</v>
      </c>
      <c r="J8797" t="s">
        <v>1108</v>
      </c>
      <c r="K8797" t="str">
        <f t="shared" si="137"/>
        <v>11.99BBB</v>
      </c>
    </row>
    <row r="8798" spans="1:11" x14ac:dyDescent="0.3">
      <c r="A8798" s="1" t="s">
        <v>4</v>
      </c>
      <c r="B8798">
        <v>5.3745499590643971E-4</v>
      </c>
      <c r="C8798">
        <v>9.1415235206766341E-3</v>
      </c>
      <c r="D8798">
        <v>8.3607033834750738E-2</v>
      </c>
      <c r="E8798">
        <v>0.27145867523942591</v>
      </c>
      <c r="F8798">
        <v>0.26485210945849702</v>
      </c>
      <c r="G8798">
        <v>0.1165177720208541</v>
      </c>
      <c r="H8798">
        <v>1.543255549400387E-2</v>
      </c>
      <c r="I8798">
        <v>0.23845287543588539</v>
      </c>
      <c r="J8798" t="s">
        <v>1108</v>
      </c>
      <c r="K8798" t="str">
        <f t="shared" si="137"/>
        <v>11.99BB</v>
      </c>
    </row>
    <row r="8799" spans="1:11" x14ac:dyDescent="0.3">
      <c r="A8799" s="1" t="s">
        <v>5</v>
      </c>
      <c r="B8799">
        <v>3.3011910139206312E-4</v>
      </c>
      <c r="C8799">
        <v>3.093088082070893E-3</v>
      </c>
      <c r="D8799">
        <v>2.1332814520114381E-2</v>
      </c>
      <c r="E8799">
        <v>8.3438161067946423E-2</v>
      </c>
      <c r="F8799">
        <v>0.14932861809124659</v>
      </c>
      <c r="G8799">
        <v>0.2337616635378772</v>
      </c>
      <c r="H8799">
        <v>3.5653091279289603E-2</v>
      </c>
      <c r="I8799">
        <v>0.47306244432006289</v>
      </c>
      <c r="J8799" t="s">
        <v>1108</v>
      </c>
      <c r="K8799" t="str">
        <f t="shared" si="137"/>
        <v>11.99B</v>
      </c>
    </row>
    <row r="8800" spans="1:11" x14ac:dyDescent="0.3">
      <c r="A8800" s="1" t="s">
        <v>6</v>
      </c>
      <c r="B8800">
        <v>1.3598849501793601E-4</v>
      </c>
      <c r="C8800">
        <v>1.2967499425213869E-3</v>
      </c>
      <c r="D8800">
        <v>8.245673279841487E-3</v>
      </c>
      <c r="E8800">
        <v>2.8572570469401849E-2</v>
      </c>
      <c r="F8800">
        <v>5.5825893809904777E-2</v>
      </c>
      <c r="G8800">
        <v>0.10052308469640731</v>
      </c>
      <c r="H8800">
        <v>1.5726920466193541E-2</v>
      </c>
      <c r="I8800">
        <v>0.78967311884071167</v>
      </c>
      <c r="J8800" t="s">
        <v>1108</v>
      </c>
      <c r="K8800" t="str">
        <f t="shared" si="137"/>
        <v>11.99CCC</v>
      </c>
    </row>
    <row r="8801" spans="1:11" x14ac:dyDescent="0.3">
      <c r="A8801" s="1" t="s">
        <v>7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1</v>
      </c>
      <c r="J8801" t="s">
        <v>1108</v>
      </c>
      <c r="K8801" t="str">
        <f t="shared" si="137"/>
        <v>11.99Default</v>
      </c>
    </row>
    <row r="8802" spans="1:11" x14ac:dyDescent="0.3">
      <c r="A8802" s="1" t="s">
        <v>0</v>
      </c>
      <c r="B8802">
        <v>0.29625235013061268</v>
      </c>
      <c r="C8802">
        <v>0.39549813174525239</v>
      </c>
      <c r="D8802">
        <v>0.24660501239521629</v>
      </c>
      <c r="E8802">
        <v>3.5864802139547319E-2</v>
      </c>
      <c r="F8802">
        <v>9.843184440622512E-3</v>
      </c>
      <c r="G8802">
        <v>4.6153931426417853E-3</v>
      </c>
      <c r="H8802">
        <v>1.0668984654105249E-3</v>
      </c>
      <c r="I8802">
        <v>1.025422754069617E-2</v>
      </c>
      <c r="J8802" t="s">
        <v>1109</v>
      </c>
      <c r="K8802" t="str">
        <f t="shared" si="137"/>
        <v>12.00AAA</v>
      </c>
    </row>
    <row r="8803" spans="1:11" x14ac:dyDescent="0.3">
      <c r="A8803" s="1" t="s">
        <v>1</v>
      </c>
      <c r="B8803">
        <v>2.0778555728104421E-2</v>
      </c>
      <c r="C8803">
        <v>0.39400197090540601</v>
      </c>
      <c r="D8803">
        <v>0.46540097146029052</v>
      </c>
      <c r="E8803">
        <v>8.1094491873476143E-2</v>
      </c>
      <c r="F8803">
        <v>1.6319892406487499E-2</v>
      </c>
      <c r="G8803">
        <v>5.4481491761803041E-3</v>
      </c>
      <c r="H8803">
        <v>8.2538946634331774E-4</v>
      </c>
      <c r="I8803">
        <v>1.61305789837119E-2</v>
      </c>
      <c r="J8803" t="s">
        <v>1109</v>
      </c>
      <c r="K8803" t="str">
        <f t="shared" si="137"/>
        <v>12.00AA</v>
      </c>
    </row>
    <row r="8804" spans="1:11" x14ac:dyDescent="0.3">
      <c r="A8804" s="1" t="s">
        <v>2</v>
      </c>
      <c r="B8804">
        <v>4.0411699241597104E-3</v>
      </c>
      <c r="C8804">
        <v>0.1402613662389528</v>
      </c>
      <c r="D8804">
        <v>0.64100286138459939</v>
      </c>
      <c r="E8804">
        <v>0.14436200426803911</v>
      </c>
      <c r="F8804">
        <v>3.079460402304067E-2</v>
      </c>
      <c r="G8804">
        <v>6.7511951269404154E-3</v>
      </c>
      <c r="H8804">
        <v>7.9529687086379267E-4</v>
      </c>
      <c r="I8804">
        <v>3.1991502163404073E-2</v>
      </c>
      <c r="J8804" t="s">
        <v>1109</v>
      </c>
      <c r="K8804" t="str">
        <f t="shared" si="137"/>
        <v>12.00A</v>
      </c>
    </row>
    <row r="8805" spans="1:11" x14ac:dyDescent="0.3">
      <c r="A8805" s="1" t="s">
        <v>3</v>
      </c>
      <c r="B8805">
        <v>9.2401724242970496E-4</v>
      </c>
      <c r="C8805">
        <v>3.1521801982017088E-2</v>
      </c>
      <c r="D8805">
        <v>0.23348925340311291</v>
      </c>
      <c r="E8805">
        <v>0.42435634942107509</v>
      </c>
      <c r="F8805">
        <v>0.14672488968938621</v>
      </c>
      <c r="G8805">
        <v>3.9892678743166071E-2</v>
      </c>
      <c r="H8805">
        <v>4.7734042440505057E-3</v>
      </c>
      <c r="I8805">
        <v>0.1183176052747624</v>
      </c>
      <c r="J8805" t="s">
        <v>1109</v>
      </c>
      <c r="K8805" t="str">
        <f t="shared" si="137"/>
        <v>12.00BBB</v>
      </c>
    </row>
    <row r="8806" spans="1:11" x14ac:dyDescent="0.3">
      <c r="A8806" s="1" t="s">
        <v>4</v>
      </c>
      <c r="B8806">
        <v>5.3782905692977803E-4</v>
      </c>
      <c r="C8806">
        <v>9.1555281191171567E-3</v>
      </c>
      <c r="D8806">
        <v>8.3681514841347115E-2</v>
      </c>
      <c r="E8806">
        <v>0.27143864085434938</v>
      </c>
      <c r="F8806">
        <v>0.26464626856276102</v>
      </c>
      <c r="G8806">
        <v>0.1164846037895822</v>
      </c>
      <c r="H8806">
        <v>1.543000105757073E-2</v>
      </c>
      <c r="I8806">
        <v>0.23862561371834271</v>
      </c>
      <c r="J8806" t="s">
        <v>1109</v>
      </c>
      <c r="K8806" t="str">
        <f t="shared" si="137"/>
        <v>12.00BB</v>
      </c>
    </row>
    <row r="8807" spans="1:11" x14ac:dyDescent="0.3">
      <c r="A8807" s="1" t="s">
        <v>5</v>
      </c>
      <c r="B8807">
        <v>3.3024725528676892E-4</v>
      </c>
      <c r="C8807">
        <v>3.0968197402730692E-3</v>
      </c>
      <c r="D8807">
        <v>2.1360161302238091E-2</v>
      </c>
      <c r="E8807">
        <v>8.3485574987289271E-2</v>
      </c>
      <c r="F8807">
        <v>0.14928389013904</v>
      </c>
      <c r="G8807">
        <v>0.23352326571746401</v>
      </c>
      <c r="H8807">
        <v>3.5615671345025413E-2</v>
      </c>
      <c r="I8807">
        <v>0.47330436951338312</v>
      </c>
      <c r="J8807" t="s">
        <v>1109</v>
      </c>
      <c r="K8807" t="str">
        <f t="shared" si="137"/>
        <v>12.00B</v>
      </c>
    </row>
    <row r="8808" spans="1:11" x14ac:dyDescent="0.3">
      <c r="A8808" s="1" t="s">
        <v>6</v>
      </c>
      <c r="B8808">
        <v>1.3603726177440799E-4</v>
      </c>
      <c r="C8808">
        <v>1.2981320273019749E-3</v>
      </c>
      <c r="D8808">
        <v>8.2549368428030487E-3</v>
      </c>
      <c r="E8808">
        <v>2.859289313061842E-2</v>
      </c>
      <c r="F8808">
        <v>5.5816269606606773E-2</v>
      </c>
      <c r="G8808">
        <v>0.1004175550215886</v>
      </c>
      <c r="H8808">
        <v>1.5708186989779341E-2</v>
      </c>
      <c r="I8808">
        <v>0.7897759891195274</v>
      </c>
      <c r="J8808" t="s">
        <v>1109</v>
      </c>
      <c r="K8808" t="str">
        <f t="shared" si="137"/>
        <v>12.00CCC</v>
      </c>
    </row>
    <row r="8809" spans="1:11" x14ac:dyDescent="0.3">
      <c r="A8809" s="1" t="s">
        <v>7</v>
      </c>
      <c r="B8809">
        <v>0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1</v>
      </c>
      <c r="J8809" t="s">
        <v>1109</v>
      </c>
      <c r="K8809" t="str">
        <f t="shared" si="137"/>
        <v>12.00Default</v>
      </c>
    </row>
    <row r="8810" spans="1:11" x14ac:dyDescent="0.3">
      <c r="A8810" s="1" t="s">
        <v>0</v>
      </c>
      <c r="B8810">
        <v>0.29596022534194238</v>
      </c>
      <c r="C8810">
        <v>0.39549156805265567</v>
      </c>
      <c r="D8810">
        <v>0.2468251848271327</v>
      </c>
      <c r="E8810">
        <v>3.5914486567679982E-2</v>
      </c>
      <c r="F8810">
        <v>9.8534436154368507E-3</v>
      </c>
      <c r="G8810">
        <v>4.6186593154806952E-3</v>
      </c>
      <c r="H8810">
        <v>1.0669790071574049E-3</v>
      </c>
      <c r="I8810">
        <v>1.0269453272514301E-2</v>
      </c>
      <c r="J8810" t="s">
        <v>1110</v>
      </c>
      <c r="K8810" t="str">
        <f t="shared" si="137"/>
        <v>12.01AAA</v>
      </c>
    </row>
    <row r="8811" spans="1:11" x14ac:dyDescent="0.3">
      <c r="A8811" s="1" t="s">
        <v>1</v>
      </c>
      <c r="B8811">
        <v>2.0778534531511069E-2</v>
      </c>
      <c r="C8811">
        <v>0.39376766222176279</v>
      </c>
      <c r="D8811">
        <v>0.46552163415807157</v>
      </c>
      <c r="E8811">
        <v>8.1160070736617559E-2</v>
      </c>
      <c r="F8811">
        <v>1.6339066400550259E-2</v>
      </c>
      <c r="G8811">
        <v>5.4528121292775292E-3</v>
      </c>
      <c r="H8811">
        <v>8.2586511975786992E-4</v>
      </c>
      <c r="I8811">
        <v>1.6154354702451131E-2</v>
      </c>
      <c r="J8811" t="s">
        <v>1110</v>
      </c>
      <c r="K8811" t="str">
        <f t="shared" si="137"/>
        <v>12.01AA</v>
      </c>
    </row>
    <row r="8812" spans="1:11" x14ac:dyDescent="0.3">
      <c r="A8812" s="1" t="s">
        <v>2</v>
      </c>
      <c r="B8812">
        <v>4.044735964284233E-3</v>
      </c>
      <c r="C8812">
        <v>0.14029668098110629</v>
      </c>
      <c r="D8812">
        <v>0.64084310457227844</v>
      </c>
      <c r="E8812">
        <v>0.14441191978796319</v>
      </c>
      <c r="F8812">
        <v>3.0820276681937851E-2</v>
      </c>
      <c r="G8812">
        <v>6.7597582905355386E-3</v>
      </c>
      <c r="H8812">
        <v>7.9638947434056996E-4</v>
      </c>
      <c r="I8812">
        <v>3.2027134247553699E-2</v>
      </c>
      <c r="J8812" t="s">
        <v>1110</v>
      </c>
      <c r="K8812" t="str">
        <f t="shared" si="137"/>
        <v>12.01A</v>
      </c>
    </row>
    <row r="8813" spans="1:11" x14ac:dyDescent="0.3">
      <c r="A8813" s="1" t="s">
        <v>3</v>
      </c>
      <c r="B8813">
        <v>9.2516197994775161E-4</v>
      </c>
      <c r="C8813">
        <v>3.1553102155345771E-2</v>
      </c>
      <c r="D8813">
        <v>0.2335648919365679</v>
      </c>
      <c r="E8813">
        <v>0.42413236741462013</v>
      </c>
      <c r="F8813">
        <v>0.14671635900932231</v>
      </c>
      <c r="G8813">
        <v>3.9911779850534922E-2</v>
      </c>
      <c r="H8813">
        <v>4.7764644277154969E-3</v>
      </c>
      <c r="I8813">
        <v>0.1184198732259458</v>
      </c>
      <c r="J8813" t="s">
        <v>1110</v>
      </c>
      <c r="K8813" t="str">
        <f t="shared" si="137"/>
        <v>12.01BBB</v>
      </c>
    </row>
    <row r="8814" spans="1:11" x14ac:dyDescent="0.3">
      <c r="A8814" s="1" t="s">
        <v>4</v>
      </c>
      <c r="B8814">
        <v>5.3820326635353277E-4</v>
      </c>
      <c r="C8814">
        <v>9.1695378001156527E-3</v>
      </c>
      <c r="D8814">
        <v>8.3755952710888787E-2</v>
      </c>
      <c r="E8814">
        <v>0.27141852294582619</v>
      </c>
      <c r="F8814">
        <v>0.26444068547375632</v>
      </c>
      <c r="G8814">
        <v>0.1164513882662996</v>
      </c>
      <c r="H8814">
        <v>1.54274385931743E-2</v>
      </c>
      <c r="I8814">
        <v>0.23879827094358569</v>
      </c>
      <c r="J8814" t="s">
        <v>1110</v>
      </c>
      <c r="K8814" t="str">
        <f t="shared" si="137"/>
        <v>12.01BB</v>
      </c>
    </row>
    <row r="8815" spans="1:11" x14ac:dyDescent="0.3">
      <c r="A8815" s="1" t="s">
        <v>5</v>
      </c>
      <c r="B8815">
        <v>3.3037533005657592E-4</v>
      </c>
      <c r="C8815">
        <v>3.1005542933143079E-3</v>
      </c>
      <c r="D8815">
        <v>2.138751358995505E-2</v>
      </c>
      <c r="E8815">
        <v>8.353291289080475E-2</v>
      </c>
      <c r="F8815">
        <v>0.14923911220186731</v>
      </c>
      <c r="G8815">
        <v>0.23328515896913421</v>
      </c>
      <c r="H8815">
        <v>3.5578297169198921E-2</v>
      </c>
      <c r="I8815">
        <v>0.47354607555566891</v>
      </c>
      <c r="J8815" t="s">
        <v>1110</v>
      </c>
      <c r="K8815" t="str">
        <f t="shared" si="137"/>
        <v>12.01B</v>
      </c>
    </row>
    <row r="8816" spans="1:11" x14ac:dyDescent="0.3">
      <c r="A8816" s="1" t="s">
        <v>6</v>
      </c>
      <c r="B8816">
        <v>1.3608599236371191E-4</v>
      </c>
      <c r="C8816">
        <v>1.2995149209114711E-3</v>
      </c>
      <c r="D8816">
        <v>8.2642037783278478E-3</v>
      </c>
      <c r="E8816">
        <v>2.8613189687962171E-2</v>
      </c>
      <c r="F8816">
        <v>5.5806618330826098E-2</v>
      </c>
      <c r="G8816">
        <v>0.1003121538234389</v>
      </c>
      <c r="H8816">
        <v>1.5689486158579489E-2</v>
      </c>
      <c r="I8816">
        <v>0.78987874730759022</v>
      </c>
      <c r="J8816" t="s">
        <v>1110</v>
      </c>
      <c r="K8816" t="str">
        <f t="shared" si="137"/>
        <v>12.01CCC</v>
      </c>
    </row>
    <row r="8817" spans="1:11" x14ac:dyDescent="0.3">
      <c r="A8817" s="1" t="s">
        <v>7</v>
      </c>
      <c r="B8817">
        <v>0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1</v>
      </c>
      <c r="J8817" t="s">
        <v>1110</v>
      </c>
      <c r="K8817" t="str">
        <f t="shared" si="137"/>
        <v>12.01Default</v>
      </c>
    </row>
    <row r="8818" spans="1:11" x14ac:dyDescent="0.3">
      <c r="A8818" s="1" t="s">
        <v>0</v>
      </c>
      <c r="B8818">
        <v>0.29566853854421971</v>
      </c>
      <c r="C8818">
        <v>0.39548447677254028</v>
      </c>
      <c r="D8818">
        <v>0.247045379322861</v>
      </c>
      <c r="E8818">
        <v>3.5964206741414109E-2</v>
      </c>
      <c r="F8818">
        <v>9.8637146376632893E-3</v>
      </c>
      <c r="G8818">
        <v>4.6219271228405689E-3</v>
      </c>
      <c r="H8818">
        <v>1.067060234801967E-3</v>
      </c>
      <c r="I8818">
        <v>1.028469662365911E-2</v>
      </c>
      <c r="J8818" t="s">
        <v>1111</v>
      </c>
      <c r="K8818" t="str">
        <f t="shared" si="137"/>
        <v>12.02AAA</v>
      </c>
    </row>
    <row r="8819" spans="1:11" x14ac:dyDescent="0.3">
      <c r="A8819" s="1" t="s">
        <v>1</v>
      </c>
      <c r="B8819">
        <v>2.0778474055156631E-2</v>
      </c>
      <c r="C8819">
        <v>0.39353359618164951</v>
      </c>
      <c r="D8819">
        <v>0.46564209443486321</v>
      </c>
      <c r="E8819">
        <v>8.1225626059324277E-2</v>
      </c>
      <c r="F8819">
        <v>1.6358244104898501E-2</v>
      </c>
      <c r="G8819">
        <v>5.4574769829467164E-3</v>
      </c>
      <c r="H8819">
        <v>8.2634108700196918E-4</v>
      </c>
      <c r="I8819">
        <v>1.617814709415924E-2</v>
      </c>
      <c r="J8819" t="s">
        <v>1111</v>
      </c>
      <c r="K8819" t="str">
        <f t="shared" si="137"/>
        <v>12.02AA</v>
      </c>
    </row>
    <row r="8820" spans="1:11" x14ac:dyDescent="0.3">
      <c r="A8820" s="1" t="s">
        <v>2</v>
      </c>
      <c r="B8820">
        <v>4.0483003645058442E-3</v>
      </c>
      <c r="C8820">
        <v>0.14033193317079809</v>
      </c>
      <c r="D8820">
        <v>0.64068346927353803</v>
      </c>
      <c r="E8820">
        <v>0.1444617732012968</v>
      </c>
      <c r="F8820">
        <v>3.084593778853521E-2</v>
      </c>
      <c r="G8820">
        <v>6.7683230553034638E-3</v>
      </c>
      <c r="H8820">
        <v>7.9748242508645851E-4</v>
      </c>
      <c r="I8820">
        <v>3.2062780720936282E-2</v>
      </c>
      <c r="J8820" t="s">
        <v>1111</v>
      </c>
      <c r="K8820" t="str">
        <f t="shared" si="137"/>
        <v>12.02A</v>
      </c>
    </row>
    <row r="8821" spans="1:11" x14ac:dyDescent="0.3">
      <c r="A8821" s="1" t="s">
        <v>3</v>
      </c>
      <c r="B8821">
        <v>9.2630726607620644E-4</v>
      </c>
      <c r="C8821">
        <v>3.1584396930248788E-2</v>
      </c>
      <c r="D8821">
        <v>0.23364044773827969</v>
      </c>
      <c r="E8821">
        <v>0.42390862917481131</v>
      </c>
      <c r="F8821">
        <v>0.1467076942236393</v>
      </c>
      <c r="G8821">
        <v>3.9930856654353718E-2</v>
      </c>
      <c r="H8821">
        <v>4.7795214149679906E-3</v>
      </c>
      <c r="I8821">
        <v>0.1185221465976229</v>
      </c>
      <c r="J8821" t="s">
        <v>1111</v>
      </c>
      <c r="K8821" t="str">
        <f t="shared" si="137"/>
        <v>12.02BBB</v>
      </c>
    </row>
    <row r="8822" spans="1:11" x14ac:dyDescent="0.3">
      <c r="A8822" s="1" t="s">
        <v>4</v>
      </c>
      <c r="B8822">
        <v>5.3857772669290533E-4</v>
      </c>
      <c r="C8822">
        <v>9.1835563236345348E-3</v>
      </c>
      <c r="D8822">
        <v>8.3830370720550898E-2</v>
      </c>
      <c r="E8822">
        <v>0.27139820017716992</v>
      </c>
      <c r="F8822">
        <v>0.26423540991335298</v>
      </c>
      <c r="G8822">
        <v>0.1164181231140282</v>
      </c>
      <c r="H8822">
        <v>1.542485952552447E-2</v>
      </c>
      <c r="I8822">
        <v>0.23897090249904601</v>
      </c>
      <c r="J8822" t="s">
        <v>1111</v>
      </c>
      <c r="K8822" t="str">
        <f t="shared" si="137"/>
        <v>12.02BB</v>
      </c>
    </row>
    <row r="8823" spans="1:11" x14ac:dyDescent="0.3">
      <c r="A8823" s="1" t="s">
        <v>5</v>
      </c>
      <c r="B8823">
        <v>3.30503310367578E-4</v>
      </c>
      <c r="C8823">
        <v>3.104292204589893E-3</v>
      </c>
      <c r="D8823">
        <v>2.14148748991029E-2</v>
      </c>
      <c r="E8823">
        <v>8.3580191707100654E-2</v>
      </c>
      <c r="F8823">
        <v>0.14919425441165371</v>
      </c>
      <c r="G8823">
        <v>0.2330473365683873</v>
      </c>
      <c r="H8823">
        <v>3.5540966743414233E-2</v>
      </c>
      <c r="I8823">
        <v>0.47378758015538369</v>
      </c>
      <c r="J8823" t="s">
        <v>1111</v>
      </c>
      <c r="K8823" t="str">
        <f t="shared" si="137"/>
        <v>12.02B</v>
      </c>
    </row>
    <row r="8824" spans="1:11" x14ac:dyDescent="0.3">
      <c r="A8824" s="1" t="s">
        <v>6</v>
      </c>
      <c r="B8824">
        <v>1.3613468526666719E-4</v>
      </c>
      <c r="C8824">
        <v>1.3008987062064919E-3</v>
      </c>
      <c r="D8824">
        <v>8.2734756221344852E-3</v>
      </c>
      <c r="E8824">
        <v>2.863346666686702E-2</v>
      </c>
      <c r="F8824">
        <v>5.5796900023972543E-2</v>
      </c>
      <c r="G8824">
        <v>0.10020687707462871</v>
      </c>
      <c r="H8824">
        <v>1.5670820859936131E-2</v>
      </c>
      <c r="I8824">
        <v>0.78998142636098789</v>
      </c>
      <c r="J8824" t="s">
        <v>1111</v>
      </c>
      <c r="K8824" t="str">
        <f t="shared" si="137"/>
        <v>12.02CCC</v>
      </c>
    </row>
    <row r="8825" spans="1:11" x14ac:dyDescent="0.3">
      <c r="A8825" s="1" t="s">
        <v>7</v>
      </c>
      <c r="B8825">
        <v>0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1</v>
      </c>
      <c r="J8825" t="s">
        <v>1111</v>
      </c>
      <c r="K8825" t="str">
        <f t="shared" si="137"/>
        <v>12.02Default</v>
      </c>
    </row>
    <row r="8826" spans="1:11" x14ac:dyDescent="0.3">
      <c r="A8826" s="1" t="s">
        <v>0</v>
      </c>
      <c r="B8826">
        <v>0.29537728681477748</v>
      </c>
      <c r="C8826">
        <v>0.3954768636179154</v>
      </c>
      <c r="D8826">
        <v>0.24726559366524559</v>
      </c>
      <c r="E8826">
        <v>3.601396229461197E-2</v>
      </c>
      <c r="F8826">
        <v>9.8739974208656971E-3</v>
      </c>
      <c r="G8826">
        <v>4.6251965398271342E-3</v>
      </c>
      <c r="H8826">
        <v>1.067142139648872E-3</v>
      </c>
      <c r="I8826">
        <v>1.029995750710791E-2</v>
      </c>
      <c r="J8826" t="s">
        <v>1112</v>
      </c>
      <c r="K8826" t="str">
        <f t="shared" si="137"/>
        <v>12.03AAA</v>
      </c>
    </row>
    <row r="8827" spans="1:11" x14ac:dyDescent="0.3">
      <c r="A8827" s="1" t="s">
        <v>1</v>
      </c>
      <c r="B8827">
        <v>2.0778374797878429E-2</v>
      </c>
      <c r="C8827">
        <v>0.3932997727471042</v>
      </c>
      <c r="D8827">
        <v>0.46576235197931271</v>
      </c>
      <c r="E8827">
        <v>8.1291157771183647E-2</v>
      </c>
      <c r="F8827">
        <v>1.637742547998847E-2</v>
      </c>
      <c r="G8827">
        <v>5.4621437345102513E-3</v>
      </c>
      <c r="H8827">
        <v>8.2681736779209667E-4</v>
      </c>
      <c r="I8827">
        <v>1.620195612223033E-2</v>
      </c>
      <c r="J8827" t="s">
        <v>1112</v>
      </c>
      <c r="K8827" t="str">
        <f t="shared" si="137"/>
        <v>12.03AA</v>
      </c>
    </row>
    <row r="8828" spans="1:11" x14ac:dyDescent="0.3">
      <c r="A8828" s="1" t="s">
        <v>2</v>
      </c>
      <c r="B8828">
        <v>4.0518631183919266E-3</v>
      </c>
      <c r="C8828">
        <v>0.14036712272639479</v>
      </c>
      <c r="D8828">
        <v>0.64052395560495434</v>
      </c>
      <c r="E8828">
        <v>0.1445115645511095</v>
      </c>
      <c r="F8828">
        <v>3.0871587315974721E-2</v>
      </c>
      <c r="G8828">
        <v>6.7768893998082181E-3</v>
      </c>
      <c r="H8828">
        <v>7.9857571994048325E-4</v>
      </c>
      <c r="I8828">
        <v>3.2098441563426033E-2</v>
      </c>
      <c r="J8828" t="s">
        <v>1112</v>
      </c>
      <c r="K8828" t="str">
        <f t="shared" si="137"/>
        <v>12.03A</v>
      </c>
    </row>
    <row r="8829" spans="1:11" x14ac:dyDescent="0.3">
      <c r="A8829" s="1" t="s">
        <v>3</v>
      </c>
      <c r="B8829">
        <v>9.2745309703494265E-4</v>
      </c>
      <c r="C8829">
        <v>3.1615686223870863E-2</v>
      </c>
      <c r="D8829">
        <v>0.2337159205617379</v>
      </c>
      <c r="E8829">
        <v>0.42368513402922048</v>
      </c>
      <c r="F8829">
        <v>0.14669889668201519</v>
      </c>
      <c r="G8829">
        <v>3.9949908999525857E-2</v>
      </c>
      <c r="H8829">
        <v>4.7825751854071157E-3</v>
      </c>
      <c r="I8829">
        <v>0.1186244252211875</v>
      </c>
      <c r="J8829" t="s">
        <v>1112</v>
      </c>
      <c r="K8829" t="str">
        <f t="shared" si="137"/>
        <v>12.03BBB</v>
      </c>
    </row>
    <row r="8830" spans="1:11" x14ac:dyDescent="0.3">
      <c r="A8830" s="1" t="s">
        <v>4</v>
      </c>
      <c r="B8830">
        <v>5.3895243699134078E-4</v>
      </c>
      <c r="C8830">
        <v>9.197583622756857E-3</v>
      </c>
      <c r="D8830">
        <v>8.3904768558623555E-2</v>
      </c>
      <c r="E8830">
        <v>0.27137767429101389</v>
      </c>
      <c r="F8830">
        <v>0.26403044075558441</v>
      </c>
      <c r="G8830">
        <v>0.1163848085964394</v>
      </c>
      <c r="H8830">
        <v>1.5422263994473469E-2</v>
      </c>
      <c r="I8830">
        <v>0.23914350774411691</v>
      </c>
      <c r="J8830" t="s">
        <v>1112</v>
      </c>
      <c r="K8830" t="str">
        <f t="shared" si="137"/>
        <v>12.03BB</v>
      </c>
    </row>
    <row r="8831" spans="1:11" x14ac:dyDescent="0.3">
      <c r="A8831" s="1" t="s">
        <v>5</v>
      </c>
      <c r="B8831">
        <v>3.3063119691313582E-4</v>
      </c>
      <c r="C8831">
        <v>3.1080334640971692E-3</v>
      </c>
      <c r="D8831">
        <v>2.144224513934995E-2</v>
      </c>
      <c r="E8831">
        <v>8.3627411143724448E-2</v>
      </c>
      <c r="F8831">
        <v>0.1491493174487967</v>
      </c>
      <c r="G8831">
        <v>0.23280979827223369</v>
      </c>
      <c r="H8831">
        <v>3.5503680049350221E-2</v>
      </c>
      <c r="I8831">
        <v>0.47402888328553472</v>
      </c>
      <c r="J8831" t="s">
        <v>1112</v>
      </c>
      <c r="K8831" t="str">
        <f t="shared" si="137"/>
        <v>12.03B</v>
      </c>
    </row>
    <row r="8832" spans="1:11" x14ac:dyDescent="0.3">
      <c r="A8832" s="1" t="s">
        <v>6</v>
      </c>
      <c r="B8832">
        <v>1.3618334068303791E-4</v>
      </c>
      <c r="C8832">
        <v>1.30228338197902E-3</v>
      </c>
      <c r="D8832">
        <v>8.2827523374858127E-3</v>
      </c>
      <c r="E8832">
        <v>2.8653723946190479E-2</v>
      </c>
      <c r="F8832">
        <v>5.5787115315200753E-2</v>
      </c>
      <c r="G8832">
        <v>0.10010172470414259</v>
      </c>
      <c r="H8832">
        <v>1.565219096595219E-2</v>
      </c>
      <c r="I8832">
        <v>0.79008402600836625</v>
      </c>
      <c r="J8832" t="s">
        <v>1112</v>
      </c>
      <c r="K8832" t="str">
        <f t="shared" si="137"/>
        <v>12.03CCC</v>
      </c>
    </row>
    <row r="8833" spans="1:11" x14ac:dyDescent="0.3">
      <c r="A8833" s="1" t="s">
        <v>7</v>
      </c>
      <c r="B8833">
        <v>0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1</v>
      </c>
      <c r="J8833" t="s">
        <v>1112</v>
      </c>
      <c r="K8833" t="str">
        <f t="shared" si="137"/>
        <v>12.03Default</v>
      </c>
    </row>
    <row r="8834" spans="1:11" x14ac:dyDescent="0.3">
      <c r="A8834" s="1" t="s">
        <v>0</v>
      </c>
      <c r="B8834">
        <v>0.29508646724197679</v>
      </c>
      <c r="C8834">
        <v>0.39546873430031448</v>
      </c>
      <c r="D8834">
        <v>0.24748582562997151</v>
      </c>
      <c r="E8834">
        <v>3.6063752859601762E-2</v>
      </c>
      <c r="F8834">
        <v>9.8842918783041463E-3</v>
      </c>
      <c r="G8834">
        <v>4.6284675414432911E-3</v>
      </c>
      <c r="H8834">
        <v>1.0672247130023621E-3</v>
      </c>
      <c r="I8834">
        <v>1.031523583538572E-2</v>
      </c>
      <c r="J8834" t="s">
        <v>1113</v>
      </c>
      <c r="K8834" t="str">
        <f t="shared" ref="K8834:K8897" si="138">J8834&amp;A8834</f>
        <v>12.04AAA</v>
      </c>
    </row>
    <row r="8835" spans="1:11" x14ac:dyDescent="0.3">
      <c r="A8835" s="1" t="s">
        <v>1</v>
      </c>
      <c r="B8835">
        <v>2.07782372585146E-2</v>
      </c>
      <c r="C8835">
        <v>0.39306619187998698</v>
      </c>
      <c r="D8835">
        <v>0.46588240648016149</v>
      </c>
      <c r="E8835">
        <v>8.1356665801831859E-2</v>
      </c>
      <c r="F8835">
        <v>1.639661048629042E-2</v>
      </c>
      <c r="G8835">
        <v>5.4668123812939024E-3</v>
      </c>
      <c r="H8835">
        <v>8.2729396184507591E-4</v>
      </c>
      <c r="I8835">
        <v>1.622578175007558E-2</v>
      </c>
      <c r="J8835" t="s">
        <v>1113</v>
      </c>
      <c r="K8835" t="str">
        <f t="shared" si="138"/>
        <v>12.04AA</v>
      </c>
    </row>
    <row r="8836" spans="1:11" x14ac:dyDescent="0.3">
      <c r="A8836" s="1" t="s">
        <v>2</v>
      </c>
      <c r="B8836">
        <v>4.0554242195152534E-3</v>
      </c>
      <c r="C8836">
        <v>0.14040224956632111</v>
      </c>
      <c r="D8836">
        <v>0.64036456368285855</v>
      </c>
      <c r="E8836">
        <v>0.1445612938805507</v>
      </c>
      <c r="F8836">
        <v>3.0897225237437119E-2</v>
      </c>
      <c r="G8836">
        <v>6.7854573026261784E-3</v>
      </c>
      <c r="H8836">
        <v>7.9966935574323004E-4</v>
      </c>
      <c r="I8836">
        <v>3.2134116754947838E-2</v>
      </c>
      <c r="J8836" t="s">
        <v>1113</v>
      </c>
      <c r="K8836" t="str">
        <f t="shared" si="138"/>
        <v>12.04A</v>
      </c>
    </row>
    <row r="8837" spans="1:11" x14ac:dyDescent="0.3">
      <c r="A8837" s="1" t="s">
        <v>3</v>
      </c>
      <c r="B8837">
        <v>9.2859946903931E-4</v>
      </c>
      <c r="C8837">
        <v>3.1646969953225933E-2</v>
      </c>
      <c r="D8837">
        <v>0.23379131016009211</v>
      </c>
      <c r="E8837">
        <v>0.42346188130643092</v>
      </c>
      <c r="F8837">
        <v>0.1466899677341118</v>
      </c>
      <c r="G8837">
        <v>3.9968936730868182E-2</v>
      </c>
      <c r="H8837">
        <v>4.785625718618354E-3</v>
      </c>
      <c r="I8837">
        <v>0.1187267089276136</v>
      </c>
      <c r="J8837" t="s">
        <v>1113</v>
      </c>
      <c r="K8837" t="str">
        <f t="shared" si="138"/>
        <v>12.04BBB</v>
      </c>
    </row>
    <row r="8838" spans="1:11" x14ac:dyDescent="0.3">
      <c r="A8838" s="1" t="s">
        <v>4</v>
      </c>
      <c r="B8838">
        <v>5.3932739628853035E-4</v>
      </c>
      <c r="C8838">
        <v>9.2116196304250081E-3</v>
      </c>
      <c r="D8838">
        <v>8.3979145912592826E-2</v>
      </c>
      <c r="E8838">
        <v>0.27135694703001623</v>
      </c>
      <c r="F8838">
        <v>0.2638257768769362</v>
      </c>
      <c r="G8838">
        <v>0.1163514449775131</v>
      </c>
      <c r="H8838">
        <v>1.541965213988539E-2</v>
      </c>
      <c r="I8838">
        <v>0.23931608603634261</v>
      </c>
      <c r="J8838" t="s">
        <v>1113</v>
      </c>
      <c r="K8838" t="str">
        <f t="shared" si="138"/>
        <v>12.04BB</v>
      </c>
    </row>
    <row r="8839" spans="1:11" x14ac:dyDescent="0.3">
      <c r="A8839" s="1" t="s">
        <v>5</v>
      </c>
      <c r="B8839">
        <v>3.3075899038640419E-4</v>
      </c>
      <c r="C8839">
        <v>3.1117780618282681E-3</v>
      </c>
      <c r="D8839">
        <v>2.1469624220324501E-2</v>
      </c>
      <c r="E8839">
        <v>8.3674570908145493E-2</v>
      </c>
      <c r="F8839">
        <v>0.14910430199375091</v>
      </c>
      <c r="G8839">
        <v>0.23257254383807621</v>
      </c>
      <c r="H8839">
        <v>3.5466437068747352E-2</v>
      </c>
      <c r="I8839">
        <v>0.47426998491874067</v>
      </c>
      <c r="J8839" t="s">
        <v>1113</v>
      </c>
      <c r="K8839" t="str">
        <f t="shared" si="138"/>
        <v>12.04B</v>
      </c>
    </row>
    <row r="8840" spans="1:11" x14ac:dyDescent="0.3">
      <c r="A8840" s="1" t="s">
        <v>6</v>
      </c>
      <c r="B8840">
        <v>1.362319588124762E-4</v>
      </c>
      <c r="C8840">
        <v>1.3036689470182149E-3</v>
      </c>
      <c r="D8840">
        <v>8.2920338876256421E-3</v>
      </c>
      <c r="E8840">
        <v>2.8673961404743271E-2</v>
      </c>
      <c r="F8840">
        <v>5.5777264833673408E-2</v>
      </c>
      <c r="G8840">
        <v>9.999669664121319E-2</v>
      </c>
      <c r="H8840">
        <v>1.5633596348777111E-2</v>
      </c>
      <c r="I8840">
        <v>0.79018654597813676</v>
      </c>
      <c r="J8840" t="s">
        <v>1113</v>
      </c>
      <c r="K8840" t="str">
        <f t="shared" si="138"/>
        <v>12.04CCC</v>
      </c>
    </row>
    <row r="8841" spans="1:11" x14ac:dyDescent="0.3">
      <c r="A8841" s="1" t="s">
        <v>7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1</v>
      </c>
      <c r="J8841" t="s">
        <v>1113</v>
      </c>
      <c r="K8841" t="str">
        <f t="shared" si="138"/>
        <v>12.04Default</v>
      </c>
    </row>
    <row r="8842" spans="1:11" x14ac:dyDescent="0.3">
      <c r="A8842" s="1" t="s">
        <v>0</v>
      </c>
      <c r="B8842">
        <v>0.29479607692515691</v>
      </c>
      <c r="C8842">
        <v>0.39546009452986569</v>
      </c>
      <c r="D8842">
        <v>0.24770607298555261</v>
      </c>
      <c r="E8842">
        <v>3.6113578067173108E-2</v>
      </c>
      <c r="F8842">
        <v>9.8945979229335436E-3</v>
      </c>
      <c r="G8842">
        <v>4.6317401025888771E-3</v>
      </c>
      <c r="H8842">
        <v>1.067307946166156E-3</v>
      </c>
      <c r="I8842">
        <v>1.033053152056345E-2</v>
      </c>
      <c r="J8842" t="s">
        <v>1114</v>
      </c>
      <c r="K8842" t="str">
        <f t="shared" si="138"/>
        <v>12.05AAA</v>
      </c>
    </row>
    <row r="8843" spans="1:11" x14ac:dyDescent="0.3">
      <c r="A8843" s="1" t="s">
        <v>1</v>
      </c>
      <c r="B8843">
        <v>2.0778061935904039E-2</v>
      </c>
      <c r="C8843">
        <v>0.39283285354198022</v>
      </c>
      <c r="D8843">
        <v>0.46600225762624498</v>
      </c>
      <c r="E8843">
        <v>8.1422150080953951E-2</v>
      </c>
      <c r="F8843">
        <v>1.641579908428864E-2</v>
      </c>
      <c r="G8843">
        <v>5.4714829206268236E-3</v>
      </c>
      <c r="H8843">
        <v>8.2777086887807325E-4</v>
      </c>
      <c r="I8843">
        <v>1.6249623941123281E-2</v>
      </c>
      <c r="J8843" t="s">
        <v>1114</v>
      </c>
      <c r="K8843" t="str">
        <f t="shared" si="138"/>
        <v>12.05AA</v>
      </c>
    </row>
    <row r="8844" spans="1:11" x14ac:dyDescent="0.3">
      <c r="A8844" s="1" t="s">
        <v>2</v>
      </c>
      <c r="B8844">
        <v>4.0589836614539718E-3</v>
      </c>
      <c r="C8844">
        <v>0.14043731360905989</v>
      </c>
      <c r="D8844">
        <v>0.64020529362333545</v>
      </c>
      <c r="E8844">
        <v>0.14461096123284869</v>
      </c>
      <c r="F8844">
        <v>3.0922851526141801E-2</v>
      </c>
      <c r="G8844">
        <v>6.7940267423460769E-3</v>
      </c>
      <c r="H8844">
        <v>8.0076332933684622E-4</v>
      </c>
      <c r="I8844">
        <v>3.2169806275477303E-2</v>
      </c>
      <c r="J8844" t="s">
        <v>1114</v>
      </c>
      <c r="K8844" t="str">
        <f t="shared" si="138"/>
        <v>12.05A</v>
      </c>
    </row>
    <row r="8845" spans="1:11" x14ac:dyDescent="0.3">
      <c r="A8845" s="1" t="s">
        <v>3</v>
      </c>
      <c r="B8845">
        <v>9.2974637830012588E-4</v>
      </c>
      <c r="C8845">
        <v>3.1678248035197157E-2</v>
      </c>
      <c r="D8845">
        <v>0.2338666162861531</v>
      </c>
      <c r="E8845">
        <v>0.42323887033603408</v>
      </c>
      <c r="F8845">
        <v>0.1466809087295759</v>
      </c>
      <c r="G8845">
        <v>3.9987939693111131E-2</v>
      </c>
      <c r="H8845">
        <v>4.7886729941735654E-3</v>
      </c>
      <c r="I8845">
        <v>0.118828997547455</v>
      </c>
      <c r="J8845" t="s">
        <v>1114</v>
      </c>
      <c r="K8845" t="str">
        <f t="shared" si="138"/>
        <v>12.05BBB</v>
      </c>
    </row>
    <row r="8846" spans="1:11" x14ac:dyDescent="0.3">
      <c r="A8846" s="1" t="s">
        <v>4</v>
      </c>
      <c r="B8846">
        <v>5.3970260362040385E-4</v>
      </c>
      <c r="C8846">
        <v>9.2256642794403525E-3</v>
      </c>
      <c r="D8846">
        <v>8.4053502469140742E-2</v>
      </c>
      <c r="E8846">
        <v>0.2713360201368667</v>
      </c>
      <c r="F8846">
        <v>0.26362141715633719</v>
      </c>
      <c r="G8846">
        <v>0.11631803252153899</v>
      </c>
      <c r="H8846">
        <v>1.5417024101636839E-2</v>
      </c>
      <c r="I8846">
        <v>0.23948863673141871</v>
      </c>
      <c r="J8846" t="s">
        <v>1114</v>
      </c>
      <c r="K8846" t="str">
        <f t="shared" si="138"/>
        <v>12.05BB</v>
      </c>
    </row>
    <row r="8847" spans="1:11" x14ac:dyDescent="0.3">
      <c r="A8847" s="1" t="s">
        <v>5</v>
      </c>
      <c r="B8847">
        <v>3.3088669148033438E-4</v>
      </c>
      <c r="C8847">
        <v>3.1155259877700958E-3</v>
      </c>
      <c r="D8847">
        <v>2.149701205161483E-2</v>
      </c>
      <c r="E8847">
        <v>8.3721670707755547E-2</v>
      </c>
      <c r="F8847">
        <v>0.14905920872702819</v>
      </c>
      <c r="G8847">
        <v>0.23233557302370969</v>
      </c>
      <c r="H8847">
        <v>3.5429237783407397E-2</v>
      </c>
      <c r="I8847">
        <v>0.47451088502723382</v>
      </c>
      <c r="J8847" t="s">
        <v>1114</v>
      </c>
      <c r="K8847" t="str">
        <f t="shared" si="138"/>
        <v>12.05B</v>
      </c>
    </row>
    <row r="8848" spans="1:11" x14ac:dyDescent="0.3">
      <c r="A8848" s="1" t="s">
        <v>6</v>
      </c>
      <c r="B8848">
        <v>1.3628053985452281E-4</v>
      </c>
      <c r="C8848">
        <v>1.3050554001104091E-3</v>
      </c>
      <c r="D8848">
        <v>8.3013202357787343E-3</v>
      </c>
      <c r="E8848">
        <v>2.8694178921289459E-2</v>
      </c>
      <c r="F8848">
        <v>5.5767349208561891E-2</v>
      </c>
      <c r="G8848">
        <v>9.9891792815320693E-2</v>
      </c>
      <c r="H8848">
        <v>1.561503688060667E-2</v>
      </c>
      <c r="I8848">
        <v>0.79028898599847763</v>
      </c>
      <c r="J8848" t="s">
        <v>1114</v>
      </c>
      <c r="K8848" t="str">
        <f t="shared" si="138"/>
        <v>12.05CCC</v>
      </c>
    </row>
    <row r="8849" spans="1:11" x14ac:dyDescent="0.3">
      <c r="A8849" s="1" t="s">
        <v>7</v>
      </c>
      <c r="B8849">
        <v>0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1</v>
      </c>
      <c r="J8849" t="s">
        <v>1114</v>
      </c>
      <c r="K8849" t="str">
        <f t="shared" si="138"/>
        <v>12.05Default</v>
      </c>
    </row>
    <row r="8850" spans="1:11" x14ac:dyDescent="0.3">
      <c r="A8850" s="1" t="s">
        <v>0</v>
      </c>
      <c r="B8850">
        <v>0.29450611297458518</v>
      </c>
      <c r="C8850">
        <v>0.39545095001536062</v>
      </c>
      <c r="D8850">
        <v>0.2479263334933198</v>
      </c>
      <c r="E8850">
        <v>3.6163437546572481E-2</v>
      </c>
      <c r="F8850">
        <v>9.9049154674022682E-3</v>
      </c>
      <c r="G8850">
        <v>4.6350141980604012E-3</v>
      </c>
      <c r="H8850">
        <v>1.0673918304433571E-3</v>
      </c>
      <c r="I8850">
        <v>1.034584447425603E-2</v>
      </c>
      <c r="J8850" t="s">
        <v>1115</v>
      </c>
      <c r="K8850" t="str">
        <f t="shared" si="138"/>
        <v>12.06AAA</v>
      </c>
    </row>
    <row r="8851" spans="1:11" x14ac:dyDescent="0.3">
      <c r="A8851" s="1" t="s">
        <v>1</v>
      </c>
      <c r="B8851">
        <v>2.0777849328886249E-2</v>
      </c>
      <c r="C8851">
        <v>0.39259975769458788</v>
      </c>
      <c r="D8851">
        <v>0.46612190510649171</v>
      </c>
      <c r="E8851">
        <v>8.1487610538283725E-2</v>
      </c>
      <c r="F8851">
        <v>1.6434991234481468E-2</v>
      </c>
      <c r="G8851">
        <v>5.4761553498415558E-3</v>
      </c>
      <c r="H8851">
        <v>8.2824808860859763E-4</v>
      </c>
      <c r="I8851">
        <v>1.6273482658818859E-2</v>
      </c>
      <c r="J8851" t="s">
        <v>1115</v>
      </c>
      <c r="K8851" t="str">
        <f t="shared" si="138"/>
        <v>12.06AA</v>
      </c>
    </row>
    <row r="8852" spans="1:11" x14ac:dyDescent="0.3">
      <c r="A8852" s="1" t="s">
        <v>2</v>
      </c>
      <c r="B8852">
        <v>4.0625414377916079E-3</v>
      </c>
      <c r="C8852">
        <v>0.14047231477315131</v>
      </c>
      <c r="D8852">
        <v>0.64004614554222428</v>
      </c>
      <c r="E8852">
        <v>0.1446605666513113</v>
      </c>
      <c r="F8852">
        <v>3.0948466155346879E-2</v>
      </c>
      <c r="G8852">
        <v>6.8025976975690083E-3</v>
      </c>
      <c r="H8852">
        <v>8.0185763756504243E-4</v>
      </c>
      <c r="I8852">
        <v>3.2205510105040712E-2</v>
      </c>
      <c r="J8852" t="s">
        <v>1115</v>
      </c>
      <c r="K8852" t="str">
        <f t="shared" si="138"/>
        <v>12.06A</v>
      </c>
    </row>
    <row r="8853" spans="1:11" x14ac:dyDescent="0.3">
      <c r="A8853" s="1" t="s">
        <v>3</v>
      </c>
      <c r="B8853">
        <v>9.3089382102366953E-4</v>
      </c>
      <c r="C8853">
        <v>3.1709520386536967E-2</v>
      </c>
      <c r="D8853">
        <v>0.2339418386923936</v>
      </c>
      <c r="E8853">
        <v>0.42301610044862759</v>
      </c>
      <c r="F8853">
        <v>0.14667172101804229</v>
      </c>
      <c r="G8853">
        <v>4.0006917730898948E-2</v>
      </c>
      <c r="H8853">
        <v>4.7917169916310044E-3</v>
      </c>
      <c r="I8853">
        <v>0.1189312909108457</v>
      </c>
      <c r="J8853" t="s">
        <v>1115</v>
      </c>
      <c r="K8853" t="str">
        <f t="shared" si="138"/>
        <v>12.06BBB</v>
      </c>
    </row>
    <row r="8854" spans="1:11" x14ac:dyDescent="0.3">
      <c r="A8854" s="1" t="s">
        <v>4</v>
      </c>
      <c r="B8854">
        <v>5.4007805801912243E-4</v>
      </c>
      <c r="C8854">
        <v>9.2397175024629598E-3</v>
      </c>
      <c r="D8854">
        <v>8.4127837914145631E-2</v>
      </c>
      <c r="E8854">
        <v>0.27131489535429509</v>
      </c>
      <c r="F8854">
        <v>0.26341736047514908</v>
      </c>
      <c r="G8854">
        <v>0.1162845714931187</v>
      </c>
      <c r="H8854">
        <v>1.541438001961757E-2</v>
      </c>
      <c r="I8854">
        <v>0.23966115918319181</v>
      </c>
      <c r="J8854" t="s">
        <v>1115</v>
      </c>
      <c r="K8854" t="str">
        <f t="shared" si="138"/>
        <v>12.06BB</v>
      </c>
    </row>
    <row r="8855" spans="1:11" x14ac:dyDescent="0.3">
      <c r="A8855" s="1" t="s">
        <v>5</v>
      </c>
      <c r="B8855">
        <v>3.3101430088767271E-4</v>
      </c>
      <c r="C8855">
        <v>3.1192772319043201E-3</v>
      </c>
      <c r="D8855">
        <v>2.1524408542769088E-2</v>
      </c>
      <c r="E8855">
        <v>8.376871024986865E-2</v>
      </c>
      <c r="F8855">
        <v>0.14901403832919871</v>
      </c>
      <c r="G8855">
        <v>0.23209888558731931</v>
      </c>
      <c r="H8855">
        <v>3.5392082175193323E-2</v>
      </c>
      <c r="I8855">
        <v>0.47475158358285902</v>
      </c>
      <c r="J8855" t="s">
        <v>1115</v>
      </c>
      <c r="K8855" t="str">
        <f t="shared" si="138"/>
        <v>12.06B</v>
      </c>
    </row>
    <row r="8856" spans="1:11" x14ac:dyDescent="0.3">
      <c r="A8856" s="1" t="s">
        <v>6</v>
      </c>
      <c r="B8856">
        <v>1.3632908400860761E-4</v>
      </c>
      <c r="C8856">
        <v>1.3064427400391061E-3</v>
      </c>
      <c r="D8856">
        <v>8.310611345150749E-3</v>
      </c>
      <c r="E8856">
        <v>2.871437637454647E-2</v>
      </c>
      <c r="F8856">
        <v>5.5757369069046721E-2</v>
      </c>
      <c r="G8856">
        <v>9.9787013156191831E-2</v>
      </c>
      <c r="H8856">
        <v>1.5596512433682701E-2</v>
      </c>
      <c r="I8856">
        <v>0.79039134579733372</v>
      </c>
      <c r="J8856" t="s">
        <v>1115</v>
      </c>
      <c r="K8856" t="str">
        <f t="shared" si="138"/>
        <v>12.06CCC</v>
      </c>
    </row>
    <row r="8857" spans="1:11" x14ac:dyDescent="0.3">
      <c r="A8857" s="1" t="s">
        <v>7</v>
      </c>
      <c r="B8857">
        <v>0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1</v>
      </c>
      <c r="J8857" t="s">
        <v>1115</v>
      </c>
      <c r="K8857" t="str">
        <f t="shared" si="138"/>
        <v>12.06Default</v>
      </c>
    </row>
    <row r="8858" spans="1:11" x14ac:dyDescent="0.3">
      <c r="A8858" s="1" t="s">
        <v>0</v>
      </c>
      <c r="B8858">
        <v>0.29421657251140859</v>
      </c>
      <c r="C8858">
        <v>0.39544130646432302</v>
      </c>
      <c r="D8858">
        <v>0.24814660490741089</v>
      </c>
      <c r="E8858">
        <v>3.6213330925498687E-2</v>
      </c>
      <c r="F8858">
        <v>9.915244424050838E-3</v>
      </c>
      <c r="G8858">
        <v>4.6382898025508299E-3</v>
      </c>
      <c r="H8858">
        <v>1.067476357136358E-3</v>
      </c>
      <c r="I8858">
        <v>1.036117460762063E-2</v>
      </c>
      <c r="J8858" t="s">
        <v>1116</v>
      </c>
      <c r="K8858" t="str">
        <f t="shared" si="138"/>
        <v>12.07AAA</v>
      </c>
    </row>
    <row r="8859" spans="1:11" x14ac:dyDescent="0.3">
      <c r="A8859" s="1" t="s">
        <v>1</v>
      </c>
      <c r="B8859">
        <v>2.0777599936301301E-2</v>
      </c>
      <c r="C8859">
        <v>0.39236690429913762</v>
      </c>
      <c r="D8859">
        <v>0.46624134860992272</v>
      </c>
      <c r="E8859">
        <v>8.1553047103603657E-2</v>
      </c>
      <c r="F8859">
        <v>1.6454186897381259E-2</v>
      </c>
      <c r="G8859">
        <v>5.4808296662740372E-3</v>
      </c>
      <c r="H8859">
        <v>8.2872562075450183E-4</v>
      </c>
      <c r="I8859">
        <v>1.629735786662492E-2</v>
      </c>
      <c r="J8859" t="s">
        <v>1116</v>
      </c>
      <c r="K8859" t="str">
        <f t="shared" si="138"/>
        <v>12.07AA</v>
      </c>
    </row>
    <row r="8860" spans="1:11" x14ac:dyDescent="0.3">
      <c r="A8860" s="1" t="s">
        <v>2</v>
      </c>
      <c r="B8860">
        <v>4.0660975421170434E-3</v>
      </c>
      <c r="C8860">
        <v>0.1405072529771931</v>
      </c>
      <c r="D8860">
        <v>0.63988711955511945</v>
      </c>
      <c r="E8860">
        <v>0.14471011017932481</v>
      </c>
      <c r="F8860">
        <v>3.097406909834903E-2</v>
      </c>
      <c r="G8860">
        <v>6.8111701469084334E-3</v>
      </c>
      <c r="H8860">
        <v>8.0295227727309403E-4</v>
      </c>
      <c r="I8860">
        <v>3.2241228223715189E-2</v>
      </c>
      <c r="J8860" t="s">
        <v>1116</v>
      </c>
      <c r="K8860" t="str">
        <f t="shared" si="138"/>
        <v>12.07A</v>
      </c>
    </row>
    <row r="8861" spans="1:11" x14ac:dyDescent="0.3">
      <c r="A8861" s="1" t="s">
        <v>3</v>
      </c>
      <c r="B8861">
        <v>9.3204179341167294E-4</v>
      </c>
      <c r="C8861">
        <v>3.1740786923867087E-2</v>
      </c>
      <c r="D8861">
        <v>0.23401697713094879</v>
      </c>
      <c r="E8861">
        <v>0.42279357097581222</v>
      </c>
      <c r="F8861">
        <v>0.14666240594913579</v>
      </c>
      <c r="G8861">
        <v>4.0025870688789857E-2</v>
      </c>
      <c r="H8861">
        <v>4.794757690535353E-3</v>
      </c>
      <c r="I8861">
        <v>0.1190335888474993</v>
      </c>
      <c r="J8861" t="s">
        <v>1116</v>
      </c>
      <c r="K8861" t="str">
        <f t="shared" si="138"/>
        <v>12.07BBB</v>
      </c>
    </row>
    <row r="8862" spans="1:11" x14ac:dyDescent="0.3">
      <c r="A8862" s="1" t="s">
        <v>4</v>
      </c>
      <c r="B8862">
        <v>5.404537585130694E-4</v>
      </c>
      <c r="C8862">
        <v>9.2537792320112264E-3</v>
      </c>
      <c r="D8862">
        <v>8.4202151932682059E-2</v>
      </c>
      <c r="E8862">
        <v>0.2712935744250789</v>
      </c>
      <c r="F8862">
        <v>0.26321360571715707</v>
      </c>
      <c r="G8862">
        <v>0.1162510621571672</v>
      </c>
      <c r="H8862">
        <v>1.541172003373106E-2</v>
      </c>
      <c r="I8862">
        <v>0.23983365274365939</v>
      </c>
      <c r="J8862" t="s">
        <v>1116</v>
      </c>
      <c r="K8862" t="str">
        <f t="shared" si="138"/>
        <v>12.07BB</v>
      </c>
    </row>
    <row r="8863" spans="1:11" x14ac:dyDescent="0.3">
      <c r="A8863" s="1" t="s">
        <v>5</v>
      </c>
      <c r="B8863">
        <v>3.3114181930096211E-4</v>
      </c>
      <c r="C8863">
        <v>3.123031784207351E-3</v>
      </c>
      <c r="D8863">
        <v>2.1551813603295299E-2</v>
      </c>
      <c r="E8863">
        <v>8.3815689241721558E-2</v>
      </c>
      <c r="F8863">
        <v>0.14896879148089021</v>
      </c>
      <c r="G8863">
        <v>0.23186248128747949</v>
      </c>
      <c r="H8863">
        <v>3.5354970226029091E-2</v>
      </c>
      <c r="I8863">
        <v>0.47499208055707609</v>
      </c>
      <c r="J8863" t="s">
        <v>1116</v>
      </c>
      <c r="K8863" t="str">
        <f t="shared" si="138"/>
        <v>12.07B</v>
      </c>
    </row>
    <row r="8864" spans="1:11" x14ac:dyDescent="0.3">
      <c r="A8864" s="1" t="s">
        <v>6</v>
      </c>
      <c r="B8864">
        <v>1.3637759147404929E-4</v>
      </c>
      <c r="C8864">
        <v>1.3078309655849721E-3</v>
      </c>
      <c r="D8864">
        <v>8.319907178928207E-3</v>
      </c>
      <c r="E8864">
        <v>2.8734553643185241E-2</v>
      </c>
      <c r="F8864">
        <v>5.5747325044318091E-2</v>
      </c>
      <c r="G8864">
        <v>9.968235759379937E-2</v>
      </c>
      <c r="H8864">
        <v>1.557802288029291E-2</v>
      </c>
      <c r="I8864">
        <v>0.79049362510241705</v>
      </c>
      <c r="J8864" t="s">
        <v>1116</v>
      </c>
      <c r="K8864" t="str">
        <f t="shared" si="138"/>
        <v>12.07CCC</v>
      </c>
    </row>
    <row r="8865" spans="1:11" x14ac:dyDescent="0.3">
      <c r="A8865" s="1" t="s">
        <v>7</v>
      </c>
      <c r="B8865">
        <v>0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1</v>
      </c>
      <c r="J8865" t="s">
        <v>1116</v>
      </c>
      <c r="K8865" t="str">
        <f t="shared" si="138"/>
        <v>12.07Default</v>
      </c>
    </row>
    <row r="8866" spans="1:11" x14ac:dyDescent="0.3">
      <c r="A8866" s="1" t="s">
        <v>0</v>
      </c>
      <c r="B8866">
        <v>0.29392745266760512</v>
      </c>
      <c r="C8866">
        <v>0.39543116958307589</v>
      </c>
      <c r="D8866">
        <v>0.24836688497475901</v>
      </c>
      <c r="E8866">
        <v>3.6263257830098553E-2</v>
      </c>
      <c r="F8866">
        <v>9.9255847049105825E-3</v>
      </c>
      <c r="G8866">
        <v>4.641566890649344E-3</v>
      </c>
      <c r="H8866">
        <v>1.0675615175467501E-3</v>
      </c>
      <c r="I8866">
        <v>1.0376521831354849E-2</v>
      </c>
      <c r="J8866" t="s">
        <v>1117</v>
      </c>
      <c r="K8866" t="str">
        <f t="shared" si="138"/>
        <v>12.08AAA</v>
      </c>
    </row>
    <row r="8867" spans="1:11" x14ac:dyDescent="0.3">
      <c r="A8867" s="1" t="s">
        <v>1</v>
      </c>
      <c r="B8867">
        <v>2.0777314256989709E-2</v>
      </c>
      <c r="C8867">
        <v>0.39213429331678001</v>
      </c>
      <c r="D8867">
        <v>0.46636058782565232</v>
      </c>
      <c r="E8867">
        <v>8.1618459706745E-2</v>
      </c>
      <c r="F8867">
        <v>1.647338603351443E-2</v>
      </c>
      <c r="G8867">
        <v>5.4855058672635968E-3</v>
      </c>
      <c r="H8867">
        <v>8.2920346503398315E-4</v>
      </c>
      <c r="I8867">
        <v>1.6321249528021251E-2</v>
      </c>
      <c r="J8867" t="s">
        <v>1117</v>
      </c>
      <c r="K8867" t="str">
        <f t="shared" si="138"/>
        <v>12.08AA</v>
      </c>
    </row>
    <row r="8868" spans="1:11" x14ac:dyDescent="0.3">
      <c r="A8868" s="1" t="s">
        <v>2</v>
      </c>
      <c r="B8868">
        <v>4.0696519680245326E-3</v>
      </c>
      <c r="C8868">
        <v>0.14054212813984029</v>
      </c>
      <c r="D8868">
        <v>0.6397282157773706</v>
      </c>
      <c r="E8868">
        <v>0.1447595918603542</v>
      </c>
      <c r="F8868">
        <v>3.09996603284836E-2</v>
      </c>
      <c r="G8868">
        <v>6.8197440689902076E-3</v>
      </c>
      <c r="H8868">
        <v>8.0404724530784425E-4</v>
      </c>
      <c r="I8868">
        <v>3.2276960611628713E-2</v>
      </c>
      <c r="J8868" t="s">
        <v>1117</v>
      </c>
      <c r="K8868" t="str">
        <f t="shared" si="138"/>
        <v>12.08A</v>
      </c>
    </row>
    <row r="8869" spans="1:11" x14ac:dyDescent="0.3">
      <c r="A8869" s="1" t="s">
        <v>3</v>
      </c>
      <c r="B8869">
        <v>9.3319029166131291E-4</v>
      </c>
      <c r="C8869">
        <v>3.1772047563678463E-2</v>
      </c>
      <c r="D8869">
        <v>0.23409203135361681</v>
      </c>
      <c r="E8869">
        <v>0.42257128125018778</v>
      </c>
      <c r="F8869">
        <v>0.14665296487247259</v>
      </c>
      <c r="G8869">
        <v>4.0044798411256202E-2</v>
      </c>
      <c r="H8869">
        <v>4.7977950704177251E-3</v>
      </c>
      <c r="I8869">
        <v>0.1191358911867091</v>
      </c>
      <c r="J8869" t="s">
        <v>1117</v>
      </c>
      <c r="K8869" t="str">
        <f t="shared" si="138"/>
        <v>12.08BBB</v>
      </c>
    </row>
    <row r="8870" spans="1:11" x14ac:dyDescent="0.3">
      <c r="A8870" s="1" t="s">
        <v>4</v>
      </c>
      <c r="B8870">
        <v>5.4082970412684379E-4</v>
      </c>
      <c r="C8870">
        <v>9.2678494004616134E-3</v>
      </c>
      <c r="D8870">
        <v>8.4276444209021098E-2</v>
      </c>
      <c r="E8870">
        <v>0.27127205909205032</v>
      </c>
      <c r="F8870">
        <v>0.26301015176856068</v>
      </c>
      <c r="G8870">
        <v>0.1162175047789145</v>
      </c>
      <c r="H8870">
        <v>1.5409044283895199E-2</v>
      </c>
      <c r="I8870">
        <v>0.24000611676296979</v>
      </c>
      <c r="J8870" t="s">
        <v>1117</v>
      </c>
      <c r="K8870" t="str">
        <f t="shared" si="138"/>
        <v>12.08BB</v>
      </c>
    </row>
    <row r="8871" spans="1:11" x14ac:dyDescent="0.3">
      <c r="A8871" s="1" t="s">
        <v>5</v>
      </c>
      <c r="B8871">
        <v>3.3126924741254209E-4</v>
      </c>
      <c r="C8871">
        <v>3.126789634650328E-3</v>
      </c>
      <c r="D8871">
        <v>2.1579227142661261E-2</v>
      </c>
      <c r="E8871">
        <v>8.3862607390473659E-2</v>
      </c>
      <c r="F8871">
        <v>0.14892346886278959</v>
      </c>
      <c r="G8871">
        <v>0.2316263598831535</v>
      </c>
      <c r="H8871">
        <v>3.5317901917899547E-2</v>
      </c>
      <c r="I8871">
        <v>0.47523237592095952</v>
      </c>
      <c r="J8871" t="s">
        <v>1117</v>
      </c>
      <c r="K8871" t="str">
        <f t="shared" si="138"/>
        <v>12.08B</v>
      </c>
    </row>
    <row r="8872" spans="1:11" x14ac:dyDescent="0.3">
      <c r="A8872" s="1" t="s">
        <v>6</v>
      </c>
      <c r="B8872">
        <v>1.3642606245005621E-4</v>
      </c>
      <c r="C8872">
        <v>1.309220075525833E-3</v>
      </c>
      <c r="D8872">
        <v>8.3292077002784567E-3</v>
      </c>
      <c r="E8872">
        <v>2.8754710605830212E-2</v>
      </c>
      <c r="F8872">
        <v>5.5737217763576423E-2</v>
      </c>
      <c r="G8872">
        <v>9.9577826058361449E-2</v>
      </c>
      <c r="H8872">
        <v>1.5559568092770639E-2</v>
      </c>
      <c r="I8872">
        <v>0.79059582364120706</v>
      </c>
      <c r="J8872" t="s">
        <v>1117</v>
      </c>
      <c r="K8872" t="str">
        <f t="shared" si="138"/>
        <v>12.08CCC</v>
      </c>
    </row>
    <row r="8873" spans="1:11" x14ac:dyDescent="0.3">
      <c r="A8873" s="1" t="s">
        <v>7</v>
      </c>
      <c r="B8873">
        <v>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1</v>
      </c>
      <c r="J8873" t="s">
        <v>1117</v>
      </c>
      <c r="K8873" t="str">
        <f t="shared" si="138"/>
        <v>12.08Default</v>
      </c>
    </row>
    <row r="8874" spans="1:11" x14ac:dyDescent="0.3">
      <c r="A8874" s="1" t="s">
        <v>0</v>
      </c>
      <c r="B8874">
        <v>0.29363875058593442</v>
      </c>
      <c r="C8874">
        <v>0.39542054507680752</v>
      </c>
      <c r="D8874">
        <v>0.24858717143508219</v>
      </c>
      <c r="E8874">
        <v>3.6313217884962397E-2</v>
      </c>
      <c r="F8874">
        <v>9.9359362217023121E-3</v>
      </c>
      <c r="G8874">
        <v>4.6448454368410979E-3</v>
      </c>
      <c r="H8874">
        <v>1.067647302975231E-3</v>
      </c>
      <c r="I8874">
        <v>1.039188605569488E-2</v>
      </c>
      <c r="J8874" t="s">
        <v>1118</v>
      </c>
      <c r="K8874" t="str">
        <f t="shared" si="138"/>
        <v>12.09AAA</v>
      </c>
    </row>
    <row r="8875" spans="1:11" x14ac:dyDescent="0.3">
      <c r="A8875" s="1" t="s">
        <v>1</v>
      </c>
      <c r="B8875">
        <v>2.0776992789792361E-2</v>
      </c>
      <c r="C8875">
        <v>0.39190192470848922</v>
      </c>
      <c r="D8875">
        <v>0.46647962244288582</v>
      </c>
      <c r="E8875">
        <v>8.1683848277587498E-2</v>
      </c>
      <c r="F8875">
        <v>1.6492588603421461E-2</v>
      </c>
      <c r="G8875">
        <v>5.4901839501529624E-3</v>
      </c>
      <c r="H8875">
        <v>8.2968162116558259E-4</v>
      </c>
      <c r="I8875">
        <v>1.634515760650488E-2</v>
      </c>
      <c r="J8875" t="s">
        <v>1118</v>
      </c>
      <c r="K8875" t="str">
        <f t="shared" si="138"/>
        <v>12.09AA</v>
      </c>
    </row>
    <row r="8876" spans="1:11" x14ac:dyDescent="0.3">
      <c r="A8876" s="1" t="s">
        <v>2</v>
      </c>
      <c r="B8876">
        <v>4.073204709113684E-3</v>
      </c>
      <c r="C8876">
        <v>0.14057694017980479</v>
      </c>
      <c r="D8876">
        <v>0.63956943432408342</v>
      </c>
      <c r="E8876">
        <v>0.14480901173794311</v>
      </c>
      <c r="F8876">
        <v>3.102523981912441E-2</v>
      </c>
      <c r="G8876">
        <v>6.8283194424525644E-3</v>
      </c>
      <c r="H8876">
        <v>8.0514253851770429E-4</v>
      </c>
      <c r="I8876">
        <v>3.2312707248960189E-2</v>
      </c>
      <c r="J8876" t="s">
        <v>1118</v>
      </c>
      <c r="K8876" t="str">
        <f t="shared" si="138"/>
        <v>12.09A</v>
      </c>
    </row>
    <row r="8877" spans="1:11" x14ac:dyDescent="0.3">
      <c r="A8877" s="1" t="s">
        <v>3</v>
      </c>
      <c r="B8877">
        <v>9.3433931196520601E-4</v>
      </c>
      <c r="C8877">
        <v>3.1803302222331388E-2</v>
      </c>
      <c r="D8877">
        <v>0.23416700111186001</v>
      </c>
      <c r="E8877">
        <v>0.42234923060535229</v>
      </c>
      <c r="F8877">
        <v>0.146643399137663</v>
      </c>
      <c r="G8877">
        <v>4.0063700742684588E-2</v>
      </c>
      <c r="H8877">
        <v>4.8008291107957124E-3</v>
      </c>
      <c r="I8877">
        <v>0.1192381977573478</v>
      </c>
      <c r="J8877" t="s">
        <v>1118</v>
      </c>
      <c r="K8877" t="str">
        <f t="shared" si="138"/>
        <v>12.09BBB</v>
      </c>
    </row>
    <row r="8878" spans="1:11" x14ac:dyDescent="0.3">
      <c r="A8878" s="1" t="s">
        <v>4</v>
      </c>
      <c r="B8878">
        <v>5.4120589388125147E-4</v>
      </c>
      <c r="C8878">
        <v>9.2819279400483106E-3</v>
      </c>
      <c r="D8878">
        <v>8.4350714426630488E-2</v>
      </c>
      <c r="E8878">
        <v>0.2712503510981043</v>
      </c>
      <c r="F8878">
        <v>0.26280699751796349</v>
      </c>
      <c r="G8878">
        <v>0.11618389962390729</v>
      </c>
      <c r="H8878">
        <v>1.540635291004281E-2</v>
      </c>
      <c r="I8878">
        <v>0.24017855058942211</v>
      </c>
      <c r="J8878" t="s">
        <v>1118</v>
      </c>
      <c r="K8878" t="str">
        <f t="shared" si="138"/>
        <v>12.09BB</v>
      </c>
    </row>
    <row r="8879" spans="1:11" x14ac:dyDescent="0.3">
      <c r="A8879" s="1" t="s">
        <v>5</v>
      </c>
      <c r="B8879">
        <v>3.3139658591455008E-4</v>
      </c>
      <c r="C8879">
        <v>3.1305507731991151E-3</v>
      </c>
      <c r="D8879">
        <v>2.160664907029455E-2</v>
      </c>
      <c r="E8879">
        <v>8.3909464403207415E-2</v>
      </c>
      <c r="F8879">
        <v>0.14887807115564289</v>
      </c>
      <c r="G8879">
        <v>0.2313905211336913</v>
      </c>
      <c r="H8879">
        <v>3.5280877232850193E-2</v>
      </c>
      <c r="I8879">
        <v>0.4754724696451999</v>
      </c>
      <c r="J8879" t="s">
        <v>1118</v>
      </c>
      <c r="K8879" t="str">
        <f t="shared" si="138"/>
        <v>12.09B</v>
      </c>
    </row>
    <row r="8880" spans="1:11" x14ac:dyDescent="0.3">
      <c r="A8880" s="1" t="s">
        <v>6</v>
      </c>
      <c r="B8880">
        <v>1.3647449713572609E-4</v>
      </c>
      <c r="C8880">
        <v>1.3106100686366669E-3</v>
      </c>
      <c r="D8880">
        <v>8.3385128723496398E-3</v>
      </c>
      <c r="E8880">
        <v>2.8774847141059452E-2</v>
      </c>
      <c r="F8880">
        <v>5.5727047856032781E-2</v>
      </c>
      <c r="G8880">
        <v>9.9473418480340733E-2</v>
      </c>
      <c r="H8880">
        <v>1.5541147943494619E-2</v>
      </c>
      <c r="I8880">
        <v>0.79069794114095038</v>
      </c>
      <c r="J8880" t="s">
        <v>1118</v>
      </c>
      <c r="K8880" t="str">
        <f t="shared" si="138"/>
        <v>12.09CCC</v>
      </c>
    </row>
    <row r="8881" spans="1:11" x14ac:dyDescent="0.3">
      <c r="A8881" s="1" t="s">
        <v>7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1</v>
      </c>
      <c r="J8881" t="s">
        <v>1118</v>
      </c>
      <c r="K8881" t="str">
        <f t="shared" si="138"/>
        <v>12.09Default</v>
      </c>
    </row>
    <row r="8882" spans="1:11" x14ac:dyDescent="0.3">
      <c r="A8882" s="1" t="s">
        <v>0</v>
      </c>
      <c r="B8882">
        <v>0.29335046341989213</v>
      </c>
      <c r="C8882">
        <v>0.39540943864963662</v>
      </c>
      <c r="D8882">
        <v>0.24880746202087389</v>
      </c>
      <c r="E8882">
        <v>3.6363210713119841E-2</v>
      </c>
      <c r="F8882">
        <v>9.9462988858350226E-3</v>
      </c>
      <c r="G8882">
        <v>4.6481254155070024E-3</v>
      </c>
      <c r="H8882">
        <v>1.067733704721515E-3</v>
      </c>
      <c r="I8882">
        <v>1.0407267190413769E-2</v>
      </c>
      <c r="J8882" t="s">
        <v>1119</v>
      </c>
      <c r="K8882" t="str">
        <f t="shared" si="138"/>
        <v>12.10AAA</v>
      </c>
    </row>
    <row r="8883" spans="1:11" x14ac:dyDescent="0.3">
      <c r="A8883" s="1" t="s">
        <v>1</v>
      </c>
      <c r="B8883">
        <v>2.0776636033550459E-2</v>
      </c>
      <c r="C8883">
        <v>0.39166979843506422</v>
      </c>
      <c r="D8883">
        <v>0.46659845215092199</v>
      </c>
      <c r="E8883">
        <v>8.174921274605973E-2</v>
      </c>
      <c r="F8883">
        <v>1.6511794567656911E-2</v>
      </c>
      <c r="G8883">
        <v>5.494863912288271E-3</v>
      </c>
      <c r="H8883">
        <v>8.3016008886818856E-4</v>
      </c>
      <c r="I8883">
        <v>1.636908206559011E-2</v>
      </c>
      <c r="J8883" t="s">
        <v>1119</v>
      </c>
      <c r="K8883" t="str">
        <f t="shared" si="138"/>
        <v>12.10AA</v>
      </c>
    </row>
    <row r="8884" spans="1:11" x14ac:dyDescent="0.3">
      <c r="A8884" s="1" t="s">
        <v>2</v>
      </c>
      <c r="B8884">
        <v>4.0767557589894629E-3</v>
      </c>
      <c r="C8884">
        <v>0.1406116890158555</v>
      </c>
      <c r="D8884">
        <v>0.63941077531011992</v>
      </c>
      <c r="E8884">
        <v>0.14485836985571279</v>
      </c>
      <c r="F8884">
        <v>3.1050807543683879E-2</v>
      </c>
      <c r="G8884">
        <v>6.83689624594615E-3</v>
      </c>
      <c r="H8884">
        <v>8.0623815375265658E-4</v>
      </c>
      <c r="I8884">
        <v>3.2348468115939492E-2</v>
      </c>
      <c r="J8884" t="s">
        <v>1119</v>
      </c>
      <c r="K8884" t="str">
        <f t="shared" si="138"/>
        <v>12.10A</v>
      </c>
    </row>
    <row r="8885" spans="1:11" x14ac:dyDescent="0.3">
      <c r="A8885" s="1" t="s">
        <v>3</v>
      </c>
      <c r="B8885">
        <v>9.3548885051139834E-4</v>
      </c>
      <c r="C8885">
        <v>3.1834550816055449E-2</v>
      </c>
      <c r="D8885">
        <v>0.23424188615680519</v>
      </c>
      <c r="E8885">
        <v>0.42212741837589768</v>
      </c>
      <c r="F8885">
        <v>0.14663371009431331</v>
      </c>
      <c r="G8885">
        <v>4.0082577527376193E-2</v>
      </c>
      <c r="H8885">
        <v>4.8038597911733887E-3</v>
      </c>
      <c r="I8885">
        <v>0.1193405083878675</v>
      </c>
      <c r="J8885" t="s">
        <v>1119</v>
      </c>
      <c r="K8885" t="str">
        <f t="shared" si="138"/>
        <v>12.10BBB</v>
      </c>
    </row>
    <row r="8886" spans="1:11" x14ac:dyDescent="0.3">
      <c r="A8886" s="1" t="s">
        <v>4</v>
      </c>
      <c r="B8886">
        <v>5.4158232679329835E-4</v>
      </c>
      <c r="C8886">
        <v>9.2960147828629186E-3</v>
      </c>
      <c r="D8886">
        <v>8.4424962268174752E-2</v>
      </c>
      <c r="E8886">
        <v>0.27122845218620562</v>
      </c>
      <c r="F8886">
        <v>0.26260414185636449</v>
      </c>
      <c r="G8886">
        <v>0.1161502469580105</v>
      </c>
      <c r="H8886">
        <v>1.540364605212228E-2</v>
      </c>
      <c r="I8886">
        <v>0.24035095356946601</v>
      </c>
      <c r="J8886" t="s">
        <v>1119</v>
      </c>
      <c r="K8886" t="str">
        <f t="shared" si="138"/>
        <v>12.10BB</v>
      </c>
    </row>
    <row r="8887" spans="1:11" x14ac:dyDescent="0.3">
      <c r="A8887" s="1" t="s">
        <v>5</v>
      </c>
      <c r="B8887">
        <v>3.3152383549892083E-4</v>
      </c>
      <c r="C8887">
        <v>3.134315189814268E-3</v>
      </c>
      <c r="D8887">
        <v>2.1634079295582441E-2</v>
      </c>
      <c r="E8887">
        <v>8.3956259986928253E-2</v>
      </c>
      <c r="F8887">
        <v>0.14883259904025539</v>
      </c>
      <c r="G8887">
        <v>0.2311549647988293</v>
      </c>
      <c r="H8887">
        <v>3.5243896152987057E-2</v>
      </c>
      <c r="I8887">
        <v>0.47571236170010422</v>
      </c>
      <c r="J8887" t="s">
        <v>1119</v>
      </c>
      <c r="K8887" t="str">
        <f t="shared" si="138"/>
        <v>12.10B</v>
      </c>
    </row>
    <row r="8888" spans="1:11" x14ac:dyDescent="0.3">
      <c r="A8888" s="1" t="s">
        <v>6</v>
      </c>
      <c r="B8888">
        <v>1.3652289573004659E-4</v>
      </c>
      <c r="C8888">
        <v>1.3120009436896011E-3</v>
      </c>
      <c r="D8888">
        <v>8.3478226582706667E-3</v>
      </c>
      <c r="E8888">
        <v>2.8794963127404729E-2</v>
      </c>
      <c r="F8888">
        <v>5.57168159509095E-2</v>
      </c>
      <c r="G8888">
        <v>9.9369134790443903E-2</v>
      </c>
      <c r="H8888">
        <v>1.5522762304888809E-2</v>
      </c>
      <c r="I8888">
        <v>0.7907999773286627</v>
      </c>
      <c r="J8888" t="s">
        <v>1119</v>
      </c>
      <c r="K8888" t="str">
        <f t="shared" si="138"/>
        <v>12.10CCC</v>
      </c>
    </row>
    <row r="8889" spans="1:11" x14ac:dyDescent="0.3">
      <c r="A8889" s="1" t="s">
        <v>7</v>
      </c>
      <c r="B8889">
        <v>0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1</v>
      </c>
      <c r="J8889" t="s">
        <v>1119</v>
      </c>
      <c r="K8889" t="str">
        <f t="shared" si="138"/>
        <v>12.10Default</v>
      </c>
    </row>
    <row r="8890" spans="1:11" x14ac:dyDescent="0.3">
      <c r="A8890" s="1" t="s">
        <v>0</v>
      </c>
      <c r="B8890">
        <v>0.29306258833366222</v>
      </c>
      <c r="C8890">
        <v>0.39539785600467758</v>
      </c>
      <c r="D8890">
        <v>0.24902775445739281</v>
      </c>
      <c r="E8890">
        <v>3.6413235936035432E-2</v>
      </c>
      <c r="F8890">
        <v>9.9566726084046112E-3</v>
      </c>
      <c r="G8890">
        <v>4.6514068009234997E-3</v>
      </c>
      <c r="H8890">
        <v>1.067820714084245E-3</v>
      </c>
      <c r="I8890">
        <v>1.042266514481964E-2</v>
      </c>
      <c r="J8890" t="s">
        <v>1120</v>
      </c>
      <c r="K8890" t="str">
        <f t="shared" si="138"/>
        <v>12.11AAA</v>
      </c>
    </row>
    <row r="8891" spans="1:11" x14ac:dyDescent="0.3">
      <c r="A8891" s="1" t="s">
        <v>1</v>
      </c>
      <c r="B8891">
        <v>2.077624448710539E-2</v>
      </c>
      <c r="C8891">
        <v>0.391437914457128</v>
      </c>
      <c r="D8891">
        <v>0.46671707663914991</v>
      </c>
      <c r="E8891">
        <v>8.181455304213861E-2</v>
      </c>
      <c r="F8891">
        <v>1.6531003886789401E-2</v>
      </c>
      <c r="G8891">
        <v>5.4995457510190653E-3</v>
      </c>
      <c r="H8891">
        <v>8.3063886786103409E-4</v>
      </c>
      <c r="I8891">
        <v>1.6393022868808539E-2</v>
      </c>
      <c r="J8891" t="s">
        <v>1120</v>
      </c>
      <c r="K8891" t="str">
        <f t="shared" si="138"/>
        <v>12.11AA</v>
      </c>
    </row>
    <row r="8892" spans="1:11" x14ac:dyDescent="0.3">
      <c r="A8892" s="1" t="s">
        <v>2</v>
      </c>
      <c r="B8892">
        <v>4.0803051112621716E-3</v>
      </c>
      <c r="C8892">
        <v>0.14064637456681781</v>
      </c>
      <c r="D8892">
        <v>0.63925223885009863</v>
      </c>
      <c r="E8892">
        <v>0.1449076662573629</v>
      </c>
      <c r="F8892">
        <v>3.107636347561284E-2</v>
      </c>
      <c r="G8892">
        <v>6.8454744581340071E-3</v>
      </c>
      <c r="H8892">
        <v>8.0733408786425476E-4</v>
      </c>
      <c r="I8892">
        <v>3.2384243192847467E-2</v>
      </c>
      <c r="J8892" t="s">
        <v>1120</v>
      </c>
      <c r="K8892" t="str">
        <f t="shared" si="138"/>
        <v>12.11A</v>
      </c>
    </row>
    <row r="8893" spans="1:11" x14ac:dyDescent="0.3">
      <c r="A8893" s="1" t="s">
        <v>3</v>
      </c>
      <c r="B8893">
        <v>9.3663890348335969E-4</v>
      </c>
      <c r="C8893">
        <v>3.1865793260949571E-2</v>
      </c>
      <c r="D8893">
        <v>0.23431668623924501</v>
      </c>
      <c r="E8893">
        <v>0.42190584389740721</v>
      </c>
      <c r="F8893">
        <v>0.14662389909202739</v>
      </c>
      <c r="G8893">
        <v>4.0101428609546783E-2</v>
      </c>
      <c r="H8893">
        <v>4.8068870910413456E-3</v>
      </c>
      <c r="I8893">
        <v>0.1194428229062994</v>
      </c>
      <c r="J8893" t="s">
        <v>1120</v>
      </c>
      <c r="K8893" t="str">
        <f t="shared" si="138"/>
        <v>12.11BBB</v>
      </c>
    </row>
    <row r="8894" spans="1:11" x14ac:dyDescent="0.3">
      <c r="A8894" s="1" t="s">
        <v>4</v>
      </c>
      <c r="B8894">
        <v>5.4195900187618232E-4</v>
      </c>
      <c r="C8894">
        <v>9.3101098608541714E-3</v>
      </c>
      <c r="D8894">
        <v>8.4499187415515487E-2</v>
      </c>
      <c r="E8894">
        <v>0.2712063640993963</v>
      </c>
      <c r="F8894">
        <v>0.2624015836771485</v>
      </c>
      <c r="G8894">
        <v>0.11611654704740899</v>
      </c>
      <c r="H8894">
        <v>1.540092385009819E-2</v>
      </c>
      <c r="I8894">
        <v>0.2405233250477023</v>
      </c>
      <c r="J8894" t="s">
        <v>1120</v>
      </c>
      <c r="K8894" t="str">
        <f t="shared" si="138"/>
        <v>12.11BB</v>
      </c>
    </row>
    <row r="8895" spans="1:11" x14ac:dyDescent="0.3">
      <c r="A8895" s="1" t="s">
        <v>5</v>
      </c>
      <c r="B8895">
        <v>3.3165099685738712E-4</v>
      </c>
      <c r="C8895">
        <v>3.138082874451038E-3</v>
      </c>
      <c r="D8895">
        <v>2.1661517727871851E-2</v>
      </c>
      <c r="E8895">
        <v>8.4002993848564966E-2</v>
      </c>
      <c r="F8895">
        <v>0.14878705319749261</v>
      </c>
      <c r="G8895">
        <v>0.23091969063868881</v>
      </c>
      <c r="H8895">
        <v>3.5206958660476489E-2</v>
      </c>
      <c r="I8895">
        <v>0.47595205205559682</v>
      </c>
      <c r="J8895" t="s">
        <v>1120</v>
      </c>
      <c r="K8895" t="str">
        <f t="shared" si="138"/>
        <v>12.11B</v>
      </c>
    </row>
    <row r="8896" spans="1:11" x14ac:dyDescent="0.3">
      <c r="A8896" s="1" t="s">
        <v>6</v>
      </c>
      <c r="B8896">
        <v>1.3657125843189569E-4</v>
      </c>
      <c r="C8896">
        <v>1.3133926994539061E-3</v>
      </c>
      <c r="D8896">
        <v>8.357137021151163E-3</v>
      </c>
      <c r="E8896">
        <v>2.8815058443351589E-2</v>
      </c>
      <c r="F8896">
        <v>5.5706522677440577E-2</v>
      </c>
      <c r="G8896">
        <v>9.9264974919620844E-2</v>
      </c>
      <c r="H8896">
        <v>1.5504411049422131E-2</v>
      </c>
      <c r="I8896">
        <v>0.7909019319311279</v>
      </c>
      <c r="J8896" t="s">
        <v>1120</v>
      </c>
      <c r="K8896" t="str">
        <f t="shared" si="138"/>
        <v>12.11CCC</v>
      </c>
    </row>
    <row r="8897" spans="1:11" x14ac:dyDescent="0.3">
      <c r="A8897" s="1" t="s">
        <v>7</v>
      </c>
      <c r="B8897">
        <v>0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1</v>
      </c>
      <c r="J8897" t="s">
        <v>1120</v>
      </c>
      <c r="K8897" t="str">
        <f t="shared" si="138"/>
        <v>12.11Default</v>
      </c>
    </row>
    <row r="8898" spans="1:11" x14ac:dyDescent="0.3">
      <c r="A8898" s="1" t="s">
        <v>0</v>
      </c>
      <c r="B8898">
        <v>0.29277512250206988</v>
      </c>
      <c r="C8898">
        <v>0.39538580284410302</v>
      </c>
      <c r="D8898">
        <v>0.249248046462653</v>
      </c>
      <c r="E8898">
        <v>3.6463293173604479E-2</v>
      </c>
      <c r="F8898">
        <v>9.9670573001925718E-3</v>
      </c>
      <c r="G8898">
        <v>4.6546895672623292E-3</v>
      </c>
      <c r="H8898">
        <v>1.0679083223609049E-3</v>
      </c>
      <c r="I8898">
        <v>1.0438079827753889E-2</v>
      </c>
      <c r="J8898" t="s">
        <v>1121</v>
      </c>
      <c r="K8898" t="str">
        <f t="shared" ref="K8898:K8961" si="139">J8898&amp;A8898</f>
        <v>12.12AAA</v>
      </c>
    </row>
    <row r="8899" spans="1:11" x14ac:dyDescent="0.3">
      <c r="A8899" s="1" t="s">
        <v>1</v>
      </c>
      <c r="B8899">
        <v>2.0775818649298679E-2</v>
      </c>
      <c r="C8899">
        <v>0.39120627273512909</v>
      </c>
      <c r="D8899">
        <v>0.46683549559704979</v>
      </c>
      <c r="E8899">
        <v>8.1879869095849725E-2</v>
      </c>
      <c r="F8899">
        <v>1.655021652140163E-2</v>
      </c>
      <c r="G8899">
        <v>5.5042294636982944E-3</v>
      </c>
      <c r="H8899">
        <v>8.3111795786369887E-4</v>
      </c>
      <c r="I8899">
        <v>1.6416979979709052E-2</v>
      </c>
      <c r="J8899" t="s">
        <v>1121</v>
      </c>
      <c r="K8899" t="str">
        <f t="shared" si="139"/>
        <v>12.12AA</v>
      </c>
    </row>
    <row r="8900" spans="1:11" x14ac:dyDescent="0.3">
      <c r="A8900" s="1" t="s">
        <v>2</v>
      </c>
      <c r="B8900">
        <v>4.0838527595474664E-3</v>
      </c>
      <c r="C8900">
        <v>0.14068099675157311</v>
      </c>
      <c r="D8900">
        <v>0.63909382505839518</v>
      </c>
      <c r="E8900">
        <v>0.14495690098667041</v>
      </c>
      <c r="F8900">
        <v>3.1101907588400549E-2</v>
      </c>
      <c r="G8900">
        <v>6.8540540576916007E-3</v>
      </c>
      <c r="H8900">
        <v>8.0843033770562633E-4</v>
      </c>
      <c r="I8900">
        <v>3.2420032460016138E-2</v>
      </c>
      <c r="J8900" t="s">
        <v>1121</v>
      </c>
      <c r="K8900" t="str">
        <f t="shared" si="139"/>
        <v>12.12A</v>
      </c>
    </row>
    <row r="8901" spans="1:11" x14ac:dyDescent="0.3">
      <c r="A8901" s="1" t="s">
        <v>3</v>
      </c>
      <c r="B8901">
        <v>9.3778946705997659E-4</v>
      </c>
      <c r="C8901">
        <v>3.1897029472982022E-2</v>
      </c>
      <c r="D8901">
        <v>0.2343914011096378</v>
      </c>
      <c r="E8901">
        <v>0.42168450650645328</v>
      </c>
      <c r="F8901">
        <v>0.1466139674804092</v>
      </c>
      <c r="G8901">
        <v>4.0120253833327013E-2</v>
      </c>
      <c r="H8901">
        <v>4.8099109898767124E-3</v>
      </c>
      <c r="I8901">
        <v>0.11954514114025409</v>
      </c>
      <c r="J8901" t="s">
        <v>1121</v>
      </c>
      <c r="K8901" t="str">
        <f t="shared" si="139"/>
        <v>12.12BBB</v>
      </c>
    </row>
    <row r="8902" spans="1:11" x14ac:dyDescent="0.3">
      <c r="A8902" s="1" t="s">
        <v>4</v>
      </c>
      <c r="B8902">
        <v>5.42335918139285E-4</v>
      </c>
      <c r="C8902">
        <v>9.324213105827598E-3</v>
      </c>
      <c r="D8902">
        <v>8.4573389549711414E-2</v>
      </c>
      <c r="E8902">
        <v>0.27118408858080262</v>
      </c>
      <c r="F8902">
        <v>0.26219932187607642</v>
      </c>
      <c r="G8902">
        <v>0.1160828001586089</v>
      </c>
      <c r="H8902">
        <v>1.539818644395179E-2</v>
      </c>
      <c r="I8902">
        <v>0.24069566436688189</v>
      </c>
      <c r="J8902" t="s">
        <v>1121</v>
      </c>
      <c r="K8902" t="str">
        <f t="shared" si="139"/>
        <v>12.12BB</v>
      </c>
    </row>
    <row r="8903" spans="1:11" x14ac:dyDescent="0.3">
      <c r="A8903" s="1" t="s">
        <v>5</v>
      </c>
      <c r="B8903">
        <v>3.3177807068148082E-4</v>
      </c>
      <c r="C8903">
        <v>3.141853817059349E-3</v>
      </c>
      <c r="D8903">
        <v>2.1688964276469321E-2</v>
      </c>
      <c r="E8903">
        <v>8.4049665694969841E-2</v>
      </c>
      <c r="F8903">
        <v>0.14874143430827991</v>
      </c>
      <c r="G8903">
        <v>0.23068469841377501</v>
      </c>
      <c r="H8903">
        <v>3.5170064737545047E-2</v>
      </c>
      <c r="I8903">
        <v>0.47619154068121999</v>
      </c>
      <c r="J8903" t="s">
        <v>1121</v>
      </c>
      <c r="K8903" t="str">
        <f t="shared" si="139"/>
        <v>12.12B</v>
      </c>
    </row>
    <row r="8904" spans="1:11" x14ac:dyDescent="0.3">
      <c r="A8904" s="1" t="s">
        <v>6</v>
      </c>
      <c r="B8904">
        <v>1.366195854400414E-4</v>
      </c>
      <c r="C8904">
        <v>1.314785334695992E-3</v>
      </c>
      <c r="D8904">
        <v>8.3664559240814469E-3</v>
      </c>
      <c r="E8904">
        <v>2.8835132967339441E-2</v>
      </c>
      <c r="F8904">
        <v>5.5696168664872231E-2</v>
      </c>
      <c r="G8904">
        <v>9.9160938799064111E-2</v>
      </c>
      <c r="H8904">
        <v>1.5486094049608261E-2</v>
      </c>
      <c r="I8904">
        <v>0.7910038046748985</v>
      </c>
      <c r="J8904" t="s">
        <v>1121</v>
      </c>
      <c r="K8904" t="str">
        <f t="shared" si="139"/>
        <v>12.12CCC</v>
      </c>
    </row>
    <row r="8905" spans="1:11" x14ac:dyDescent="0.3">
      <c r="A8905" s="1" t="s">
        <v>7</v>
      </c>
      <c r="B8905">
        <v>0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1</v>
      </c>
      <c r="J8905" t="s">
        <v>1121</v>
      </c>
      <c r="K8905" t="str">
        <f t="shared" si="139"/>
        <v>12.12Default</v>
      </c>
    </row>
    <row r="8906" spans="1:11" x14ac:dyDescent="0.3">
      <c r="A8906" s="1" t="s">
        <v>0</v>
      </c>
      <c r="B8906">
        <v>0.29248806311053682</v>
      </c>
      <c r="C8906">
        <v>0.3953732848692062</v>
      </c>
      <c r="D8906">
        <v>0.2494683357474157</v>
      </c>
      <c r="E8906">
        <v>3.6513382044148883E-2</v>
      </c>
      <c r="F8906">
        <v>9.9774528716647607E-3</v>
      </c>
      <c r="G8906">
        <v>4.6579736885903307E-3</v>
      </c>
      <c r="H8906">
        <v>1.067996520847735E-3</v>
      </c>
      <c r="I8906">
        <v>1.04535111475895E-2</v>
      </c>
      <c r="J8906" t="s">
        <v>1122</v>
      </c>
      <c r="K8906" t="str">
        <f t="shared" si="139"/>
        <v>12.13AAA</v>
      </c>
    </row>
    <row r="8907" spans="1:11" x14ac:dyDescent="0.3">
      <c r="A8907" s="1" t="s">
        <v>1</v>
      </c>
      <c r="B8907">
        <v>2.0775359018971911E-2</v>
      </c>
      <c r="C8907">
        <v>0.39097487322934132</v>
      </c>
      <c r="D8907">
        <v>0.46695370871419289</v>
      </c>
      <c r="E8907">
        <v>8.1945160837267064E-2</v>
      </c>
      <c r="F8907">
        <v>1.6569432432090411E-2</v>
      </c>
      <c r="G8907">
        <v>5.5089150476823204E-3</v>
      </c>
      <c r="H8907">
        <v>8.3159735859611005E-4</v>
      </c>
      <c r="I8907">
        <v>1.644095336185793E-2</v>
      </c>
      <c r="J8907" t="s">
        <v>1122</v>
      </c>
      <c r="K8907" t="str">
        <f t="shared" si="139"/>
        <v>12.13AA</v>
      </c>
    </row>
    <row r="8908" spans="1:11" x14ac:dyDescent="0.3">
      <c r="A8908" s="1" t="s">
        <v>2</v>
      </c>
      <c r="B8908">
        <v>4.0873986974663302E-3</v>
      </c>
      <c r="C8908">
        <v>0.1407155554890594</v>
      </c>
      <c r="D8908">
        <v>0.63893553404914283</v>
      </c>
      <c r="E8908">
        <v>0.14500607408748981</v>
      </c>
      <c r="F8908">
        <v>3.1127439855574719E-2</v>
      </c>
      <c r="G8908">
        <v>6.862635023306818E-3</v>
      </c>
      <c r="H8908">
        <v>8.0952690013147411E-4</v>
      </c>
      <c r="I8908">
        <v>3.2455835897828571E-2</v>
      </c>
      <c r="J8908" t="s">
        <v>1122</v>
      </c>
      <c r="K8908" t="str">
        <f t="shared" si="139"/>
        <v>12.13A</v>
      </c>
    </row>
    <row r="8909" spans="1:11" x14ac:dyDescent="0.3">
      <c r="A8909" s="1" t="s">
        <v>3</v>
      </c>
      <c r="B8909">
        <v>9.3894053741554423E-4</v>
      </c>
      <c r="C8909">
        <v>3.1928259367990472E-2</v>
      </c>
      <c r="D8909">
        <v>0.2344660305181093</v>
      </c>
      <c r="E8909">
        <v>0.42146340554059403</v>
      </c>
      <c r="F8909">
        <v>0.14660391660906391</v>
      </c>
      <c r="G8909">
        <v>4.01390530427626E-2</v>
      </c>
      <c r="H8909">
        <v>4.8129314671431786E-3</v>
      </c>
      <c r="I8909">
        <v>0.1196474629169207</v>
      </c>
      <c r="J8909" t="s">
        <v>1122</v>
      </c>
      <c r="K8909" t="str">
        <f t="shared" si="139"/>
        <v>12.13BBB</v>
      </c>
    </row>
    <row r="8910" spans="1:11" x14ac:dyDescent="0.3">
      <c r="A8910" s="1" t="s">
        <v>4</v>
      </c>
      <c r="B8910">
        <v>5.4271307458816529E-4</v>
      </c>
      <c r="C8910">
        <v>9.338324449445266E-3</v>
      </c>
      <c r="D8910">
        <v>8.4647568351018901E-2</v>
      </c>
      <c r="E8910">
        <v>0.2711616273736423</v>
      </c>
      <c r="F8910">
        <v>0.26199735535127661</v>
      </c>
      <c r="G8910">
        <v>0.1160490065584396</v>
      </c>
      <c r="H8910">
        <v>1.539543397368168E-2</v>
      </c>
      <c r="I8910">
        <v>0.24086797086790751</v>
      </c>
      <c r="J8910" t="s">
        <v>1122</v>
      </c>
      <c r="K8910" t="str">
        <f t="shared" si="139"/>
        <v>12.13BB</v>
      </c>
    </row>
    <row r="8911" spans="1:11" x14ac:dyDescent="0.3">
      <c r="A8911" s="1" t="s">
        <v>5</v>
      </c>
      <c r="B8911">
        <v>3.319050576625327E-4</v>
      </c>
      <c r="C8911">
        <v>3.1456280075837831E-3</v>
      </c>
      <c r="D8911">
        <v>2.1716418850640941E-2</v>
      </c>
      <c r="E8911">
        <v>8.4096275232918724E-2</v>
      </c>
      <c r="F8911">
        <v>0.14869574305360389</v>
      </c>
      <c r="G8911">
        <v>0.2304499878849757</v>
      </c>
      <c r="H8911">
        <v>3.5133214366479287E-2</v>
      </c>
      <c r="I8911">
        <v>0.47643082754613508</v>
      </c>
      <c r="J8911" t="s">
        <v>1122</v>
      </c>
      <c r="K8911" t="str">
        <f t="shared" si="139"/>
        <v>12.13B</v>
      </c>
    </row>
    <row r="8912" spans="1:11" x14ac:dyDescent="0.3">
      <c r="A8912" s="1" t="s">
        <v>6</v>
      </c>
      <c r="B8912">
        <v>1.3666787695314249E-4</v>
      </c>
      <c r="C8912">
        <v>1.316178848179402E-3</v>
      </c>
      <c r="D8912">
        <v>8.3757793301324976E-3</v>
      </c>
      <c r="E8912">
        <v>2.8855186577761611E-2</v>
      </c>
      <c r="F8912">
        <v>5.5685754542463328E-2</v>
      </c>
      <c r="G8912">
        <v>9.9057026360208078E-2</v>
      </c>
      <c r="H8912">
        <v>1.546781117800541E-2</v>
      </c>
      <c r="I8912">
        <v>0.79110559528629665</v>
      </c>
      <c r="J8912" t="s">
        <v>1122</v>
      </c>
      <c r="K8912" t="str">
        <f t="shared" si="139"/>
        <v>12.13CCC</v>
      </c>
    </row>
    <row r="8913" spans="1:11" x14ac:dyDescent="0.3">
      <c r="A8913" s="1" t="s">
        <v>7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1</v>
      </c>
      <c r="J8913" t="s">
        <v>1122</v>
      </c>
      <c r="K8913" t="str">
        <f t="shared" si="139"/>
        <v>12.13Default</v>
      </c>
    </row>
    <row r="8914" spans="1:11" x14ac:dyDescent="0.3">
      <c r="A8914" s="1" t="s">
        <v>0</v>
      </c>
      <c r="B8914">
        <v>0.29220140735503519</v>
      </c>
      <c r="C8914">
        <v>0.3953603077804636</v>
      </c>
      <c r="D8914">
        <v>0.24968862001518</v>
      </c>
      <c r="E8914">
        <v>3.6563502164412981E-2</v>
      </c>
      <c r="F8914">
        <v>9.9878592329701223E-3</v>
      </c>
      <c r="G8914">
        <v>4.6612591388692157E-3</v>
      </c>
      <c r="H8914">
        <v>1.0680853008396491E-3</v>
      </c>
      <c r="I8914">
        <v>1.046895901222929E-2</v>
      </c>
      <c r="J8914" t="s">
        <v>1123</v>
      </c>
      <c r="K8914" t="str">
        <f t="shared" si="139"/>
        <v>12.14AAA</v>
      </c>
    </row>
    <row r="8915" spans="1:11" x14ac:dyDescent="0.3">
      <c r="A8915" s="1" t="s">
        <v>1</v>
      </c>
      <c r="B8915">
        <v>2.0774866094966642E-2</v>
      </c>
      <c r="C8915">
        <v>0.39074371589986462</v>
      </c>
      <c r="D8915">
        <v>0.4670717156802407</v>
      </c>
      <c r="E8915">
        <v>8.2010428196513024E-2</v>
      </c>
      <c r="F8915">
        <v>1.658865157946662E-2</v>
      </c>
      <c r="G8915">
        <v>5.5136025003309297E-3</v>
      </c>
      <c r="H8915">
        <v>8.3207706977854272E-4</v>
      </c>
      <c r="I8915">
        <v>1.646494297883884E-2</v>
      </c>
      <c r="J8915" t="s">
        <v>1123</v>
      </c>
      <c r="K8915" t="str">
        <f t="shared" si="139"/>
        <v>12.14AA</v>
      </c>
    </row>
    <row r="8916" spans="1:11" x14ac:dyDescent="0.3">
      <c r="A8916" s="1" t="s">
        <v>2</v>
      </c>
      <c r="B8916">
        <v>4.0909429186450847E-3</v>
      </c>
      <c r="C8916">
        <v>0.1407500506982704</v>
      </c>
      <c r="D8916">
        <v>0.63877736593623302</v>
      </c>
      <c r="E8916">
        <v>0.14505518560375291</v>
      </c>
      <c r="F8916">
        <v>3.1152960250701391E-2</v>
      </c>
      <c r="G8916">
        <v>6.871217333679981E-3</v>
      </c>
      <c r="H8916">
        <v>8.1062377199807832E-4</v>
      </c>
      <c r="I8916">
        <v>3.2491653486719063E-2</v>
      </c>
      <c r="J8916" t="s">
        <v>1123</v>
      </c>
      <c r="K8916" t="str">
        <f t="shared" si="139"/>
        <v>12.14A</v>
      </c>
    </row>
    <row r="8917" spans="1:11" x14ac:dyDescent="0.3">
      <c r="A8917" s="1" t="s">
        <v>3</v>
      </c>
      <c r="B8917">
        <v>9.4009211071976009E-4</v>
      </c>
      <c r="C8917">
        <v>3.1959482861681987E-2</v>
      </c>
      <c r="D8917">
        <v>0.23454057421445279</v>
      </c>
      <c r="E8917">
        <v>0.42124254033837111</v>
      </c>
      <c r="F8917">
        <v>0.1465937478276011</v>
      </c>
      <c r="G8917">
        <v>4.0157826081814507E-2</v>
      </c>
      <c r="H8917">
        <v>4.8159485022910347E-3</v>
      </c>
      <c r="I8917">
        <v>0.1197497880630677</v>
      </c>
      <c r="J8917" t="s">
        <v>1123</v>
      </c>
      <c r="K8917" t="str">
        <f t="shared" si="139"/>
        <v>12.14BBB</v>
      </c>
    </row>
    <row r="8918" spans="1:11" x14ac:dyDescent="0.3">
      <c r="A8918" s="1" t="s">
        <v>4</v>
      </c>
      <c r="B8918">
        <v>5.4309047022455166E-4</v>
      </c>
      <c r="C8918">
        <v>9.3524438232254464E-3</v>
      </c>
      <c r="D8918">
        <v>8.4721723498891885E-2</v>
      </c>
      <c r="E8918">
        <v>0.27113898222123162</v>
      </c>
      <c r="F8918">
        <v>0.26179568300323552</v>
      </c>
      <c r="G8918">
        <v>0.1160151665140548</v>
      </c>
      <c r="H8918">
        <v>1.5392666579304329E-2</v>
      </c>
      <c r="I8918">
        <v>0.24104024388983189</v>
      </c>
      <c r="J8918" t="s">
        <v>1123</v>
      </c>
      <c r="K8918" t="str">
        <f t="shared" si="139"/>
        <v>12.14BB</v>
      </c>
    </row>
    <row r="8919" spans="1:11" x14ac:dyDescent="0.3">
      <c r="A8919" s="1" t="s">
        <v>5</v>
      </c>
      <c r="B8919">
        <v>3.3203195849167328E-4</v>
      </c>
      <c r="C8919">
        <v>3.1494054359635679E-3</v>
      </c>
      <c r="D8919">
        <v>2.174388135961235E-2</v>
      </c>
      <c r="E8919">
        <v>8.414282216911137E-2</v>
      </c>
      <c r="F8919">
        <v>0.14864998011451189</v>
      </c>
      <c r="G8919">
        <v>0.23021555881356071</v>
      </c>
      <c r="H8919">
        <v>3.5096407529625603E-2</v>
      </c>
      <c r="I8919">
        <v>0.47666991261912273</v>
      </c>
      <c r="J8919" t="s">
        <v>1123</v>
      </c>
      <c r="K8919" t="str">
        <f t="shared" si="139"/>
        <v>12.14B</v>
      </c>
    </row>
    <row r="8920" spans="1:11" x14ac:dyDescent="0.3">
      <c r="A8920" s="1" t="s">
        <v>6</v>
      </c>
      <c r="B8920">
        <v>1.3671613316974869E-4</v>
      </c>
      <c r="C8920">
        <v>1.3175732386648061E-3</v>
      </c>
      <c r="D8920">
        <v>8.3851072023559195E-3</v>
      </c>
      <c r="E8920">
        <v>2.8875219152965471E-2</v>
      </c>
      <c r="F8920">
        <v>5.5675280939485858E-2</v>
      </c>
      <c r="G8920">
        <v>9.8953237534728261E-2</v>
      </c>
      <c r="H8920">
        <v>1.5449562307216121E-2</v>
      </c>
      <c r="I8920">
        <v>0.79120730349141377</v>
      </c>
      <c r="J8920" t="s">
        <v>1123</v>
      </c>
      <c r="K8920" t="str">
        <f t="shared" si="139"/>
        <v>12.14CCC</v>
      </c>
    </row>
    <row r="8921" spans="1:11" x14ac:dyDescent="0.3">
      <c r="A8921" s="1" t="s">
        <v>7</v>
      </c>
      <c r="B8921">
        <v>0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1</v>
      </c>
      <c r="J8921" t="s">
        <v>1123</v>
      </c>
      <c r="K8921" t="str">
        <f t="shared" si="139"/>
        <v>12.14Default</v>
      </c>
    </row>
    <row r="8922" spans="1:11" x14ac:dyDescent="0.3">
      <c r="A8922" s="1" t="s">
        <v>0</v>
      </c>
      <c r="B8922">
        <v>0.29191515244204308</v>
      </c>
      <c r="C8922">
        <v>0.39534687727759388</v>
      </c>
      <c r="D8922">
        <v>0.24990889696217411</v>
      </c>
      <c r="E8922">
        <v>3.6613653149559562E-2</v>
      </c>
      <c r="F8922">
        <v>9.998276293939453E-3</v>
      </c>
      <c r="G8922">
        <v>4.6645458919553594E-3</v>
      </c>
      <c r="H8922">
        <v>1.068174653630149E-3</v>
      </c>
      <c r="I8922">
        <v>1.048442332910416E-2</v>
      </c>
      <c r="J8922" t="s">
        <v>1124</v>
      </c>
      <c r="K8922" t="str">
        <f t="shared" si="139"/>
        <v>12.15AAA</v>
      </c>
    </row>
    <row r="8923" spans="1:11" x14ac:dyDescent="0.3">
      <c r="A8923" s="1" t="s">
        <v>1</v>
      </c>
      <c r="B8923">
        <v>2.0774340376124321E-2</v>
      </c>
      <c r="C8923">
        <v>0.39051280070662547</v>
      </c>
      <c r="D8923">
        <v>0.46718951618494459</v>
      </c>
      <c r="E8923">
        <v>8.2075671103758491E-2</v>
      </c>
      <c r="F8923">
        <v>1.6607873924155268E-2</v>
      </c>
      <c r="G8923">
        <v>5.5182918190073236E-3</v>
      </c>
      <c r="H8923">
        <v>8.3255709113162009E-4</v>
      </c>
      <c r="I8923">
        <v>1.6488948794252872E-2</v>
      </c>
      <c r="J8923" t="s">
        <v>1124</v>
      </c>
      <c r="K8923" t="str">
        <f t="shared" si="139"/>
        <v>12.15AA</v>
      </c>
    </row>
    <row r="8924" spans="1:11" x14ac:dyDescent="0.3">
      <c r="A8924" s="1" t="s">
        <v>2</v>
      </c>
      <c r="B8924">
        <v>4.0944854167153724E-3</v>
      </c>
      <c r="C8924">
        <v>0.14078448229825569</v>
      </c>
      <c r="D8924">
        <v>0.6386193208333153</v>
      </c>
      <c r="E8924">
        <v>0.14510423557946839</v>
      </c>
      <c r="F8924">
        <v>3.1178468747384901E-2</v>
      </c>
      <c r="G8924">
        <v>6.879800967523852E-3</v>
      </c>
      <c r="H8924">
        <v>8.1172095016329715E-4</v>
      </c>
      <c r="I8924">
        <v>3.2527485207173169E-2</v>
      </c>
      <c r="J8924" t="s">
        <v>1124</v>
      </c>
      <c r="K8924" t="str">
        <f t="shared" si="139"/>
        <v>12.15A</v>
      </c>
    </row>
    <row r="8925" spans="1:11" x14ac:dyDescent="0.3">
      <c r="A8925" s="1" t="s">
        <v>3</v>
      </c>
      <c r="B8925">
        <v>9.4124418313771597E-4</v>
      </c>
      <c r="C8925">
        <v>3.1990699869633078E-2</v>
      </c>
      <c r="D8925">
        <v>0.23461503194812999</v>
      </c>
      <c r="E8925">
        <v>0.42102191023930607</v>
      </c>
      <c r="F8925">
        <v>0.14658346248563489</v>
      </c>
      <c r="G8925">
        <v>4.0176572794359093E-2</v>
      </c>
      <c r="H8925">
        <v>4.8189620747571696E-3</v>
      </c>
      <c r="I8925">
        <v>0.1198521164050419</v>
      </c>
      <c r="J8925" t="s">
        <v>1124</v>
      </c>
      <c r="K8925" t="str">
        <f t="shared" si="139"/>
        <v>12.15BBB</v>
      </c>
    </row>
    <row r="8926" spans="1:11" x14ac:dyDescent="0.3">
      <c r="A8926" s="1" t="s">
        <v>4</v>
      </c>
      <c r="B8926">
        <v>5.4346810404633358E-4</v>
      </c>
      <c r="C8926">
        <v>9.3665711585423552E-3</v>
      </c>
      <c r="D8926">
        <v>8.479585467198239E-2</v>
      </c>
      <c r="E8926">
        <v>0.27111615486699198</v>
      </c>
      <c r="F8926">
        <v>0.26159430373478842</v>
      </c>
      <c r="G8926">
        <v>0.1159812802929345</v>
      </c>
      <c r="H8926">
        <v>1.538988440085462E-2</v>
      </c>
      <c r="I8926">
        <v>0.2412124827698594</v>
      </c>
      <c r="J8926" t="s">
        <v>1124</v>
      </c>
      <c r="K8926" t="str">
        <f t="shared" si="139"/>
        <v>12.15BB</v>
      </c>
    </row>
    <row r="8927" spans="1:11" x14ac:dyDescent="0.3">
      <c r="A8927" s="1" t="s">
        <v>5</v>
      </c>
      <c r="B8927">
        <v>3.3215877385983292E-4</v>
      </c>
      <c r="C8927">
        <v>3.153186092132569E-3</v>
      </c>
      <c r="D8927">
        <v>2.177135171256862E-2</v>
      </c>
      <c r="E8927">
        <v>8.4189306210171566E-2</v>
      </c>
      <c r="F8927">
        <v>0.1486041461721129</v>
      </c>
      <c r="G8927">
        <v>0.22998141096118019</v>
      </c>
      <c r="H8927">
        <v>3.5059644209390048E-2</v>
      </c>
      <c r="I8927">
        <v>0.4769087958685842</v>
      </c>
      <c r="J8927" t="s">
        <v>1124</v>
      </c>
      <c r="K8927" t="str">
        <f t="shared" si="139"/>
        <v>12.15B</v>
      </c>
    </row>
    <row r="8928" spans="1:11" x14ac:dyDescent="0.3">
      <c r="A8928" s="1" t="s">
        <v>6</v>
      </c>
      <c r="B8928">
        <v>1.3676435428830059E-4</v>
      </c>
      <c r="C8928">
        <v>1.318968504910001E-3</v>
      </c>
      <c r="D8928">
        <v>8.3944395037839053E-3</v>
      </c>
      <c r="E8928">
        <v>2.8895230571252491E-2</v>
      </c>
      <c r="F8928">
        <v>5.5664748485225513E-2</v>
      </c>
      <c r="G8928">
        <v>9.8849572254540899E-2</v>
      </c>
      <c r="H8928">
        <v>1.5431347309887079E-2</v>
      </c>
      <c r="I8928">
        <v>0.79130892901611183</v>
      </c>
      <c r="J8928" t="s">
        <v>1124</v>
      </c>
      <c r="K8928" t="str">
        <f t="shared" si="139"/>
        <v>12.15CCC</v>
      </c>
    </row>
    <row r="8929" spans="1:11" x14ac:dyDescent="0.3">
      <c r="A8929" s="1" t="s">
        <v>7</v>
      </c>
      <c r="B8929">
        <v>0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1</v>
      </c>
      <c r="J8929" t="s">
        <v>1124</v>
      </c>
      <c r="K8929" t="str">
        <f t="shared" si="139"/>
        <v>12.15Default</v>
      </c>
    </row>
    <row r="8930" spans="1:11" x14ac:dyDescent="0.3">
      <c r="A8930" s="1" t="s">
        <v>0</v>
      </c>
      <c r="B8930">
        <v>0.29162929558850048</v>
      </c>
      <c r="C8930">
        <v>0.39533299905961911</v>
      </c>
      <c r="D8930">
        <v>0.25012916427734833</v>
      </c>
      <c r="E8930">
        <v>3.6663834613165781E-2</v>
      </c>
      <c r="F8930">
        <v>1.000870396408418E-2</v>
      </c>
      <c r="G8930">
        <v>4.667833921599601E-3</v>
      </c>
      <c r="H8930">
        <v>1.0682645705112489E-3</v>
      </c>
      <c r="I8930">
        <v>1.049990400517142E-2</v>
      </c>
      <c r="J8930" t="s">
        <v>1125</v>
      </c>
      <c r="K8930" t="str">
        <f t="shared" si="139"/>
        <v>12.16AAA</v>
      </c>
    </row>
    <row r="8931" spans="1:11" x14ac:dyDescent="0.3">
      <c r="A8931" s="1" t="s">
        <v>1</v>
      </c>
      <c r="B8931">
        <v>2.0773782361286259E-2</v>
      </c>
      <c r="C8931">
        <v>0.39028212760937703</v>
      </c>
      <c r="D8931">
        <v>0.46730710991814572</v>
      </c>
      <c r="E8931">
        <v>8.2140889489222615E-2</v>
      </c>
      <c r="F8931">
        <v>1.662709942679547E-2</v>
      </c>
      <c r="G8931">
        <v>5.5229830010781293E-3</v>
      </c>
      <c r="H8931">
        <v>8.3303742237631406E-4</v>
      </c>
      <c r="I8931">
        <v>1.6512970771718542E-2</v>
      </c>
      <c r="J8931" t="s">
        <v>1125</v>
      </c>
      <c r="K8931" t="str">
        <f t="shared" si="139"/>
        <v>12.16AA</v>
      </c>
    </row>
    <row r="8932" spans="1:11" x14ac:dyDescent="0.3">
      <c r="A8932" s="1" t="s">
        <v>2</v>
      </c>
      <c r="B8932">
        <v>4.0980261853141601E-3</v>
      </c>
      <c r="C8932">
        <v>0.14081885020811991</v>
      </c>
      <c r="D8932">
        <v>0.63846139885379838</v>
      </c>
      <c r="E8932">
        <v>0.14515322405872169</v>
      </c>
      <c r="F8932">
        <v>3.12039653192679E-2</v>
      </c>
      <c r="G8932">
        <v>6.8883859035636383E-3</v>
      </c>
      <c r="H8932">
        <v>8.1281843148656846E-4</v>
      </c>
      <c r="I8932">
        <v>3.2563331039727708E-2</v>
      </c>
      <c r="J8932" t="s">
        <v>1125</v>
      </c>
      <c r="K8932" t="str">
        <f t="shared" si="139"/>
        <v>12.16A</v>
      </c>
    </row>
    <row r="8933" spans="1:11" x14ac:dyDescent="0.3">
      <c r="A8933" s="1" t="s">
        <v>3</v>
      </c>
      <c r="B8933">
        <v>9.4239675082989269E-4</v>
      </c>
      <c r="C8933">
        <v>3.2021910307289667E-2</v>
      </c>
      <c r="D8933">
        <v>0.2346894034682718</v>
      </c>
      <c r="E8933">
        <v>0.42080151458389858</v>
      </c>
      <c r="F8933">
        <v>0.14657306193278749</v>
      </c>
      <c r="G8933">
        <v>4.0195293024188408E-2</v>
      </c>
      <c r="H8933">
        <v>4.821972163965127E-3</v>
      </c>
      <c r="I8933">
        <v>0.1199544477687689</v>
      </c>
      <c r="J8933" t="s">
        <v>1125</v>
      </c>
      <c r="K8933" t="str">
        <f t="shared" si="139"/>
        <v>12.16BBB</v>
      </c>
    </row>
    <row r="8934" spans="1:11" x14ac:dyDescent="0.3">
      <c r="A8934" s="1" t="s">
        <v>4</v>
      </c>
      <c r="B8934">
        <v>5.4384597504755511E-4</v>
      </c>
      <c r="C8934">
        <v>9.3807063866258363E-3</v>
      </c>
      <c r="D8934">
        <v>8.4869961548140568E-2</v>
      </c>
      <c r="E8934">
        <v>0.2710931470544572</v>
      </c>
      <c r="F8934">
        <v>0.26139321645111069</v>
      </c>
      <c r="G8934">
        <v>0.1159473481628862</v>
      </c>
      <c r="H8934">
        <v>1.538708757838644E-2</v>
      </c>
      <c r="I8934">
        <v>0.24138468684334549</v>
      </c>
      <c r="J8934" t="s">
        <v>1125</v>
      </c>
      <c r="K8934" t="str">
        <f t="shared" si="139"/>
        <v>12.16BB</v>
      </c>
    </row>
    <row r="8935" spans="1:11" x14ac:dyDescent="0.3">
      <c r="A8935" s="1" t="s">
        <v>5</v>
      </c>
      <c r="B8935">
        <v>3.3228550445774232E-4</v>
      </c>
      <c r="C8935">
        <v>3.1569699660192632E-3</v>
      </c>
      <c r="D8935">
        <v>2.1798829818654299E-2</v>
      </c>
      <c r="E8935">
        <v>8.4235727062647286E-2</v>
      </c>
      <c r="F8935">
        <v>0.1485582419075776</v>
      </c>
      <c r="G8935">
        <v>0.22974754408986389</v>
      </c>
      <c r="H8935">
        <v>3.5022924388238258E-2</v>
      </c>
      <c r="I8935">
        <v>0.47714747726254148</v>
      </c>
      <c r="J8935" t="s">
        <v>1125</v>
      </c>
      <c r="K8935" t="str">
        <f t="shared" si="139"/>
        <v>12.16B</v>
      </c>
    </row>
    <row r="8936" spans="1:11" x14ac:dyDescent="0.3">
      <c r="A8936" s="1" t="s">
        <v>6</v>
      </c>
      <c r="B8936">
        <v>1.3681254050713031E-4</v>
      </c>
      <c r="C8936">
        <v>1.3203646456698981E-3</v>
      </c>
      <c r="D8936">
        <v>8.4037761974292118E-3</v>
      </c>
      <c r="E8936">
        <v>2.891522071087832E-2</v>
      </c>
      <c r="F8936">
        <v>5.5654157808981947E-2</v>
      </c>
      <c r="G8936">
        <v>9.8746030451801928E-2</v>
      </c>
      <c r="H8936">
        <v>1.5413166058708849E-2</v>
      </c>
      <c r="I8936">
        <v>0.79141047158602273</v>
      </c>
      <c r="J8936" t="s">
        <v>1125</v>
      </c>
      <c r="K8936" t="str">
        <f t="shared" si="139"/>
        <v>12.16CCC</v>
      </c>
    </row>
    <row r="8937" spans="1:11" x14ac:dyDescent="0.3">
      <c r="A8937" s="1" t="s">
        <v>7</v>
      </c>
      <c r="B8937">
        <v>0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1</v>
      </c>
      <c r="J8937" t="s">
        <v>1125</v>
      </c>
      <c r="K8937" t="str">
        <f t="shared" si="139"/>
        <v>12.16Default</v>
      </c>
    </row>
    <row r="8938" spans="1:11" x14ac:dyDescent="0.3">
      <c r="A8938" s="1" t="s">
        <v>0</v>
      </c>
      <c r="B8938">
        <v>0.29134383402176439</v>
      </c>
      <c r="C8938">
        <v>0.39531867882492172</v>
      </c>
      <c r="D8938">
        <v>0.25034941964236601</v>
      </c>
      <c r="E8938">
        <v>3.6714046167219253E-2</v>
      </c>
      <c r="F8938">
        <v>1.001914215259515E-2</v>
      </c>
      <c r="G8938">
        <v>4.6711232014470363E-3</v>
      </c>
      <c r="H8938">
        <v>1.068355042773389E-3</v>
      </c>
      <c r="I8938">
        <v>1.0515400946913051E-2</v>
      </c>
      <c r="J8938" t="s">
        <v>1126</v>
      </c>
      <c r="K8938" t="str">
        <f t="shared" si="139"/>
        <v>12.17AAA</v>
      </c>
    </row>
    <row r="8939" spans="1:11" x14ac:dyDescent="0.3">
      <c r="A8939" s="1" t="s">
        <v>1</v>
      </c>
      <c r="B8939">
        <v>2.0773192549293489E-2</v>
      </c>
      <c r="C8939">
        <v>0.39005169656769972</v>
      </c>
      <c r="D8939">
        <v>0.46742449656977408</v>
      </c>
      <c r="E8939">
        <v>8.2206083283172873E-2</v>
      </c>
      <c r="F8939">
        <v>1.6646328048040431E-2</v>
      </c>
      <c r="G8939">
        <v>5.5276760439134012E-3</v>
      </c>
      <c r="H8939">
        <v>8.3351806323394607E-4</v>
      </c>
      <c r="I8939">
        <v>1.6537008874871851E-2</v>
      </c>
      <c r="J8939" t="s">
        <v>1126</v>
      </c>
      <c r="K8939" t="str">
        <f t="shared" si="139"/>
        <v>12.17AA</v>
      </c>
    </row>
    <row r="8940" spans="1:11" x14ac:dyDescent="0.3">
      <c r="A8940" s="1" t="s">
        <v>2</v>
      </c>
      <c r="B8940">
        <v>4.1015652180837279E-3</v>
      </c>
      <c r="C8940">
        <v>0.14085315434702339</v>
      </c>
      <c r="D8940">
        <v>0.63830360011085008</v>
      </c>
      <c r="E8940">
        <v>0.1452021510856748</v>
      </c>
      <c r="F8940">
        <v>3.1229449940031261E-2</v>
      </c>
      <c r="G8940">
        <v>6.896972120537013E-3</v>
      </c>
      <c r="H8940">
        <v>8.1391621282891295E-4</v>
      </c>
      <c r="I8940">
        <v>3.2599190964970888E-2</v>
      </c>
      <c r="J8940" t="s">
        <v>1126</v>
      </c>
      <c r="K8940" t="str">
        <f t="shared" si="139"/>
        <v>12.17A</v>
      </c>
    </row>
    <row r="8941" spans="1:11" x14ac:dyDescent="0.3">
      <c r="A8941" s="1" t="s">
        <v>3</v>
      </c>
      <c r="B8941">
        <v>9.435498099521518E-4</v>
      </c>
      <c r="C8941">
        <v>3.2053114089967208E-2</v>
      </c>
      <c r="D8941">
        <v>0.23476368852367949</v>
      </c>
      <c r="E8941">
        <v>0.42058135271362318</v>
      </c>
      <c r="F8941">
        <v>0.14656254751868969</v>
      </c>
      <c r="G8941">
        <v>4.0213986615010293E-2</v>
      </c>
      <c r="H8941">
        <v>4.8249787493251104E-3</v>
      </c>
      <c r="I8941">
        <v>0.12005678197975279</v>
      </c>
      <c r="J8941" t="s">
        <v>1126</v>
      </c>
      <c r="K8941" t="str">
        <f t="shared" si="139"/>
        <v>12.17BBB</v>
      </c>
    </row>
    <row r="8942" spans="1:11" x14ac:dyDescent="0.3">
      <c r="A8942" s="1" t="s">
        <v>4</v>
      </c>
      <c r="B8942">
        <v>5.4422408221840759E-4</v>
      </c>
      <c r="C8942">
        <v>9.3948494385610974E-3</v>
      </c>
      <c r="D8942">
        <v>8.4944043804415212E-2</v>
      </c>
      <c r="E8942">
        <v>0.27106996052727989</v>
      </c>
      <c r="F8942">
        <v>0.26119242005970839</v>
      </c>
      <c r="G8942">
        <v>0.1159133703920467</v>
      </c>
      <c r="H8942">
        <v>1.5384276251973181E-2</v>
      </c>
      <c r="I8942">
        <v>0.2415568554437971</v>
      </c>
      <c r="J8942" t="s">
        <v>1126</v>
      </c>
      <c r="K8942" t="str">
        <f t="shared" si="139"/>
        <v>12.17BB</v>
      </c>
    </row>
    <row r="8943" spans="1:11" x14ac:dyDescent="0.3">
      <c r="A8943" s="1" t="s">
        <v>5</v>
      </c>
      <c r="B8943">
        <v>3.3241215097593339E-4</v>
      </c>
      <c r="C8943">
        <v>3.160757047546738E-3</v>
      </c>
      <c r="D8943">
        <v>2.1826315586973271E-2</v>
      </c>
      <c r="E8943">
        <v>8.428208443301094E-2</v>
      </c>
      <c r="F8943">
        <v>0.14851226800213899</v>
      </c>
      <c r="G8943">
        <v>0.22951395796202009</v>
      </c>
      <c r="H8943">
        <v>3.4986248048695122E-2</v>
      </c>
      <c r="I8943">
        <v>0.47738595676863887</v>
      </c>
      <c r="J8943" t="s">
        <v>1126</v>
      </c>
      <c r="K8943" t="str">
        <f t="shared" si="139"/>
        <v>12.17B</v>
      </c>
    </row>
    <row r="8944" spans="1:11" x14ac:dyDescent="0.3">
      <c r="A8944" s="1" t="s">
        <v>6</v>
      </c>
      <c r="B8944">
        <v>1.3686069202446119E-4</v>
      </c>
      <c r="C8944">
        <v>1.321761659696524E-3</v>
      </c>
      <c r="D8944">
        <v>8.4131172462851168E-3</v>
      </c>
      <c r="E8944">
        <v>2.8935189450052919E-2</v>
      </c>
      <c r="F8944">
        <v>5.5643509540069441E-2</v>
      </c>
      <c r="G8944">
        <v>9.8642612058906495E-2</v>
      </c>
      <c r="H8944">
        <v>1.5395018426415691E-2</v>
      </c>
      <c r="I8944">
        <v>0.79151193092654926</v>
      </c>
      <c r="J8944" t="s">
        <v>1126</v>
      </c>
      <c r="K8944" t="str">
        <f t="shared" si="139"/>
        <v>12.17CCC</v>
      </c>
    </row>
    <row r="8945" spans="1:11" x14ac:dyDescent="0.3">
      <c r="A8945" s="1" t="s">
        <v>7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1</v>
      </c>
      <c r="J8945" t="s">
        <v>1126</v>
      </c>
      <c r="K8945" t="str">
        <f t="shared" si="139"/>
        <v>12.17Default</v>
      </c>
    </row>
    <row r="8946" spans="1:11" x14ac:dyDescent="0.3">
      <c r="A8946" s="1" t="s">
        <v>0</v>
      </c>
      <c r="B8946">
        <v>0.29105876497956729</v>
      </c>
      <c r="C8946">
        <v>0.3953039222713039</v>
      </c>
      <c r="D8946">
        <v>0.25056966073159681</v>
      </c>
      <c r="E8946">
        <v>3.6764287422114197E-2</v>
      </c>
      <c r="F8946">
        <v>1.002959076834139E-2</v>
      </c>
      <c r="G8946">
        <v>4.674413705036815E-3</v>
      </c>
      <c r="H8946">
        <v>1.068446061705362E-3</v>
      </c>
      <c r="I8946">
        <v>1.053091406033408E-2</v>
      </c>
      <c r="J8946" t="s">
        <v>1127</v>
      </c>
      <c r="K8946" t="str">
        <f t="shared" si="139"/>
        <v>12.18AAA</v>
      </c>
    </row>
    <row r="8947" spans="1:11" x14ac:dyDescent="0.3">
      <c r="A8947" s="1" t="s">
        <v>1</v>
      </c>
      <c r="B8947">
        <v>2.077257143898676E-2</v>
      </c>
      <c r="C8947">
        <v>0.38982150754100242</v>
      </c>
      <c r="D8947">
        <v>0.46754167582984918</v>
      </c>
      <c r="E8947">
        <v>8.2271252415925034E-2</v>
      </c>
      <c r="F8947">
        <v>1.6665559748557521E-2</v>
      </c>
      <c r="G8947">
        <v>5.5323709448866281E-3</v>
      </c>
      <c r="H8947">
        <v>8.3399901342618842E-4</v>
      </c>
      <c r="I8947">
        <v>1.6561063067366349E-2</v>
      </c>
      <c r="J8947" t="s">
        <v>1127</v>
      </c>
      <c r="K8947" t="str">
        <f t="shared" si="139"/>
        <v>12.18AA</v>
      </c>
    </row>
    <row r="8948" spans="1:11" x14ac:dyDescent="0.3">
      <c r="A8948" s="1" t="s">
        <v>2</v>
      </c>
      <c r="B8948">
        <v>4.105102508671664E-3</v>
      </c>
      <c r="C8948">
        <v>0.14088739463418129</v>
      </c>
      <c r="D8948">
        <v>0.63814592471739784</v>
      </c>
      <c r="E8948">
        <v>0.14525101670456581</v>
      </c>
      <c r="F8948">
        <v>3.1254922583394053E-2</v>
      </c>
      <c r="G8948">
        <v>6.9055595971940949E-3</v>
      </c>
      <c r="H8948">
        <v>8.1501429105293238E-4</v>
      </c>
      <c r="I8948">
        <v>3.2635064963542272E-2</v>
      </c>
      <c r="J8948" t="s">
        <v>1127</v>
      </c>
      <c r="K8948" t="str">
        <f t="shared" si="139"/>
        <v>12.18A</v>
      </c>
    </row>
    <row r="8949" spans="1:11" x14ac:dyDescent="0.3">
      <c r="A8949" s="1" t="s">
        <v>3</v>
      </c>
      <c r="B8949">
        <v>9.4470335665572847E-4</v>
      </c>
      <c r="C8949">
        <v>3.2084311132850651E-2</v>
      </c>
      <c r="D8949">
        <v>0.23483788686282461</v>
      </c>
      <c r="E8949">
        <v>0.42036142397092657</v>
      </c>
      <c r="F8949">
        <v>0.1465519205929835</v>
      </c>
      <c r="G8949">
        <v>4.023265341044862E-2</v>
      </c>
      <c r="H8949">
        <v>4.8279818102340138E-3</v>
      </c>
      <c r="I8949">
        <v>0.12015911886307611</v>
      </c>
      <c r="J8949" t="s">
        <v>1127</v>
      </c>
      <c r="K8949" t="str">
        <f t="shared" si="139"/>
        <v>12.18BBB</v>
      </c>
    </row>
    <row r="8950" spans="1:11" x14ac:dyDescent="0.3">
      <c r="A8950" s="1" t="s">
        <v>4</v>
      </c>
      <c r="B8950">
        <v>5.446024245452215E-4</v>
      </c>
      <c r="C8950">
        <v>9.4090002452884257E-3</v>
      </c>
      <c r="D8950">
        <v>8.5018101117053949E-2</v>
      </c>
      <c r="E8950">
        <v>0.27104659702923811</v>
      </c>
      <c r="F8950">
        <v>0.26099191347040968</v>
      </c>
      <c r="G8950">
        <v>0.1158793472488833</v>
      </c>
      <c r="H8950">
        <v>1.538145056170831E-2</v>
      </c>
      <c r="I8950">
        <v>0.24172898790287289</v>
      </c>
      <c r="J8950" t="s">
        <v>1127</v>
      </c>
      <c r="K8950" t="str">
        <f t="shared" si="139"/>
        <v>12.18BB</v>
      </c>
    </row>
    <row r="8951" spans="1:11" x14ac:dyDescent="0.3">
      <c r="A8951" s="1" t="s">
        <v>5</v>
      </c>
      <c r="B8951">
        <v>3.3253871410473889E-4</v>
      </c>
      <c r="C8951">
        <v>3.1645473266326682E-3</v>
      </c>
      <c r="D8951">
        <v>2.185380892658878E-2</v>
      </c>
      <c r="E8951">
        <v>8.4328378027659454E-2</v>
      </c>
      <c r="F8951">
        <v>0.14846622513709279</v>
      </c>
      <c r="G8951">
        <v>0.22928065234043399</v>
      </c>
      <c r="H8951">
        <v>3.4949615173344738E-2</v>
      </c>
      <c r="I8951">
        <v>0.47762423435414281</v>
      </c>
      <c r="J8951" t="s">
        <v>1127</v>
      </c>
      <c r="K8951" t="str">
        <f t="shared" si="139"/>
        <v>12.18B</v>
      </c>
    </row>
    <row r="8952" spans="1:11" x14ac:dyDescent="0.3">
      <c r="A8952" s="1" t="s">
        <v>6</v>
      </c>
      <c r="B8952">
        <v>1.3690880903840879E-4</v>
      </c>
      <c r="C8952">
        <v>1.323159545739016E-3</v>
      </c>
      <c r="D8952">
        <v>8.422462613325403E-3</v>
      </c>
      <c r="E8952">
        <v>2.8955136666940579E-2</v>
      </c>
      <c r="F8952">
        <v>5.5632804307817203E-2</v>
      </c>
      <c r="G8952">
        <v>9.8539317008488239E-2</v>
      </c>
      <c r="H8952">
        <v>1.5376904285785351E-2</v>
      </c>
      <c r="I8952">
        <v>0.79161330676286579</v>
      </c>
      <c r="J8952" t="s">
        <v>1127</v>
      </c>
      <c r="K8952" t="str">
        <f t="shared" si="139"/>
        <v>12.18CCC</v>
      </c>
    </row>
    <row r="8953" spans="1:11" x14ac:dyDescent="0.3">
      <c r="A8953" s="1" t="s">
        <v>7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1</v>
      </c>
      <c r="J8953" t="s">
        <v>1127</v>
      </c>
      <c r="K8953" t="str">
        <f t="shared" si="139"/>
        <v>12.18Default</v>
      </c>
    </row>
    <row r="8954" spans="1:11" x14ac:dyDescent="0.3">
      <c r="A8954" s="1" t="s">
        <v>0</v>
      </c>
      <c r="B8954">
        <v>0.29077408570997337</v>
      </c>
      <c r="C8954">
        <v>0.39528873509604318</v>
      </c>
      <c r="D8954">
        <v>0.25078988521210971</v>
      </c>
      <c r="E8954">
        <v>3.6814557986647477E-2</v>
      </c>
      <c r="F8954">
        <v>1.0040049719869E-2</v>
      </c>
      <c r="G8954">
        <v>4.677705405801957E-3</v>
      </c>
      <c r="H8954">
        <v>1.068537618594234E-3</v>
      </c>
      <c r="I8954">
        <v>1.0546443250960861E-2</v>
      </c>
      <c r="J8954" t="s">
        <v>1128</v>
      </c>
      <c r="K8954" t="str">
        <f t="shared" si="139"/>
        <v>12.19AAA</v>
      </c>
    </row>
    <row r="8955" spans="1:11" x14ac:dyDescent="0.3">
      <c r="A8955" s="1" t="s">
        <v>1</v>
      </c>
      <c r="B8955">
        <v>2.0771919529206422E-2</v>
      </c>
      <c r="C8955">
        <v>0.38959156048852123</v>
      </c>
      <c r="D8955">
        <v>0.46765864738847829</v>
      </c>
      <c r="E8955">
        <v>8.2336396817842994E-2</v>
      </c>
      <c r="F8955">
        <v>1.668479448902821E-2</v>
      </c>
      <c r="G8955">
        <v>5.5370677013747288E-3</v>
      </c>
      <c r="H8955">
        <v>8.3448027267506251E-4</v>
      </c>
      <c r="I8955">
        <v>1.658513331287307E-2</v>
      </c>
      <c r="J8955" t="s">
        <v>1128</v>
      </c>
      <c r="K8955" t="str">
        <f t="shared" si="139"/>
        <v>12.19AA</v>
      </c>
    </row>
    <row r="8956" spans="1:11" x14ac:dyDescent="0.3">
      <c r="A8956" s="1" t="s">
        <v>2</v>
      </c>
      <c r="B8956">
        <v>4.1086380507308626E-3</v>
      </c>
      <c r="C8956">
        <v>0.1409215709888634</v>
      </c>
      <c r="D8956">
        <v>0.63798837278612963</v>
      </c>
      <c r="E8956">
        <v>0.14529982095970931</v>
      </c>
      <c r="F8956">
        <v>3.128038322311346E-2</v>
      </c>
      <c r="G8956">
        <v>6.914148312297491E-3</v>
      </c>
      <c r="H8956">
        <v>8.1611266302281506E-4</v>
      </c>
      <c r="I8956">
        <v>3.267095301613291E-2</v>
      </c>
      <c r="J8956" t="s">
        <v>1128</v>
      </c>
      <c r="K8956" t="str">
        <f t="shared" si="139"/>
        <v>12.19A</v>
      </c>
    </row>
    <row r="8957" spans="1:11" x14ac:dyDescent="0.3">
      <c r="A8957" s="1" t="s">
        <v>3</v>
      </c>
      <c r="B8957">
        <v>9.45857387087227E-4</v>
      </c>
      <c r="C8957">
        <v>3.2115501350994537E-2</v>
      </c>
      <c r="D8957">
        <v>0.23491199823385089</v>
      </c>
      <c r="E8957">
        <v>0.42014172769922542</v>
      </c>
      <c r="F8957">
        <v>0.1465411825053233</v>
      </c>
      <c r="G8957">
        <v>4.0251293254043578E-2</v>
      </c>
      <c r="H8957">
        <v>4.8309813260754694E-3</v>
      </c>
      <c r="I8957">
        <v>0.1202614582433997</v>
      </c>
      <c r="J8957" t="s">
        <v>1128</v>
      </c>
      <c r="K8957" t="str">
        <f t="shared" si="139"/>
        <v>12.19BBB</v>
      </c>
    </row>
    <row r="8958" spans="1:11" x14ac:dyDescent="0.3">
      <c r="A8958" s="1" t="s">
        <v>4</v>
      </c>
      <c r="B8958">
        <v>5.4498100101045977E-4</v>
      </c>
      <c r="C8958">
        <v>9.4231587376028946E-3</v>
      </c>
      <c r="D8958">
        <v>8.5092133161503547E-2</v>
      </c>
      <c r="E8958">
        <v>0.271023058304242</v>
      </c>
      <c r="F8958">
        <v>0.26079169559535631</v>
      </c>
      <c r="G8958">
        <v>0.1158452790021955</v>
      </c>
      <c r="H8958">
        <v>1.537861064770589E-2</v>
      </c>
      <c r="I8958">
        <v>0.24190108355038339</v>
      </c>
      <c r="J8958" t="s">
        <v>1128</v>
      </c>
      <c r="K8958" t="str">
        <f t="shared" si="139"/>
        <v>12.19BB</v>
      </c>
    </row>
    <row r="8959" spans="1:11" x14ac:dyDescent="0.3">
      <c r="A8959" s="1" t="s">
        <v>5</v>
      </c>
      <c r="B8959">
        <v>3.3266519453429389E-4</v>
      </c>
      <c r="C8959">
        <v>3.1683407931893102E-3</v>
      </c>
      <c r="D8959">
        <v>2.1881309746523411E-2</v>
      </c>
      <c r="E8959">
        <v>8.4374607552914663E-2</v>
      </c>
      <c r="F8959">
        <v>0.1484201139937974</v>
      </c>
      <c r="G8959">
        <v>0.22904762698826739</v>
      </c>
      <c r="H8959">
        <v>3.4913025744830267E-2</v>
      </c>
      <c r="I8959">
        <v>0.47786230998594342</v>
      </c>
      <c r="J8959" t="s">
        <v>1128</v>
      </c>
      <c r="K8959" t="str">
        <f t="shared" si="139"/>
        <v>12.19B</v>
      </c>
    </row>
    <row r="8960" spans="1:11" x14ac:dyDescent="0.3">
      <c r="A8960" s="1" t="s">
        <v>6</v>
      </c>
      <c r="B8960">
        <v>1.369568917469803E-4</v>
      </c>
      <c r="C8960">
        <v>1.324558302543611E-3</v>
      </c>
      <c r="D8960">
        <v>8.4318122615043151E-3</v>
      </c>
      <c r="E8960">
        <v>2.8975062239660079E-2</v>
      </c>
      <c r="F8960">
        <v>5.5622042741569858E-2</v>
      </c>
      <c r="G8960">
        <v>9.8436145233418607E-2</v>
      </c>
      <c r="H8960">
        <v>1.5358823509638851E-2</v>
      </c>
      <c r="I8960">
        <v>0.79171459881991779</v>
      </c>
      <c r="J8960" t="s">
        <v>1128</v>
      </c>
      <c r="K8960" t="str">
        <f t="shared" si="139"/>
        <v>12.19CCC</v>
      </c>
    </row>
    <row r="8961" spans="1:11" x14ac:dyDescent="0.3">
      <c r="A8961" s="1" t="s">
        <v>7</v>
      </c>
      <c r="B8961">
        <v>0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1</v>
      </c>
      <c r="J8961" t="s">
        <v>1128</v>
      </c>
      <c r="K8961" t="str">
        <f t="shared" si="139"/>
        <v>12.19Default</v>
      </c>
    </row>
    <row r="8962" spans="1:11" x14ac:dyDescent="0.3">
      <c r="A8962" s="1" t="s">
        <v>0</v>
      </c>
      <c r="B8962">
        <v>0.29048979347133619</v>
      </c>
      <c r="C8962">
        <v>0.39527312299594869</v>
      </c>
      <c r="D8962">
        <v>0.2510100907436662</v>
      </c>
      <c r="E8962">
        <v>3.686485746801501E-2</v>
      </c>
      <c r="F8962">
        <v>1.0050518915399889E-2</v>
      </c>
      <c r="G8962">
        <v>4.6809982770691554E-3</v>
      </c>
      <c r="H8962">
        <v>1.0686297047252729E-3</v>
      </c>
      <c r="I8962">
        <v>1.0561988423839441E-2</v>
      </c>
      <c r="J8962" t="s">
        <v>1129</v>
      </c>
      <c r="K8962" t="str">
        <f t="shared" ref="K8962:K9025" si="140">J8962&amp;A8962</f>
        <v>12.20AAA</v>
      </c>
    </row>
    <row r="8963" spans="1:11" x14ac:dyDescent="0.3">
      <c r="A8963" s="1" t="s">
        <v>1</v>
      </c>
      <c r="B8963">
        <v>2.0771237318792411E-2</v>
      </c>
      <c r="C8963">
        <v>0.38936185536932161</v>
      </c>
      <c r="D8963">
        <v>0.46777541093585723</v>
      </c>
      <c r="E8963">
        <v>8.2401516419338933E-2</v>
      </c>
      <c r="F8963">
        <v>1.670403223014813E-2</v>
      </c>
      <c r="G8963">
        <v>5.5417663107580617E-3</v>
      </c>
      <c r="H8963">
        <v>8.3496184070294222E-4</v>
      </c>
      <c r="I8963">
        <v>1.6609219575080651E-2</v>
      </c>
      <c r="J8963" t="s">
        <v>1129</v>
      </c>
      <c r="K8963" t="str">
        <f t="shared" si="140"/>
        <v>12.20AA</v>
      </c>
    </row>
    <row r="8964" spans="1:11" x14ac:dyDescent="0.3">
      <c r="A8964" s="1" t="s">
        <v>2</v>
      </c>
      <c r="B8964">
        <v>4.112171837919518E-3</v>
      </c>
      <c r="C8964">
        <v>0.14095568333039449</v>
      </c>
      <c r="D8964">
        <v>0.63783094442949406</v>
      </c>
      <c r="E8964">
        <v>0.14534856389549511</v>
      </c>
      <c r="F8964">
        <v>3.1305831832984903E-2</v>
      </c>
      <c r="G8964">
        <v>6.9227382446222794E-3</v>
      </c>
      <c r="H8964">
        <v>8.1721132560433427E-4</v>
      </c>
      <c r="I8964">
        <v>3.2706855103485408E-2</v>
      </c>
      <c r="J8964" t="s">
        <v>1129</v>
      </c>
      <c r="K8964" t="str">
        <f t="shared" si="140"/>
        <v>12.20A</v>
      </c>
    </row>
    <row r="8965" spans="1:11" x14ac:dyDescent="0.3">
      <c r="A8965" s="1" t="s">
        <v>3</v>
      </c>
      <c r="B8965">
        <v>9.4701189738861176E-4</v>
      </c>
      <c r="C8965">
        <v>3.2146684659322917E-2</v>
      </c>
      <c r="D8965">
        <v>0.23498602238457411</v>
      </c>
      <c r="E8965">
        <v>0.41992226324290249</v>
      </c>
      <c r="F8965">
        <v>0.1465303346053779</v>
      </c>
      <c r="G8965">
        <v>4.0269905989251738E-2</v>
      </c>
      <c r="H8965">
        <v>4.8339772762198393E-3</v>
      </c>
      <c r="I8965">
        <v>0.12036379994496239</v>
      </c>
      <c r="J8965" t="s">
        <v>1129</v>
      </c>
      <c r="K8965" t="str">
        <f t="shared" si="140"/>
        <v>12.20BBB</v>
      </c>
    </row>
    <row r="8966" spans="1:11" x14ac:dyDescent="0.3">
      <c r="A8966" s="1" t="s">
        <v>4</v>
      </c>
      <c r="B8966">
        <v>5.4535981059271061E-4</v>
      </c>
      <c r="C8966">
        <v>9.437324846154109E-3</v>
      </c>
      <c r="D8966">
        <v>8.5166139612410388E-2</v>
      </c>
      <c r="E8966">
        <v>0.27099934609634041</v>
      </c>
      <c r="F8966">
        <v>0.2605917653489937</v>
      </c>
      <c r="G8966">
        <v>0.1158111659211164</v>
      </c>
      <c r="H8966">
        <v>1.537575665010108E-2</v>
      </c>
      <c r="I8966">
        <v>0.2420731417142914</v>
      </c>
      <c r="J8966" t="s">
        <v>1129</v>
      </c>
      <c r="K8966" t="str">
        <f t="shared" si="140"/>
        <v>12.20BB</v>
      </c>
    </row>
    <row r="8967" spans="1:11" x14ac:dyDescent="0.3">
      <c r="A8967" s="1" t="s">
        <v>5</v>
      </c>
      <c r="B8967">
        <v>3.3279159295453479E-4</v>
      </c>
      <c r="C8967">
        <v>3.1721374371234778E-3</v>
      </c>
      <c r="D8967">
        <v>2.1908817955758941E-2</v>
      </c>
      <c r="E8967">
        <v>8.4420772715023296E-2</v>
      </c>
      <c r="F8967">
        <v>0.14837393525367459</v>
      </c>
      <c r="G8967">
        <v>0.22881488166905689</v>
      </c>
      <c r="H8967">
        <v>3.487647974585361E-2</v>
      </c>
      <c r="I8967">
        <v>0.47810018363055451</v>
      </c>
      <c r="J8967" t="s">
        <v>1129</v>
      </c>
      <c r="K8967" t="str">
        <f t="shared" si="140"/>
        <v>12.20B</v>
      </c>
    </row>
    <row r="8968" spans="1:11" x14ac:dyDescent="0.3">
      <c r="A8968" s="1" t="s">
        <v>6</v>
      </c>
      <c r="B8968">
        <v>1.3700494034807529E-4</v>
      </c>
      <c r="C8968">
        <v>1.325957928853647E-3</v>
      </c>
      <c r="D8968">
        <v>8.4411661537565231E-3</v>
      </c>
      <c r="E8968">
        <v>2.899496604628472E-2</v>
      </c>
      <c r="F8968">
        <v>5.5611225470687892E-2</v>
      </c>
      <c r="G8968">
        <v>9.8333096666806175E-2</v>
      </c>
      <c r="H8968">
        <v>1.5340775970840289E-2</v>
      </c>
      <c r="I8968">
        <v>0.79181580682242259</v>
      </c>
      <c r="J8968" t="s">
        <v>1129</v>
      </c>
      <c r="K8968" t="str">
        <f t="shared" si="140"/>
        <v>12.20CCC</v>
      </c>
    </row>
    <row r="8969" spans="1:11" x14ac:dyDescent="0.3">
      <c r="A8969" s="1" t="s">
        <v>7</v>
      </c>
      <c r="B8969">
        <v>0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1</v>
      </c>
      <c r="J8969" t="s">
        <v>1129</v>
      </c>
      <c r="K8969" t="str">
        <f t="shared" si="140"/>
        <v>12.20Default</v>
      </c>
    </row>
    <row r="8970" spans="1:11" x14ac:dyDescent="0.3">
      <c r="A8970" s="1" t="s">
        <v>0</v>
      </c>
      <c r="B8970">
        <v>0.29020588553225779</v>
      </c>
      <c r="C8970">
        <v>0.39525709166741579</v>
      </c>
      <c r="D8970">
        <v>0.2512302749787137</v>
      </c>
      <c r="E8970">
        <v>3.6915185471807818E-2</v>
      </c>
      <c r="F8970">
        <v>1.0060998262830689E-2</v>
      </c>
      <c r="G8970">
        <v>4.6842922920585801E-3</v>
      </c>
      <c r="H8970">
        <v>1.0687223113818691E-3</v>
      </c>
      <c r="I8970">
        <v>1.0577549483533901E-2</v>
      </c>
      <c r="J8970" t="s">
        <v>1130</v>
      </c>
      <c r="K8970" t="str">
        <f t="shared" si="140"/>
        <v>12.21AAA</v>
      </c>
    </row>
    <row r="8971" spans="1:11" x14ac:dyDescent="0.3">
      <c r="A8971" s="1" t="s">
        <v>1</v>
      </c>
      <c r="B8971">
        <v>2.0770525306584159E-2</v>
      </c>
      <c r="C8971">
        <v>0.38913239214229811</v>
      </c>
      <c r="D8971">
        <v>0.4678919661622693</v>
      </c>
      <c r="E8971">
        <v>8.2466611150873087E-2</v>
      </c>
      <c r="F8971">
        <v>1.6723272932627029E-2</v>
      </c>
      <c r="G8971">
        <v>5.5464667704204322E-3</v>
      </c>
      <c r="H8971">
        <v>8.3544371723255281E-4</v>
      </c>
      <c r="I8971">
        <v>1.6633321817695342E-2</v>
      </c>
      <c r="J8971" t="s">
        <v>1130</v>
      </c>
      <c r="K8971" t="str">
        <f t="shared" si="140"/>
        <v>12.21AA</v>
      </c>
    </row>
    <row r="8972" spans="1:11" x14ac:dyDescent="0.3">
      <c r="A8972" s="1" t="s">
        <v>2</v>
      </c>
      <c r="B8972">
        <v>4.1157038639011113E-3</v>
      </c>
      <c r="C8972">
        <v>0.14098973157815331</v>
      </c>
      <c r="D8972">
        <v>0.63767363975970015</v>
      </c>
      <c r="E8972">
        <v>0.14539724555638889</v>
      </c>
      <c r="F8972">
        <v>3.1331268386841707E-2</v>
      </c>
      <c r="G8972">
        <v>6.9313293729560176E-3</v>
      </c>
      <c r="H8972">
        <v>8.1831027566485069E-4</v>
      </c>
      <c r="I8972">
        <v>3.2742771206393878E-2</v>
      </c>
      <c r="J8972" t="s">
        <v>1130</v>
      </c>
      <c r="K8972" t="str">
        <f t="shared" si="140"/>
        <v>12.21A</v>
      </c>
    </row>
    <row r="8973" spans="1:11" x14ac:dyDescent="0.3">
      <c r="A8973" s="1" t="s">
        <v>3</v>
      </c>
      <c r="B8973">
        <v>9.4816688369720175E-4</v>
      </c>
      <c r="C8973">
        <v>3.2177860972629542E-2</v>
      </c>
      <c r="D8973">
        <v>0.23505995906248309</v>
      </c>
      <c r="E8973">
        <v>0.41970302994730557</v>
      </c>
      <c r="F8973">
        <v>0.14651937824283229</v>
      </c>
      <c r="G8973">
        <v>4.0288491459446421E-2</v>
      </c>
      <c r="H8973">
        <v>4.8369696400242792E-3</v>
      </c>
      <c r="I8973">
        <v>0.12046614379158151</v>
      </c>
      <c r="J8973" t="s">
        <v>1130</v>
      </c>
      <c r="K8973" t="str">
        <f t="shared" si="140"/>
        <v>12.21BBB</v>
      </c>
    </row>
    <row r="8974" spans="1:11" x14ac:dyDescent="0.3">
      <c r="A8974" s="1" t="s">
        <v>4</v>
      </c>
      <c r="B8974">
        <v>5.4573885226667936E-4</v>
      </c>
      <c r="C8974">
        <v>9.4514985014459204E-3</v>
      </c>
      <c r="D8974">
        <v>8.524012014362059E-2</v>
      </c>
      <c r="E8974">
        <v>0.27097546214972651</v>
      </c>
      <c r="F8974">
        <v>0.26039212164806319</v>
      </c>
      <c r="G8974">
        <v>0.1157770082751142</v>
      </c>
      <c r="H8974">
        <v>1.5372888709050689E-2</v>
      </c>
      <c r="I8974">
        <v>0.2422451617207122</v>
      </c>
      <c r="J8974" t="s">
        <v>1130</v>
      </c>
      <c r="K8974" t="str">
        <f t="shared" si="140"/>
        <v>12.21BB</v>
      </c>
    </row>
    <row r="8975" spans="1:11" x14ac:dyDescent="0.3">
      <c r="A8975" s="1" t="s">
        <v>5</v>
      </c>
      <c r="B8975">
        <v>3.3291791005520108E-4</v>
      </c>
      <c r="C8975">
        <v>3.175937248336546E-3</v>
      </c>
      <c r="D8975">
        <v>2.1936333463236441E-2</v>
      </c>
      <c r="E8975">
        <v>8.4466873220157404E-2</v>
      </c>
      <c r="F8975">
        <v>0.14832768959821011</v>
      </c>
      <c r="G8975">
        <v>0.2285824161467134</v>
      </c>
      <c r="H8975">
        <v>3.4839977159175452E-2</v>
      </c>
      <c r="I8975">
        <v>0.47833785525411532</v>
      </c>
      <c r="J8975" t="s">
        <v>1130</v>
      </c>
      <c r="K8975" t="str">
        <f t="shared" si="140"/>
        <v>12.21B</v>
      </c>
    </row>
    <row r="8976" spans="1:11" x14ac:dyDescent="0.3">
      <c r="A8976" s="1" t="s">
        <v>6</v>
      </c>
      <c r="B8976">
        <v>1.370529550394857E-4</v>
      </c>
      <c r="C8976">
        <v>1.3273584234095551E-3</v>
      </c>
      <c r="D8976">
        <v>8.4505242529971207E-3</v>
      </c>
      <c r="E8976">
        <v>2.901484796484247E-2</v>
      </c>
      <c r="F8976">
        <v>5.5600353124548092E-2</v>
      </c>
      <c r="G8976">
        <v>9.8230171241996025E-2</v>
      </c>
      <c r="H8976">
        <v>1.5322761542296649E-2</v>
      </c>
      <c r="I8976">
        <v>0.79191693049487055</v>
      </c>
      <c r="J8976" t="s">
        <v>1130</v>
      </c>
      <c r="K8976" t="str">
        <f t="shared" si="140"/>
        <v>12.21CCC</v>
      </c>
    </row>
    <row r="8977" spans="1:11" x14ac:dyDescent="0.3">
      <c r="A8977" s="1" t="s">
        <v>7</v>
      </c>
      <c r="B8977">
        <v>0</v>
      </c>
      <c r="C8977">
        <v>0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1</v>
      </c>
      <c r="J8977" t="s">
        <v>1130</v>
      </c>
      <c r="K8977" t="str">
        <f t="shared" si="140"/>
        <v>12.21Default</v>
      </c>
    </row>
    <row r="8978" spans="1:11" x14ac:dyDescent="0.3">
      <c r="A8978" s="1" t="s">
        <v>0</v>
      </c>
      <c r="B8978">
        <v>0.28992235917154652</v>
      </c>
      <c r="C8978">
        <v>0.39524064680648008</v>
      </c>
      <c r="D8978">
        <v>0.25145043556237939</v>
      </c>
      <c r="E8978">
        <v>3.696554160200851E-2</v>
      </c>
      <c r="F8978">
        <v>1.007148766973155E-2</v>
      </c>
      <c r="G8978">
        <v>4.6875874238837103E-3</v>
      </c>
      <c r="H8978">
        <v>1.0688154298454659E-3</v>
      </c>
      <c r="I8978">
        <v>1.0593126334124721E-2</v>
      </c>
      <c r="J8978" t="s">
        <v>1131</v>
      </c>
      <c r="K8978" t="str">
        <f t="shared" si="140"/>
        <v>12.22AAA</v>
      </c>
    </row>
    <row r="8979" spans="1:11" x14ac:dyDescent="0.3">
      <c r="A8979" s="1" t="s">
        <v>1</v>
      </c>
      <c r="B8979">
        <v>2.0769783991420491E-2</v>
      </c>
      <c r="C8979">
        <v>0.38890317076617442</v>
      </c>
      <c r="D8979">
        <v>0.46800831275808541</v>
      </c>
      <c r="E8979">
        <v>8.2531680942953781E-2</v>
      </c>
      <c r="F8979">
        <v>1.6742516557188818E-2</v>
      </c>
      <c r="G8979">
        <v>5.5511690777490822E-3</v>
      </c>
      <c r="H8979">
        <v>8.3592590198697193E-4</v>
      </c>
      <c r="I8979">
        <v>1.6657440004440981E-2</v>
      </c>
      <c r="J8979" t="s">
        <v>1131</v>
      </c>
      <c r="K8979" t="str">
        <f t="shared" si="140"/>
        <v>12.22AA</v>
      </c>
    </row>
    <row r="8980" spans="1:11" x14ac:dyDescent="0.3">
      <c r="A8980" s="1" t="s">
        <v>2</v>
      </c>
      <c r="B8980">
        <v>4.119234122344417E-3</v>
      </c>
      <c r="C8980">
        <v>0.1410237156515729</v>
      </c>
      <c r="D8980">
        <v>0.63751645888871911</v>
      </c>
      <c r="E8980">
        <v>0.1454458659869319</v>
      </c>
      <c r="F8980">
        <v>3.1356692858555392E-2</v>
      </c>
      <c r="G8980">
        <v>6.9399216760987689E-3</v>
      </c>
      <c r="H8980">
        <v>8.1940951007331421E-4</v>
      </c>
      <c r="I8980">
        <v>3.2778701305704101E-2</v>
      </c>
      <c r="J8980" t="s">
        <v>1131</v>
      </c>
      <c r="K8980" t="str">
        <f t="shared" si="140"/>
        <v>12.22A</v>
      </c>
    </row>
    <row r="8981" spans="1:11" x14ac:dyDescent="0.3">
      <c r="A8981" s="1" t="s">
        <v>3</v>
      </c>
      <c r="B8981">
        <v>9.4932234214566494E-4</v>
      </c>
      <c r="C8981">
        <v>3.2209030205577777E-2</v>
      </c>
      <c r="D8981">
        <v>0.23513380801474121</v>
      </c>
      <c r="E8981">
        <v>0.41948402715874372</v>
      </c>
      <c r="F8981">
        <v>0.1465083147673891</v>
      </c>
      <c r="G8981">
        <v>4.0307049507917823E-2</v>
      </c>
      <c r="H8981">
        <v>4.8399583968327447E-3</v>
      </c>
      <c r="I8981">
        <v>0.12056848960665199</v>
      </c>
      <c r="J8981" t="s">
        <v>1131</v>
      </c>
      <c r="K8981" t="str">
        <f t="shared" si="140"/>
        <v>12.22BBB</v>
      </c>
    </row>
    <row r="8982" spans="1:11" x14ac:dyDescent="0.3">
      <c r="A8982" s="1" t="s">
        <v>4</v>
      </c>
      <c r="B8982">
        <v>5.4611812500318321E-4</v>
      </c>
      <c r="C8982">
        <v>9.4656796338361653E-3</v>
      </c>
      <c r="D8982">
        <v>8.5314074428180606E-2</v>
      </c>
      <c r="E8982">
        <v>0.27095140820874519</v>
      </c>
      <c r="F8982">
        <v>0.26019276341159348</v>
      </c>
      <c r="G8982">
        <v>0.1157428063339935</v>
      </c>
      <c r="H8982">
        <v>1.537000696473364E-2</v>
      </c>
      <c r="I8982">
        <v>0.24241714289391419</v>
      </c>
      <c r="J8982" t="s">
        <v>1131</v>
      </c>
      <c r="K8982" t="str">
        <f t="shared" si="140"/>
        <v>12.22BB</v>
      </c>
    </row>
    <row r="8983" spans="1:11" x14ac:dyDescent="0.3">
      <c r="A8983" s="1" t="s">
        <v>5</v>
      </c>
      <c r="B8983">
        <v>3.3304414652583531E-4</v>
      </c>
      <c r="C8983">
        <v>3.1797402167244191E-3</v>
      </c>
      <c r="D8983">
        <v>2.1963856177856081E-2</v>
      </c>
      <c r="E8983">
        <v>8.4512908774414336E-2</v>
      </c>
      <c r="F8983">
        <v>0.1482813777089533</v>
      </c>
      <c r="G8983">
        <v>0.2283502301855207</v>
      </c>
      <c r="H8983">
        <v>3.4803517967614953E-2</v>
      </c>
      <c r="I8983">
        <v>0.47857532482239051</v>
      </c>
      <c r="J8983" t="s">
        <v>1131</v>
      </c>
      <c r="K8983" t="str">
        <f t="shared" si="140"/>
        <v>12.22B</v>
      </c>
    </row>
    <row r="8984" spans="1:11" x14ac:dyDescent="0.3">
      <c r="A8984" s="1" t="s">
        <v>6</v>
      </c>
      <c r="B8984">
        <v>1.3710093601889629E-4</v>
      </c>
      <c r="C8984">
        <v>1.3287597849488541E-3</v>
      </c>
      <c r="D8984">
        <v>8.4598865221215576E-3</v>
      </c>
      <c r="E8984">
        <v>2.903470787331602E-2</v>
      </c>
      <c r="F8984">
        <v>5.5589426332543899E-2</v>
      </c>
      <c r="G8984">
        <v>9.8127368892568942E-2</v>
      </c>
      <c r="H8984">
        <v>1.530478009695754E-2</v>
      </c>
      <c r="I8984">
        <v>0.79201796956152437</v>
      </c>
      <c r="J8984" t="s">
        <v>1131</v>
      </c>
      <c r="K8984" t="str">
        <f t="shared" si="140"/>
        <v>12.22CCC</v>
      </c>
    </row>
    <row r="8985" spans="1:11" x14ac:dyDescent="0.3">
      <c r="A8985" s="1" t="s">
        <v>7</v>
      </c>
      <c r="B8985">
        <v>0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1</v>
      </c>
      <c r="J8985" t="s">
        <v>1131</v>
      </c>
      <c r="K8985" t="str">
        <f t="shared" si="140"/>
        <v>12.22Default</v>
      </c>
    </row>
    <row r="8986" spans="1:11" x14ac:dyDescent="0.3">
      <c r="A8986" s="1" t="s">
        <v>0</v>
      </c>
      <c r="B8986">
        <v>0.28963921167817741</v>
      </c>
      <c r="C8986">
        <v>0.39522379410887049</v>
      </c>
      <c r="D8986">
        <v>0.25167057013246552</v>
      </c>
      <c r="E8986">
        <v>3.7015925460987677E-2</v>
      </c>
      <c r="F8986">
        <v>1.008198704334505E-2</v>
      </c>
      <c r="G8986">
        <v>4.690883645551148E-3</v>
      </c>
      <c r="H8986">
        <v>1.068909051395491E-3</v>
      </c>
      <c r="I8986">
        <v>1.0608718879207189E-2</v>
      </c>
      <c r="J8986" t="s">
        <v>1132</v>
      </c>
      <c r="K8986" t="str">
        <f t="shared" si="140"/>
        <v>12.23AAA</v>
      </c>
    </row>
    <row r="8987" spans="1:11" x14ac:dyDescent="0.3">
      <c r="A8987" s="1" t="s">
        <v>1</v>
      </c>
      <c r="B8987">
        <v>2.0769013872139679E-2</v>
      </c>
      <c r="C8987">
        <v>0.38867419119950458</v>
      </c>
      <c r="D8987">
        <v>0.46812445041376299</v>
      </c>
      <c r="E8987">
        <v>8.2596725726137396E-2</v>
      </c>
      <c r="F8987">
        <v>1.6761763064571569E-2</v>
      </c>
      <c r="G8987">
        <v>5.5558732301347084E-3</v>
      </c>
      <c r="H8987">
        <v>8.3640839468962979E-4</v>
      </c>
      <c r="I8987">
        <v>1.668157409905912E-2</v>
      </c>
      <c r="J8987" t="s">
        <v>1132</v>
      </c>
      <c r="K8987" t="str">
        <f t="shared" si="140"/>
        <v>12.23AA</v>
      </c>
    </row>
    <row r="8988" spans="1:11" x14ac:dyDescent="0.3">
      <c r="A8988" s="1" t="s">
        <v>2</v>
      </c>
      <c r="B8988">
        <v>4.1227626069234857E-3</v>
      </c>
      <c r="C8988">
        <v>0.14105763547014019</v>
      </c>
      <c r="D8988">
        <v>0.63735940192828378</v>
      </c>
      <c r="E8988">
        <v>0.14549442523174019</v>
      </c>
      <c r="F8988">
        <v>3.1382105222035377E-2</v>
      </c>
      <c r="G8988">
        <v>6.9485151328630779E-3</v>
      </c>
      <c r="H8988">
        <v>8.2050902570026416E-4</v>
      </c>
      <c r="I8988">
        <v>3.2814645382313469E-2</v>
      </c>
      <c r="J8988" t="s">
        <v>1132</v>
      </c>
      <c r="K8988" t="str">
        <f t="shared" si="140"/>
        <v>12.23A</v>
      </c>
    </row>
    <row r="8989" spans="1:11" x14ac:dyDescent="0.3">
      <c r="A8989" s="1" t="s">
        <v>3</v>
      </c>
      <c r="B8989">
        <v>9.5047826886200952E-4</v>
      </c>
      <c r="C8989">
        <v>3.2240192272700689E-2</v>
      </c>
      <c r="D8989">
        <v>0.2352075689881859</v>
      </c>
      <c r="E8989">
        <v>0.41926525422448468</v>
      </c>
      <c r="F8989">
        <v>0.1464971455287703</v>
      </c>
      <c r="G8989">
        <v>4.0325579977873213E-2</v>
      </c>
      <c r="H8989">
        <v>4.8429435259760246E-3</v>
      </c>
      <c r="I8989">
        <v>0.1206708372131471</v>
      </c>
      <c r="J8989" t="s">
        <v>1132</v>
      </c>
      <c r="K8989" t="str">
        <f t="shared" si="140"/>
        <v>12.23BBB</v>
      </c>
    </row>
    <row r="8990" spans="1:11" x14ac:dyDescent="0.3">
      <c r="A8990" s="1" t="s">
        <v>4</v>
      </c>
      <c r="B8990">
        <v>5.4649762776914185E-4</v>
      </c>
      <c r="C8990">
        <v>9.4798681735364012E-3</v>
      </c>
      <c r="D8990">
        <v>8.5388002138337527E-2</v>
      </c>
      <c r="E8990">
        <v>0.27092718601789828</v>
      </c>
      <c r="F8990">
        <v>0.25999368956089119</v>
      </c>
      <c r="G8990">
        <v>0.1157085603678969</v>
      </c>
      <c r="H8990">
        <v>1.536711155735151E-2</v>
      </c>
      <c r="I8990">
        <v>0.242589084556319</v>
      </c>
      <c r="J8990" t="s">
        <v>1132</v>
      </c>
      <c r="K8990" t="str">
        <f t="shared" si="140"/>
        <v>12.23BB</v>
      </c>
    </row>
    <row r="8991" spans="1:11" x14ac:dyDescent="0.3">
      <c r="A8991" s="1" t="s">
        <v>5</v>
      </c>
      <c r="B8991">
        <v>3.3317030305578282E-4</v>
      </c>
      <c r="C8991">
        <v>3.1835463321775279E-3</v>
      </c>
      <c r="D8991">
        <v>2.1991386008477231E-2</v>
      </c>
      <c r="E8991">
        <v>8.4558879083817054E-2</v>
      </c>
      <c r="F8991">
        <v>0.1482350002675179</v>
      </c>
      <c r="G8991">
        <v>0.22811832355013431</v>
      </c>
      <c r="H8991">
        <v>3.4767102154049552E-2</v>
      </c>
      <c r="I8991">
        <v>0.47881259230077061</v>
      </c>
      <c r="J8991" t="s">
        <v>1132</v>
      </c>
      <c r="K8991" t="str">
        <f t="shared" si="140"/>
        <v>12.23B</v>
      </c>
    </row>
    <row r="8992" spans="1:11" x14ac:dyDescent="0.3">
      <c r="A8992" s="1" t="s">
        <v>6</v>
      </c>
      <c r="B8992">
        <v>1.371488834838846E-4</v>
      </c>
      <c r="C8992">
        <v>1.330162012206148E-3</v>
      </c>
      <c r="D8992">
        <v>8.4692529240056359E-3</v>
      </c>
      <c r="E8992">
        <v>2.90545456496429E-2</v>
      </c>
      <c r="F8992">
        <v>5.557844572408592E-2</v>
      </c>
      <c r="G8992">
        <v>9.802468955234088E-2</v>
      </c>
      <c r="H8992">
        <v>1.5286831507815049E-2</v>
      </c>
      <c r="I8992">
        <v>0.79211892374641957</v>
      </c>
      <c r="J8992" t="s">
        <v>1132</v>
      </c>
      <c r="K8992" t="str">
        <f t="shared" si="140"/>
        <v>12.23CCC</v>
      </c>
    </row>
    <row r="8993" spans="1:11" x14ac:dyDescent="0.3">
      <c r="A8993" s="1" t="s">
        <v>7</v>
      </c>
      <c r="B8993">
        <v>0</v>
      </c>
      <c r="C8993">
        <v>0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1</v>
      </c>
      <c r="J8993" t="s">
        <v>1132</v>
      </c>
      <c r="K8993" t="str">
        <f t="shared" si="140"/>
        <v>12.23Default</v>
      </c>
    </row>
    <row r="8994" spans="1:11" x14ac:dyDescent="0.3">
      <c r="A8994" s="1" t="s">
        <v>0</v>
      </c>
      <c r="B8994">
        <v>0.28935644035125102</v>
      </c>
      <c r="C8994">
        <v>0.39520653927006111</v>
      </c>
      <c r="D8994">
        <v>0.25189067631944301</v>
      </c>
      <c r="E8994">
        <v>3.7066336649500278E-2</v>
      </c>
      <c r="F8994">
        <v>1.0092496290585061E-2</v>
      </c>
      <c r="G8994">
        <v>4.6941809299604412E-3</v>
      </c>
      <c r="H8994">
        <v>1.069003167309281E-3</v>
      </c>
      <c r="I8994">
        <v>1.0624327021889779E-2</v>
      </c>
      <c r="J8994" t="s">
        <v>1133</v>
      </c>
      <c r="K8994" t="str">
        <f t="shared" si="140"/>
        <v>12.24AAA</v>
      </c>
    </row>
    <row r="8995" spans="1:11" x14ac:dyDescent="0.3">
      <c r="A8995" s="1" t="s">
        <v>1</v>
      </c>
      <c r="B8995">
        <v>2.0768215447579251E-2</v>
      </c>
      <c r="C8995">
        <v>0.38844545340067338</v>
      </c>
      <c r="D8995">
        <v>0.46824037881984681</v>
      </c>
      <c r="E8995">
        <v>8.2661745431028333E-2</v>
      </c>
      <c r="F8995">
        <v>1.678101241552751E-2</v>
      </c>
      <c r="G8995">
        <v>5.560579224971455E-3</v>
      </c>
      <c r="H8995">
        <v>8.3689119506431104E-4</v>
      </c>
      <c r="I8995">
        <v>1.6705724065308951E-2</v>
      </c>
      <c r="J8995" t="s">
        <v>1133</v>
      </c>
      <c r="K8995" t="str">
        <f t="shared" si="140"/>
        <v>12.24AA</v>
      </c>
    </row>
    <row r="8996" spans="1:11" x14ac:dyDescent="0.3">
      <c r="A8996" s="1" t="s">
        <v>2</v>
      </c>
      <c r="B8996">
        <v>4.126289311317647E-3</v>
      </c>
      <c r="C8996">
        <v>0.14109149095339579</v>
      </c>
      <c r="D8996">
        <v>0.63720246898988953</v>
      </c>
      <c r="E8996">
        <v>0.14554292333550489</v>
      </c>
      <c r="F8996">
        <v>3.1407505451229063E-2</v>
      </c>
      <c r="G8996">
        <v>6.9571097220740034E-3</v>
      </c>
      <c r="H8996">
        <v>8.2160881941783267E-4</v>
      </c>
      <c r="I8996">
        <v>3.2850603417171179E-2</v>
      </c>
      <c r="J8996" t="s">
        <v>1133</v>
      </c>
      <c r="K8996" t="str">
        <f t="shared" si="140"/>
        <v>12.24A</v>
      </c>
    </row>
    <row r="8997" spans="1:11" x14ac:dyDescent="0.3">
      <c r="A8997" s="1" t="s">
        <v>3</v>
      </c>
      <c r="B8997">
        <v>9.516346599695801E-4</v>
      </c>
      <c r="C8997">
        <v>3.2271347088401119E-2</v>
      </c>
      <c r="D8997">
        <v>0.23528124172933079</v>
      </c>
      <c r="E8997">
        <v>0.41904671049275299</v>
      </c>
      <c r="F8997">
        <v>0.14648587187671891</v>
      </c>
      <c r="G8997">
        <v>4.0344082712437258E-2</v>
      </c>
      <c r="H8997">
        <v>4.8459250067717802E-3</v>
      </c>
      <c r="I8997">
        <v>0.12077318643361749</v>
      </c>
      <c r="J8997" t="s">
        <v>1133</v>
      </c>
      <c r="K8997" t="str">
        <f t="shared" si="140"/>
        <v>12.24BBB</v>
      </c>
    </row>
    <row r="8998" spans="1:11" x14ac:dyDescent="0.3">
      <c r="A8998" s="1" t="s">
        <v>4</v>
      </c>
      <c r="B8998">
        <v>5.4687735952757208E-4</v>
      </c>
      <c r="C8998">
        <v>9.4940640506116399E-3</v>
      </c>
      <c r="D8998">
        <v>8.5461902945539459E-2</v>
      </c>
      <c r="E8998">
        <v>0.27090279732185102</v>
      </c>
      <c r="F8998">
        <v>0.2597948990195329</v>
      </c>
      <c r="G8998">
        <v>0.1156742706473065</v>
      </c>
      <c r="H8998">
        <v>1.5364202627128979E-2</v>
      </c>
      <c r="I8998">
        <v>0.24276098602850199</v>
      </c>
      <c r="J8998" t="s">
        <v>1133</v>
      </c>
      <c r="K8998" t="str">
        <f t="shared" si="140"/>
        <v>12.24BB</v>
      </c>
    </row>
    <row r="8999" spans="1:11" x14ac:dyDescent="0.3">
      <c r="A8999" s="1" t="s">
        <v>5</v>
      </c>
      <c r="B8999">
        <v>3.3329638033419292E-4</v>
      </c>
      <c r="C8999">
        <v>3.1873555845808171E-3</v>
      </c>
      <c r="D8999">
        <v>2.201892286391835E-2</v>
      </c>
      <c r="E8999">
        <v>8.4604783854314386E-2</v>
      </c>
      <c r="F8999">
        <v>0.14818855795558261</v>
      </c>
      <c r="G8999">
        <v>0.22788669600558059</v>
      </c>
      <c r="H8999">
        <v>3.4730729701414977E-2</v>
      </c>
      <c r="I8999">
        <v>0.47904965765427399</v>
      </c>
      <c r="J8999" t="s">
        <v>1133</v>
      </c>
      <c r="K8999" t="str">
        <f t="shared" si="140"/>
        <v>12.24B</v>
      </c>
    </row>
    <row r="9000" spans="1:11" x14ac:dyDescent="0.3">
      <c r="A9000" s="1" t="s">
        <v>6</v>
      </c>
      <c r="B9000">
        <v>1.3719679763192131E-4</v>
      </c>
      <c r="C9000">
        <v>1.3315651039131199E-3</v>
      </c>
      <c r="D9000">
        <v>8.478623421505474E-3</v>
      </c>
      <c r="E9000">
        <v>2.9074361171715541E-2</v>
      </c>
      <c r="F9000">
        <v>5.5567411928602241E-2</v>
      </c>
      <c r="G9000">
        <v>9.7922133155362218E-2</v>
      </c>
      <c r="H9000">
        <v>1.526891564790356E-2</v>
      </c>
      <c r="I9000">
        <v>0.79221979277336596</v>
      </c>
      <c r="J9000" t="s">
        <v>1133</v>
      </c>
      <c r="K9000" t="str">
        <f t="shared" si="140"/>
        <v>12.24CCC</v>
      </c>
    </row>
    <row r="9001" spans="1:11" x14ac:dyDescent="0.3">
      <c r="A9001" s="1" t="s">
        <v>7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1</v>
      </c>
      <c r="J9001" t="s">
        <v>1133</v>
      </c>
      <c r="K9001" t="str">
        <f t="shared" si="140"/>
        <v>12.24Default</v>
      </c>
    </row>
    <row r="9002" spans="1:11" x14ac:dyDescent="0.3">
      <c r="A9002" s="1" t="s">
        <v>0</v>
      </c>
      <c r="B9002">
        <v>0.28907404249995472</v>
      </c>
      <c r="C9002">
        <v>0.39518888798532209</v>
      </c>
      <c r="D9002">
        <v>0.25211075174644648</v>
      </c>
      <c r="E9002">
        <v>3.7116774766682133E-2</v>
      </c>
      <c r="F9002">
        <v>1.0103015318035631E-2</v>
      </c>
      <c r="G9002">
        <v>4.6974792499039127E-3</v>
      </c>
      <c r="H9002">
        <v>1.0690977688620209E-3</v>
      </c>
      <c r="I9002">
        <v>1.063995066479257E-2</v>
      </c>
      <c r="J9002" t="s">
        <v>1134</v>
      </c>
      <c r="K9002" t="str">
        <f t="shared" si="140"/>
        <v>12.25AAA</v>
      </c>
    </row>
    <row r="9003" spans="1:11" x14ac:dyDescent="0.3">
      <c r="A9003" s="1" t="s">
        <v>1</v>
      </c>
      <c r="B9003">
        <v>2.0767389216576011E-2</v>
      </c>
      <c r="C9003">
        <v>0.38821695732789591</v>
      </c>
      <c r="D9003">
        <v>0.46835609766696668</v>
      </c>
      <c r="E9003">
        <v>8.27267399882788E-2</v>
      </c>
      <c r="F9003">
        <v>1.680026457082302E-2</v>
      </c>
      <c r="G9003">
        <v>5.5652870596569256E-3</v>
      </c>
      <c r="H9003">
        <v>8.3737430283515278E-4</v>
      </c>
      <c r="I9003">
        <v>1.6729889866967419E-2</v>
      </c>
      <c r="J9003" t="s">
        <v>1134</v>
      </c>
      <c r="K9003" t="str">
        <f t="shared" si="140"/>
        <v>12.25AA</v>
      </c>
    </row>
    <row r="9004" spans="1:11" x14ac:dyDescent="0.3">
      <c r="A9004" s="1" t="s">
        <v>2</v>
      </c>
      <c r="B9004">
        <v>4.1298142292114978E-3</v>
      </c>
      <c r="C9004">
        <v>0.1411252820209338</v>
      </c>
      <c r="D9004">
        <v>0.63704566018479414</v>
      </c>
      <c r="E9004">
        <v>0.1455913603429918</v>
      </c>
      <c r="F9004">
        <v>3.1432893520121741E-2</v>
      </c>
      <c r="G9004">
        <v>6.9657054225691151E-3</v>
      </c>
      <c r="H9004">
        <v>8.2270888809974393E-4</v>
      </c>
      <c r="I9004">
        <v>3.288657539127815E-2</v>
      </c>
      <c r="J9004" t="s">
        <v>1134</v>
      </c>
      <c r="K9004" t="str">
        <f t="shared" si="140"/>
        <v>12.25A</v>
      </c>
    </row>
    <row r="9005" spans="1:11" x14ac:dyDescent="0.3">
      <c r="A9005" s="1" t="s">
        <v>3</v>
      </c>
      <c r="B9005">
        <v>9.5279151158704956E-4</v>
      </c>
      <c r="C9005">
        <v>3.2302494566951653E-2</v>
      </c>
      <c r="D9005">
        <v>0.23535482598436569</v>
      </c>
      <c r="E9005">
        <v>0.41882839531272642</v>
      </c>
      <c r="F9005">
        <v>0.14647449516100039</v>
      </c>
      <c r="G9005">
        <v>4.0362557554652172E-2</v>
      </c>
      <c r="H9005">
        <v>4.8489028185245619E-3</v>
      </c>
      <c r="I9005">
        <v>0.120875537090192</v>
      </c>
      <c r="J9005" t="s">
        <v>1134</v>
      </c>
      <c r="K9005" t="str">
        <f t="shared" si="140"/>
        <v>12.25BBB</v>
      </c>
    </row>
    <row r="9006" spans="1:11" x14ac:dyDescent="0.3">
      <c r="A9006" s="1" t="s">
        <v>4</v>
      </c>
      <c r="B9006">
        <v>5.4725731923757994E-4</v>
      </c>
      <c r="C9006">
        <v>9.5082671949800971E-3</v>
      </c>
      <c r="D9006">
        <v>8.5535776520435966E-2</v>
      </c>
      <c r="E9006">
        <v>0.27087824386543802</v>
      </c>
      <c r="F9006">
        <v>0.25959639071335638</v>
      </c>
      <c r="G9006">
        <v>0.1156399374430449</v>
      </c>
      <c r="H9006">
        <v>1.5361280314314361E-2</v>
      </c>
      <c r="I9006">
        <v>0.24293284662919259</v>
      </c>
      <c r="J9006" t="s">
        <v>1134</v>
      </c>
      <c r="K9006" t="str">
        <f t="shared" si="140"/>
        <v>12.25BB</v>
      </c>
    </row>
    <row r="9007" spans="1:11" x14ac:dyDescent="0.3">
      <c r="A9007" s="1" t="s">
        <v>5</v>
      </c>
      <c r="B9007">
        <v>3.3342237905001891E-4</v>
      </c>
      <c r="C9007">
        <v>3.1911679638137228E-3</v>
      </c>
      <c r="D9007">
        <v>2.2046466652956929E-2</v>
      </c>
      <c r="E9007">
        <v>8.4650622791781108E-2</v>
      </c>
      <c r="F9007">
        <v>0.14814205145489079</v>
      </c>
      <c r="G9007">
        <v>0.22765534731725559</v>
      </c>
      <c r="H9007">
        <v>3.4694400592704913E-2</v>
      </c>
      <c r="I9007">
        <v>0.47928652084754669</v>
      </c>
      <c r="J9007" t="s">
        <v>1134</v>
      </c>
      <c r="K9007" t="str">
        <f t="shared" si="140"/>
        <v>12.25B</v>
      </c>
    </row>
    <row r="9008" spans="1:11" x14ac:dyDescent="0.3">
      <c r="A9008" s="1" t="s">
        <v>6</v>
      </c>
      <c r="B9008">
        <v>1.3724467866037029E-4</v>
      </c>
      <c r="C9008">
        <v>1.3329690587985271E-3</v>
      </c>
      <c r="D9008">
        <v>8.4879979774574715E-3</v>
      </c>
      <c r="E9008">
        <v>2.909415431738142E-2</v>
      </c>
      <c r="F9008">
        <v>5.5556325575538898E-2</v>
      </c>
      <c r="G9008">
        <v>9.7819699635917079E-2</v>
      </c>
      <c r="H9008">
        <v>1.5251032390299461E-2</v>
      </c>
      <c r="I9008">
        <v>0.79232057636594688</v>
      </c>
      <c r="J9008" t="s">
        <v>1134</v>
      </c>
      <c r="K9008" t="str">
        <f t="shared" si="140"/>
        <v>12.25CCC</v>
      </c>
    </row>
    <row r="9009" spans="1:11" x14ac:dyDescent="0.3">
      <c r="A9009" s="1" t="s">
        <v>7</v>
      </c>
      <c r="B9009">
        <v>0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1</v>
      </c>
      <c r="J9009" t="s">
        <v>1134</v>
      </c>
      <c r="K9009" t="str">
        <f t="shared" si="140"/>
        <v>12.25Default</v>
      </c>
    </row>
    <row r="9010" spans="1:11" x14ac:dyDescent="0.3">
      <c r="A9010" s="1" t="s">
        <v>0</v>
      </c>
      <c r="B9010">
        <v>0.28879201544352268</v>
      </c>
      <c r="C9010">
        <v>0.39517084594977081</v>
      </c>
      <c r="D9010">
        <v>0.25233079402927128</v>
      </c>
      <c r="E9010">
        <v>3.7167239410046571E-2</v>
      </c>
      <c r="F9010">
        <v>1.011354403194991E-2</v>
      </c>
      <c r="G9010">
        <v>4.7007785780664984E-3</v>
      </c>
      <c r="H9010">
        <v>1.06919284732667E-3</v>
      </c>
      <c r="I9010">
        <v>1.065558971004564E-2</v>
      </c>
      <c r="J9010" t="s">
        <v>1135</v>
      </c>
      <c r="K9010" t="str">
        <f t="shared" si="140"/>
        <v>12.26AAA</v>
      </c>
    </row>
    <row r="9011" spans="1:11" x14ac:dyDescent="0.3">
      <c r="A9011" s="1" t="s">
        <v>1</v>
      </c>
      <c r="B9011">
        <v>2.0766535677966009E-2</v>
      </c>
      <c r="C9011">
        <v>0.38798870293921872</v>
      </c>
      <c r="D9011">
        <v>0.46847160664583948</v>
      </c>
      <c r="E9011">
        <v>8.2791709328589119E-2</v>
      </c>
      <c r="F9011">
        <v>1.681951949123868E-2</v>
      </c>
      <c r="G9011">
        <v>5.5699967315921816E-3</v>
      </c>
      <c r="H9011">
        <v>8.3785771772664852E-4</v>
      </c>
      <c r="I9011">
        <v>1.6754071467829219E-2</v>
      </c>
      <c r="J9011" t="s">
        <v>1135</v>
      </c>
      <c r="K9011" t="str">
        <f t="shared" si="140"/>
        <v>12.26AA</v>
      </c>
    </row>
    <row r="9012" spans="1:11" x14ac:dyDescent="0.3">
      <c r="A9012" s="1" t="s">
        <v>2</v>
      </c>
      <c r="B9012">
        <v>4.1333373542948972E-3</v>
      </c>
      <c r="C9012">
        <v>0.14115900859240141</v>
      </c>
      <c r="D9012">
        <v>0.63688897562401903</v>
      </c>
      <c r="E9012">
        <v>0.14563973629904101</v>
      </c>
      <c r="F9012">
        <v>3.1458269402736577E-2</v>
      </c>
      <c r="G9012">
        <v>6.9743022131984952E-3</v>
      </c>
      <c r="H9012">
        <v>8.2380922862131621E-4</v>
      </c>
      <c r="I9012">
        <v>3.2922561285687171E-2</v>
      </c>
      <c r="J9012" t="s">
        <v>1135</v>
      </c>
      <c r="K9012" t="str">
        <f t="shared" si="140"/>
        <v>12.26A</v>
      </c>
    </row>
    <row r="9013" spans="1:11" x14ac:dyDescent="0.3">
      <c r="A9013" s="1" t="s">
        <v>3</v>
      </c>
      <c r="B9013">
        <v>9.5394881982841504E-4</v>
      </c>
      <c r="C9013">
        <v>3.2333634622494729E-2</v>
      </c>
      <c r="D9013">
        <v>0.23542832149915771</v>
      </c>
      <c r="E9013">
        <v>0.41861030803453408</v>
      </c>
      <c r="F9013">
        <v>0.14646301673140441</v>
      </c>
      <c r="G9013">
        <v>4.0381004347477982E-2</v>
      </c>
      <c r="H9013">
        <v>4.8518769405258514E-3</v>
      </c>
      <c r="I9013">
        <v>0.1209778890045769</v>
      </c>
      <c r="J9013" t="s">
        <v>1135</v>
      </c>
      <c r="K9013" t="str">
        <f t="shared" si="140"/>
        <v>12.26BBB</v>
      </c>
    </row>
    <row r="9014" spans="1:11" x14ac:dyDescent="0.3">
      <c r="A9014" s="1" t="s">
        <v>4</v>
      </c>
      <c r="B9014">
        <v>5.4763750585435484E-4</v>
      </c>
      <c r="C9014">
        <v>9.5224775364129398E-3</v>
      </c>
      <c r="D9014">
        <v>8.5609622532878543E-2</v>
      </c>
      <c r="E9014">
        <v>0.27085352739366902</v>
      </c>
      <c r="F9014">
        <v>0.25939816357045259</v>
      </c>
      <c r="G9014">
        <v>0.1156055610262771</v>
      </c>
      <c r="H9014">
        <v>1.5358344759180039E-2</v>
      </c>
      <c r="I9014">
        <v>0.24310466567527531</v>
      </c>
      <c r="J9014" t="s">
        <v>1135</v>
      </c>
      <c r="K9014" t="str">
        <f t="shared" si="140"/>
        <v>12.26BB</v>
      </c>
    </row>
    <row r="9015" spans="1:11" x14ac:dyDescent="0.3">
      <c r="A9015" s="1" t="s">
        <v>5</v>
      </c>
      <c r="B9015">
        <v>3.3354829989201901E-4</v>
      </c>
      <c r="C9015">
        <v>3.1949834597501752E-3</v>
      </c>
      <c r="D9015">
        <v>2.207401728432953E-2</v>
      </c>
      <c r="E9015">
        <v>8.4696395602018318E-2</v>
      </c>
      <c r="F9015">
        <v>0.14809548144725149</v>
      </c>
      <c r="G9015">
        <v>0.22742427725092421</v>
      </c>
      <c r="H9015">
        <v>3.4658114810970919E-2</v>
      </c>
      <c r="I9015">
        <v>0.47952318184486342</v>
      </c>
      <c r="J9015" t="s">
        <v>1135</v>
      </c>
      <c r="K9015" t="str">
        <f t="shared" si="140"/>
        <v>12.26B</v>
      </c>
    </row>
    <row r="9016" spans="1:11" x14ac:dyDescent="0.3">
      <c r="A9016" s="1" t="s">
        <v>6</v>
      </c>
      <c r="B9016">
        <v>1.372925267664893E-4</v>
      </c>
      <c r="C9016">
        <v>1.334373875588194E-3</v>
      </c>
      <c r="D9016">
        <v>8.4973765546782955E-3</v>
      </c>
      <c r="E9016">
        <v>2.9113924964443139E-2</v>
      </c>
      <c r="F9016">
        <v>5.5545187294360213E-2</v>
      </c>
      <c r="G9016">
        <v>9.7717388928522664E-2</v>
      </c>
      <c r="H9016">
        <v>1.523318160812104E-2</v>
      </c>
      <c r="I9016">
        <v>0.79242127424751996</v>
      </c>
      <c r="J9016" t="s">
        <v>1135</v>
      </c>
      <c r="K9016" t="str">
        <f t="shared" si="140"/>
        <v>12.26CCC</v>
      </c>
    </row>
    <row r="9017" spans="1:11" x14ac:dyDescent="0.3">
      <c r="A9017" s="1" t="s">
        <v>7</v>
      </c>
      <c r="B9017">
        <v>0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1</v>
      </c>
      <c r="J9017" t="s">
        <v>1135</v>
      </c>
      <c r="K9017" t="str">
        <f t="shared" si="140"/>
        <v>12.26Default</v>
      </c>
    </row>
    <row r="9018" spans="1:11" x14ac:dyDescent="0.3">
      <c r="A9018" s="1" t="s">
        <v>0</v>
      </c>
      <c r="B9018">
        <v>0.28851035651119727</v>
      </c>
      <c r="C9018">
        <v>0.39515241885841867</v>
      </c>
      <c r="D9018">
        <v>0.25255080077636688</v>
      </c>
      <c r="E9018">
        <v>3.7217730175480981E-2</v>
      </c>
      <c r="F9018">
        <v>1.0124082338249079E-2</v>
      </c>
      <c r="G9018">
        <v>4.7040788870255697E-3</v>
      </c>
      <c r="H9018">
        <v>1.0692883939739019E-3</v>
      </c>
      <c r="I9018">
        <v>1.067124405928754E-2</v>
      </c>
      <c r="J9018" t="s">
        <v>1136</v>
      </c>
      <c r="K9018" t="str">
        <f t="shared" si="140"/>
        <v>12.27AAA</v>
      </c>
    </row>
    <row r="9019" spans="1:11" x14ac:dyDescent="0.3">
      <c r="A9019" s="1" t="s">
        <v>1</v>
      </c>
      <c r="B9019">
        <v>2.0765655330584411E-2</v>
      </c>
      <c r="C9019">
        <v>0.38776069019252041</v>
      </c>
      <c r="D9019">
        <v>0.46858690544726639</v>
      </c>
      <c r="E9019">
        <v>8.2856653382707285E-2</v>
      </c>
      <c r="F9019">
        <v>1.6838777137569209E-2</v>
      </c>
      <c r="G9019">
        <v>5.5747082381817428E-3</v>
      </c>
      <c r="H9019">
        <v>8.3834143946364553E-4</v>
      </c>
      <c r="I9019">
        <v>1.6778268831706779E-2</v>
      </c>
      <c r="J9019" t="s">
        <v>1136</v>
      </c>
      <c r="K9019" t="str">
        <f t="shared" si="140"/>
        <v>12.27AA</v>
      </c>
    </row>
    <row r="9020" spans="1:11" x14ac:dyDescent="0.3">
      <c r="A9020" s="1" t="s">
        <v>2</v>
      </c>
      <c r="B9020">
        <v>4.1368586802629694E-3</v>
      </c>
      <c r="C9020">
        <v>0.14119267058749879</v>
      </c>
      <c r="D9020">
        <v>0.63673241541834924</v>
      </c>
      <c r="E9020">
        <v>0.1456880512485671</v>
      </c>
      <c r="F9020">
        <v>3.1483633073134593E-2</v>
      </c>
      <c r="G9020">
        <v>6.9829000728247577E-3</v>
      </c>
      <c r="H9020">
        <v>8.2490983785946429E-4</v>
      </c>
      <c r="I9020">
        <v>3.2958561081502913E-2</v>
      </c>
      <c r="J9020" t="s">
        <v>1136</v>
      </c>
      <c r="K9020" t="str">
        <f t="shared" si="140"/>
        <v>12.27A</v>
      </c>
    </row>
    <row r="9021" spans="1:11" x14ac:dyDescent="0.3">
      <c r="A9021" s="1" t="s">
        <v>3</v>
      </c>
      <c r="B9021">
        <v>9.5510658080298855E-4</v>
      </c>
      <c r="C9021">
        <v>3.2364767169042637E-2</v>
      </c>
      <c r="D9021">
        <v>0.23550172801925179</v>
      </c>
      <c r="E9021">
        <v>0.41839244800925351</v>
      </c>
      <c r="F9021">
        <v>0.1464514379377462</v>
      </c>
      <c r="G9021">
        <v>4.0399422933792693E-2</v>
      </c>
      <c r="H9021">
        <v>4.8548473520540801E-3</v>
      </c>
      <c r="I9021">
        <v>0.1210802419980561</v>
      </c>
      <c r="J9021" t="s">
        <v>1136</v>
      </c>
      <c r="K9021" t="str">
        <f t="shared" si="140"/>
        <v>12.27BBB</v>
      </c>
    </row>
    <row r="9022" spans="1:11" x14ac:dyDescent="0.3">
      <c r="A9022" s="1" t="s">
        <v>4</v>
      </c>
      <c r="B9022">
        <v>5.4801791832916058E-4</v>
      </c>
      <c r="C9022">
        <v>9.5366950045340289E-3</v>
      </c>
      <c r="D9022">
        <v>8.5683440651920961E-2</v>
      </c>
      <c r="E9022">
        <v>0.27082864965173492</v>
      </c>
      <c r="F9022">
        <v>0.25920021652115682</v>
      </c>
      <c r="G9022">
        <v>0.1155711416685115</v>
      </c>
      <c r="H9022">
        <v>1.535539610202296E-2</v>
      </c>
      <c r="I9022">
        <v>0.24327644248178951</v>
      </c>
      <c r="J9022" t="s">
        <v>1136</v>
      </c>
      <c r="K9022" t="str">
        <f t="shared" si="140"/>
        <v>12.27BB</v>
      </c>
    </row>
    <row r="9023" spans="1:11" x14ac:dyDescent="0.3">
      <c r="A9023" s="1" t="s">
        <v>5</v>
      </c>
      <c r="B9023">
        <v>3.3367414354875562E-4</v>
      </c>
      <c r="C9023">
        <v>3.1988020622585691E-3</v>
      </c>
      <c r="D9023">
        <v>2.2101574666731669E-2</v>
      </c>
      <c r="E9023">
        <v>8.4742101990753479E-2</v>
      </c>
      <c r="F9023">
        <v>0.14804884861453921</v>
      </c>
      <c r="G9023">
        <v>0.2271934855727184</v>
      </c>
      <c r="H9023">
        <v>3.46218723393222E-2</v>
      </c>
      <c r="I9023">
        <v>0.47975964061012782</v>
      </c>
      <c r="J9023" t="s">
        <v>1136</v>
      </c>
      <c r="K9023" t="str">
        <f t="shared" si="140"/>
        <v>12.27B</v>
      </c>
    </row>
    <row r="9024" spans="1:11" x14ac:dyDescent="0.3">
      <c r="A9024" s="1" t="s">
        <v>6</v>
      </c>
      <c r="B9024">
        <v>1.3734034214742951E-4</v>
      </c>
      <c r="C9024">
        <v>1.335779553005011E-3</v>
      </c>
      <c r="D9024">
        <v>8.5067591159648393E-3</v>
      </c>
      <c r="E9024">
        <v>2.9133672990658509E-2</v>
      </c>
      <c r="F9024">
        <v>5.5533997714549248E-2</v>
      </c>
      <c r="G9024">
        <v>9.7615200967928667E-2</v>
      </c>
      <c r="H9024">
        <v>1.5215363174528261E-2</v>
      </c>
      <c r="I9024">
        <v>0.79252188614121799</v>
      </c>
      <c r="J9024" t="s">
        <v>1136</v>
      </c>
      <c r="K9024" t="str">
        <f t="shared" si="140"/>
        <v>12.27CCC</v>
      </c>
    </row>
    <row r="9025" spans="1:11" x14ac:dyDescent="0.3">
      <c r="A9025" s="1" t="s">
        <v>7</v>
      </c>
      <c r="B9025">
        <v>0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1</v>
      </c>
      <c r="J9025" t="s">
        <v>1136</v>
      </c>
      <c r="K9025" t="str">
        <f t="shared" si="140"/>
        <v>12.27Default</v>
      </c>
    </row>
    <row r="9026" spans="1:11" x14ac:dyDescent="0.3">
      <c r="A9026" s="1" t="s">
        <v>0</v>
      </c>
      <c r="B9026">
        <v>0.28822906304219131</v>
      </c>
      <c r="C9026">
        <v>0.39513361240622258</v>
      </c>
      <c r="D9026">
        <v>0.25277076958883488</v>
      </c>
      <c r="E9026">
        <v>3.7268246657243549E-2</v>
      </c>
      <c r="F9026">
        <v>1.0134630142521261E-2</v>
      </c>
      <c r="G9026">
        <v>4.7073801492507963E-3</v>
      </c>
      <c r="H9026">
        <v>1.069384400072037E-3</v>
      </c>
      <c r="I9026">
        <v>1.0686913613663741E-2</v>
      </c>
      <c r="J9026" t="s">
        <v>1137</v>
      </c>
      <c r="K9026" t="str">
        <f t="shared" ref="K9026:K9089" si="141">J9026&amp;A9026</f>
        <v>12.28AAA</v>
      </c>
    </row>
    <row r="9027" spans="1:11" x14ac:dyDescent="0.3">
      <c r="A9027" s="1" t="s">
        <v>1</v>
      </c>
      <c r="B9027">
        <v>2.0764748673265492E-2</v>
      </c>
      <c r="C9027">
        <v>0.38753291904551168</v>
      </c>
      <c r="D9027">
        <v>0.46870199376213478</v>
      </c>
      <c r="E9027">
        <v>8.2921572081429196E-2</v>
      </c>
      <c r="F9027">
        <v>1.6858037470623529E-2</v>
      </c>
      <c r="G9027">
        <v>5.5794215768335993E-3</v>
      </c>
      <c r="H9027">
        <v>8.3882546777134777E-4</v>
      </c>
      <c r="I9027">
        <v>1.68024819224304E-2</v>
      </c>
      <c r="J9027" t="s">
        <v>1137</v>
      </c>
      <c r="K9027" t="str">
        <f t="shared" si="141"/>
        <v>12.28AA</v>
      </c>
    </row>
    <row r="9028" spans="1:11" x14ac:dyDescent="0.3">
      <c r="A9028" s="1" t="s">
        <v>2</v>
      </c>
      <c r="B9028">
        <v>4.1403782008160792E-3</v>
      </c>
      <c r="C9028">
        <v>0.14122626792597909</v>
      </c>
      <c r="D9028">
        <v>0.63657597967833401</v>
      </c>
      <c r="E9028">
        <v>0.14573630523655831</v>
      </c>
      <c r="F9028">
        <v>3.150898450541454E-2</v>
      </c>
      <c r="G9028">
        <v>6.9914989803230351E-3</v>
      </c>
      <c r="H9028">
        <v>8.2601071269269855E-4</v>
      </c>
      <c r="I9028">
        <v>3.2994574759881941E-2</v>
      </c>
      <c r="J9028" t="s">
        <v>1137</v>
      </c>
      <c r="K9028" t="str">
        <f t="shared" si="141"/>
        <v>12.28A</v>
      </c>
    </row>
    <row r="9029" spans="1:11" x14ac:dyDescent="0.3">
      <c r="A9029" s="1" t="s">
        <v>3</v>
      </c>
      <c r="B9029">
        <v>9.5626479061539441E-4</v>
      </c>
      <c r="C9029">
        <v>3.2395892120477623E-2</v>
      </c>
      <c r="D9029">
        <v>0.23557504528987219</v>
      </c>
      <c r="E9029">
        <v>0.41817481458890798</v>
      </c>
      <c r="F9029">
        <v>0.14643976012986831</v>
      </c>
      <c r="G9029">
        <v>4.0417813156392673E-2</v>
      </c>
      <c r="H9029">
        <v>4.8578140323746726E-3</v>
      </c>
      <c r="I9029">
        <v>0.121182595891491</v>
      </c>
      <c r="J9029" t="s">
        <v>1137</v>
      </c>
      <c r="K9029" t="str">
        <f t="shared" si="141"/>
        <v>12.28BBB</v>
      </c>
    </row>
    <row r="9030" spans="1:11" x14ac:dyDescent="0.3">
      <c r="A9030" s="1" t="s">
        <v>4</v>
      </c>
      <c r="B9030">
        <v>5.4839855560933086E-4</v>
      </c>
      <c r="C9030">
        <v>9.5509195288196735E-3</v>
      </c>
      <c r="D9030">
        <v>8.5757230545819921E-2</v>
      </c>
      <c r="E9030">
        <v>0.27080361238501333</v>
      </c>
      <c r="F9030">
        <v>0.25900254849804061</v>
      </c>
      <c r="G9030">
        <v>0.1155366796416013</v>
      </c>
      <c r="H9030">
        <v>1.5352434483165089E-2</v>
      </c>
      <c r="I9030">
        <v>0.24344817636193061</v>
      </c>
      <c r="J9030" t="s">
        <v>1137</v>
      </c>
      <c r="K9030" t="str">
        <f t="shared" si="141"/>
        <v>12.28BB</v>
      </c>
    </row>
    <row r="9031" spans="1:11" x14ac:dyDescent="0.3">
      <c r="A9031" s="1" t="s">
        <v>5</v>
      </c>
      <c r="B9031">
        <v>3.3379991070859699E-4</v>
      </c>
      <c r="C9031">
        <v>3.202623761201763E-3</v>
      </c>
      <c r="D9031">
        <v>2.2129138708817841E-2</v>
      </c>
      <c r="E9031">
        <v>8.4787741663640767E-2</v>
      </c>
      <c r="F9031">
        <v>0.14800215363869429</v>
      </c>
      <c r="G9031">
        <v>0.22696297204913701</v>
      </c>
      <c r="H9031">
        <v>3.4585673160925527E-2</v>
      </c>
      <c r="I9031">
        <v>0.47999589710687429</v>
      </c>
      <c r="J9031" t="s">
        <v>1137</v>
      </c>
      <c r="K9031" t="str">
        <f t="shared" si="141"/>
        <v>12.28B</v>
      </c>
    </row>
    <row r="9032" spans="1:11" x14ac:dyDescent="0.3">
      <c r="A9032" s="1" t="s">
        <v>6</v>
      </c>
      <c r="B9032">
        <v>1.37388125000236E-4</v>
      </c>
      <c r="C9032">
        <v>1.337186089768929E-3</v>
      </c>
      <c r="D9032">
        <v>8.5161456240941888E-3</v>
      </c>
      <c r="E9032">
        <v>2.915339827374067E-2</v>
      </c>
      <c r="F9032">
        <v>5.5522757465608107E-2</v>
      </c>
      <c r="G9032">
        <v>9.7513135689116417E-2</v>
      </c>
      <c r="H9032">
        <v>1.5197576962722529E-2</v>
      </c>
      <c r="I9032">
        <v>0.79262241176994885</v>
      </c>
      <c r="J9032" t="s">
        <v>1137</v>
      </c>
      <c r="K9032" t="str">
        <f t="shared" si="141"/>
        <v>12.28CCC</v>
      </c>
    </row>
    <row r="9033" spans="1:11" x14ac:dyDescent="0.3">
      <c r="A9033" s="1" t="s">
        <v>7</v>
      </c>
      <c r="B9033">
        <v>0</v>
      </c>
      <c r="C9033">
        <v>0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1</v>
      </c>
      <c r="J9033" t="s">
        <v>1137</v>
      </c>
      <c r="K9033" t="str">
        <f t="shared" si="141"/>
        <v>12.28Default</v>
      </c>
    </row>
    <row r="9034" spans="1:11" x14ac:dyDescent="0.3">
      <c r="A9034" s="1" t="s">
        <v>0</v>
      </c>
      <c r="B9034">
        <v>0.28794813238564998</v>
      </c>
      <c r="C9034">
        <v>0.39511443228812931</v>
      </c>
      <c r="D9034">
        <v>0.25299069806042451</v>
      </c>
      <c r="E9034">
        <v>3.7318788447959952E-2</v>
      </c>
      <c r="F9034">
        <v>1.0145187350020469E-2</v>
      </c>
      <c r="G9034">
        <v>4.7106823371039714E-3</v>
      </c>
      <c r="H9034">
        <v>1.069480856886982E-3</v>
      </c>
      <c r="I9034">
        <v>1.070259827382508E-2</v>
      </c>
      <c r="J9034" t="s">
        <v>1138</v>
      </c>
      <c r="K9034" t="str">
        <f t="shared" si="141"/>
        <v>12.29AAA</v>
      </c>
    </row>
    <row r="9035" spans="1:11" x14ac:dyDescent="0.3">
      <c r="A9035" s="1" t="s">
        <v>1</v>
      </c>
      <c r="B9035">
        <v>2.0763816204842609E-2</v>
      </c>
      <c r="C9035">
        <v>0.38730538945573589</v>
      </c>
      <c r="D9035">
        <v>0.46881687128141558</v>
      </c>
      <c r="E9035">
        <v>8.2986465355598463E-2</v>
      </c>
      <c r="F9035">
        <v>1.687730045122475E-2</v>
      </c>
      <c r="G9035">
        <v>5.5841367449592071E-3</v>
      </c>
      <c r="H9035">
        <v>8.3930980237531484E-4</v>
      </c>
      <c r="I9035">
        <v>1.6826710703848169E-2</v>
      </c>
      <c r="J9035" t="s">
        <v>1138</v>
      </c>
      <c r="K9035" t="str">
        <f t="shared" si="141"/>
        <v>12.29AA</v>
      </c>
    </row>
    <row r="9036" spans="1:11" x14ac:dyDescent="0.3">
      <c r="A9036" s="1" t="s">
        <v>2</v>
      </c>
      <c r="B9036">
        <v>4.1438959096598456E-3</v>
      </c>
      <c r="C9036">
        <v>0.14125980052764781</v>
      </c>
      <c r="D9036">
        <v>0.63641966851428711</v>
      </c>
      <c r="E9036">
        <v>0.14578449830807699</v>
      </c>
      <c r="F9036">
        <v>3.1534323673712963E-2</v>
      </c>
      <c r="G9036">
        <v>7.0000989145810044E-3</v>
      </c>
      <c r="H9036">
        <v>8.2711185000112835E-4</v>
      </c>
      <c r="I9036">
        <v>3.3030602302032891E-2</v>
      </c>
      <c r="J9036" t="s">
        <v>1138</v>
      </c>
      <c r="K9036" t="str">
        <f t="shared" si="141"/>
        <v>12.29A</v>
      </c>
    </row>
    <row r="9037" spans="1:11" x14ac:dyDescent="0.3">
      <c r="A9037" s="1" t="s">
        <v>3</v>
      </c>
      <c r="B9037">
        <v>9.5742344536556138E-4</v>
      </c>
      <c r="C9037">
        <v>3.2427009390551868E-2</v>
      </c>
      <c r="D9037">
        <v>0.23564827305592259</v>
      </c>
      <c r="E9037">
        <v>0.41795740712646479</v>
      </c>
      <c r="F9037">
        <v>0.14642798465764151</v>
      </c>
      <c r="G9037">
        <v>4.0436174857992738E-2</v>
      </c>
      <c r="H9037">
        <v>4.8607769607400689E-3</v>
      </c>
      <c r="I9037">
        <v>0.12128495050532059</v>
      </c>
      <c r="J9037" t="s">
        <v>1138</v>
      </c>
      <c r="K9037" t="str">
        <f t="shared" si="141"/>
        <v>12.29BBB</v>
      </c>
    </row>
    <row r="9038" spans="1:11" x14ac:dyDescent="0.3">
      <c r="A9038" s="1" t="s">
        <v>4</v>
      </c>
      <c r="B9038">
        <v>5.48779416638261E-4</v>
      </c>
      <c r="C9038">
        <v>9.5651510385983962E-3</v>
      </c>
      <c r="D9038">
        <v>8.5830991882035315E-2</v>
      </c>
      <c r="E9038">
        <v>0.27077841733907421</v>
      </c>
      <c r="F9038">
        <v>0.2588051584359034</v>
      </c>
      <c r="G9038">
        <v>0.1155021752177461</v>
      </c>
      <c r="H9038">
        <v>1.5349460042953881E-2</v>
      </c>
      <c r="I9038">
        <v>0.24361986662705029</v>
      </c>
      <c r="J9038" t="s">
        <v>1138</v>
      </c>
      <c r="K9038" t="str">
        <f t="shared" si="141"/>
        <v>12.29BB</v>
      </c>
    </row>
    <row r="9039" spans="1:11" x14ac:dyDescent="0.3">
      <c r="A9039" s="1" t="s">
        <v>5</v>
      </c>
      <c r="B9039">
        <v>3.3392560205971642E-4</v>
      </c>
      <c r="C9039">
        <v>3.2064485464370581E-3</v>
      </c>
      <c r="D9039">
        <v>2.215670931920144E-2</v>
      </c>
      <c r="E9039">
        <v>8.4833314326261219E-2</v>
      </c>
      <c r="F9039">
        <v>0.1479553972017236</v>
      </c>
      <c r="G9039">
        <v>0.22673273644704409</v>
      </c>
      <c r="H9039">
        <v>3.4549517259005007E-2</v>
      </c>
      <c r="I9039">
        <v>0.48023195129826801</v>
      </c>
      <c r="J9039" t="s">
        <v>1138</v>
      </c>
      <c r="K9039" t="str">
        <f t="shared" si="141"/>
        <v>12.29B</v>
      </c>
    </row>
    <row r="9040" spans="1:11" x14ac:dyDescent="0.3">
      <c r="A9040" s="1" t="s">
        <v>6</v>
      </c>
      <c r="B9040">
        <v>1.374358755218485E-4</v>
      </c>
      <c r="C9040">
        <v>1.338593484596951E-3</v>
      </c>
      <c r="D9040">
        <v>8.5255360418236264E-3</v>
      </c>
      <c r="E9040">
        <v>2.91731006913582E-2</v>
      </c>
      <c r="F9040">
        <v>5.5511467177058377E-2</v>
      </c>
      <c r="G9040">
        <v>9.7411193027298421E-2</v>
      </c>
      <c r="H9040">
        <v>1.517982284594656E-2</v>
      </c>
      <c r="I9040">
        <v>0.79272285085639604</v>
      </c>
      <c r="J9040" t="s">
        <v>1138</v>
      </c>
      <c r="K9040" t="str">
        <f t="shared" si="141"/>
        <v>12.29CCC</v>
      </c>
    </row>
    <row r="9041" spans="1:11" x14ac:dyDescent="0.3">
      <c r="A9041" s="1" t="s">
        <v>7</v>
      </c>
      <c r="B9041">
        <v>0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1</v>
      </c>
      <c r="J9041" t="s">
        <v>1138</v>
      </c>
      <c r="K9041" t="str">
        <f t="shared" si="141"/>
        <v>12.29Default</v>
      </c>
    </row>
    <row r="9042" spans="1:11" x14ac:dyDescent="0.3">
      <c r="A9042" s="1" t="s">
        <v>0</v>
      </c>
      <c r="B9042">
        <v>0.28766756190061371</v>
      </c>
      <c r="C9042">
        <v>0.39509488419912331</v>
      </c>
      <c r="D9042">
        <v>0.25321058377753008</v>
      </c>
      <c r="E9042">
        <v>3.7369355138620212E-2</v>
      </c>
      <c r="F9042">
        <v>1.015575386566564E-2</v>
      </c>
      <c r="G9042">
        <v>4.7139854228388676E-3</v>
      </c>
      <c r="H9042">
        <v>1.0695777556821719E-3</v>
      </c>
      <c r="I9042">
        <v>1.071829793992625E-2</v>
      </c>
      <c r="J9042" t="s">
        <v>1139</v>
      </c>
      <c r="K9042" t="str">
        <f t="shared" si="141"/>
        <v>12.30AAA</v>
      </c>
    </row>
    <row r="9043" spans="1:11" x14ac:dyDescent="0.3">
      <c r="A9043" s="1" t="s">
        <v>1</v>
      </c>
      <c r="B9043">
        <v>2.0762858424148101E-2</v>
      </c>
      <c r="C9043">
        <v>0.38707810138056958</v>
      </c>
      <c r="D9043">
        <v>0.46893153769616458</v>
      </c>
      <c r="E9043">
        <v>8.3051333136106464E-2</v>
      </c>
      <c r="F9043">
        <v>1.689656604021017E-2</v>
      </c>
      <c r="G9043">
        <v>5.5888537399734952E-3</v>
      </c>
      <c r="H9043">
        <v>8.3979444300146346E-4</v>
      </c>
      <c r="I9043">
        <v>1.6850955139826061E-2</v>
      </c>
      <c r="J9043" t="s">
        <v>1139</v>
      </c>
      <c r="K9043" t="str">
        <f t="shared" si="141"/>
        <v>12.30AA</v>
      </c>
    </row>
    <row r="9044" spans="1:11" x14ac:dyDescent="0.3">
      <c r="A9044" s="1" t="s">
        <v>2</v>
      </c>
      <c r="B9044">
        <v>4.147411800505125E-3</v>
      </c>
      <c r="C9044">
        <v>0.14129326831236291</v>
      </c>
      <c r="D9044">
        <v>0.63626348203628735</v>
      </c>
      <c r="E9044">
        <v>0.14583263050825879</v>
      </c>
      <c r="F9044">
        <v>3.1559650552204062E-2</v>
      </c>
      <c r="G9044">
        <v>7.0086998544988746E-3</v>
      </c>
      <c r="H9044">
        <v>8.2821324666646195E-4</v>
      </c>
      <c r="I9044">
        <v>3.3066643689216357E-2</v>
      </c>
      <c r="J9044" t="s">
        <v>1139</v>
      </c>
      <c r="K9044" t="str">
        <f t="shared" si="141"/>
        <v>12.30A</v>
      </c>
    </row>
    <row r="9045" spans="1:11" x14ac:dyDescent="0.3">
      <c r="A9045" s="1" t="s">
        <v>3</v>
      </c>
      <c r="B9045">
        <v>9.5858254114871756E-4</v>
      </c>
      <c r="C9045">
        <v>3.2458118892887633E-2</v>
      </c>
      <c r="D9045">
        <v>0.23572141106198741</v>
      </c>
      <c r="E9045">
        <v>0.41774022497583158</v>
      </c>
      <c r="F9045">
        <v>0.1464161128709672</v>
      </c>
      <c r="G9045">
        <v>4.0454507881226502E-2</v>
      </c>
      <c r="H9045">
        <v>4.8637361163897646E-3</v>
      </c>
      <c r="I9045">
        <v>0.1213873056595612</v>
      </c>
      <c r="J9045" t="s">
        <v>1139</v>
      </c>
      <c r="K9045" t="str">
        <f t="shared" si="141"/>
        <v>12.30BBB</v>
      </c>
    </row>
    <row r="9046" spans="1:11" x14ac:dyDescent="0.3">
      <c r="A9046" s="1" t="s">
        <v>4</v>
      </c>
      <c r="B9046">
        <v>5.4916050035540179E-4</v>
      </c>
      <c r="C9046">
        <v>9.5793894630506939E-3</v>
      </c>
      <c r="D9046">
        <v>8.5904724327231022E-2</v>
      </c>
      <c r="E9046">
        <v>0.2707530662596852</v>
      </c>
      <c r="F9046">
        <v>0.25860804527176467</v>
      </c>
      <c r="G9046">
        <v>0.11546762866949301</v>
      </c>
      <c r="H9046">
        <v>1.534647292176268E-2</v>
      </c>
      <c r="I9046">
        <v>0.24379151258665741</v>
      </c>
      <c r="J9046" t="s">
        <v>1139</v>
      </c>
      <c r="K9046" t="str">
        <f t="shared" si="141"/>
        <v>12.30BB</v>
      </c>
    </row>
    <row r="9047" spans="1:11" x14ac:dyDescent="0.3">
      <c r="A9047" s="1" t="s">
        <v>5</v>
      </c>
      <c r="B9047">
        <v>3.3405121829009361E-4</v>
      </c>
      <c r="C9047">
        <v>3.2102764078161929E-3</v>
      </c>
      <c r="D9047">
        <v>2.2184286406454749E-2</v>
      </c>
      <c r="E9047">
        <v>8.4878819684123002E-2</v>
      </c>
      <c r="F9047">
        <v>0.14790857998570051</v>
      </c>
      <c r="G9047">
        <v>0.22650277853366799</v>
      </c>
      <c r="H9047">
        <v>3.4513404616841943E-2</v>
      </c>
      <c r="I9047">
        <v>0.48046780314710558</v>
      </c>
      <c r="J9047" t="s">
        <v>1139</v>
      </c>
      <c r="K9047" t="str">
        <f t="shared" si="141"/>
        <v>12.30B</v>
      </c>
    </row>
    <row r="9048" spans="1:11" x14ac:dyDescent="0.3">
      <c r="A9048" s="1" t="s">
        <v>6</v>
      </c>
      <c r="B9048">
        <v>1.3748359390910051E-4</v>
      </c>
      <c r="C9048">
        <v>1.3400017362031329E-3</v>
      </c>
      <c r="D9048">
        <v>8.5349303318905615E-3</v>
      </c>
      <c r="E9048">
        <v>2.9192780121135169E-2</v>
      </c>
      <c r="F9048">
        <v>5.5500127478441443E-2</v>
      </c>
      <c r="G9048">
        <v>9.7309372917917511E-2</v>
      </c>
      <c r="H9048">
        <v>1.5162100697484139E-2</v>
      </c>
      <c r="I9048">
        <v>0.7928232031230189</v>
      </c>
      <c r="J9048" t="s">
        <v>1139</v>
      </c>
      <c r="K9048" t="str">
        <f t="shared" si="141"/>
        <v>12.30CCC</v>
      </c>
    </row>
    <row r="9049" spans="1:11" x14ac:dyDescent="0.3">
      <c r="A9049" s="1" t="s">
        <v>7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1</v>
      </c>
      <c r="J9049" t="s">
        <v>1139</v>
      </c>
      <c r="K9049" t="str">
        <f t="shared" si="141"/>
        <v>12.30Default</v>
      </c>
    </row>
    <row r="9050" spans="1:11" x14ac:dyDescent="0.3">
      <c r="A9050" s="1" t="s">
        <v>0</v>
      </c>
      <c r="B9050">
        <v>0.28738734895598123</v>
      </c>
      <c r="C9050">
        <v>0.39507497383427198</v>
      </c>
      <c r="D9050">
        <v>0.25343042431918772</v>
      </c>
      <c r="E9050">
        <v>3.7419946318575537E-2</v>
      </c>
      <c r="F9050">
        <v>1.016632959403951E-2</v>
      </c>
      <c r="G9050">
        <v>4.7172893786010944E-3</v>
      </c>
      <c r="H9050">
        <v>1.069675087718503E-3</v>
      </c>
      <c r="I9050">
        <v>1.07340125116243E-2</v>
      </c>
      <c r="J9050" t="s">
        <v>1140</v>
      </c>
      <c r="K9050" t="str">
        <f t="shared" si="141"/>
        <v>12.31AAA</v>
      </c>
    </row>
    <row r="9051" spans="1:11" x14ac:dyDescent="0.3">
      <c r="A9051" s="1" t="s">
        <v>1</v>
      </c>
      <c r="B9051">
        <v>2.07618758300133E-2</v>
      </c>
      <c r="C9051">
        <v>0.38685105477722292</v>
      </c>
      <c r="D9051">
        <v>0.46904599269752162</v>
      </c>
      <c r="E9051">
        <v>8.3116175353892166E-2</v>
      </c>
      <c r="F9051">
        <v>1.691583419843129E-2</v>
      </c>
      <c r="G9051">
        <v>5.5935725592948689E-3</v>
      </c>
      <c r="H9051">
        <v>8.4027938937606815E-4</v>
      </c>
      <c r="I9051">
        <v>1.687521519424794E-2</v>
      </c>
      <c r="J9051" t="s">
        <v>1140</v>
      </c>
      <c r="K9051" t="str">
        <f t="shared" si="141"/>
        <v>12.31AA</v>
      </c>
    </row>
    <row r="9052" spans="1:11" x14ac:dyDescent="0.3">
      <c r="A9052" s="1" t="s">
        <v>2</v>
      </c>
      <c r="B9052">
        <v>4.1509258670680014E-3</v>
      </c>
      <c r="C9052">
        <v>0.141326671200034</v>
      </c>
      <c r="D9052">
        <v>0.63610742035417889</v>
      </c>
      <c r="E9052">
        <v>0.1458807018823127</v>
      </c>
      <c r="F9052">
        <v>3.1584965115099707E-2</v>
      </c>
      <c r="G9052">
        <v>7.0173017789894026E-3</v>
      </c>
      <c r="H9052">
        <v>8.2931489957200797E-4</v>
      </c>
      <c r="I9052">
        <v>3.3102698902745101E-2</v>
      </c>
      <c r="J9052" t="s">
        <v>1140</v>
      </c>
      <c r="K9052" t="str">
        <f t="shared" si="141"/>
        <v>12.31A</v>
      </c>
    </row>
    <row r="9053" spans="1:11" x14ac:dyDescent="0.3">
      <c r="A9053" s="1" t="s">
        <v>3</v>
      </c>
      <c r="B9053">
        <v>9.5974207405538376E-4</v>
      </c>
      <c r="C9053">
        <v>3.2489220540977172E-2</v>
      </c>
      <c r="D9053">
        <v>0.23579445905233251</v>
      </c>
      <c r="E9053">
        <v>0.41752326749185398</v>
      </c>
      <c r="F9053">
        <v>0.14640414611977781</v>
      </c>
      <c r="G9053">
        <v>4.0472812068646509E-2</v>
      </c>
      <c r="H9053">
        <v>4.8666914785503359E-3</v>
      </c>
      <c r="I9053">
        <v>0.1214896611738064</v>
      </c>
      <c r="J9053" t="s">
        <v>1140</v>
      </c>
      <c r="K9053" t="str">
        <f t="shared" si="141"/>
        <v>12.31BBB</v>
      </c>
    </row>
    <row r="9054" spans="1:11" x14ac:dyDescent="0.3">
      <c r="A9054" s="1" t="s">
        <v>4</v>
      </c>
      <c r="B9054">
        <v>5.495418056962523E-4</v>
      </c>
      <c r="C9054">
        <v>9.5936347312087743E-3</v>
      </c>
      <c r="D9054">
        <v>8.5978427547275069E-2</v>
      </c>
      <c r="E9054">
        <v>0.27072756089281741</v>
      </c>
      <c r="F9054">
        <v>0.25841120794485523</v>
      </c>
      <c r="G9054">
        <v>0.115433040269738</v>
      </c>
      <c r="H9054">
        <v>1.5343473259991219E-2</v>
      </c>
      <c r="I9054">
        <v>0.24396311354841821</v>
      </c>
      <c r="J9054" t="s">
        <v>1140</v>
      </c>
      <c r="K9054" t="str">
        <f t="shared" si="141"/>
        <v>12.31BB</v>
      </c>
    </row>
    <row r="9055" spans="1:11" x14ac:dyDescent="0.3">
      <c r="A9055" s="1" t="s">
        <v>5</v>
      </c>
      <c r="B9055">
        <v>3.3417676008751419E-4</v>
      </c>
      <c r="C9055">
        <v>3.2141073351853251E-3</v>
      </c>
      <c r="D9055">
        <v>2.2211869879108889E-2</v>
      </c>
      <c r="E9055">
        <v>8.4924257442661522E-2</v>
      </c>
      <c r="F9055">
        <v>0.1478617026727653</v>
      </c>
      <c r="G9055">
        <v>0.22627309807660051</v>
      </c>
      <c r="H9055">
        <v>3.447733521777463E-2</v>
      </c>
      <c r="I9055">
        <v>0.48070345261581632</v>
      </c>
      <c r="J9055" t="s">
        <v>1140</v>
      </c>
      <c r="K9055" t="str">
        <f t="shared" si="141"/>
        <v>12.31B</v>
      </c>
    </row>
    <row r="9056" spans="1:11" x14ac:dyDescent="0.3">
      <c r="A9056" s="1" t="s">
        <v>6</v>
      </c>
      <c r="B9056">
        <v>1.3753128035872041E-4</v>
      </c>
      <c r="C9056">
        <v>1.341410843298573E-3</v>
      </c>
      <c r="D9056">
        <v>8.5443284570125462E-3</v>
      </c>
      <c r="E9056">
        <v>2.921243644065136E-2</v>
      </c>
      <c r="F9056">
        <v>5.5488738999318908E-2</v>
      </c>
      <c r="G9056">
        <v>9.7207675296646298E-2</v>
      </c>
      <c r="H9056">
        <v>1.514441039065997E-2</v>
      </c>
      <c r="I9056">
        <v>0.79292346829205373</v>
      </c>
      <c r="J9056" t="s">
        <v>1140</v>
      </c>
      <c r="K9056" t="str">
        <f t="shared" si="141"/>
        <v>12.31CCC</v>
      </c>
    </row>
    <row r="9057" spans="1:11" x14ac:dyDescent="0.3">
      <c r="A9057" s="1" t="s">
        <v>7</v>
      </c>
      <c r="B9057">
        <v>0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1</v>
      </c>
      <c r="J9057" t="s">
        <v>1140</v>
      </c>
      <c r="K9057" t="str">
        <f t="shared" si="141"/>
        <v>12.31Default</v>
      </c>
    </row>
    <row r="9058" spans="1:11" x14ac:dyDescent="0.3">
      <c r="A9058" s="1" t="s">
        <v>0</v>
      </c>
      <c r="B9058">
        <v>0.28710749093047377</v>
      </c>
      <c r="C9058">
        <v>0.39505470688877031</v>
      </c>
      <c r="D9058">
        <v>0.2536502172570736</v>
      </c>
      <c r="E9058">
        <v>3.7470561575535292E-2</v>
      </c>
      <c r="F9058">
        <v>1.01769144393877E-2</v>
      </c>
      <c r="G9058">
        <v>4.7205941764279502E-3</v>
      </c>
      <c r="H9058">
        <v>1.069772844254284E-3</v>
      </c>
      <c r="I9058">
        <v>1.0749741888077169E-2</v>
      </c>
      <c r="J9058" t="s">
        <v>1141</v>
      </c>
      <c r="K9058" t="str">
        <f t="shared" si="141"/>
        <v>12.32AAA</v>
      </c>
    </row>
    <row r="9059" spans="1:11" x14ac:dyDescent="0.3">
      <c r="A9059" s="1" t="s">
        <v>1</v>
      </c>
      <c r="B9059">
        <v>2.0760868921268449E-2</v>
      </c>
      <c r="C9059">
        <v>0.38662424960273972</v>
      </c>
      <c r="D9059">
        <v>0.46916023597670942</v>
      </c>
      <c r="E9059">
        <v>8.3180991939942231E-2</v>
      </c>
      <c r="F9059">
        <v>1.6935104886753791E-2</v>
      </c>
      <c r="G9059">
        <v>5.5982932003452116E-3</v>
      </c>
      <c r="H9059">
        <v>8.407646412257611E-4</v>
      </c>
      <c r="I9059">
        <v>1.6899490831015589E-2</v>
      </c>
      <c r="J9059" t="s">
        <v>1141</v>
      </c>
      <c r="K9059" t="str">
        <f t="shared" si="141"/>
        <v>12.32AA</v>
      </c>
    </row>
    <row r="9060" spans="1:11" x14ac:dyDescent="0.3">
      <c r="A9060" s="1" t="s">
        <v>2</v>
      </c>
      <c r="B9060">
        <v>4.1544381030697956E-3</v>
      </c>
      <c r="C9060">
        <v>0.1413600091106231</v>
      </c>
      <c r="D9060">
        <v>0.63595148357757214</v>
      </c>
      <c r="E9060">
        <v>0.14592871247552089</v>
      </c>
      <c r="F9060">
        <v>3.1610267336649393E-2</v>
      </c>
      <c r="G9060">
        <v>7.0259046669779021E-3</v>
      </c>
      <c r="H9060">
        <v>8.3041680560267685E-4</v>
      </c>
      <c r="I9060">
        <v>3.3138767923984007E-2</v>
      </c>
      <c r="J9060" t="s">
        <v>1141</v>
      </c>
      <c r="K9060" t="str">
        <f t="shared" si="141"/>
        <v>12.32A</v>
      </c>
    </row>
    <row r="9061" spans="1:11" x14ac:dyDescent="0.3">
      <c r="A9061" s="1" t="s">
        <v>3</v>
      </c>
      <c r="B9061">
        <v>9.6090204017136832E-4</v>
      </c>
      <c r="C9061">
        <v>3.2520314248182948E-2</v>
      </c>
      <c r="D9061">
        <v>0.23586741677090561</v>
      </c>
      <c r="E9061">
        <v>0.4173065340303142</v>
      </c>
      <c r="F9061">
        <v>0.14639208575403859</v>
      </c>
      <c r="G9061">
        <v>4.0491087262724663E-2</v>
      </c>
      <c r="H9061">
        <v>4.8696430264354726E-3</v>
      </c>
      <c r="I9061">
        <v>0.12159201686722711</v>
      </c>
      <c r="J9061" t="s">
        <v>1141</v>
      </c>
      <c r="K9061" t="str">
        <f t="shared" si="141"/>
        <v>12.32BBB</v>
      </c>
    </row>
    <row r="9062" spans="1:11" x14ac:dyDescent="0.3">
      <c r="A9062" s="1" t="s">
        <v>4</v>
      </c>
      <c r="B9062">
        <v>5.4992333159235396E-4</v>
      </c>
      <c r="C9062">
        <v>9.6078867719563699E-3</v>
      </c>
      <c r="D9062">
        <v>8.6052101207240494E-2</v>
      </c>
      <c r="E9062">
        <v>0.27070190298465052</v>
      </c>
      <c r="F9062">
        <v>0.25821464539660949</v>
      </c>
      <c r="G9062">
        <v>0.1153984102917272</v>
      </c>
      <c r="H9062">
        <v>1.534046119806603E-2</v>
      </c>
      <c r="I9062">
        <v>0.24413466881815771</v>
      </c>
      <c r="J9062" t="s">
        <v>1141</v>
      </c>
      <c r="K9062" t="str">
        <f t="shared" si="141"/>
        <v>12.32BB</v>
      </c>
    </row>
    <row r="9063" spans="1:11" x14ac:dyDescent="0.3">
      <c r="A9063" s="1" t="s">
        <v>5</v>
      </c>
      <c r="B9063">
        <v>3.343022281395709E-4</v>
      </c>
      <c r="C9063">
        <v>3.2179413183850199E-3</v>
      </c>
      <c r="D9063">
        <v>2.2239459645653839E-2</v>
      </c>
      <c r="E9063">
        <v>8.4969627307239878E-2</v>
      </c>
      <c r="F9063">
        <v>0.1478147659451253</v>
      </c>
      <c r="G9063">
        <v>0.22604369484379541</v>
      </c>
      <c r="H9063">
        <v>3.4441309045198293E-2</v>
      </c>
      <c r="I9063">
        <v>0.48093889966646253</v>
      </c>
      <c r="J9063" t="s">
        <v>1141</v>
      </c>
      <c r="K9063" t="str">
        <f t="shared" si="141"/>
        <v>12.32B</v>
      </c>
    </row>
    <row r="9064" spans="1:11" x14ac:dyDescent="0.3">
      <c r="A9064" s="1" t="s">
        <v>6</v>
      </c>
      <c r="B9064">
        <v>1.3757893506733139E-4</v>
      </c>
      <c r="C9064">
        <v>1.3428208045914119E-3</v>
      </c>
      <c r="D9064">
        <v>8.5537303798872092E-3</v>
      </c>
      <c r="E9064">
        <v>2.92320695274422E-2</v>
      </c>
      <c r="F9064">
        <v>5.5477302369272841E-2</v>
      </c>
      <c r="G9064">
        <v>9.7106100099386472E-2</v>
      </c>
      <c r="H9064">
        <v>1.5126751798839429E-2</v>
      </c>
      <c r="I9064">
        <v>0.79302364608551301</v>
      </c>
      <c r="J9064" t="s">
        <v>1141</v>
      </c>
      <c r="K9064" t="str">
        <f t="shared" si="141"/>
        <v>12.32CCC</v>
      </c>
    </row>
    <row r="9065" spans="1:11" x14ac:dyDescent="0.3">
      <c r="A9065" s="1" t="s">
        <v>7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1</v>
      </c>
      <c r="J9065" t="s">
        <v>1141</v>
      </c>
      <c r="K9065" t="str">
        <f t="shared" si="141"/>
        <v>12.32Default</v>
      </c>
    </row>
    <row r="9066" spans="1:11" x14ac:dyDescent="0.3">
      <c r="A9066" s="1" t="s">
        <v>0</v>
      </c>
      <c r="B9066">
        <v>0.28682798521259839</v>
      </c>
      <c r="C9066">
        <v>0.39503408905798298</v>
      </c>
      <c r="D9066">
        <v>0.25386996015550128</v>
      </c>
      <c r="E9066">
        <v>3.7521200495563893E-2</v>
      </c>
      <c r="F9066">
        <v>1.018750830561767E-2</v>
      </c>
      <c r="G9066">
        <v>4.723899788248281E-3</v>
      </c>
      <c r="H9066">
        <v>1.0698710165451711E-3</v>
      </c>
      <c r="I9066">
        <v>1.076548596794214E-2</v>
      </c>
      <c r="J9066" t="s">
        <v>1142</v>
      </c>
      <c r="K9066" t="str">
        <f t="shared" si="141"/>
        <v>12.33AAA</v>
      </c>
    </row>
    <row r="9067" spans="1:11" x14ac:dyDescent="0.3">
      <c r="A9067" s="1" t="s">
        <v>1</v>
      </c>
      <c r="B9067">
        <v>2.075983819674266E-2</v>
      </c>
      <c r="C9067">
        <v>0.38639768581399858</v>
      </c>
      <c r="D9067">
        <v>0.46927426722503401</v>
      </c>
      <c r="E9067">
        <v>8.3245782825290812E-2</v>
      </c>
      <c r="F9067">
        <v>1.6954378066057572E-2</v>
      </c>
      <c r="G9067">
        <v>5.6030156605498876E-3</v>
      </c>
      <c r="H9067">
        <v>8.4125019827753261E-4</v>
      </c>
      <c r="I9067">
        <v>1.6923782014048729E-2</v>
      </c>
      <c r="J9067" t="s">
        <v>1142</v>
      </c>
      <c r="K9067" t="str">
        <f t="shared" si="141"/>
        <v>12.33AA</v>
      </c>
    </row>
    <row r="9068" spans="1:11" x14ac:dyDescent="0.3">
      <c r="A9068" s="1" t="s">
        <v>2</v>
      </c>
      <c r="B9068">
        <v>4.1579485022370426E-3</v>
      </c>
      <c r="C9068">
        <v>0.1413932819641435</v>
      </c>
      <c r="D9068">
        <v>0.63579567181584362</v>
      </c>
      <c r="E9068">
        <v>0.14597666233323831</v>
      </c>
      <c r="F9068">
        <v>3.1635557191140168E-2</v>
      </c>
      <c r="G9068">
        <v>7.0345084974022367E-3</v>
      </c>
      <c r="H9068">
        <v>8.3151896164498202E-4</v>
      </c>
      <c r="I9068">
        <v>3.3174850734350142E-2</v>
      </c>
      <c r="J9068" t="s">
        <v>1142</v>
      </c>
      <c r="K9068" t="str">
        <f t="shared" si="141"/>
        <v>12.33A</v>
      </c>
    </row>
    <row r="9069" spans="1:11" x14ac:dyDescent="0.3">
      <c r="A9069" s="1" t="s">
        <v>3</v>
      </c>
      <c r="B9069">
        <v>9.6206243557776198E-4</v>
      </c>
      <c r="C9069">
        <v>3.2551399927737562E-2</v>
      </c>
      <c r="D9069">
        <v>0.2359402839613382</v>
      </c>
      <c r="E9069">
        <v>0.41709002394792699</v>
      </c>
      <c r="F9069">
        <v>0.1463799331237495</v>
      </c>
      <c r="G9069">
        <v>4.0509333305852248E-2</v>
      </c>
      <c r="H9069">
        <v>4.8725907392460207E-3</v>
      </c>
      <c r="I9069">
        <v>0.1216943725585715</v>
      </c>
      <c r="J9069" t="s">
        <v>1142</v>
      </c>
      <c r="K9069" t="str">
        <f t="shared" si="141"/>
        <v>12.33BBB</v>
      </c>
    </row>
    <row r="9070" spans="1:11" x14ac:dyDescent="0.3">
      <c r="A9070" s="1" t="s">
        <v>4</v>
      </c>
      <c r="B9070">
        <v>5.5030507697128304E-4</v>
      </c>
      <c r="C9070">
        <v>9.6221455140284694E-3</v>
      </c>
      <c r="D9070">
        <v>8.6125744971405585E-2</v>
      </c>
      <c r="E9070">
        <v>0.27067609428157802</v>
      </c>
      <c r="F9070">
        <v>0.25801835657065791</v>
      </c>
      <c r="G9070">
        <v>0.1153637390090584</v>
      </c>
      <c r="H9070">
        <v>1.5337436876440831E-2</v>
      </c>
      <c r="I9070">
        <v>0.2443061776998596</v>
      </c>
      <c r="J9070" t="s">
        <v>1142</v>
      </c>
      <c r="K9070" t="str">
        <f t="shared" si="141"/>
        <v>12.33BB</v>
      </c>
    </row>
    <row r="9071" spans="1:11" x14ac:dyDescent="0.3">
      <c r="A9071" s="1" t="s">
        <v>5</v>
      </c>
      <c r="B9071">
        <v>3.3442762313366288E-4</v>
      </c>
      <c r="C9071">
        <v>3.2217783472502431E-3</v>
      </c>
      <c r="D9071">
        <v>2.22670556145383E-2</v>
      </c>
      <c r="E9071">
        <v>8.5014928983148844E-2</v>
      </c>
      <c r="F9071">
        <v>0.1477677704850556</v>
      </c>
      <c r="G9071">
        <v>0.2258145686035678</v>
      </c>
      <c r="H9071">
        <v>3.4405326082564781E-2</v>
      </c>
      <c r="I9071">
        <v>0.48117414426074068</v>
      </c>
      <c r="J9071" t="s">
        <v>1142</v>
      </c>
      <c r="K9071" t="str">
        <f t="shared" si="141"/>
        <v>12.33B</v>
      </c>
    </row>
    <row r="9072" spans="1:11" x14ac:dyDescent="0.3">
      <c r="A9072" s="1" t="s">
        <v>6</v>
      </c>
      <c r="B9072">
        <v>1.376265582314515E-4</v>
      </c>
      <c r="C9072">
        <v>1.3442316187868241E-3</v>
      </c>
      <c r="D9072">
        <v>8.5631360631922646E-3</v>
      </c>
      <c r="E9072">
        <v>2.9251679258999071E-2</v>
      </c>
      <c r="F9072">
        <v>5.5465818217906283E-2</v>
      </c>
      <c r="G9072">
        <v>9.7004647262268109E-2</v>
      </c>
      <c r="H9072">
        <v>1.510912479542845E-2</v>
      </c>
      <c r="I9072">
        <v>0.7931237362251875</v>
      </c>
      <c r="J9072" t="s">
        <v>1142</v>
      </c>
      <c r="K9072" t="str">
        <f t="shared" si="141"/>
        <v>12.33CCC</v>
      </c>
    </row>
    <row r="9073" spans="1:11" x14ac:dyDescent="0.3">
      <c r="A9073" s="1" t="s">
        <v>7</v>
      </c>
      <c r="B9073">
        <v>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1</v>
      </c>
      <c r="J9073" t="s">
        <v>1142</v>
      </c>
      <c r="K9073" t="str">
        <f t="shared" si="141"/>
        <v>12.33Default</v>
      </c>
    </row>
    <row r="9074" spans="1:11" x14ac:dyDescent="0.3">
      <c r="A9074" s="1" t="s">
        <v>0</v>
      </c>
      <c r="B9074">
        <v>0.28654882920061348</v>
      </c>
      <c r="C9074">
        <v>0.39501312603748928</v>
      </c>
      <c r="D9074">
        <v>0.25408965057142058</v>
      </c>
      <c r="E9074">
        <v>3.7571862663078E-2</v>
      </c>
      <c r="F9074">
        <v>1.019811109629778E-2</v>
      </c>
      <c r="G9074">
        <v>4.7272061858823593E-3</v>
      </c>
      <c r="H9074">
        <v>1.0699695958441191E-3</v>
      </c>
      <c r="I9074">
        <v>1.0781244649374459E-2</v>
      </c>
      <c r="J9074" t="s">
        <v>1143</v>
      </c>
      <c r="K9074" t="str">
        <f t="shared" si="141"/>
        <v>12.34AAA</v>
      </c>
    </row>
    <row r="9075" spans="1:11" x14ac:dyDescent="0.3">
      <c r="A9075" s="1" t="s">
        <v>1</v>
      </c>
      <c r="B9075">
        <v>2.0758784155263919E-2</v>
      </c>
      <c r="C9075">
        <v>0.38617136336771329</v>
      </c>
      <c r="D9075">
        <v>0.46938808613388472</v>
      </c>
      <c r="E9075">
        <v>8.3310547941019747E-2</v>
      </c>
      <c r="F9075">
        <v>1.6973653697236749E-2</v>
      </c>
      <c r="G9075">
        <v>5.6077399373377504E-3</v>
      </c>
      <c r="H9075">
        <v>8.4173606025873327E-4</v>
      </c>
      <c r="I9075">
        <v>1.6948088707285099E-2</v>
      </c>
      <c r="J9075" t="s">
        <v>1143</v>
      </c>
      <c r="K9075" t="str">
        <f t="shared" si="141"/>
        <v>12.34AA</v>
      </c>
    </row>
    <row r="9076" spans="1:11" x14ac:dyDescent="0.3">
      <c r="A9076" s="1" t="s">
        <v>2</v>
      </c>
      <c r="B9076">
        <v>4.1614570583014951E-3</v>
      </c>
      <c r="C9076">
        <v>0.14142648968065999</v>
      </c>
      <c r="D9076">
        <v>0.63563998517813669</v>
      </c>
      <c r="E9076">
        <v>0.14602455150089261</v>
      </c>
      <c r="F9076">
        <v>3.1660834652896618E-2</v>
      </c>
      <c r="G9076">
        <v>7.0431132492128319E-3</v>
      </c>
      <c r="H9076">
        <v>8.3262136458704032E-4</v>
      </c>
      <c r="I9076">
        <v>3.3210947315312829E-2</v>
      </c>
      <c r="J9076" t="s">
        <v>1143</v>
      </c>
      <c r="K9076" t="str">
        <f t="shared" si="141"/>
        <v>12.34A</v>
      </c>
    </row>
    <row r="9077" spans="1:11" x14ac:dyDescent="0.3">
      <c r="A9077" s="1" t="s">
        <v>3</v>
      </c>
      <c r="B9077">
        <v>9.6322325635093205E-4</v>
      </c>
      <c r="C9077">
        <v>3.25824774927439E-2</v>
      </c>
      <c r="D9077">
        <v>0.2360130603669455</v>
      </c>
      <c r="E9077">
        <v>0.41687373660233867</v>
      </c>
      <c r="F9077">
        <v>0.14636768957894569</v>
      </c>
      <c r="G9077">
        <v>4.0527550040340449E-2</v>
      </c>
      <c r="H9077">
        <v>4.8755345961700074E-3</v>
      </c>
      <c r="I9077">
        <v>0.1217967280661648</v>
      </c>
      <c r="J9077" t="s">
        <v>1143</v>
      </c>
      <c r="K9077" t="str">
        <f t="shared" si="141"/>
        <v>12.34BBB</v>
      </c>
    </row>
    <row r="9078" spans="1:11" x14ac:dyDescent="0.3">
      <c r="A9078" s="1" t="s">
        <v>4</v>
      </c>
      <c r="B9078">
        <v>5.5068704075664568E-4</v>
      </c>
      <c r="C9078">
        <v>9.6364108860111236E-3</v>
      </c>
      <c r="D9078">
        <v>8.61993585032549E-2</v>
      </c>
      <c r="E9078">
        <v>0.27065013653021258</v>
      </c>
      <c r="F9078">
        <v>0.25782234041281787</v>
      </c>
      <c r="G9078">
        <v>0.115329026695682</v>
      </c>
      <c r="H9078">
        <v>1.533440043559701E-2</v>
      </c>
      <c r="I9078">
        <v>0.24447763949566809</v>
      </c>
      <c r="J9078" t="s">
        <v>1143</v>
      </c>
      <c r="K9078" t="str">
        <f t="shared" si="141"/>
        <v>12.34BB</v>
      </c>
    </row>
    <row r="9079" spans="1:11" x14ac:dyDescent="0.3">
      <c r="A9079" s="1" t="s">
        <v>5</v>
      </c>
      <c r="B9079">
        <v>3.3455294575699741E-4</v>
      </c>
      <c r="C9079">
        <v>3.22561841161034E-3</v>
      </c>
      <c r="D9079">
        <v>2.229465769416979E-2</v>
      </c>
      <c r="E9079">
        <v>8.5060162175607232E-2</v>
      </c>
      <c r="F9079">
        <v>0.14772071697489869</v>
      </c>
      <c r="G9079">
        <v>0.22558571912459249</v>
      </c>
      <c r="H9079">
        <v>3.4369386313382537E-2</v>
      </c>
      <c r="I9079">
        <v>0.48140918635998198</v>
      </c>
      <c r="J9079" t="s">
        <v>1143</v>
      </c>
      <c r="K9079" t="str">
        <f t="shared" si="141"/>
        <v>12.34B</v>
      </c>
    </row>
    <row r="9080" spans="1:11" x14ac:dyDescent="0.3">
      <c r="A9080" s="1" t="s">
        <v>6</v>
      </c>
      <c r="B9080">
        <v>1.3767415004749389E-4</v>
      </c>
      <c r="C9080">
        <v>1.3456432845870159E-3</v>
      </c>
      <c r="D9080">
        <v>8.5725454695854703E-3</v>
      </c>
      <c r="E9080">
        <v>2.92712655127692E-2</v>
      </c>
      <c r="F9080">
        <v>5.5454287174843402E-2</v>
      </c>
      <c r="G9080">
        <v>9.6903316721649022E-2</v>
      </c>
      <c r="H9080">
        <v>1.5091529253873271E-2</v>
      </c>
      <c r="I9080">
        <v>0.79322373843264515</v>
      </c>
      <c r="J9080" t="s">
        <v>1143</v>
      </c>
      <c r="K9080" t="str">
        <f t="shared" si="141"/>
        <v>12.34CCC</v>
      </c>
    </row>
    <row r="9081" spans="1:11" x14ac:dyDescent="0.3">
      <c r="A9081" s="1" t="s">
        <v>7</v>
      </c>
      <c r="B9081">
        <v>0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1</v>
      </c>
      <c r="J9081" t="s">
        <v>1143</v>
      </c>
      <c r="K9081" t="str">
        <f t="shared" si="141"/>
        <v>12.34Default</v>
      </c>
    </row>
    <row r="9082" spans="1:11" x14ac:dyDescent="0.3">
      <c r="A9082" s="1" t="s">
        <v>0</v>
      </c>
      <c r="B9082">
        <v>0.2862700203024931</v>
      </c>
      <c r="C9082">
        <v>0.3949918235231224</v>
      </c>
      <c r="D9082">
        <v>0.25430928605441588</v>
      </c>
      <c r="E9082">
        <v>3.7622547660843511E-2</v>
      </c>
      <c r="F9082">
        <v>1.020872271465627E-2</v>
      </c>
      <c r="G9082">
        <v>4.7305133410417369E-3</v>
      </c>
      <c r="H9082">
        <v>1.0700685734013229E-3</v>
      </c>
      <c r="I9082">
        <v>1.079701783002584E-2</v>
      </c>
      <c r="J9082" t="s">
        <v>1144</v>
      </c>
      <c r="K9082" t="str">
        <f t="shared" si="141"/>
        <v>12.35AAA</v>
      </c>
    </row>
    <row r="9083" spans="1:11" x14ac:dyDescent="0.3">
      <c r="A9083" s="1" t="s">
        <v>1</v>
      </c>
      <c r="B9083">
        <v>2.0757707295659001E-2</v>
      </c>
      <c r="C9083">
        <v>0.38594528222043228</v>
      </c>
      <c r="D9083">
        <v>0.46950169239473227</v>
      </c>
      <c r="E9083">
        <v>8.337528721825814E-2</v>
      </c>
      <c r="F9083">
        <v>1.6992931741199639E-2</v>
      </c>
      <c r="G9083">
        <v>5.6124660281411361E-3</v>
      </c>
      <c r="H9083">
        <v>8.4222222689707188E-4</v>
      </c>
      <c r="I9083">
        <v>1.6972410874680401E-2</v>
      </c>
      <c r="J9083" t="s">
        <v>1144</v>
      </c>
      <c r="K9083" t="str">
        <f t="shared" si="141"/>
        <v>12.35AA</v>
      </c>
    </row>
    <row r="9084" spans="1:11" x14ac:dyDescent="0.3">
      <c r="A9084" s="1" t="s">
        <v>2</v>
      </c>
      <c r="B9084">
        <v>4.1649637650001091E-3</v>
      </c>
      <c r="C9084">
        <v>0.1414596321802884</v>
      </c>
      <c r="D9084">
        <v>0.63548442377336201</v>
      </c>
      <c r="E9084">
        <v>0.14607238002398371</v>
      </c>
      <c r="F9084">
        <v>3.1686099696280778E-2</v>
      </c>
      <c r="G9084">
        <v>7.0517189013726798E-3</v>
      </c>
      <c r="H9084">
        <v>8.3372401131857432E-4</v>
      </c>
      <c r="I9084">
        <v>3.324705764839371E-2</v>
      </c>
      <c r="J9084" t="s">
        <v>1144</v>
      </c>
      <c r="K9084" t="str">
        <f t="shared" si="141"/>
        <v>12.35A</v>
      </c>
    </row>
    <row r="9085" spans="1:11" x14ac:dyDescent="0.3">
      <c r="A9085" s="1" t="s">
        <v>3</v>
      </c>
      <c r="B9085">
        <v>9.6438449856251645E-4</v>
      </c>
      <c r="C9085">
        <v>3.2613546856175131E-2</v>
      </c>
      <c r="D9085">
        <v>0.23608574573072749</v>
      </c>
      <c r="E9085">
        <v>0.41665767135212323</v>
      </c>
      <c r="F9085">
        <v>0.14635535646969899</v>
      </c>
      <c r="G9085">
        <v>4.0545737308420357E-2</v>
      </c>
      <c r="H9085">
        <v>4.8784745763826767E-3</v>
      </c>
      <c r="I9085">
        <v>0.1218990832079096</v>
      </c>
      <c r="J9085" t="s">
        <v>1144</v>
      </c>
      <c r="K9085" t="str">
        <f t="shared" si="141"/>
        <v>12.35BBB</v>
      </c>
    </row>
    <row r="9086" spans="1:11" x14ac:dyDescent="0.3">
      <c r="A9086" s="1" t="s">
        <v>4</v>
      </c>
      <c r="B9086">
        <v>5.5106922186806857E-4</v>
      </c>
      <c r="C9086">
        <v>9.6506828163411863E-3</v>
      </c>
      <c r="D9086">
        <v>8.6272941465479328E-2</v>
      </c>
      <c r="E9086">
        <v>0.27062403147739078</v>
      </c>
      <c r="F9086">
        <v>0.25762659587108683</v>
      </c>
      <c r="G9086">
        <v>0.1152942736259024</v>
      </c>
      <c r="H9086">
        <v>1.533135201604398E-2</v>
      </c>
      <c r="I9086">
        <v>0.2446490535058875</v>
      </c>
      <c r="J9086" t="s">
        <v>1144</v>
      </c>
      <c r="K9086" t="str">
        <f t="shared" si="141"/>
        <v>12.35BB</v>
      </c>
    </row>
    <row r="9087" spans="1:11" x14ac:dyDescent="0.3">
      <c r="A9087" s="1" t="s">
        <v>5</v>
      </c>
      <c r="B9087">
        <v>3.3467819669658842E-4</v>
      </c>
      <c r="C9087">
        <v>3.2294615012890249E-3</v>
      </c>
      <c r="D9087">
        <v>2.2322265792914488E-2</v>
      </c>
      <c r="E9087">
        <v>8.510532658976204E-2</v>
      </c>
      <c r="F9087">
        <v>0.1476736060970652</v>
      </c>
      <c r="G9087">
        <v>0.22535714617590361</v>
      </c>
      <c r="H9087">
        <v>3.4333489721216352E-2</v>
      </c>
      <c r="I9087">
        <v>0.48164402592515271</v>
      </c>
      <c r="J9087" t="s">
        <v>1144</v>
      </c>
      <c r="K9087" t="str">
        <f t="shared" si="141"/>
        <v>12.35B</v>
      </c>
    </row>
    <row r="9088" spans="1:11" x14ac:dyDescent="0.3">
      <c r="A9088" s="1" t="s">
        <v>6</v>
      </c>
      <c r="B9088">
        <v>1.3772171071176729E-4</v>
      </c>
      <c r="C9088">
        <v>1.3470558006912191E-3</v>
      </c>
      <c r="D9088">
        <v>8.5819585617045984E-3</v>
      </c>
      <c r="E9088">
        <v>2.9290828166156E-2</v>
      </c>
      <c r="F9088">
        <v>5.5442709869729982E-2</v>
      </c>
      <c r="G9088">
        <v>9.6802108414114046E-2</v>
      </c>
      <c r="H9088">
        <v>1.5073965047660291E-2</v>
      </c>
      <c r="I9088">
        <v>0.79332365242923197</v>
      </c>
      <c r="J9088" t="s">
        <v>1144</v>
      </c>
      <c r="K9088" t="str">
        <f t="shared" si="141"/>
        <v>12.35CCC</v>
      </c>
    </row>
    <row r="9089" spans="1:11" x14ac:dyDescent="0.3">
      <c r="A9089" s="1" t="s">
        <v>7</v>
      </c>
      <c r="B9089">
        <v>0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1</v>
      </c>
      <c r="J9089" t="s">
        <v>1144</v>
      </c>
      <c r="K9089" t="str">
        <f t="shared" si="141"/>
        <v>12.35Default</v>
      </c>
    </row>
    <row r="9090" spans="1:11" x14ac:dyDescent="0.3">
      <c r="A9090" s="1" t="s">
        <v>0</v>
      </c>
      <c r="B9090">
        <v>0.2859915559358932</v>
      </c>
      <c r="C9090">
        <v>0.39497018721101151</v>
      </c>
      <c r="D9090">
        <v>0.25452886414670578</v>
      </c>
      <c r="E9090">
        <v>3.7673255069972801E-2</v>
      </c>
      <c r="F9090">
        <v>1.02193430635804E-2</v>
      </c>
      <c r="G9090">
        <v>4.7338212253291304E-3</v>
      </c>
      <c r="H9090">
        <v>1.0701679404641689E-3</v>
      </c>
      <c r="I9090">
        <v>1.081280540704305E-2</v>
      </c>
      <c r="J9090" t="s">
        <v>1145</v>
      </c>
      <c r="K9090" t="str">
        <f t="shared" ref="K9090:K9153" si="142">J9090&amp;A9090</f>
        <v>12.36AAA</v>
      </c>
    </row>
    <row r="9091" spans="1:11" x14ac:dyDescent="0.3">
      <c r="A9091" s="1" t="s">
        <v>1</v>
      </c>
      <c r="B9091">
        <v>2.075660811675345E-2</v>
      </c>
      <c r="C9091">
        <v>0.38571944232854039</v>
      </c>
      <c r="D9091">
        <v>0.46961508569913002</v>
      </c>
      <c r="E9091">
        <v>8.3440000588182656E-2</v>
      </c>
      <c r="F9091">
        <v>1.7012212158868771E-2</v>
      </c>
      <c r="G9091">
        <v>5.6171939303958822E-3</v>
      </c>
      <c r="H9091">
        <v>8.4270869792061882E-4</v>
      </c>
      <c r="I9091">
        <v>1.69967484802084E-2</v>
      </c>
      <c r="J9091" t="s">
        <v>1145</v>
      </c>
      <c r="K9091" t="str">
        <f t="shared" si="142"/>
        <v>12.36AA</v>
      </c>
    </row>
    <row r="9092" spans="1:11" x14ac:dyDescent="0.3">
      <c r="A9092" s="1" t="s">
        <v>2</v>
      </c>
      <c r="B9092">
        <v>4.1684686160750528E-3</v>
      </c>
      <c r="C9092">
        <v>0.14149270938319561</v>
      </c>
      <c r="D9092">
        <v>0.63532898771019841</v>
      </c>
      <c r="E9092">
        <v>0.14612014794808389</v>
      </c>
      <c r="F9092">
        <v>3.1711352295692177E-2</v>
      </c>
      <c r="G9092">
        <v>7.0603254328573482E-3</v>
      </c>
      <c r="H9092">
        <v>8.3482689873091249E-4</v>
      </c>
      <c r="I9092">
        <v>3.3283181715166803E-2</v>
      </c>
      <c r="J9092" t="s">
        <v>1145</v>
      </c>
      <c r="K9092" t="str">
        <f t="shared" si="142"/>
        <v>12.36A</v>
      </c>
    </row>
    <row r="9093" spans="1:11" x14ac:dyDescent="0.3">
      <c r="A9093" s="1" t="s">
        <v>3</v>
      </c>
      <c r="B9093">
        <v>9.655461582794184E-4</v>
      </c>
      <c r="C9093">
        <v>3.2644607930874807E-2</v>
      </c>
      <c r="D9093">
        <v>0.2361583397953699</v>
      </c>
      <c r="E9093">
        <v>0.41644182755678077</v>
      </c>
      <c r="F9093">
        <v>0.14634293514612001</v>
      </c>
      <c r="G9093">
        <v>4.0563894952243433E-2</v>
      </c>
      <c r="H9093">
        <v>4.8814106590465266E-3</v>
      </c>
      <c r="I9093">
        <v>0.1220014378012852</v>
      </c>
      <c r="J9093" t="s">
        <v>1145</v>
      </c>
      <c r="K9093" t="str">
        <f t="shared" si="142"/>
        <v>12.36BBB</v>
      </c>
    </row>
    <row r="9094" spans="1:11" x14ac:dyDescent="0.3">
      <c r="A9094" s="1" t="s">
        <v>4</v>
      </c>
      <c r="B9094">
        <v>5.5145161922119635E-4</v>
      </c>
      <c r="C9094">
        <v>9.6649612333061484E-3</v>
      </c>
      <c r="D9094">
        <v>8.6346493519977155E-2</v>
      </c>
      <c r="E9094">
        <v>0.27059778087017838</v>
      </c>
      <c r="F9094">
        <v>0.25743112189563411</v>
      </c>
      <c r="G9094">
        <v>0.11525948007437931</v>
      </c>
      <c r="H9094">
        <v>1.5328291758319641E-2</v>
      </c>
      <c r="I9094">
        <v>0.24482041902898399</v>
      </c>
      <c r="J9094" t="s">
        <v>1145</v>
      </c>
      <c r="K9094" t="str">
        <f t="shared" si="142"/>
        <v>12.36BB</v>
      </c>
    </row>
    <row r="9095" spans="1:11" x14ac:dyDescent="0.3">
      <c r="A9095" s="1" t="s">
        <v>5</v>
      </c>
      <c r="B9095">
        <v>3.3480337663925863E-4</v>
      </c>
      <c r="C9095">
        <v>3.2333076061043789E-3</v>
      </c>
      <c r="D9095">
        <v>2.23498798190973E-2</v>
      </c>
      <c r="E9095">
        <v>8.5150421930688835E-2</v>
      </c>
      <c r="F9095">
        <v>0.1476264385340344</v>
      </c>
      <c r="G9095">
        <v>0.22512884952689299</v>
      </c>
      <c r="H9095">
        <v>3.4297636289687197E-2</v>
      </c>
      <c r="I9095">
        <v>0.48187866291685583</v>
      </c>
      <c r="J9095" t="s">
        <v>1145</v>
      </c>
      <c r="K9095" t="str">
        <f t="shared" si="142"/>
        <v>12.36B</v>
      </c>
    </row>
    <row r="9096" spans="1:11" x14ac:dyDescent="0.3">
      <c r="A9096" s="1" t="s">
        <v>6</v>
      </c>
      <c r="B9096">
        <v>1.3776924042047581E-4</v>
      </c>
      <c r="C9096">
        <v>1.348469165795689E-3</v>
      </c>
      <c r="D9096">
        <v>8.5913753021674213E-3</v>
      </c>
      <c r="E9096">
        <v>2.9310367096519001E-2</v>
      </c>
      <c r="F9096">
        <v>5.5431086932233663E-2</v>
      </c>
      <c r="G9096">
        <v>9.6701022276474549E-2</v>
      </c>
      <c r="H9096">
        <v>1.505643205031588E-2</v>
      </c>
      <c r="I9096">
        <v>0.79342347793607326</v>
      </c>
      <c r="J9096" t="s">
        <v>1145</v>
      </c>
      <c r="K9096" t="str">
        <f t="shared" si="142"/>
        <v>12.36CCC</v>
      </c>
    </row>
    <row r="9097" spans="1:11" x14ac:dyDescent="0.3">
      <c r="A9097" s="1" t="s">
        <v>7</v>
      </c>
      <c r="B9097">
        <v>0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1</v>
      </c>
      <c r="J9097" t="s">
        <v>1145</v>
      </c>
      <c r="K9097" t="str">
        <f t="shared" si="142"/>
        <v>12.36Default</v>
      </c>
    </row>
    <row r="9098" spans="1:11" x14ac:dyDescent="0.3">
      <c r="A9098" s="1" t="s">
        <v>0</v>
      </c>
      <c r="B9098">
        <v>0.28571343352811751</v>
      </c>
      <c r="C9098">
        <v>0.39494822279762098</v>
      </c>
      <c r="D9098">
        <v>0.25474838238314212</v>
      </c>
      <c r="E9098">
        <v>3.7723984469921999E-2</v>
      </c>
      <c r="F9098">
        <v>1.0229972045615441E-2</v>
      </c>
      <c r="G9098">
        <v>4.7371298102383006E-3</v>
      </c>
      <c r="H9098">
        <v>1.0702676882771839E-3</v>
      </c>
      <c r="I9098">
        <v>1.0828607277066509E-2</v>
      </c>
      <c r="J9098" t="s">
        <v>1146</v>
      </c>
      <c r="K9098" t="str">
        <f t="shared" si="142"/>
        <v>12.37AAA</v>
      </c>
    </row>
    <row r="9099" spans="1:11" x14ac:dyDescent="0.3">
      <c r="A9099" s="1" t="s">
        <v>1</v>
      </c>
      <c r="B9099">
        <v>2.0755487117371539E-2</v>
      </c>
      <c r="C9099">
        <v>0.38549384364825812</v>
      </c>
      <c r="D9099">
        <v>0.46972826573871218</v>
      </c>
      <c r="E9099">
        <v>8.3504687982017267E-2</v>
      </c>
      <c r="F9099">
        <v>1.703149491118091E-2</v>
      </c>
      <c r="G9099">
        <v>5.6219236415413114E-3</v>
      </c>
      <c r="H9099">
        <v>8.4319547305780401E-4</v>
      </c>
      <c r="I9099">
        <v>1.7021101487860891E-2</v>
      </c>
      <c r="J9099" t="s">
        <v>1146</v>
      </c>
      <c r="K9099" t="str">
        <f t="shared" si="142"/>
        <v>12.37AA</v>
      </c>
    </row>
    <row r="9100" spans="1:11" x14ac:dyDescent="0.3">
      <c r="A9100" s="1" t="s">
        <v>2</v>
      </c>
      <c r="B9100">
        <v>4.1719716052736767E-3</v>
      </c>
      <c r="C9100">
        <v>0.14152572120959889</v>
      </c>
      <c r="D9100">
        <v>0.63517367709709205</v>
      </c>
      <c r="E9100">
        <v>0.1461678553188373</v>
      </c>
      <c r="F9100">
        <v>3.1736592425567693E-2</v>
      </c>
      <c r="G9100">
        <v>7.0689328226549641E-3</v>
      </c>
      <c r="H9100">
        <v>8.3593002371698999E-4</v>
      </c>
      <c r="I9100">
        <v>3.3319319497258457E-2</v>
      </c>
      <c r="J9100" t="s">
        <v>1146</v>
      </c>
      <c r="K9100" t="str">
        <f t="shared" si="142"/>
        <v>12.37A</v>
      </c>
    </row>
    <row r="9101" spans="1:11" x14ac:dyDescent="0.3">
      <c r="A9101" s="1" t="s">
        <v>3</v>
      </c>
      <c r="B9101">
        <v>9.6670823156380149E-4</v>
      </c>
      <c r="C9101">
        <v>3.2675660629556888E-2</v>
      </c>
      <c r="D9101">
        <v>0.23623084230324529</v>
      </c>
      <c r="E9101">
        <v>0.41622620457673498</v>
      </c>
      <c r="F9101">
        <v>0.14633042695835799</v>
      </c>
      <c r="G9101">
        <v>4.058202281388161E-2</v>
      </c>
      <c r="H9101">
        <v>4.8843428233113391E-3</v>
      </c>
      <c r="I9101">
        <v>0.1221037916633482</v>
      </c>
      <c r="J9101" t="s">
        <v>1146</v>
      </c>
      <c r="K9101" t="str">
        <f t="shared" si="142"/>
        <v>12.37BBB</v>
      </c>
    </row>
    <row r="9102" spans="1:11" x14ac:dyDescent="0.3">
      <c r="A9102" s="1" t="s">
        <v>4</v>
      </c>
      <c r="B9102">
        <v>5.5183423172768193E-4</v>
      </c>
      <c r="C9102">
        <v>9.6792460650438686E-3</v>
      </c>
      <c r="D9102">
        <v>8.642001432785433E-2</v>
      </c>
      <c r="E9102">
        <v>0.27057138645587508</v>
      </c>
      <c r="F9102">
        <v>0.25723591743879298</v>
      </c>
      <c r="G9102">
        <v>0.115224646316129</v>
      </c>
      <c r="H9102">
        <v>1.5325219802990699E-2</v>
      </c>
      <c r="I9102">
        <v>0.24499173536158639</v>
      </c>
      <c r="J9102" t="s">
        <v>1146</v>
      </c>
      <c r="K9102" t="str">
        <f t="shared" si="142"/>
        <v>12.37BB</v>
      </c>
    </row>
    <row r="9103" spans="1:11" x14ac:dyDescent="0.3">
      <c r="A9103" s="1" t="s">
        <v>5</v>
      </c>
      <c r="B9103">
        <v>3.3492848627163869E-4</v>
      </c>
      <c r="C9103">
        <v>3.2371567158688218E-3</v>
      </c>
      <c r="D9103">
        <v>2.2377499681001781E-2</v>
      </c>
      <c r="E9103">
        <v>8.5195447903391799E-2</v>
      </c>
      <c r="F9103">
        <v>0.14757921496835361</v>
      </c>
      <c r="G9103">
        <v>0.22490082894730959</v>
      </c>
      <c r="H9103">
        <v>3.4261826002472101E-2</v>
      </c>
      <c r="I9103">
        <v>0.48211309729533081</v>
      </c>
      <c r="J9103" t="s">
        <v>1146</v>
      </c>
      <c r="K9103" t="str">
        <f t="shared" si="142"/>
        <v>12.37B</v>
      </c>
    </row>
    <row r="9104" spans="1:11" x14ac:dyDescent="0.3">
      <c r="A9104" s="1" t="s">
        <v>6</v>
      </c>
      <c r="B9104">
        <v>1.378167393697192E-4</v>
      </c>
      <c r="C9104">
        <v>1.3498833785936921E-3</v>
      </c>
      <c r="D9104">
        <v>8.6007956535716894E-3</v>
      </c>
      <c r="E9104">
        <v>2.9329882181174029E-2</v>
      </c>
      <c r="F9104">
        <v>5.5419418992044257E-2</v>
      </c>
      <c r="G9104">
        <v>9.6600058245767548E-2</v>
      </c>
      <c r="H9104">
        <v>1.503893013540618E-2</v>
      </c>
      <c r="I9104">
        <v>0.79352321467407294</v>
      </c>
      <c r="J9104" t="s">
        <v>1146</v>
      </c>
      <c r="K9104" t="str">
        <f t="shared" si="142"/>
        <v>12.37CCC</v>
      </c>
    </row>
    <row r="9105" spans="1:11" x14ac:dyDescent="0.3">
      <c r="A9105" s="1" t="s">
        <v>7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1</v>
      </c>
      <c r="J9105" t="s">
        <v>1146</v>
      </c>
      <c r="K9105" t="str">
        <f t="shared" si="142"/>
        <v>12.37Default</v>
      </c>
    </row>
    <row r="9106" spans="1:11" x14ac:dyDescent="0.3">
      <c r="A9106" s="1" t="s">
        <v>0</v>
      </c>
      <c r="B9106">
        <v>0.28543565051608327</v>
      </c>
      <c r="C9106">
        <v>0.39492593597978981</v>
      </c>
      <c r="D9106">
        <v>0.25496783829121011</v>
      </c>
      <c r="E9106">
        <v>3.7774735438488208E-2</v>
      </c>
      <c r="F9106">
        <v>1.024060956296379E-2</v>
      </c>
      <c r="G9106">
        <v>4.7404390671539282E-3</v>
      </c>
      <c r="H9106">
        <v>1.070367808081982E-3</v>
      </c>
      <c r="I9106">
        <v>1.084442333622886E-2</v>
      </c>
      <c r="J9106" t="s">
        <v>1147</v>
      </c>
      <c r="K9106" t="str">
        <f t="shared" si="142"/>
        <v>12.38AAA</v>
      </c>
    </row>
    <row r="9107" spans="1:11" x14ac:dyDescent="0.3">
      <c r="A9107" s="1" t="s">
        <v>1</v>
      </c>
      <c r="B9107">
        <v>2.0754344796336269E-2</v>
      </c>
      <c r="C9107">
        <v>0.38526848613564302</v>
      </c>
      <c r="D9107">
        <v>0.46984123220519491</v>
      </c>
      <c r="E9107">
        <v>8.3569349331033355E-2</v>
      </c>
      <c r="F9107">
        <v>1.7050779959087041E-2</v>
      </c>
      <c r="G9107">
        <v>5.6266551590202539E-3</v>
      </c>
      <c r="H9107">
        <v>8.4368255203742001E-4</v>
      </c>
      <c r="I9107">
        <v>1.7045469861647799E-2</v>
      </c>
      <c r="J9107" t="s">
        <v>1147</v>
      </c>
      <c r="K9107" t="str">
        <f t="shared" si="142"/>
        <v>12.38AA</v>
      </c>
    </row>
    <row r="9108" spans="1:11" x14ac:dyDescent="0.3">
      <c r="A9108" s="1" t="s">
        <v>2</v>
      </c>
      <c r="B9108">
        <v>4.1754727263485312E-3</v>
      </c>
      <c r="C9108">
        <v>0.1415586675797664</v>
      </c>
      <c r="D9108">
        <v>0.63501849204225846</v>
      </c>
      <c r="E9108">
        <v>0.14621550218195981</v>
      </c>
      <c r="F9108">
        <v>3.1761820060381557E-2</v>
      </c>
      <c r="G9108">
        <v>7.0775410497662516E-3</v>
      </c>
      <c r="H9108">
        <v>8.3703338317135092E-4</v>
      </c>
      <c r="I9108">
        <v>3.3355470976347577E-2</v>
      </c>
      <c r="J9108" t="s">
        <v>1147</v>
      </c>
      <c r="K9108" t="str">
        <f t="shared" si="142"/>
        <v>12.38A</v>
      </c>
    </row>
    <row r="9109" spans="1:11" x14ac:dyDescent="0.3">
      <c r="A9109" s="1" t="s">
        <v>3</v>
      </c>
      <c r="B9109">
        <v>9.6787071447308509E-4</v>
      </c>
      <c r="C9109">
        <v>3.2706704864805869E-2</v>
      </c>
      <c r="D9109">
        <v>0.23630325299641339</v>
      </c>
      <c r="E9109">
        <v>0.41601080177333027</v>
      </c>
      <c r="F9109">
        <v>0.14631783325660341</v>
      </c>
      <c r="G9109">
        <v>4.0600120735327712E-2</v>
      </c>
      <c r="H9109">
        <v>4.8872710483142236E-3</v>
      </c>
      <c r="I9109">
        <v>0.12220614461073211</v>
      </c>
      <c r="J9109" t="s">
        <v>1147</v>
      </c>
      <c r="K9109" t="str">
        <f t="shared" si="142"/>
        <v>12.38BBB</v>
      </c>
    </row>
    <row r="9110" spans="1:11" x14ac:dyDescent="0.3">
      <c r="A9110" s="1" t="s">
        <v>4</v>
      </c>
      <c r="B9110">
        <v>5.5221705829518132E-4</v>
      </c>
      <c r="C9110">
        <v>9.6935372395423984E-3</v>
      </c>
      <c r="D9110">
        <v>8.6493503549425324E-2</v>
      </c>
      <c r="E9110">
        <v>0.27054484998201889</v>
      </c>
      <c r="F9110">
        <v>0.25704098145505327</v>
      </c>
      <c r="G9110">
        <v>0.1151897726265254</v>
      </c>
      <c r="H9110">
        <v>1.5322136290653101E-2</v>
      </c>
      <c r="I9110">
        <v>0.24516300179848621</v>
      </c>
      <c r="J9110" t="s">
        <v>1147</v>
      </c>
      <c r="K9110" t="str">
        <f t="shared" si="142"/>
        <v>12.38BB</v>
      </c>
    </row>
    <row r="9111" spans="1:11" x14ac:dyDescent="0.3">
      <c r="A9111" s="1" t="s">
        <v>5</v>
      </c>
      <c r="B9111">
        <v>3.3505352628016829E-4</v>
      </c>
      <c r="C9111">
        <v>3.2410088203891131E-3</v>
      </c>
      <c r="D9111">
        <v>2.2405125286870119E-2</v>
      </c>
      <c r="E9111">
        <v>8.5240404212804127E-2</v>
      </c>
      <c r="F9111">
        <v>0.14753193608263929</v>
      </c>
      <c r="G9111">
        <v>0.2246730842072579</v>
      </c>
      <c r="H9111">
        <v>3.4226058843303979E-2</v>
      </c>
      <c r="I9111">
        <v>0.48234732902045518</v>
      </c>
      <c r="J9111" t="s">
        <v>1147</v>
      </c>
      <c r="K9111" t="str">
        <f t="shared" si="142"/>
        <v>12.38B</v>
      </c>
    </row>
    <row r="9112" spans="1:11" x14ac:dyDescent="0.3">
      <c r="A9112" s="1" t="s">
        <v>6</v>
      </c>
      <c r="B9112">
        <v>1.3786420775549341E-4</v>
      </c>
      <c r="C9112">
        <v>1.351298437775513E-3</v>
      </c>
      <c r="D9112">
        <v>8.6102195784950909E-3</v>
      </c>
      <c r="E9112">
        <v>2.9349373297393351E-2</v>
      </c>
      <c r="F9112">
        <v>5.5407706678874138E-2</v>
      </c>
      <c r="G9112">
        <v>9.6499216259255116E-2</v>
      </c>
      <c r="H9112">
        <v>1.502145917653693E-2</v>
      </c>
      <c r="I9112">
        <v>0.79362286236391444</v>
      </c>
      <c r="J9112" t="s">
        <v>1147</v>
      </c>
      <c r="K9112" t="str">
        <f t="shared" si="142"/>
        <v>12.38CCC</v>
      </c>
    </row>
    <row r="9113" spans="1:11" x14ac:dyDescent="0.3">
      <c r="A9113" s="1" t="s">
        <v>7</v>
      </c>
      <c r="B9113">
        <v>0</v>
      </c>
      <c r="C9113">
        <v>0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1</v>
      </c>
      <c r="J9113" t="s">
        <v>1147</v>
      </c>
      <c r="K9113" t="str">
        <f t="shared" si="142"/>
        <v>12.38Default</v>
      </c>
    </row>
    <row r="9114" spans="1:11" x14ac:dyDescent="0.3">
      <c r="A9114" s="1" t="s">
        <v>0</v>
      </c>
      <c r="B9114">
        <v>0.28515820434628991</v>
      </c>
      <c r="C9114">
        <v>0.39490333245476811</v>
      </c>
      <c r="D9114">
        <v>0.25518722939102872</v>
      </c>
      <c r="E9114">
        <v>3.7825507551806963E-2</v>
      </c>
      <c r="F9114">
        <v>1.0251255517484089E-2</v>
      </c>
      <c r="G9114">
        <v>4.7437489673515078E-3</v>
      </c>
      <c r="H9114">
        <v>1.0704682911172199E-3</v>
      </c>
      <c r="I9114">
        <v>1.086025348015362E-2</v>
      </c>
      <c r="J9114" t="s">
        <v>1148</v>
      </c>
      <c r="K9114" t="str">
        <f t="shared" si="142"/>
        <v>12.39AAA</v>
      </c>
    </row>
    <row r="9115" spans="1:11" x14ac:dyDescent="0.3">
      <c r="A9115" s="1" t="s">
        <v>1</v>
      </c>
      <c r="B9115">
        <v>2.0753181652469279E-2</v>
      </c>
      <c r="C9115">
        <v>0.38504336974658981</v>
      </c>
      <c r="D9115">
        <v>0.46995398479037431</v>
      </c>
      <c r="E9115">
        <v>8.363398456654951E-2</v>
      </c>
      <c r="F9115">
        <v>1.7070067263552369E-2</v>
      </c>
      <c r="G9115">
        <v>5.6313884802790346E-3</v>
      </c>
      <c r="H9115">
        <v>8.4416993458862001E-4</v>
      </c>
      <c r="I9115">
        <v>1.7069853565597148E-2</v>
      </c>
      <c r="J9115" t="s">
        <v>1148</v>
      </c>
      <c r="K9115" t="str">
        <f t="shared" si="142"/>
        <v>12.39AA</v>
      </c>
    </row>
    <row r="9116" spans="1:11" x14ac:dyDescent="0.3">
      <c r="A9116" s="1" t="s">
        <v>2</v>
      </c>
      <c r="B9116">
        <v>4.178971973057344E-3</v>
      </c>
      <c r="C9116">
        <v>0.14159154841401611</v>
      </c>
      <c r="D9116">
        <v>0.63486343265368217</v>
      </c>
      <c r="E9116">
        <v>0.14626308858323889</v>
      </c>
      <c r="F9116">
        <v>3.1787035174645331E-2</v>
      </c>
      <c r="G9116">
        <v>7.0861500932045103E-3</v>
      </c>
      <c r="H9116">
        <v>8.3813697399014858E-4</v>
      </c>
      <c r="I9116">
        <v>3.3391636134165487E-2</v>
      </c>
      <c r="J9116" t="s">
        <v>1148</v>
      </c>
      <c r="K9116" t="str">
        <f t="shared" si="142"/>
        <v>12.39A</v>
      </c>
    </row>
    <row r="9117" spans="1:11" x14ac:dyDescent="0.3">
      <c r="A9117" s="1" t="s">
        <v>3</v>
      </c>
      <c r="B9117">
        <v>9.6903360305993706E-4</v>
      </c>
      <c r="C9117">
        <v>3.2737740549076758E-2</v>
      </c>
      <c r="D9117">
        <v>0.2363755716166227</v>
      </c>
      <c r="E9117">
        <v>0.41579561850882979</v>
      </c>
      <c r="F9117">
        <v>0.14630515539108799</v>
      </c>
      <c r="G9117">
        <v>4.061818855849561E-2</v>
      </c>
      <c r="H9117">
        <v>4.8901953131796462E-3</v>
      </c>
      <c r="I9117">
        <v>0.1223084964596475</v>
      </c>
      <c r="J9117" t="s">
        <v>1148</v>
      </c>
      <c r="K9117" t="str">
        <f t="shared" si="142"/>
        <v>12.39BBB</v>
      </c>
    </row>
    <row r="9118" spans="1:11" x14ac:dyDescent="0.3">
      <c r="A9118" s="1" t="s">
        <v>4</v>
      </c>
      <c r="B9118">
        <v>5.5260009782734853E-4</v>
      </c>
      <c r="C9118">
        <v>9.7078346846397809E-3</v>
      </c>
      <c r="D9118">
        <v>8.6566960844213739E-2</v>
      </c>
      <c r="E9118">
        <v>0.27051817319639188</v>
      </c>
      <c r="F9118">
        <v>0.25684631290105342</v>
      </c>
      <c r="G9118">
        <v>0.11515485928130149</v>
      </c>
      <c r="H9118">
        <v>1.5319041361932439E-2</v>
      </c>
      <c r="I9118">
        <v>0.24533421763263991</v>
      </c>
      <c r="J9118" t="s">
        <v>1148</v>
      </c>
      <c r="K9118" t="str">
        <f t="shared" si="142"/>
        <v>12.39BB</v>
      </c>
    </row>
    <row r="9119" spans="1:11" x14ac:dyDescent="0.3">
      <c r="A9119" s="1" t="s">
        <v>5</v>
      </c>
      <c r="B9119">
        <v>3.3517849735109569E-4</v>
      </c>
      <c r="C9119">
        <v>3.244863909466334E-3</v>
      </c>
      <c r="D9119">
        <v>2.24327565449031E-2</v>
      </c>
      <c r="E9119">
        <v>8.5285290563788196E-2</v>
      </c>
      <c r="F9119">
        <v>0.1474846025595771</v>
      </c>
      <c r="G9119">
        <v>0.22444561507719729</v>
      </c>
      <c r="H9119">
        <v>3.4190334795971472E-2</v>
      </c>
      <c r="I9119">
        <v>0.48258135805174529</v>
      </c>
      <c r="J9119" t="s">
        <v>1148</v>
      </c>
      <c r="K9119" t="str">
        <f t="shared" si="142"/>
        <v>12.39B</v>
      </c>
    </row>
    <row r="9120" spans="1:11" x14ac:dyDescent="0.3">
      <c r="A9120" s="1" t="s">
        <v>6</v>
      </c>
      <c r="B9120">
        <v>1.3791164577369019E-4</v>
      </c>
      <c r="C9120">
        <v>1.3527143420284399E-3</v>
      </c>
      <c r="D9120">
        <v>8.6196470394952467E-3</v>
      </c>
      <c r="E9120">
        <v>2.936884032240572E-2</v>
      </c>
      <c r="F9120">
        <v>5.5395950622458452E-2</v>
      </c>
      <c r="G9120">
        <v>9.6398496254423802E-2</v>
      </c>
      <c r="H9120">
        <v>1.500401904735328E-2</v>
      </c>
      <c r="I9120">
        <v>0.79372242072606136</v>
      </c>
      <c r="J9120" t="s">
        <v>1148</v>
      </c>
      <c r="K9120" t="str">
        <f t="shared" si="142"/>
        <v>12.39CCC</v>
      </c>
    </row>
    <row r="9121" spans="1:11" x14ac:dyDescent="0.3">
      <c r="A9121" s="1" t="s">
        <v>7</v>
      </c>
      <c r="B9121">
        <v>0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1</v>
      </c>
      <c r="J9121" t="s">
        <v>1148</v>
      </c>
      <c r="K9121" t="str">
        <f t="shared" si="142"/>
        <v>12.39Default</v>
      </c>
    </row>
    <row r="9122" spans="1:11" x14ac:dyDescent="0.3">
      <c r="A9122" s="1" t="s">
        <v>0</v>
      </c>
      <c r="B9122">
        <v>0.28488109247478399</v>
      </c>
      <c r="C9122">
        <v>0.3948804179202553</v>
      </c>
      <c r="D9122">
        <v>0.25540655319535099</v>
      </c>
      <c r="E9122">
        <v>3.7876300384349623E-2</v>
      </c>
      <c r="F9122">
        <v>1.0261909810690299E-2</v>
      </c>
      <c r="G9122">
        <v>4.7470594819972387E-3</v>
      </c>
      <c r="H9122">
        <v>1.070569128618552E-3</v>
      </c>
      <c r="I9122">
        <v>1.0876097603953781E-2</v>
      </c>
      <c r="J9122" t="s">
        <v>1149</v>
      </c>
      <c r="K9122" t="str">
        <f t="shared" si="142"/>
        <v>12.40AAA</v>
      </c>
    </row>
    <row r="9123" spans="1:11" x14ac:dyDescent="0.3">
      <c r="A9123" s="1" t="s">
        <v>1</v>
      </c>
      <c r="B9123">
        <v>2.0751998184590899E-2</v>
      </c>
      <c r="C9123">
        <v>0.38481849443683031</v>
      </c>
      <c r="D9123">
        <v>0.47006652318612729</v>
      </c>
      <c r="E9123">
        <v>8.3698593619931635E-2</v>
      </c>
      <c r="F9123">
        <v>1.7089356785556339E-2</v>
      </c>
      <c r="G9123">
        <v>5.6361236027674894E-3</v>
      </c>
      <c r="H9123">
        <v>8.4465762044092061E-4</v>
      </c>
      <c r="I9123">
        <v>1.7094252563755109E-2</v>
      </c>
      <c r="J9123" t="s">
        <v>1149</v>
      </c>
      <c r="K9123" t="str">
        <f t="shared" si="142"/>
        <v>12.40AA</v>
      </c>
    </row>
    <row r="9124" spans="1:11" x14ac:dyDescent="0.3">
      <c r="A9124" s="1" t="s">
        <v>2</v>
      </c>
      <c r="B9124">
        <v>4.1824693391630209E-3</v>
      </c>
      <c r="C9124">
        <v>0.14162436363271619</v>
      </c>
      <c r="D9124">
        <v>0.63470849903911697</v>
      </c>
      <c r="E9124">
        <v>0.1463106145685332</v>
      </c>
      <c r="F9124">
        <v>3.1812237742907819E-2</v>
      </c>
      <c r="G9124">
        <v>7.094759931995623E-3</v>
      </c>
      <c r="H9124">
        <v>8.3924079307114608E-4</v>
      </c>
      <c r="I9124">
        <v>3.3427814952496117E-2</v>
      </c>
      <c r="J9124" t="s">
        <v>1149</v>
      </c>
      <c r="K9124" t="str">
        <f t="shared" si="142"/>
        <v>12.40A</v>
      </c>
    </row>
    <row r="9125" spans="1:11" x14ac:dyDescent="0.3">
      <c r="A9125" s="1" t="s">
        <v>3</v>
      </c>
      <c r="B9125">
        <v>9.7019689337227166E-4</v>
      </c>
      <c r="C9125">
        <v>3.2768767594695269E-2</v>
      </c>
      <c r="D9125">
        <v>0.23644779790531059</v>
      </c>
      <c r="E9125">
        <v>0.41558065414641288</v>
      </c>
      <c r="F9125">
        <v>0.1462923947120871</v>
      </c>
      <c r="G9125">
        <v>4.0636226125220581E-2</v>
      </c>
      <c r="H9125">
        <v>4.8931155970194659E-3</v>
      </c>
      <c r="I9125">
        <v>0.1224108470258817</v>
      </c>
      <c r="J9125" t="s">
        <v>1149</v>
      </c>
      <c r="K9125" t="str">
        <f t="shared" si="142"/>
        <v>12.40BBB</v>
      </c>
    </row>
    <row r="9126" spans="1:11" x14ac:dyDescent="0.3">
      <c r="A9126" s="1" t="s">
        <v>4</v>
      </c>
      <c r="B9126">
        <v>5.529833492238271E-4</v>
      </c>
      <c r="C9126">
        <v>9.7221383280238043E-3</v>
      </c>
      <c r="D9126">
        <v>8.6640385870952907E-2</v>
      </c>
      <c r="E9126">
        <v>0.27049135784702361</v>
      </c>
      <c r="F9126">
        <v>0.2566519107355727</v>
      </c>
      <c r="G9126">
        <v>0.11511990655655011</v>
      </c>
      <c r="H9126">
        <v>1.5315935157484251E-2</v>
      </c>
      <c r="I9126">
        <v>0.24550538215516871</v>
      </c>
      <c r="J9126" t="s">
        <v>1149</v>
      </c>
      <c r="K9126" t="str">
        <f t="shared" si="142"/>
        <v>12.40BB</v>
      </c>
    </row>
    <row r="9127" spans="1:11" x14ac:dyDescent="0.3">
      <c r="A9127" s="1" t="s">
        <v>5</v>
      </c>
      <c r="B9127">
        <v>3.3530340017047842E-4</v>
      </c>
      <c r="C9127">
        <v>3.2487219728958771E-3</v>
      </c>
      <c r="D9127">
        <v>2.2460393363260091E-2</v>
      </c>
      <c r="E9127">
        <v>8.5330106661135774E-2</v>
      </c>
      <c r="F9127">
        <v>0.1474372150819219</v>
      </c>
      <c r="G9127">
        <v>0.22421842132794101</v>
      </c>
      <c r="H9127">
        <v>3.4154653844318733E-2</v>
      </c>
      <c r="I9127">
        <v>0.48281518434835607</v>
      </c>
      <c r="J9127" t="s">
        <v>1149</v>
      </c>
      <c r="K9127" t="str">
        <f t="shared" si="142"/>
        <v>12.40B</v>
      </c>
    </row>
    <row r="9128" spans="1:11" x14ac:dyDescent="0.3">
      <c r="A9128" s="1" t="s">
        <v>6</v>
      </c>
      <c r="B9128">
        <v>1.3795905362009789E-4</v>
      </c>
      <c r="C9128">
        <v>1.3541310900367629E-3</v>
      </c>
      <c r="D9128">
        <v>8.629077999109681E-3</v>
      </c>
      <c r="E9128">
        <v>2.938828313339658E-2</v>
      </c>
      <c r="F9128">
        <v>5.5384151452555458E-2</v>
      </c>
      <c r="G9128">
        <v>9.6297898168983861E-2</v>
      </c>
      <c r="H9128">
        <v>1.498660962153966E-2</v>
      </c>
      <c r="I9128">
        <v>0.79382188948075794</v>
      </c>
      <c r="J9128" t="s">
        <v>1149</v>
      </c>
      <c r="K9128" t="str">
        <f t="shared" si="142"/>
        <v>12.40CCC</v>
      </c>
    </row>
    <row r="9129" spans="1:11" x14ac:dyDescent="0.3">
      <c r="A9129" s="1" t="s">
        <v>7</v>
      </c>
      <c r="B9129">
        <v>0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1</v>
      </c>
      <c r="J9129" t="s">
        <v>1149</v>
      </c>
      <c r="K9129" t="str">
        <f t="shared" si="142"/>
        <v>12.40Default</v>
      </c>
    </row>
    <row r="9130" spans="1:11" x14ac:dyDescent="0.3">
      <c r="A9130" s="1" t="s">
        <v>0</v>
      </c>
      <c r="B9130">
        <v>0.28460431236712957</v>
      </c>
      <c r="C9130">
        <v>0.39485719807443581</v>
      </c>
      <c r="D9130">
        <v>0.2556258072095659</v>
      </c>
      <c r="E9130">
        <v>3.7927113508920911E-2</v>
      </c>
      <c r="F9130">
        <v>1.027257234375087E-2</v>
      </c>
      <c r="G9130">
        <v>4.7503705821479196E-3</v>
      </c>
      <c r="H9130">
        <v>1.0706703118185789E-3</v>
      </c>
      <c r="I9130">
        <v>1.0891955602230481E-2</v>
      </c>
      <c r="J9130" t="s">
        <v>1150</v>
      </c>
      <c r="K9130" t="str">
        <f t="shared" si="142"/>
        <v>12.41AAA</v>
      </c>
    </row>
    <row r="9131" spans="1:11" x14ac:dyDescent="0.3">
      <c r="A9131" s="1" t="s">
        <v>1</v>
      </c>
      <c r="B9131">
        <v>2.0750794891520052E-2</v>
      </c>
      <c r="C9131">
        <v>0.38459386016193509</v>
      </c>
      <c r="D9131">
        <v>0.47017884708441049</v>
      </c>
      <c r="E9131">
        <v>8.3763176422592678E-2</v>
      </c>
      <c r="F9131">
        <v>1.7108648486092629E-2</v>
      </c>
      <c r="G9131">
        <v>5.6408605239389601E-3</v>
      </c>
      <c r="H9131">
        <v>8.4514560932420074E-4</v>
      </c>
      <c r="I9131">
        <v>1.7118666820186021E-2</v>
      </c>
      <c r="J9131" t="s">
        <v>1150</v>
      </c>
      <c r="K9131" t="str">
        <f t="shared" si="142"/>
        <v>12.41AA</v>
      </c>
    </row>
    <row r="9132" spans="1:11" x14ac:dyDescent="0.3">
      <c r="A9132" s="1" t="s">
        <v>2</v>
      </c>
      <c r="B9132">
        <v>4.1859648184336337E-3</v>
      </c>
      <c r="C9132">
        <v>0.1416571131562844</v>
      </c>
      <c r="D9132">
        <v>0.63455369130608674</v>
      </c>
      <c r="E9132">
        <v>0.1463580801837725</v>
      </c>
      <c r="F9132">
        <v>3.1837427739755043E-2</v>
      </c>
      <c r="G9132">
        <v>7.1033705451780671E-3</v>
      </c>
      <c r="H9132">
        <v>8.4034483731371817E-4</v>
      </c>
      <c r="I9132">
        <v>3.3464007413176018E-2</v>
      </c>
      <c r="J9132" t="s">
        <v>1150</v>
      </c>
      <c r="K9132" t="str">
        <f t="shared" si="142"/>
        <v>12.41A</v>
      </c>
    </row>
    <row r="9133" spans="1:11" x14ac:dyDescent="0.3">
      <c r="A9133" s="1" t="s">
        <v>3</v>
      </c>
      <c r="B9133">
        <v>9.71360581453242E-4</v>
      </c>
      <c r="C9133">
        <v>3.2799785913857758E-2</v>
      </c>
      <c r="D9133">
        <v>0.23651993160360499</v>
      </c>
      <c r="E9133">
        <v>0.41536590805017259</v>
      </c>
      <c r="F9133">
        <v>0.1462795525699197</v>
      </c>
      <c r="G9133">
        <v>4.0654233277259533E-2</v>
      </c>
      <c r="H9133">
        <v>4.8960318789329762E-3</v>
      </c>
      <c r="I9133">
        <v>0.1225131961247992</v>
      </c>
      <c r="J9133" t="s">
        <v>1150</v>
      </c>
      <c r="K9133" t="str">
        <f t="shared" si="142"/>
        <v>12.41BBB</v>
      </c>
    </row>
    <row r="9134" spans="1:11" x14ac:dyDescent="0.3">
      <c r="A9134" s="1" t="s">
        <v>4</v>
      </c>
      <c r="B9134">
        <v>5.5336681138024599E-4</v>
      </c>
      <c r="C9134">
        <v>9.7364480972318632E-3</v>
      </c>
      <c r="D9134">
        <v>8.6713778287586765E-2</v>
      </c>
      <c r="E9134">
        <v>0.2704644056821961</v>
      </c>
      <c r="F9134">
        <v>0.25645777391952429</v>
      </c>
      <c r="G9134">
        <v>0.1150849147287257</v>
      </c>
      <c r="H9134">
        <v>1.531281781799447E-2</v>
      </c>
      <c r="I9134">
        <v>0.24567649465536059</v>
      </c>
      <c r="J9134" t="s">
        <v>1150</v>
      </c>
      <c r="K9134" t="str">
        <f t="shared" si="142"/>
        <v>12.41BB</v>
      </c>
    </row>
    <row r="9135" spans="1:11" x14ac:dyDescent="0.3">
      <c r="A9135" s="1" t="s">
        <v>5</v>
      </c>
      <c r="B9135">
        <v>3.354282354241837E-4</v>
      </c>
      <c r="C9135">
        <v>3.2525830004674302E-3</v>
      </c>
      <c r="D9135">
        <v>2.2488035650059E-2</v>
      </c>
      <c r="E9135">
        <v>8.5374852209568294E-2</v>
      </c>
      <c r="F9135">
        <v>0.147389774332498</v>
      </c>
      <c r="G9135">
        <v>0.22399150273065471</v>
      </c>
      <c r="H9135">
        <v>3.4119015972245328E-2</v>
      </c>
      <c r="I9135">
        <v>0.483048807869083</v>
      </c>
      <c r="J9135" t="s">
        <v>1150</v>
      </c>
      <c r="K9135" t="str">
        <f t="shared" si="142"/>
        <v>12.41B</v>
      </c>
    </row>
    <row r="9136" spans="1:11" x14ac:dyDescent="0.3">
      <c r="A9136" s="1" t="s">
        <v>6</v>
      </c>
      <c r="B9136">
        <v>1.380064314904012E-4</v>
      </c>
      <c r="C9136">
        <v>1.355548680481773E-3</v>
      </c>
      <c r="D9136">
        <v>8.6385124198557969E-3</v>
      </c>
      <c r="E9136">
        <v>2.9407701607508101E-2</v>
      </c>
      <c r="F9136">
        <v>5.5372309798946848E-2</v>
      </c>
      <c r="G9136">
        <v>9.6197421940868694E-2</v>
      </c>
      <c r="H9136">
        <v>1.496923077281951E-2</v>
      </c>
      <c r="I9136">
        <v>0.7939212683480289</v>
      </c>
      <c r="J9136" t="s">
        <v>1150</v>
      </c>
      <c r="K9136" t="str">
        <f t="shared" si="142"/>
        <v>12.41CCC</v>
      </c>
    </row>
    <row r="9137" spans="1:11" x14ac:dyDescent="0.3">
      <c r="A9137" s="1" t="s">
        <v>7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1</v>
      </c>
      <c r="J9137" t="s">
        <v>1150</v>
      </c>
      <c r="K9137" t="str">
        <f t="shared" si="142"/>
        <v>12.41Default</v>
      </c>
    </row>
    <row r="9138" spans="1:11" x14ac:dyDescent="0.3">
      <c r="A9138" s="1" t="s">
        <v>0</v>
      </c>
      <c r="B9138">
        <v>0.28432786149837452</v>
      </c>
      <c r="C9138">
        <v>0.39483367861601332</v>
      </c>
      <c r="D9138">
        <v>0.2558449889316986</v>
      </c>
      <c r="E9138">
        <v>3.7977946496656458E-2</v>
      </c>
      <c r="F9138">
        <v>1.028324301748784E-2</v>
      </c>
      <c r="G9138">
        <v>4.7536822387508502E-3</v>
      </c>
      <c r="H9138">
        <v>1.0707718319468121E-3</v>
      </c>
      <c r="I9138">
        <v>1.0907827369071669E-2</v>
      </c>
      <c r="J9138" t="s">
        <v>1151</v>
      </c>
      <c r="K9138" t="str">
        <f t="shared" si="142"/>
        <v>12.42AAA</v>
      </c>
    </row>
    <row r="9139" spans="1:11" x14ac:dyDescent="0.3">
      <c r="A9139" s="1" t="s">
        <v>1</v>
      </c>
      <c r="B9139">
        <v>2.0749572272074249E-2</v>
      </c>
      <c r="C9139">
        <v>0.38436946687731233</v>
      </c>
      <c r="D9139">
        <v>0.47029095617726008</v>
      </c>
      <c r="E9139">
        <v>8.3827732905992838E-2</v>
      </c>
      <c r="F9139">
        <v>1.712794232616913E-2</v>
      </c>
      <c r="G9139">
        <v>5.6455992412502987E-3</v>
      </c>
      <c r="H9139">
        <v>8.4563390096870344E-4</v>
      </c>
      <c r="I9139">
        <v>1.714309629897242E-2</v>
      </c>
      <c r="J9139" t="s">
        <v>1151</v>
      </c>
      <c r="K9139" t="str">
        <f t="shared" si="142"/>
        <v>12.42AA</v>
      </c>
    </row>
    <row r="9140" spans="1:11" x14ac:dyDescent="0.3">
      <c r="A9140" s="1" t="s">
        <v>2</v>
      </c>
      <c r="B9140">
        <v>4.1894584046424221E-3</v>
      </c>
      <c r="C9140">
        <v>0.14168979690518799</v>
      </c>
      <c r="D9140">
        <v>0.63439900956188588</v>
      </c>
      <c r="E9140">
        <v>0.1464054854749573</v>
      </c>
      <c r="F9140">
        <v>3.1862605139810159E-2</v>
      </c>
      <c r="G9140">
        <v>7.1119819118029204E-3</v>
      </c>
      <c r="H9140">
        <v>8.4144910361885154E-4</v>
      </c>
      <c r="I9140">
        <v>3.3500213498094338E-2</v>
      </c>
      <c r="J9140" t="s">
        <v>1151</v>
      </c>
      <c r="K9140" t="str">
        <f t="shared" si="142"/>
        <v>12.42A</v>
      </c>
    </row>
    <row r="9141" spans="1:11" x14ac:dyDescent="0.3">
      <c r="A9141" s="1" t="s">
        <v>3</v>
      </c>
      <c r="B9141">
        <v>9.7252466334123665E-4</v>
      </c>
      <c r="C9141">
        <v>3.2830795418631403E-2</v>
      </c>
      <c r="D9141">
        <v>0.23659197245232469</v>
      </c>
      <c r="E9141">
        <v>0.41515137958511328</v>
      </c>
      <c r="F9141">
        <v>0.14626663031494999</v>
      </c>
      <c r="G9141">
        <v>4.0672209856291303E-2</v>
      </c>
      <c r="H9141">
        <v>4.8989441380069398E-3</v>
      </c>
      <c r="I9141">
        <v>0.12261554357134111</v>
      </c>
      <c r="J9141" t="s">
        <v>1151</v>
      </c>
      <c r="K9141" t="str">
        <f t="shared" si="142"/>
        <v>12.42BBB</v>
      </c>
    </row>
    <row r="9142" spans="1:11" x14ac:dyDescent="0.3">
      <c r="A9142" s="1" t="s">
        <v>4</v>
      </c>
      <c r="B9142">
        <v>5.5375048318821219E-4</v>
      </c>
      <c r="C9142">
        <v>9.7507639196507019E-3</v>
      </c>
      <c r="D9142">
        <v>8.6787137751270282E-2</v>
      </c>
      <c r="E9142">
        <v>0.27043731845044849</v>
      </c>
      <c r="F9142">
        <v>0.25626390141594713</v>
      </c>
      <c r="G9142">
        <v>0.115049884074645</v>
      </c>
      <c r="H9142">
        <v>1.5309689484179699E-2</v>
      </c>
      <c r="I9142">
        <v>0.24584755442067049</v>
      </c>
      <c r="J9142" t="s">
        <v>1151</v>
      </c>
      <c r="K9142" t="str">
        <f t="shared" si="142"/>
        <v>12.42BB</v>
      </c>
    </row>
    <row r="9143" spans="1:11" x14ac:dyDescent="0.3">
      <c r="A9143" s="1" t="s">
        <v>5</v>
      </c>
      <c r="B9143">
        <v>3.3555300379788891E-4</v>
      </c>
      <c r="C9143">
        <v>3.2564469819649721E-3</v>
      </c>
      <c r="D9143">
        <v>2.2515683313376281E-2</v>
      </c>
      <c r="E9143">
        <v>8.5419526913737179E-2</v>
      </c>
      <c r="F9143">
        <v>0.14734228099419991</v>
      </c>
      <c r="G9143">
        <v>0.22376485905685559</v>
      </c>
      <c r="H9143">
        <v>3.4083421163706051E-2</v>
      </c>
      <c r="I9143">
        <v>0.48328222857236208</v>
      </c>
      <c r="J9143" t="s">
        <v>1151</v>
      </c>
      <c r="K9143" t="str">
        <f t="shared" si="142"/>
        <v>12.42B</v>
      </c>
    </row>
    <row r="9144" spans="1:11" x14ac:dyDescent="0.3">
      <c r="A9144" s="1" t="s">
        <v>6</v>
      </c>
      <c r="B9144">
        <v>1.380537795801814E-4</v>
      </c>
      <c r="C9144">
        <v>1.3569671120417519E-3</v>
      </c>
      <c r="D9144">
        <v>8.6479502642308557E-3</v>
      </c>
      <c r="E9144">
        <v>2.9427095621839351E-2</v>
      </c>
      <c r="F9144">
        <v>5.5360426291437982E-2</v>
      </c>
      <c r="G9144">
        <v>9.6097067508234033E-2</v>
      </c>
      <c r="H9144">
        <v>1.49518823749552E-2</v>
      </c>
      <c r="I9144">
        <v>0.79402055704768071</v>
      </c>
      <c r="J9144" t="s">
        <v>1151</v>
      </c>
      <c r="K9144" t="str">
        <f t="shared" si="142"/>
        <v>12.42CCC</v>
      </c>
    </row>
    <row r="9145" spans="1:11" x14ac:dyDescent="0.3">
      <c r="A9145" s="1" t="s">
        <v>7</v>
      </c>
      <c r="B9145">
        <v>0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1</v>
      </c>
      <c r="J9145" t="s">
        <v>1151</v>
      </c>
      <c r="K9145" t="str">
        <f t="shared" si="142"/>
        <v>12.42Default</v>
      </c>
    </row>
    <row r="9146" spans="1:11" x14ac:dyDescent="0.3">
      <c r="A9146" s="1" t="s">
        <v>0</v>
      </c>
      <c r="B9146">
        <v>0.28405173735302042</v>
      </c>
      <c r="C9146">
        <v>0.39480986524424588</v>
      </c>
      <c r="D9146">
        <v>0.25606409585241319</v>
      </c>
      <c r="E9146">
        <v>3.8028798917020462E-2</v>
      </c>
      <c r="F9146">
        <v>1.029392173237602E-2</v>
      </c>
      <c r="G9146">
        <v>4.7569944226437382E-3</v>
      </c>
      <c r="H9146">
        <v>1.0708736802296239E-3</v>
      </c>
      <c r="I9146">
        <v>1.092371279805076E-2</v>
      </c>
      <c r="J9146" t="s">
        <v>1152</v>
      </c>
      <c r="K9146" t="str">
        <f t="shared" si="142"/>
        <v>12.43AAA</v>
      </c>
    </row>
    <row r="9147" spans="1:11" x14ac:dyDescent="0.3">
      <c r="A9147" s="1" t="s">
        <v>1</v>
      </c>
      <c r="B9147">
        <v>2.0748330825069591E-2</v>
      </c>
      <c r="C9147">
        <v>0.3841453145382096</v>
      </c>
      <c r="D9147">
        <v>0.4704028501567914</v>
      </c>
      <c r="E9147">
        <v>8.389226300163935E-2</v>
      </c>
      <c r="F9147">
        <v>1.7147238266808019E-2</v>
      </c>
      <c r="G9147">
        <v>5.6503397521618743E-3</v>
      </c>
      <c r="H9147">
        <v>8.4612249510503514E-4</v>
      </c>
      <c r="I9147">
        <v>1.7167540964215081E-2</v>
      </c>
      <c r="J9147" t="s">
        <v>1152</v>
      </c>
      <c r="K9147" t="str">
        <f t="shared" si="142"/>
        <v>12.43AA</v>
      </c>
    </row>
    <row r="9148" spans="1:11" x14ac:dyDescent="0.3">
      <c r="A9148" s="1" t="s">
        <v>2</v>
      </c>
      <c r="B9148">
        <v>4.1929500915677768E-3</v>
      </c>
      <c r="C9148">
        <v>0.14172241479994371</v>
      </c>
      <c r="D9148">
        <v>0.63424445391357986</v>
      </c>
      <c r="E9148">
        <v>0.14645283048815899</v>
      </c>
      <c r="F9148">
        <v>3.1887769917733531E-2</v>
      </c>
      <c r="G9148">
        <v>7.1205940109338476E-3</v>
      </c>
      <c r="H9148">
        <v>8.4255358888914622E-4</v>
      </c>
      <c r="I9148">
        <v>3.3536433189193027E-2</v>
      </c>
      <c r="J9148" t="s">
        <v>1152</v>
      </c>
      <c r="K9148" t="str">
        <f t="shared" si="142"/>
        <v>12.43A</v>
      </c>
    </row>
    <row r="9149" spans="1:11" x14ac:dyDescent="0.3">
      <c r="A9149" s="1" t="s">
        <v>3</v>
      </c>
      <c r="B9149">
        <v>9.7368913506987371E-4</v>
      </c>
      <c r="C9149">
        <v>3.2861796020954168E-2</v>
      </c>
      <c r="D9149">
        <v>0.2366639201919806</v>
      </c>
      <c r="E9149">
        <v>0.41493706811714848</v>
      </c>
      <c r="F9149">
        <v>0.14625362929758881</v>
      </c>
      <c r="G9149">
        <v>4.069015570391693E-2</v>
      </c>
      <c r="H9149">
        <v>4.9018523533156224E-3</v>
      </c>
      <c r="I9149">
        <v>0.12271788918002551</v>
      </c>
      <c r="J9149" t="s">
        <v>1152</v>
      </c>
      <c r="K9149" t="str">
        <f t="shared" si="142"/>
        <v>12.43BBB</v>
      </c>
    </row>
    <row r="9150" spans="1:11" x14ac:dyDescent="0.3">
      <c r="A9150" s="1" t="s">
        <v>4</v>
      </c>
      <c r="B9150">
        <v>5.5413436353530534E-4</v>
      </c>
      <c r="C9150">
        <v>9.7650857225162757E-3</v>
      </c>
      <c r="D9150">
        <v>8.6860463918370504E-2</v>
      </c>
      <c r="E9150">
        <v>0.27041009790058101</v>
      </c>
      <c r="F9150">
        <v>0.25607029218999888</v>
      </c>
      <c r="G9150">
        <v>0.1150148148714884</v>
      </c>
      <c r="H9150">
        <v>1.530655029678764E-2</v>
      </c>
      <c r="I9150">
        <v>0.24601856073672199</v>
      </c>
      <c r="J9150" t="s">
        <v>1152</v>
      </c>
      <c r="K9150" t="str">
        <f t="shared" si="142"/>
        <v>12.43BB</v>
      </c>
    </row>
    <row r="9151" spans="1:11" x14ac:dyDescent="0.3">
      <c r="A9151" s="1" t="s">
        <v>5</v>
      </c>
      <c r="B9151">
        <v>3.3567770597708088E-4</v>
      </c>
      <c r="C9151">
        <v>3.2603139071667561E-3</v>
      </c>
      <c r="D9151">
        <v>2.2543336261246841E-2</v>
      </c>
      <c r="E9151">
        <v>8.5464130478223946E-2</v>
      </c>
      <c r="F9151">
        <v>0.14729473574999191</v>
      </c>
      <c r="G9151">
        <v>0.22353849007841181</v>
      </c>
      <c r="H9151">
        <v>3.4047869402710741E-2</v>
      </c>
      <c r="I9151">
        <v>0.48351544641627092</v>
      </c>
      <c r="J9151" t="s">
        <v>1152</v>
      </c>
      <c r="K9151" t="str">
        <f t="shared" si="142"/>
        <v>12.43B</v>
      </c>
    </row>
    <row r="9152" spans="1:11" x14ac:dyDescent="0.3">
      <c r="A9152" s="1" t="s">
        <v>6</v>
      </c>
      <c r="B9152">
        <v>1.3810109808491669E-4</v>
      </c>
      <c r="C9152">
        <v>1.358386383391971E-3</v>
      </c>
      <c r="D9152">
        <v>8.6573914947119558E-3</v>
      </c>
      <c r="E9152">
        <v>2.9446465053446391E-2</v>
      </c>
      <c r="F9152">
        <v>5.5348501559858203E-2</v>
      </c>
      <c r="G9152">
        <v>9.5996834809457532E-2</v>
      </c>
      <c r="H9152">
        <v>1.4934564301747799E-2</v>
      </c>
      <c r="I9152">
        <v>0.79411975529930134</v>
      </c>
      <c r="J9152" t="s">
        <v>1152</v>
      </c>
      <c r="K9152" t="str">
        <f t="shared" si="142"/>
        <v>12.43CCC</v>
      </c>
    </row>
    <row r="9153" spans="1:11" x14ac:dyDescent="0.3">
      <c r="A9153" s="1" t="s">
        <v>7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1</v>
      </c>
      <c r="J9153" t="s">
        <v>1152</v>
      </c>
      <c r="K9153" t="str">
        <f t="shared" si="142"/>
        <v>12.43Default</v>
      </c>
    </row>
    <row r="9154" spans="1:11" x14ac:dyDescent="0.3">
      <c r="A9154" s="1" t="s">
        <v>0</v>
      </c>
      <c r="B9154">
        <v>0.28377593742499102</v>
      </c>
      <c r="C9154">
        <v>0.39478576365897838</v>
      </c>
      <c r="D9154">
        <v>0.2562831254550148</v>
      </c>
      <c r="E9154">
        <v>3.8079670337803358E-2</v>
      </c>
      <c r="F9154">
        <v>1.030460838854219E-2</v>
      </c>
      <c r="G9154">
        <v>4.7603071045546064E-3</v>
      </c>
      <c r="H9154">
        <v>1.0709758478902149E-3</v>
      </c>
      <c r="I9154">
        <v>1.093961178222537E-2</v>
      </c>
      <c r="J9154" t="s">
        <v>1153</v>
      </c>
      <c r="K9154" t="str">
        <f t="shared" ref="K9154:K9217" si="143">J9154&amp;A9154</f>
        <v>12.44AAA</v>
      </c>
    </row>
    <row r="9155" spans="1:11" x14ac:dyDescent="0.3">
      <c r="A9155" s="1" t="s">
        <v>1</v>
      </c>
      <c r="B9155">
        <v>2.0747071049320741E-2</v>
      </c>
      <c r="C9155">
        <v>0.38392140309971379</v>
      </c>
      <c r="D9155">
        <v>0.47051452871519839</v>
      </c>
      <c r="E9155">
        <v>8.3956766641086519E-2</v>
      </c>
      <c r="F9155">
        <v>1.7166536269045692E-2</v>
      </c>
      <c r="G9155">
        <v>5.6550820541375777E-3</v>
      </c>
      <c r="H9155">
        <v>8.4661139146416777E-4</v>
      </c>
      <c r="I9155">
        <v>1.719200078003302E-2</v>
      </c>
      <c r="J9155" t="s">
        <v>1153</v>
      </c>
      <c r="K9155" t="str">
        <f t="shared" si="143"/>
        <v>12.44AA</v>
      </c>
    </row>
    <row r="9156" spans="1:11" x14ac:dyDescent="0.3">
      <c r="A9156" s="1" t="s">
        <v>2</v>
      </c>
      <c r="B9156">
        <v>4.1964398729932399E-3</v>
      </c>
      <c r="C9156">
        <v>0.1417549667611171</v>
      </c>
      <c r="D9156">
        <v>0.63409002446800533</v>
      </c>
      <c r="E9156">
        <v>0.14650011526951909</v>
      </c>
      <c r="F9156">
        <v>3.1912922048222547E-2</v>
      </c>
      <c r="G9156">
        <v>7.1292068216471287E-3</v>
      </c>
      <c r="H9156">
        <v>8.4365829002881624E-4</v>
      </c>
      <c r="I9156">
        <v>3.3572666468466732E-2</v>
      </c>
      <c r="J9156" t="s">
        <v>1153</v>
      </c>
      <c r="K9156" t="str">
        <f t="shared" si="143"/>
        <v>12.44A</v>
      </c>
    </row>
    <row r="9157" spans="1:11" x14ac:dyDescent="0.3">
      <c r="A9157" s="1" t="s">
        <v>3</v>
      </c>
      <c r="B9157">
        <v>9.748539926679972E-4</v>
      </c>
      <c r="C9157">
        <v>3.2892787632635027E-2</v>
      </c>
      <c r="D9157">
        <v>0.23673577456277631</v>
      </c>
      <c r="E9157">
        <v>0.41472297301309852</v>
      </c>
      <c r="F9157">
        <v>0.14624055086829399</v>
      </c>
      <c r="G9157">
        <v>4.070807066166001E-2</v>
      </c>
      <c r="H9157">
        <v>4.904756503920837E-3</v>
      </c>
      <c r="I9157">
        <v>0.1228202327649474</v>
      </c>
      <c r="J9157" t="s">
        <v>1153</v>
      </c>
      <c r="K9157" t="str">
        <f t="shared" si="143"/>
        <v>12.44BBB</v>
      </c>
    </row>
    <row r="9158" spans="1:11" x14ac:dyDescent="0.3">
      <c r="A9158" s="1" t="s">
        <v>4</v>
      </c>
      <c r="B9158">
        <v>5.5451845130507105E-4</v>
      </c>
      <c r="C9158">
        <v>9.7794134329135304E-3</v>
      </c>
      <c r="D9158">
        <v>8.693375644446702E-2</v>
      </c>
      <c r="E9158">
        <v>0.27038274578165938</v>
      </c>
      <c r="F9158">
        <v>0.25587694520894838</v>
      </c>
      <c r="G9158">
        <v>0.11497970739680111</v>
      </c>
      <c r="H9158">
        <v>1.530340039659738E-2</v>
      </c>
      <c r="I9158">
        <v>0.2461895128873082</v>
      </c>
      <c r="J9158" t="s">
        <v>1153</v>
      </c>
      <c r="K9158" t="str">
        <f t="shared" si="143"/>
        <v>12.44BB</v>
      </c>
    </row>
    <row r="9159" spans="1:11" x14ac:dyDescent="0.3">
      <c r="A9159" s="1" t="s">
        <v>5</v>
      </c>
      <c r="B9159">
        <v>3.3580234264705749E-4</v>
      </c>
      <c r="C9159">
        <v>3.2641837658452968E-3</v>
      </c>
      <c r="D9159">
        <v>2.2570994401664098E-2</v>
      </c>
      <c r="E9159">
        <v>8.55086626075406E-2</v>
      </c>
      <c r="F9159">
        <v>0.14724713928290881</v>
      </c>
      <c r="G9159">
        <v>0.22331239556754051</v>
      </c>
      <c r="H9159">
        <v>3.4012360673324138E-2</v>
      </c>
      <c r="I9159">
        <v>0.48374846135852961</v>
      </c>
      <c r="J9159" t="s">
        <v>1153</v>
      </c>
      <c r="K9159" t="str">
        <f t="shared" si="143"/>
        <v>12.44B</v>
      </c>
    </row>
    <row r="9160" spans="1:11" x14ac:dyDescent="0.3">
      <c r="A9160" s="1" t="s">
        <v>6</v>
      </c>
      <c r="B9160">
        <v>1.3814838719998211E-4</v>
      </c>
      <c r="C9160">
        <v>1.359806493204684E-3</v>
      </c>
      <c r="D9160">
        <v>8.6668360737560072E-3</v>
      </c>
      <c r="E9160">
        <v>2.946580977934242E-2</v>
      </c>
      <c r="F9160">
        <v>5.533653623406104E-2</v>
      </c>
      <c r="G9160">
        <v>9.5896723783137766E-2</v>
      </c>
      <c r="H9160">
        <v>1.4917276427036909E-2</v>
      </c>
      <c r="I9160">
        <v>0.79421886282226117</v>
      </c>
      <c r="J9160" t="s">
        <v>1153</v>
      </c>
      <c r="K9160" t="str">
        <f t="shared" si="143"/>
        <v>12.44CCC</v>
      </c>
    </row>
    <row r="9161" spans="1:11" x14ac:dyDescent="0.3">
      <c r="A9161" s="1" t="s">
        <v>7</v>
      </c>
      <c r="B9161">
        <v>0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1</v>
      </c>
      <c r="J9161" t="s">
        <v>1153</v>
      </c>
      <c r="K9161" t="str">
        <f t="shared" si="143"/>
        <v>12.44Default</v>
      </c>
    </row>
    <row r="9162" spans="1:11" x14ac:dyDescent="0.3">
      <c r="A9162" s="1" t="s">
        <v>0</v>
      </c>
      <c r="B9162">
        <v>0.28350045921760247</v>
      </c>
      <c r="C9162">
        <v>0.39476137956067497</v>
      </c>
      <c r="D9162">
        <v>0.25650207521545232</v>
      </c>
      <c r="E9162">
        <v>3.8130560325119689E-2</v>
      </c>
      <c r="F9162">
        <v>1.0315302885764269E-2</v>
      </c>
      <c r="G9162">
        <v>4.763620255101712E-3</v>
      </c>
      <c r="H9162">
        <v>1.0710783261485661E-3</v>
      </c>
      <c r="I9162">
        <v>1.0955524214136E-2</v>
      </c>
      <c r="J9162" t="s">
        <v>1154</v>
      </c>
      <c r="K9162" t="str">
        <f t="shared" si="143"/>
        <v>12.45AAA</v>
      </c>
    </row>
    <row r="9163" spans="1:11" x14ac:dyDescent="0.3">
      <c r="A9163" s="1" t="s">
        <v>1</v>
      </c>
      <c r="B9163">
        <v>2.0745793443640852E-2</v>
      </c>
      <c r="C9163">
        <v>0.38369773251675138</v>
      </c>
      <c r="D9163">
        <v>0.4706259915447536</v>
      </c>
      <c r="E9163">
        <v>8.4021243755935587E-2</v>
      </c>
      <c r="F9163">
        <v>1.718583629393278E-2</v>
      </c>
      <c r="G9163">
        <v>5.6598261446448124E-3</v>
      </c>
      <c r="H9163">
        <v>8.4710058977743787E-4</v>
      </c>
      <c r="I9163">
        <v>1.7216475710563551E-2</v>
      </c>
      <c r="J9163" t="s">
        <v>1154</v>
      </c>
      <c r="K9163" t="str">
        <f t="shared" si="143"/>
        <v>12.45AA</v>
      </c>
    </row>
    <row r="9164" spans="1:11" x14ac:dyDescent="0.3">
      <c r="A9164" s="1" t="s">
        <v>2</v>
      </c>
      <c r="B9164">
        <v>4.1999277427074997E-3</v>
      </c>
      <c r="C9164">
        <v>0.14178745270932239</v>
      </c>
      <c r="D9164">
        <v>0.63393572133177067</v>
      </c>
      <c r="E9164">
        <v>0.14654733986524951</v>
      </c>
      <c r="F9164">
        <v>3.1938061506011653E-2</v>
      </c>
      <c r="G9164">
        <v>7.1378203230316366E-3</v>
      </c>
      <c r="H9164">
        <v>8.4476320394369039E-4</v>
      </c>
      <c r="I9164">
        <v>3.3608913317962917E-2</v>
      </c>
      <c r="J9164" t="s">
        <v>1154</v>
      </c>
      <c r="K9164" t="str">
        <f t="shared" si="143"/>
        <v>12.45A</v>
      </c>
    </row>
    <row r="9165" spans="1:11" x14ac:dyDescent="0.3">
      <c r="A9165" s="1" t="s">
        <v>3</v>
      </c>
      <c r="B9165">
        <v>9.7601923215967165E-4</v>
      </c>
      <c r="C9165">
        <v>3.2923770165353902E-2</v>
      </c>
      <c r="D9165">
        <v>0.23680753530460949</v>
      </c>
      <c r="E9165">
        <v>0.4145090936406875</v>
      </c>
      <c r="F9165">
        <v>0.14622739637757201</v>
      </c>
      <c r="G9165">
        <v>4.0725954570966887E-2</v>
      </c>
      <c r="H9165">
        <v>4.9076565688719797E-3</v>
      </c>
      <c r="I9165">
        <v>0.1229225741397786</v>
      </c>
      <c r="J9165" t="s">
        <v>1154</v>
      </c>
      <c r="K9165" t="str">
        <f t="shared" si="143"/>
        <v>12.45BBB</v>
      </c>
    </row>
    <row r="9166" spans="1:11" x14ac:dyDescent="0.3">
      <c r="A9166" s="1" t="s">
        <v>4</v>
      </c>
      <c r="B9166">
        <v>5.5490274537701632E-4</v>
      </c>
      <c r="C9166">
        <v>9.7937469777762253E-3</v>
      </c>
      <c r="D9166">
        <v>8.7007014984352912E-2</v>
      </c>
      <c r="E9166">
        <v>0.27035526384301889</v>
      </c>
      <c r="F9166">
        <v>0.25568385944216832</v>
      </c>
      <c r="G9166">
        <v>0.1149445619284938</v>
      </c>
      <c r="H9166">
        <v>1.5300239924419749E-2</v>
      </c>
      <c r="I9166">
        <v>0.24636041015439289</v>
      </c>
      <c r="J9166" t="s">
        <v>1154</v>
      </c>
      <c r="K9166" t="str">
        <f t="shared" si="143"/>
        <v>12.45BB</v>
      </c>
    </row>
    <row r="9167" spans="1:11" x14ac:dyDescent="0.3">
      <c r="A9167" s="1" t="s">
        <v>5</v>
      </c>
      <c r="B9167">
        <v>3.3592691449292692E-4</v>
      </c>
      <c r="C9167">
        <v>3.268056547767365E-3</v>
      </c>
      <c r="D9167">
        <v>2.2598657642579879E-2</v>
      </c>
      <c r="E9167">
        <v>8.5553123006129744E-2</v>
      </c>
      <c r="F9167">
        <v>0.14719949227605589</v>
      </c>
      <c r="G9167">
        <v>0.22308657529680759</v>
      </c>
      <c r="H9167">
        <v>3.3976894959665722E-2</v>
      </c>
      <c r="I9167">
        <v>0.48398127335650087</v>
      </c>
      <c r="J9167" t="s">
        <v>1154</v>
      </c>
      <c r="K9167" t="str">
        <f t="shared" si="143"/>
        <v>12.45B</v>
      </c>
    </row>
    <row r="9168" spans="1:11" x14ac:dyDescent="0.3">
      <c r="A9168" s="1" t="s">
        <v>6</v>
      </c>
      <c r="B9168">
        <v>1.3819564712065009E-4</v>
      </c>
      <c r="C9168">
        <v>1.3612274401491259E-3</v>
      </c>
      <c r="D9168">
        <v>8.676283963799724E-3</v>
      </c>
      <c r="E9168">
        <v>2.948512967649787E-2</v>
      </c>
      <c r="F9168">
        <v>5.532453094392463E-2</v>
      </c>
      <c r="G9168">
        <v>9.5796734368093953E-2</v>
      </c>
      <c r="H9168">
        <v>1.490001862470053E-2</v>
      </c>
      <c r="I9168">
        <v>0.79431787933571341</v>
      </c>
      <c r="J9168" t="s">
        <v>1154</v>
      </c>
      <c r="K9168" t="str">
        <f t="shared" si="143"/>
        <v>12.45CCC</v>
      </c>
    </row>
    <row r="9169" spans="1:11" x14ac:dyDescent="0.3">
      <c r="A9169" s="1" t="s">
        <v>7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1</v>
      </c>
      <c r="J9169" t="s">
        <v>1154</v>
      </c>
      <c r="K9169" t="str">
        <f t="shared" si="143"/>
        <v>12.45Default</v>
      </c>
    </row>
    <row r="9170" spans="1:11" x14ac:dyDescent="0.3">
      <c r="A9170" s="1" t="s">
        <v>0</v>
      </c>
      <c r="B9170">
        <v>0.28322530024353287</v>
      </c>
      <c r="C9170">
        <v>0.39473671865045012</v>
      </c>
      <c r="D9170">
        <v>0.25672094260232098</v>
      </c>
      <c r="E9170">
        <v>3.8181468443405843E-2</v>
      </c>
      <c r="F9170">
        <v>1.0326005123470511E-2</v>
      </c>
      <c r="G9170">
        <v>4.7669338447934636E-3</v>
      </c>
      <c r="H9170">
        <v>1.0711811062214069E-3</v>
      </c>
      <c r="I9170">
        <v>1.097144998580479E-2</v>
      </c>
      <c r="J9170" t="s">
        <v>1155</v>
      </c>
      <c r="K9170" t="str">
        <f t="shared" si="143"/>
        <v>12.46AAA</v>
      </c>
    </row>
    <row r="9171" spans="1:11" x14ac:dyDescent="0.3">
      <c r="A9171" s="1" t="s">
        <v>1</v>
      </c>
      <c r="B9171">
        <v>2.0744498506841631E-2</v>
      </c>
      <c r="C9171">
        <v>0.38347430274408922</v>
      </c>
      <c r="D9171">
        <v>0.47073723833780712</v>
      </c>
      <c r="E9171">
        <v>8.4085694277834688E-2</v>
      </c>
      <c r="F9171">
        <v>1.720513830253417E-2</v>
      </c>
      <c r="G9171">
        <v>5.6645720211545136E-3</v>
      </c>
      <c r="H9171">
        <v>8.4759008977654769E-4</v>
      </c>
      <c r="I9171">
        <v>1.7240965719962281E-2</v>
      </c>
      <c r="J9171" t="s">
        <v>1155</v>
      </c>
      <c r="K9171" t="str">
        <f t="shared" si="143"/>
        <v>12.46AA</v>
      </c>
    </row>
    <row r="9172" spans="1:11" x14ac:dyDescent="0.3">
      <c r="A9172" s="1" t="s">
        <v>2</v>
      </c>
      <c r="B9172">
        <v>4.203413694504372E-3</v>
      </c>
      <c r="C9172">
        <v>0.14181987256522269</v>
      </c>
      <c r="D9172">
        <v>0.6337815446112568</v>
      </c>
      <c r="E9172">
        <v>0.1465945043216319</v>
      </c>
      <c r="F9172">
        <v>3.196318826587223E-2</v>
      </c>
      <c r="G9172">
        <v>7.1464344941888566E-3</v>
      </c>
      <c r="H9172">
        <v>8.4586832754121317E-4</v>
      </c>
      <c r="I9172">
        <v>3.3645173719781943E-2</v>
      </c>
      <c r="J9172" t="s">
        <v>1155</v>
      </c>
      <c r="K9172" t="str">
        <f t="shared" si="143"/>
        <v>12.46A</v>
      </c>
    </row>
    <row r="9173" spans="1:11" x14ac:dyDescent="0.3">
      <c r="A9173" s="1" t="s">
        <v>3</v>
      </c>
      <c r="B9173">
        <v>9.7718484956417777E-4</v>
      </c>
      <c r="C9173">
        <v>3.2954743530661822E-2</v>
      </c>
      <c r="D9173">
        <v>0.23687920215707239</v>
      </c>
      <c r="E9173">
        <v>0.41429542936854219</v>
      </c>
      <c r="F9173">
        <v>0.14621416717597849</v>
      </c>
      <c r="G9173">
        <v>4.0743807273207019E-2</v>
      </c>
      <c r="H9173">
        <v>4.9105525272060656E-3</v>
      </c>
      <c r="I9173">
        <v>0.1230249131177677</v>
      </c>
      <c r="J9173" t="s">
        <v>1155</v>
      </c>
      <c r="K9173" t="str">
        <f t="shared" si="143"/>
        <v>12.46BBB</v>
      </c>
    </row>
    <row r="9174" spans="1:11" x14ac:dyDescent="0.3">
      <c r="A9174" s="1" t="s">
        <v>4</v>
      </c>
      <c r="B9174">
        <v>5.5528724462660197E-4</v>
      </c>
      <c r="C9174">
        <v>9.8080862838867654E-3</v>
      </c>
      <c r="D9174">
        <v>8.7080239192035516E-2</v>
      </c>
      <c r="E9174">
        <v>0.27032765383426838</v>
      </c>
      <c r="F9174">
        <v>0.25549103386112798</v>
      </c>
      <c r="G9174">
        <v>0.1149093787448448</v>
      </c>
      <c r="H9174">
        <v>1.529706902109766E-2</v>
      </c>
      <c r="I9174">
        <v>0.2465312518181122</v>
      </c>
      <c r="J9174" t="s">
        <v>1155</v>
      </c>
      <c r="K9174" t="str">
        <f t="shared" si="143"/>
        <v>12.46BB</v>
      </c>
    </row>
    <row r="9175" spans="1:11" x14ac:dyDescent="0.3">
      <c r="A9175" s="1" t="s">
        <v>5</v>
      </c>
      <c r="B9175">
        <v>3.360514221996088E-4</v>
      </c>
      <c r="C9175">
        <v>3.2719322426939691E-3</v>
      </c>
      <c r="D9175">
        <v>2.262632589190448E-2</v>
      </c>
      <c r="E9175">
        <v>8.5597511378365035E-2</v>
      </c>
      <c r="F9175">
        <v>0.14715179541260909</v>
      </c>
      <c r="G9175">
        <v>0.2228610290391265</v>
      </c>
      <c r="H9175">
        <v>3.394147224590955E-2</v>
      </c>
      <c r="I9175">
        <v>0.48421388236719182</v>
      </c>
      <c r="J9175" t="s">
        <v>1155</v>
      </c>
      <c r="K9175" t="str">
        <f t="shared" si="143"/>
        <v>12.46B</v>
      </c>
    </row>
    <row r="9176" spans="1:11" x14ac:dyDescent="0.3">
      <c r="A9176" s="1" t="s">
        <v>6</v>
      </c>
      <c r="B9176">
        <v>1.382428780420903E-4</v>
      </c>
      <c r="C9176">
        <v>1.3626492228915061E-3</v>
      </c>
      <c r="D9176">
        <v>8.6857351272595883E-3</v>
      </c>
      <c r="E9176">
        <v>2.950442462184057E-2</v>
      </c>
      <c r="F9176">
        <v>5.531248631935181E-2</v>
      </c>
      <c r="G9176">
        <v>9.5696866503365008E-2</v>
      </c>
      <c r="H9176">
        <v>1.488279076865482E-2</v>
      </c>
      <c r="I9176">
        <v>0.79441680455859454</v>
      </c>
      <c r="J9176" t="s">
        <v>1155</v>
      </c>
      <c r="K9176" t="str">
        <f t="shared" si="143"/>
        <v>12.46CCC</v>
      </c>
    </row>
    <row r="9177" spans="1:11" x14ac:dyDescent="0.3">
      <c r="A9177" s="1" t="s">
        <v>7</v>
      </c>
      <c r="B9177">
        <v>0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1</v>
      </c>
      <c r="J9177" t="s">
        <v>1155</v>
      </c>
      <c r="K9177" t="str">
        <f t="shared" si="143"/>
        <v>12.46Default</v>
      </c>
    </row>
    <row r="9178" spans="1:11" x14ac:dyDescent="0.3">
      <c r="A9178" s="1" t="s">
        <v>0</v>
      </c>
      <c r="B9178">
        <v>0.28295045802479291</v>
      </c>
      <c r="C9178">
        <v>0.39471178663009909</v>
      </c>
      <c r="D9178">
        <v>0.25693972507686658</v>
      </c>
      <c r="E9178">
        <v>3.8232394255417947E-2</v>
      </c>
      <c r="F9178">
        <v>1.033671500073874E-2</v>
      </c>
      <c r="G9178">
        <v>4.7702478440283438E-3</v>
      </c>
      <c r="H9178">
        <v>1.0712841793221769E-3</v>
      </c>
      <c r="I9178">
        <v>1.0987388988734231E-2</v>
      </c>
      <c r="J9178" t="s">
        <v>1156</v>
      </c>
      <c r="K9178" t="str">
        <f t="shared" si="143"/>
        <v>12.47AAA</v>
      </c>
    </row>
    <row r="9179" spans="1:11" x14ac:dyDescent="0.3">
      <c r="A9179" s="1" t="s">
        <v>1</v>
      </c>
      <c r="B9179">
        <v>2.0743186737733271E-2</v>
      </c>
      <c r="C9179">
        <v>0.38325111373633441</v>
      </c>
      <c r="D9179">
        <v>0.47084826878678648</v>
      </c>
      <c r="E9179">
        <v>8.415011813847896E-2</v>
      </c>
      <c r="F9179">
        <v>1.7224442255929021E-2</v>
      </c>
      <c r="G9179">
        <v>5.6693196811411391E-3</v>
      </c>
      <c r="H9179">
        <v>8.4807989119356595E-4</v>
      </c>
      <c r="I9179">
        <v>1.726547077240315E-2</v>
      </c>
      <c r="J9179" t="s">
        <v>1156</v>
      </c>
      <c r="K9179" t="str">
        <f t="shared" si="143"/>
        <v>12.47AA</v>
      </c>
    </row>
    <row r="9180" spans="1:11" x14ac:dyDescent="0.3">
      <c r="A9180" s="1" t="s">
        <v>2</v>
      </c>
      <c r="B9180">
        <v>4.2068977221828086E-3</v>
      </c>
      <c r="C9180">
        <v>0.14185222624952909</v>
      </c>
      <c r="D9180">
        <v>0.63362749441261734</v>
      </c>
      <c r="E9180">
        <v>0.14664160868501769</v>
      </c>
      <c r="F9180">
        <v>3.1988302302612667E-2</v>
      </c>
      <c r="G9180">
        <v>7.1550493142328872E-3</v>
      </c>
      <c r="H9180">
        <v>8.4697365773044584E-4</v>
      </c>
      <c r="I9180">
        <v>3.3681447656077043E-2</v>
      </c>
      <c r="J9180" t="s">
        <v>1156</v>
      </c>
      <c r="K9180" t="str">
        <f t="shared" si="143"/>
        <v>12.47A</v>
      </c>
    </row>
    <row r="9181" spans="1:11" x14ac:dyDescent="0.3">
      <c r="A9181" s="1" t="s">
        <v>3</v>
      </c>
      <c r="B9181">
        <v>9.7835084089600865E-4</v>
      </c>
      <c r="C9181">
        <v>3.2985707639980988E-2</v>
      </c>
      <c r="D9181">
        <v>0.23695077485945321</v>
      </c>
      <c r="E9181">
        <v>0.41408197956618897</v>
      </c>
      <c r="F9181">
        <v>0.14620086461411971</v>
      </c>
      <c r="G9181">
        <v>4.0761628609673271E-2</v>
      </c>
      <c r="H9181">
        <v>4.9134443579477733E-3</v>
      </c>
      <c r="I9181">
        <v>0.1231272495117402</v>
      </c>
      <c r="J9181" t="s">
        <v>1156</v>
      </c>
      <c r="K9181" t="str">
        <f t="shared" si="143"/>
        <v>12.47BBB</v>
      </c>
    </row>
    <row r="9182" spans="1:11" x14ac:dyDescent="0.3">
      <c r="A9182" s="1" t="s">
        <v>4</v>
      </c>
      <c r="B9182">
        <v>5.5567194792523807E-4</v>
      </c>
      <c r="C9182">
        <v>9.8224312778760012E-3</v>
      </c>
      <c r="D9182">
        <v>8.7153428720737114E-2</v>
      </c>
      <c r="E9182">
        <v>0.27029991750529442</v>
      </c>
      <c r="F9182">
        <v>0.25529846743938611</v>
      </c>
      <c r="G9182">
        <v>0.1148741581244999</v>
      </c>
      <c r="H9182">
        <v>1.529388782750641E-2</v>
      </c>
      <c r="I9182">
        <v>0.24670203715677491</v>
      </c>
      <c r="J9182" t="s">
        <v>1156</v>
      </c>
      <c r="K9182" t="str">
        <f t="shared" si="143"/>
        <v>12.47BB</v>
      </c>
    </row>
    <row r="9183" spans="1:11" x14ac:dyDescent="0.3">
      <c r="A9183" s="1" t="s">
        <v>5</v>
      </c>
      <c r="B9183">
        <v>3.3617586645183359E-4</v>
      </c>
      <c r="C9183">
        <v>3.2758108403803461E-3</v>
      </c>
      <c r="D9183">
        <v>2.2653999057506549E-2</v>
      </c>
      <c r="E9183">
        <v>8.564182742855117E-2</v>
      </c>
      <c r="F9183">
        <v>0.14710404937581559</v>
      </c>
      <c r="G9183">
        <v>0.22263575656775669</v>
      </c>
      <c r="H9183">
        <v>3.3906092516284077E-2</v>
      </c>
      <c r="I9183">
        <v>0.48444628834725367</v>
      </c>
      <c r="J9183" t="s">
        <v>1156</v>
      </c>
      <c r="K9183" t="str">
        <f t="shared" si="143"/>
        <v>12.47B</v>
      </c>
    </row>
    <row r="9184" spans="1:11" x14ac:dyDescent="0.3">
      <c r="A9184" s="1" t="s">
        <v>6</v>
      </c>
      <c r="B9184">
        <v>1.3829008015937001E-4</v>
      </c>
      <c r="C9184">
        <v>1.364071840095003E-3</v>
      </c>
      <c r="D9184">
        <v>8.6951895265318414E-3</v>
      </c>
      <c r="E9184">
        <v>2.952369449225584E-2</v>
      </c>
      <c r="F9184">
        <v>5.5300402990270413E-2</v>
      </c>
      <c r="G9184">
        <v>9.5597120128208951E-2</v>
      </c>
      <c r="H9184">
        <v>1.4865592732854011E-2</v>
      </c>
      <c r="I9184">
        <v>0.79451563820962467</v>
      </c>
      <c r="J9184" t="s">
        <v>1156</v>
      </c>
      <c r="K9184" t="str">
        <f t="shared" si="143"/>
        <v>12.47CCC</v>
      </c>
    </row>
    <row r="9185" spans="1:11" x14ac:dyDescent="0.3">
      <c r="A9185" s="1" t="s">
        <v>7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1</v>
      </c>
      <c r="J9185" t="s">
        <v>1156</v>
      </c>
      <c r="K9185" t="str">
        <f t="shared" si="143"/>
        <v>12.47Default</v>
      </c>
    </row>
    <row r="9186" spans="1:11" x14ac:dyDescent="0.3">
      <c r="A9186" s="1" t="s">
        <v>0</v>
      </c>
      <c r="B9186">
        <v>0.28267593009269693</v>
      </c>
      <c r="C9186">
        <v>0.39468658920212729</v>
      </c>
      <c r="D9186">
        <v>0.25715842009298839</v>
      </c>
      <c r="E9186">
        <v>3.8283337322230049E-2</v>
      </c>
      <c r="F9186">
        <v>1.034743241629562E-2</v>
      </c>
      <c r="G9186">
        <v>4.7735622230948406E-3</v>
      </c>
      <c r="H9186">
        <v>1.071387536660993E-3</v>
      </c>
      <c r="I9186">
        <v>1.100334111390598E-2</v>
      </c>
      <c r="J9186" t="s">
        <v>1157</v>
      </c>
      <c r="K9186" t="str">
        <f t="shared" si="143"/>
        <v>12.48AAA</v>
      </c>
    </row>
    <row r="9187" spans="1:11" x14ac:dyDescent="0.3">
      <c r="A9187" s="1" t="s">
        <v>1</v>
      </c>
      <c r="B9187">
        <v>2.0741858635124469E-2</v>
      </c>
      <c r="C9187">
        <v>0.38302816544793572</v>
      </c>
      <c r="D9187">
        <v>0.47095908258419689</v>
      </c>
      <c r="E9187">
        <v>8.4214515269610241E-2</v>
      </c>
      <c r="F9187">
        <v>1.7243748115210719E-2</v>
      </c>
      <c r="G9187">
        <v>5.6740691220826872E-3</v>
      </c>
      <c r="H9187">
        <v>8.4856999376092855E-4</v>
      </c>
      <c r="I9187">
        <v>1.728999083207847E-2</v>
      </c>
      <c r="J9187" t="s">
        <v>1157</v>
      </c>
      <c r="K9187" t="str">
        <f t="shared" si="143"/>
        <v>12.48AA</v>
      </c>
    </row>
    <row r="9188" spans="1:11" x14ac:dyDescent="0.3">
      <c r="A9188" s="1" t="s">
        <v>2</v>
      </c>
      <c r="B9188">
        <v>4.210379819546882E-3</v>
      </c>
      <c r="C9188">
        <v>0.14188451368300101</v>
      </c>
      <c r="D9188">
        <v>0.63347357084177902</v>
      </c>
      <c r="E9188">
        <v>0.14668865300182801</v>
      </c>
      <c r="F9188">
        <v>3.2013403591078238E-2</v>
      </c>
      <c r="G9188">
        <v>7.1636647622904384E-3</v>
      </c>
      <c r="H9188">
        <v>8.4807919142206717E-4</v>
      </c>
      <c r="I9188">
        <v>3.3717735109054417E-2</v>
      </c>
      <c r="J9188" t="s">
        <v>1157</v>
      </c>
      <c r="K9188" t="str">
        <f t="shared" si="143"/>
        <v>12.48A</v>
      </c>
    </row>
    <row r="9189" spans="1:11" x14ac:dyDescent="0.3">
      <c r="A9189" s="1" t="s">
        <v>3</v>
      </c>
      <c r="B9189">
        <v>9.7951720216486217E-4</v>
      </c>
      <c r="C9189">
        <v>3.3016662404604803E-2</v>
      </c>
      <c r="D9189">
        <v>0.23702225315073619</v>
      </c>
      <c r="E9189">
        <v>0.41386874360405113</v>
      </c>
      <c r="F9189">
        <v>0.1461874900426528</v>
      </c>
      <c r="G9189">
        <v>4.0779418421582142E-2</v>
      </c>
      <c r="H9189">
        <v>4.9163320401094789E-3</v>
      </c>
      <c r="I9189">
        <v>0.12322958313409831</v>
      </c>
      <c r="J9189" t="s">
        <v>1157</v>
      </c>
      <c r="K9189" t="str">
        <f t="shared" si="143"/>
        <v>12.48BBB</v>
      </c>
    </row>
    <row r="9190" spans="1:11" x14ac:dyDescent="0.3">
      <c r="A9190" s="1" t="s">
        <v>4</v>
      </c>
      <c r="B9190">
        <v>5.5605685414027715E-4</v>
      </c>
      <c r="C9190">
        <v>9.8367818862230803E-3</v>
      </c>
      <c r="D9190">
        <v>8.7226583222895823E-2</v>
      </c>
      <c r="E9190">
        <v>0.27027205660626452</v>
      </c>
      <c r="F9190">
        <v>0.25510615915258339</v>
      </c>
      <c r="G9190">
        <v>0.1148389003464743</v>
      </c>
      <c r="H9190">
        <v>1.5290696484554001E-2</v>
      </c>
      <c r="I9190">
        <v>0.24687276544686451</v>
      </c>
      <c r="J9190" t="s">
        <v>1157</v>
      </c>
      <c r="K9190" t="str">
        <f t="shared" si="143"/>
        <v>12.48BB</v>
      </c>
    </row>
    <row r="9191" spans="1:11" x14ac:dyDescent="0.3">
      <c r="A9191" s="1" t="s">
        <v>5</v>
      </c>
      <c r="B9191">
        <v>3.3630024793414358E-4</v>
      </c>
      <c r="C9191">
        <v>3.2796923305759532E-3</v>
      </c>
      <c r="D9191">
        <v>2.2681677047213151E-2</v>
      </c>
      <c r="E9191">
        <v>8.5686070860924432E-2</v>
      </c>
      <c r="F9191">
        <v>0.14705625484899351</v>
      </c>
      <c r="G9191">
        <v>0.22241075765630339</v>
      </c>
      <c r="H9191">
        <v>3.3870755755072007E-2</v>
      </c>
      <c r="I9191">
        <v>0.4846784912529834</v>
      </c>
      <c r="J9191" t="s">
        <v>1157</v>
      </c>
      <c r="K9191" t="str">
        <f t="shared" si="143"/>
        <v>12.48B</v>
      </c>
    </row>
    <row r="9192" spans="1:11" x14ac:dyDescent="0.3">
      <c r="A9192" s="1" t="s">
        <v>6</v>
      </c>
      <c r="B9192">
        <v>1.3833725366745411E-4</v>
      </c>
      <c r="C9192">
        <v>1.3654952904197601E-3</v>
      </c>
      <c r="D9192">
        <v>8.7046471239924459E-3</v>
      </c>
      <c r="E9192">
        <v>2.9542939164586599E-2</v>
      </c>
      <c r="F9192">
        <v>5.5288281586633549E-2</v>
      </c>
      <c r="G9192">
        <v>9.5497495182102321E-2</v>
      </c>
      <c r="H9192">
        <v>1.484842439129015E-2</v>
      </c>
      <c r="I9192">
        <v>0.79461438000730766</v>
      </c>
      <c r="J9192" t="s">
        <v>1157</v>
      </c>
      <c r="K9192" t="str">
        <f t="shared" si="143"/>
        <v>12.48CCC</v>
      </c>
    </row>
    <row r="9193" spans="1:11" x14ac:dyDescent="0.3">
      <c r="A9193" s="1" t="s">
        <v>7</v>
      </c>
      <c r="B9193">
        <v>0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1</v>
      </c>
      <c r="J9193" t="s">
        <v>1157</v>
      </c>
      <c r="K9193" t="str">
        <f t="shared" si="143"/>
        <v>12.48Default</v>
      </c>
    </row>
    <row r="9194" spans="1:11" x14ac:dyDescent="0.3">
      <c r="A9194" s="1" t="s">
        <v>0</v>
      </c>
      <c r="B9194">
        <v>0.28240171398783348</v>
      </c>
      <c r="C9194">
        <v>0.39466113206977849</v>
      </c>
      <c r="D9194">
        <v>0.25737702509724469</v>
      </c>
      <c r="E9194">
        <v>3.8334297203231872E-2</v>
      </c>
      <c r="F9194">
        <v>1.035815726851586E-2</v>
      </c>
      <c r="G9194">
        <v>4.7768769521713732E-3</v>
      </c>
      <c r="H9194">
        <v>1.0714911694446119E-3</v>
      </c>
      <c r="I9194">
        <v>1.101930625177959E-2</v>
      </c>
      <c r="J9194" t="s">
        <v>1158</v>
      </c>
      <c r="K9194" t="str">
        <f t="shared" si="143"/>
        <v>12.49AAA</v>
      </c>
    </row>
    <row r="9195" spans="1:11" x14ac:dyDescent="0.3">
      <c r="A9195" s="1" t="s">
        <v>1</v>
      </c>
      <c r="B9195">
        <v>2.074051469782235E-2</v>
      </c>
      <c r="C9195">
        <v>0.38280545783318293</v>
      </c>
      <c r="D9195">
        <v>0.47106967942261962</v>
      </c>
      <c r="E9195">
        <v>8.4278885603017176E-2</v>
      </c>
      <c r="F9195">
        <v>1.72630558414869E-2</v>
      </c>
      <c r="G9195">
        <v>5.6788203414606777E-3</v>
      </c>
      <c r="H9195">
        <v>8.490603972114379E-4</v>
      </c>
      <c r="I9195">
        <v>1.7314525863198909E-2</v>
      </c>
      <c r="J9195" t="s">
        <v>1158</v>
      </c>
      <c r="K9195" t="str">
        <f t="shared" si="143"/>
        <v>12.49AA</v>
      </c>
    </row>
    <row r="9196" spans="1:11" x14ac:dyDescent="0.3">
      <c r="A9196" s="1" t="s">
        <v>2</v>
      </c>
      <c r="B9196">
        <v>4.2138599804057751E-3</v>
      </c>
      <c r="C9196">
        <v>0.1419167347864454</v>
      </c>
      <c r="D9196">
        <v>0.63331977400444228</v>
      </c>
      <c r="E9196">
        <v>0.1467356373185531</v>
      </c>
      <c r="F9196">
        <v>3.2038492106151041E-2</v>
      </c>
      <c r="G9196">
        <v>7.1722808175008349E-3</v>
      </c>
      <c r="H9196">
        <v>8.4918492552837389E-4</v>
      </c>
      <c r="I9196">
        <v>3.3754036060973318E-2</v>
      </c>
      <c r="J9196" t="s">
        <v>1158</v>
      </c>
      <c r="K9196" t="str">
        <f t="shared" si="143"/>
        <v>12.49A</v>
      </c>
    </row>
    <row r="9197" spans="1:11" x14ac:dyDescent="0.3">
      <c r="A9197" s="1" t="s">
        <v>3</v>
      </c>
      <c r="B9197">
        <v>9.8068392937564306E-4</v>
      </c>
      <c r="C9197">
        <v>3.3047607735698092E-2</v>
      </c>
      <c r="D9197">
        <v>0.23709363676960399</v>
      </c>
      <c r="E9197">
        <v>0.41365572085344771</v>
      </c>
      <c r="F9197">
        <v>0.1461740448122878</v>
      </c>
      <c r="G9197">
        <v>4.0797176550074227E-2</v>
      </c>
      <c r="H9197">
        <v>4.919215552691307E-3</v>
      </c>
      <c r="I9197">
        <v>0.1233319137968213</v>
      </c>
      <c r="J9197" t="s">
        <v>1158</v>
      </c>
      <c r="K9197" t="str">
        <f t="shared" si="143"/>
        <v>12.49BBB</v>
      </c>
    </row>
    <row r="9198" spans="1:11" x14ac:dyDescent="0.3">
      <c r="A9198" s="1" t="s">
        <v>4</v>
      </c>
      <c r="B9198">
        <v>5.5644196213500998E-4</v>
      </c>
      <c r="C9198">
        <v>9.8511380352552576E-3</v>
      </c>
      <c r="D9198">
        <v>8.7299702350166486E-2</v>
      </c>
      <c r="E9198">
        <v>0.27024407288763191</v>
      </c>
      <c r="F9198">
        <v>0.25491410797843622</v>
      </c>
      <c r="G9198">
        <v>0.1148036056901534</v>
      </c>
      <c r="H9198">
        <v>1.5287495133181429E-2</v>
      </c>
      <c r="I9198">
        <v>0.24704343596304029</v>
      </c>
      <c r="J9198" t="s">
        <v>1158</v>
      </c>
      <c r="K9198" t="str">
        <f t="shared" si="143"/>
        <v>12.49BB</v>
      </c>
    </row>
    <row r="9199" spans="1:11" x14ac:dyDescent="0.3">
      <c r="A9199" s="1" t="s">
        <v>5</v>
      </c>
      <c r="B9199">
        <v>3.3642456733089281E-4</v>
      </c>
      <c r="C9199">
        <v>3.283576703024454E-3</v>
      </c>
      <c r="D9199">
        <v>2.2709359768809681E-2</v>
      </c>
      <c r="E9199">
        <v>8.5730241379652725E-2</v>
      </c>
      <c r="F9199">
        <v>0.14700841251553251</v>
      </c>
      <c r="G9199">
        <v>0.22218603207871571</v>
      </c>
      <c r="H9199">
        <v>3.3835461946610169E-2</v>
      </c>
      <c r="I9199">
        <v>0.48491049104032402</v>
      </c>
      <c r="J9199" t="s">
        <v>1158</v>
      </c>
      <c r="K9199" t="str">
        <f t="shared" si="143"/>
        <v>12.49B</v>
      </c>
    </row>
    <row r="9200" spans="1:11" x14ac:dyDescent="0.3">
      <c r="A9200" s="1" t="s">
        <v>6</v>
      </c>
      <c r="B9200">
        <v>1.3838439876120509E-4</v>
      </c>
      <c r="C9200">
        <v>1.366919572522884E-3</v>
      </c>
      <c r="D9200">
        <v>8.7141078819971008E-3</v>
      </c>
      <c r="E9200">
        <v>2.9562158515633569E-2</v>
      </c>
      <c r="F9200">
        <v>5.5276122738419857E-2</v>
      </c>
      <c r="G9200">
        <v>9.5397991604739538E-2</v>
      </c>
      <c r="H9200">
        <v>1.4831285617993019E-2</v>
      </c>
      <c r="I9200">
        <v>0.79471302966993296</v>
      </c>
      <c r="J9200" t="s">
        <v>1158</v>
      </c>
      <c r="K9200" t="str">
        <f t="shared" si="143"/>
        <v>12.49CCC</v>
      </c>
    </row>
    <row r="9201" spans="1:11" x14ac:dyDescent="0.3">
      <c r="A9201" s="1" t="s">
        <v>7</v>
      </c>
      <c r="B9201">
        <v>0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1</v>
      </c>
      <c r="J9201" t="s">
        <v>1158</v>
      </c>
      <c r="K9201" t="str">
        <f t="shared" si="143"/>
        <v>12.49Default</v>
      </c>
    </row>
    <row r="9202" spans="1:11" x14ac:dyDescent="0.3">
      <c r="A9202" s="1" t="s">
        <v>0</v>
      </c>
      <c r="B9202">
        <v>0.28212780726003861</v>
      </c>
      <c r="C9202">
        <v>0.3946354209370625</v>
      </c>
      <c r="D9202">
        <v>0.25759553752885622</v>
      </c>
      <c r="E9202">
        <v>3.8385273456127182E-2</v>
      </c>
      <c r="F9202">
        <v>1.036888945542151E-2</v>
      </c>
      <c r="G9202">
        <v>4.780192001326249E-3</v>
      </c>
      <c r="H9202">
        <v>1.0715950688764001E-3</v>
      </c>
      <c r="I9202">
        <v>1.103528429229135E-2</v>
      </c>
      <c r="J9202" t="s">
        <v>1159</v>
      </c>
      <c r="K9202" t="str">
        <f t="shared" si="143"/>
        <v>12.50AAA</v>
      </c>
    </row>
    <row r="9203" spans="1:11" x14ac:dyDescent="0.3">
      <c r="A9203" s="1" t="s">
        <v>1</v>
      </c>
      <c r="B9203">
        <v>2.073915542463255E-2</v>
      </c>
      <c r="C9203">
        <v>0.38258299084620828</v>
      </c>
      <c r="D9203">
        <v>0.47118005899471249</v>
      </c>
      <c r="E9203">
        <v>8.4343229070535194E-2</v>
      </c>
      <c r="F9203">
        <v>1.728236539587949E-2</v>
      </c>
      <c r="G9203">
        <v>5.6835733367601752E-3</v>
      </c>
      <c r="H9203">
        <v>8.49551101278265E-4</v>
      </c>
      <c r="I9203">
        <v>1.7339075829993601E-2</v>
      </c>
      <c r="J9203" t="s">
        <v>1159</v>
      </c>
      <c r="K9203" t="str">
        <f t="shared" si="143"/>
        <v>12.50AA</v>
      </c>
    </row>
    <row r="9204" spans="1:11" x14ac:dyDescent="0.3">
      <c r="A9204" s="1" t="s">
        <v>2</v>
      </c>
      <c r="B9204">
        <v>4.2173381985737808E-3</v>
      </c>
      <c r="C9204">
        <v>0.14194888948071699</v>
      </c>
      <c r="D9204">
        <v>0.63316610400608175</v>
      </c>
      <c r="E9204">
        <v>0.1467825616817523</v>
      </c>
      <c r="F9204">
        <v>3.2063567822749987E-2</v>
      </c>
      <c r="G9204">
        <v>7.1808974590160234E-3</v>
      </c>
      <c r="H9204">
        <v>8.5029085696328155E-4</v>
      </c>
      <c r="I9204">
        <v>3.3790350494145999E-2</v>
      </c>
      <c r="J9204" t="s">
        <v>1159</v>
      </c>
      <c r="K9204" t="str">
        <f t="shared" si="143"/>
        <v>12.50A</v>
      </c>
    </row>
    <row r="9205" spans="1:11" x14ac:dyDescent="0.3">
      <c r="A9205" s="1" t="s">
        <v>3</v>
      </c>
      <c r="B9205">
        <v>9.8185101852845086E-4</v>
      </c>
      <c r="C9205">
        <v>3.3078543544297012E-2</v>
      </c>
      <c r="D9205">
        <v>0.23716492545443699</v>
      </c>
      <c r="E9205">
        <v>0.41344291068658989</v>
      </c>
      <c r="F9205">
        <v>0.14616053027378709</v>
      </c>
      <c r="G9205">
        <v>4.0814902836214348E-2</v>
      </c>
      <c r="H9205">
        <v>4.9220948746811531E-3</v>
      </c>
      <c r="I9205">
        <v>0.1234342413114651</v>
      </c>
      <c r="J9205" t="s">
        <v>1159</v>
      </c>
      <c r="K9205" t="str">
        <f t="shared" si="143"/>
        <v>12.50BBB</v>
      </c>
    </row>
    <row r="9206" spans="1:11" x14ac:dyDescent="0.3">
      <c r="A9206" s="1" t="s">
        <v>4</v>
      </c>
      <c r="B9206">
        <v>5.5682727076865844E-4</v>
      </c>
      <c r="C9206">
        <v>9.8654996511477536E-3</v>
      </c>
      <c r="D9206">
        <v>8.7372785753421389E-2</v>
      </c>
      <c r="E9206">
        <v>0.27021596810013843</v>
      </c>
      <c r="F9206">
        <v>0.25472231289672831</v>
      </c>
      <c r="G9206">
        <v>0.1147682744352936</v>
      </c>
      <c r="H9206">
        <v>1.5284283914363039E-2</v>
      </c>
      <c r="I9206">
        <v>0.2472140479781389</v>
      </c>
      <c r="J9206" t="s">
        <v>1159</v>
      </c>
      <c r="K9206" t="str">
        <f t="shared" si="143"/>
        <v>12.50BB</v>
      </c>
    </row>
    <row r="9207" spans="1:11" x14ac:dyDescent="0.3">
      <c r="A9207" s="1" t="s">
        <v>5</v>
      </c>
      <c r="B9207">
        <v>3.3654882532624701E-4</v>
      </c>
      <c r="C9207">
        <v>3.287463947463706E-3</v>
      </c>
      <c r="D9207">
        <v>2.2737047130039881E-2</v>
      </c>
      <c r="E9207">
        <v>8.5774338688835966E-2</v>
      </c>
      <c r="F9207">
        <v>0.1469605230588939</v>
      </c>
      <c r="G9207">
        <v>0.2219615796092862</v>
      </c>
      <c r="H9207">
        <v>3.3800211075289237E-2</v>
      </c>
      <c r="I9207">
        <v>0.485142287664865</v>
      </c>
      <c r="J9207" t="s">
        <v>1159</v>
      </c>
      <c r="K9207" t="str">
        <f t="shared" si="143"/>
        <v>12.50B</v>
      </c>
    </row>
    <row r="9208" spans="1:11" x14ac:dyDescent="0.3">
      <c r="A9208" s="1" t="s">
        <v>6</v>
      </c>
      <c r="B9208">
        <v>1.38431515635384E-4</v>
      </c>
      <c r="C9208">
        <v>1.3683446850584369E-3</v>
      </c>
      <c r="D9208">
        <v>8.7235717628811865E-3</v>
      </c>
      <c r="E9208">
        <v>2.958135242215533E-2</v>
      </c>
      <c r="F9208">
        <v>5.5263927075633663E-2</v>
      </c>
      <c r="G9208">
        <v>9.529860933603207E-2</v>
      </c>
      <c r="H9208">
        <v>1.481417628702991E-2</v>
      </c>
      <c r="I9208">
        <v>0.79481158691557396</v>
      </c>
      <c r="J9208" t="s">
        <v>1159</v>
      </c>
      <c r="K9208" t="str">
        <f t="shared" si="143"/>
        <v>12.50CCC</v>
      </c>
    </row>
    <row r="9209" spans="1:11" x14ac:dyDescent="0.3">
      <c r="A9209" s="1" t="s">
        <v>7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1</v>
      </c>
      <c r="J9209" t="s">
        <v>1159</v>
      </c>
      <c r="K9209" t="str">
        <f t="shared" si="143"/>
        <v>12.50Default</v>
      </c>
    </row>
    <row r="9210" spans="1:11" x14ac:dyDescent="0.3">
      <c r="A9210" s="1" t="s">
        <v>0</v>
      </c>
      <c r="B9210">
        <v>0.2818542074683662</v>
      </c>
      <c r="C9210">
        <v>0.39460946150878179</v>
      </c>
      <c r="D9210">
        <v>0.25781395481971181</v>
      </c>
      <c r="E9210">
        <v>3.8436265636931873E-2</v>
      </c>
      <c r="F9210">
        <v>1.037962887468126E-2</v>
      </c>
      <c r="G9210">
        <v>4.7835073405175848E-3</v>
      </c>
      <c r="H9210">
        <v>1.071699226156305E-3</v>
      </c>
      <c r="I9210">
        <v>1.105127512485308E-2</v>
      </c>
      <c r="J9210" t="s">
        <v>1160</v>
      </c>
      <c r="K9210" t="str">
        <f t="shared" si="143"/>
        <v>12.51AAA</v>
      </c>
    </row>
    <row r="9211" spans="1:11" x14ac:dyDescent="0.3">
      <c r="A9211" s="1" t="s">
        <v>1</v>
      </c>
      <c r="B9211">
        <v>2.073778131435914E-2</v>
      </c>
      <c r="C9211">
        <v>0.38236076444098588</v>
      </c>
      <c r="D9211">
        <v>0.47129022099320911</v>
      </c>
      <c r="E9211">
        <v>8.4407545604046327E-2</v>
      </c>
      <c r="F9211">
        <v>1.7301676739524631E-2</v>
      </c>
      <c r="G9211">
        <v>5.688328105469786E-3</v>
      </c>
      <c r="H9211">
        <v>8.5004210569494885E-4</v>
      </c>
      <c r="I9211">
        <v>1.7363640696710061E-2</v>
      </c>
      <c r="J9211" t="s">
        <v>1160</v>
      </c>
      <c r="K9211" t="str">
        <f t="shared" si="143"/>
        <v>12.51AA</v>
      </c>
    </row>
    <row r="9212" spans="1:11" x14ac:dyDescent="0.3">
      <c r="A9212" s="1" t="s">
        <v>2</v>
      </c>
      <c r="B9212">
        <v>4.2208144678702979E-3</v>
      </c>
      <c r="C9212">
        <v>0.14198097768671769</v>
      </c>
      <c r="D9212">
        <v>0.6330125609519468</v>
      </c>
      <c r="E9212">
        <v>0.1468294261380538</v>
      </c>
      <c r="F9212">
        <v>3.208863071583077E-2</v>
      </c>
      <c r="G9212">
        <v>7.1895146660005708E-3</v>
      </c>
      <c r="H9212">
        <v>8.5139698264232637E-4</v>
      </c>
      <c r="I9212">
        <v>3.3826678390937878E-2</v>
      </c>
      <c r="J9212" t="s">
        <v>1160</v>
      </c>
      <c r="K9212" t="str">
        <f t="shared" si="143"/>
        <v>12.51A</v>
      </c>
    </row>
    <row r="9213" spans="1:11" x14ac:dyDescent="0.3">
      <c r="A9213" s="1" t="s">
        <v>3</v>
      </c>
      <c r="B9213">
        <v>9.8301846561858188E-4</v>
      </c>
      <c r="C9213">
        <v>3.3109469741309273E-2</v>
      </c>
      <c r="D9213">
        <v>0.23723611894331539</v>
      </c>
      <c r="E9213">
        <v>0.41323031247658021</v>
      </c>
      <c r="F9213">
        <v>0.14614694777796741</v>
      </c>
      <c r="G9213">
        <v>4.0832597120991958E-2</v>
      </c>
      <c r="H9213">
        <v>4.9249699850547404E-3</v>
      </c>
      <c r="I9213">
        <v>0.1235365654891625</v>
      </c>
      <c r="J9213" t="s">
        <v>1160</v>
      </c>
      <c r="K9213" t="str">
        <f t="shared" si="143"/>
        <v>12.51BBB</v>
      </c>
    </row>
    <row r="9214" spans="1:11" x14ac:dyDescent="0.3">
      <c r="A9214" s="1" t="s">
        <v>4</v>
      </c>
      <c r="B9214">
        <v>5.5721277889637043E-4</v>
      </c>
      <c r="C9214">
        <v>9.8798666599235682E-3</v>
      </c>
      <c r="D9214">
        <v>8.7445833082751279E-2</v>
      </c>
      <c r="E9214">
        <v>0.27018774399481821</v>
      </c>
      <c r="F9214">
        <v>0.25453077288930492</v>
      </c>
      <c r="G9214">
        <v>0.11473290686202391</v>
      </c>
      <c r="H9214">
        <v>1.5281062969106741E-2</v>
      </c>
      <c r="I9214">
        <v>0.24738460076317501</v>
      </c>
      <c r="J9214" t="s">
        <v>1160</v>
      </c>
      <c r="K9214" t="str">
        <f t="shared" si="143"/>
        <v>12.51BB</v>
      </c>
    </row>
    <row r="9215" spans="1:11" x14ac:dyDescent="0.3">
      <c r="A9215" s="1" t="s">
        <v>5</v>
      </c>
      <c r="B9215">
        <v>3.366730226041847E-4</v>
      </c>
      <c r="C9215">
        <v>3.2913540536257499E-3</v>
      </c>
      <c r="D9215">
        <v>2.2764739038605802E-2</v>
      </c>
      <c r="E9215">
        <v>8.5818362492506309E-2</v>
      </c>
      <c r="F9215">
        <v>0.1469125871626106</v>
      </c>
      <c r="G9215">
        <v>0.22173740002264961</v>
      </c>
      <c r="H9215">
        <v>3.3765003125553701E-2</v>
      </c>
      <c r="I9215">
        <v>0.48537388108184393</v>
      </c>
      <c r="J9215" t="s">
        <v>1160</v>
      </c>
      <c r="K9215" t="str">
        <f t="shared" si="143"/>
        <v>12.51B</v>
      </c>
    </row>
    <row r="9216" spans="1:11" x14ac:dyDescent="0.3">
      <c r="A9216" s="1" t="s">
        <v>6</v>
      </c>
      <c r="B9216">
        <v>1.3847860448464949E-4</v>
      </c>
      <c r="C9216">
        <v>1.3697706266774319E-3</v>
      </c>
      <c r="D9216">
        <v>8.7330387289597678E-3</v>
      </c>
      <c r="E9216">
        <v>2.9600520760868509E-2</v>
      </c>
      <c r="F9216">
        <v>5.5251695228305253E-2</v>
      </c>
      <c r="G9216">
        <v>9.519934831610799E-2</v>
      </c>
      <c r="H9216">
        <v>1.47970962725055E-2</v>
      </c>
      <c r="I9216">
        <v>0.79491005146209093</v>
      </c>
      <c r="J9216" t="s">
        <v>1160</v>
      </c>
      <c r="K9216" t="str">
        <f t="shared" si="143"/>
        <v>12.51CCC</v>
      </c>
    </row>
    <row r="9217" spans="1:11" x14ac:dyDescent="0.3">
      <c r="A9217" s="1" t="s">
        <v>7</v>
      </c>
      <c r="B9217">
        <v>0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1</v>
      </c>
      <c r="J9217" t="s">
        <v>1160</v>
      </c>
      <c r="K9217" t="str">
        <f t="shared" si="143"/>
        <v>12.51Default</v>
      </c>
    </row>
    <row r="9218" spans="1:11" x14ac:dyDescent="0.3">
      <c r="A9218" s="1" t="s">
        <v>0</v>
      </c>
      <c r="B9218">
        <v>0.2815809121810619</v>
      </c>
      <c r="C9218">
        <v>0.3945832594905565</v>
      </c>
      <c r="D9218">
        <v>0.25803227439437448</v>
      </c>
      <c r="E9218">
        <v>3.848727329997223E-2</v>
      </c>
      <c r="F9218">
        <v>1.0390375423609729E-2</v>
      </c>
      <c r="G9218">
        <v>4.7868229395932674E-3</v>
      </c>
      <c r="H9218">
        <v>1.071803632480823E-3</v>
      </c>
      <c r="I9218">
        <v>1.1067278638350969E-2</v>
      </c>
      <c r="J9218" t="s">
        <v>1161</v>
      </c>
      <c r="K9218" t="str">
        <f t="shared" ref="K9218:K9281" si="144">J9218&amp;A9218</f>
        <v>12.52AAA</v>
      </c>
    </row>
    <row r="9219" spans="1:11" x14ac:dyDescent="0.3">
      <c r="A9219" s="1" t="s">
        <v>1</v>
      </c>
      <c r="B9219">
        <v>2.073639286580467E-2</v>
      </c>
      <c r="C9219">
        <v>0.38213877857133338</v>
      </c>
      <c r="D9219">
        <v>0.47140016511091842</v>
      </c>
      <c r="E9219">
        <v>8.4471835135479262E-2</v>
      </c>
      <c r="F9219">
        <v>1.7320989833572779E-2</v>
      </c>
      <c r="G9219">
        <v>5.6930846450816558E-3</v>
      </c>
      <c r="H9219">
        <v>8.5053341019539837E-4</v>
      </c>
      <c r="I9219">
        <v>1.7388220427614301E-2</v>
      </c>
      <c r="J9219" t="s">
        <v>1161</v>
      </c>
      <c r="K9219" t="str">
        <f t="shared" si="144"/>
        <v>12.52AA</v>
      </c>
    </row>
    <row r="9220" spans="1:11" x14ac:dyDescent="0.3">
      <c r="A9220" s="1" t="s">
        <v>2</v>
      </c>
      <c r="B9220">
        <v>4.2242887821198104E-3</v>
      </c>
      <c r="C9220">
        <v>0.14201299932539679</v>
      </c>
      <c r="D9220">
        <v>0.63285914494706152</v>
      </c>
      <c r="E9220">
        <v>0.14687623073415451</v>
      </c>
      <c r="F9220">
        <v>3.2113680760385739E-2</v>
      </c>
      <c r="G9220">
        <v>7.1981324176316631E-3</v>
      </c>
      <c r="H9220">
        <v>8.5250329948266328E-4</v>
      </c>
      <c r="I9220">
        <v>3.3863019733767472E-2</v>
      </c>
      <c r="J9220" t="s">
        <v>1161</v>
      </c>
      <c r="K9220" t="str">
        <f t="shared" si="144"/>
        <v>12.52A</v>
      </c>
    </row>
    <row r="9221" spans="1:11" x14ac:dyDescent="0.3">
      <c r="A9221" s="1" t="s">
        <v>3</v>
      </c>
      <c r="B9221">
        <v>9.8418626663652185E-4</v>
      </c>
      <c r="C9221">
        <v>3.3140386237514183E-2</v>
      </c>
      <c r="D9221">
        <v>0.2373072169740198</v>
      </c>
      <c r="E9221">
        <v>0.41301792559740907</v>
      </c>
      <c r="F9221">
        <v>0.14613329867570021</v>
      </c>
      <c r="G9221">
        <v>4.0850259245321513E-2</v>
      </c>
      <c r="H9221">
        <v>4.9278408627756584E-3</v>
      </c>
      <c r="I9221">
        <v>0.1236388861406232</v>
      </c>
      <c r="J9221" t="s">
        <v>1161</v>
      </c>
      <c r="K9221" t="str">
        <f t="shared" si="144"/>
        <v>12.52BBB</v>
      </c>
    </row>
    <row r="9222" spans="1:11" x14ac:dyDescent="0.3">
      <c r="A9222" s="1" t="s">
        <v>4</v>
      </c>
      <c r="B9222">
        <v>5.5759848536921495E-4</v>
      </c>
      <c r="C9222">
        <v>9.8942389874533444E-3</v>
      </c>
      <c r="D9222">
        <v>8.7518843987466136E-2</v>
      </c>
      <c r="E9222">
        <v>0.27015940232300162</v>
      </c>
      <c r="F9222">
        <v>0.25433948694006542</v>
      </c>
      <c r="G9222">
        <v>0.11469750325084641</v>
      </c>
      <c r="H9222">
        <v>1.527783243845434E-2</v>
      </c>
      <c r="I9222">
        <v>0.24755509358734371</v>
      </c>
      <c r="J9222" t="s">
        <v>1161</v>
      </c>
      <c r="K9222" t="str">
        <f t="shared" si="144"/>
        <v>12.52BB</v>
      </c>
    </row>
    <row r="9223" spans="1:11" x14ac:dyDescent="0.3">
      <c r="A9223" s="1" t="s">
        <v>5</v>
      </c>
      <c r="B9223">
        <v>3.3679715984849691E-4</v>
      </c>
      <c r="C9223">
        <v>3.295247011236803E-3</v>
      </c>
      <c r="D9223">
        <v>2.2792435402167799E-2</v>
      </c>
      <c r="E9223">
        <v>8.5862312494628432E-2</v>
      </c>
      <c r="F9223">
        <v>0.14686460551028779</v>
      </c>
      <c r="G9223">
        <v>0.22151349309378199</v>
      </c>
      <c r="H9223">
        <v>3.372983808190165E-2</v>
      </c>
      <c r="I9223">
        <v>0.48560527124614677</v>
      </c>
      <c r="J9223" t="s">
        <v>1161</v>
      </c>
      <c r="K9223" t="str">
        <f t="shared" si="144"/>
        <v>12.52B</v>
      </c>
    </row>
    <row r="9224" spans="1:11" x14ac:dyDescent="0.3">
      <c r="A9224" s="1" t="s">
        <v>6</v>
      </c>
      <c r="B9224">
        <v>1.3852566550355899E-4</v>
      </c>
      <c r="C9224">
        <v>1.371197396027831E-3</v>
      </c>
      <c r="D9224">
        <v>8.7425087425275667E-3</v>
      </c>
      <c r="E9224">
        <v>2.9619663408447839E-2</v>
      </c>
      <c r="F9224">
        <v>5.5239427826491078E-2</v>
      </c>
      <c r="G9224">
        <v>9.5100208485311186E-2</v>
      </c>
      <c r="H9224">
        <v>1.478004544856166E-2</v>
      </c>
      <c r="I9224">
        <v>0.79500842302712926</v>
      </c>
      <c r="J9224" t="s">
        <v>1161</v>
      </c>
      <c r="K9224" t="str">
        <f t="shared" si="144"/>
        <v>12.52CCC</v>
      </c>
    </row>
    <row r="9225" spans="1:11" x14ac:dyDescent="0.3">
      <c r="A9225" s="1" t="s">
        <v>7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1</v>
      </c>
      <c r="J9225" t="s">
        <v>1161</v>
      </c>
      <c r="K9225" t="str">
        <f t="shared" si="144"/>
        <v>12.52Default</v>
      </c>
    </row>
    <row r="9226" spans="1:11" x14ac:dyDescent="0.3">
      <c r="A9226" s="1" t="s">
        <v>0</v>
      </c>
      <c r="B9226">
        <v>0.28130791897553531</v>
      </c>
      <c r="C9226">
        <v>0.39455682058884989</v>
      </c>
      <c r="D9226">
        <v>0.25825049367008629</v>
      </c>
      <c r="E9226">
        <v>3.8538295997883311E-2</v>
      </c>
      <c r="F9226">
        <v>1.04011289991668E-2</v>
      </c>
      <c r="G9226">
        <v>4.7901387682909033E-3</v>
      </c>
      <c r="H9226">
        <v>1.071908279042975E-3</v>
      </c>
      <c r="I9226">
        <v>1.1083294721144429E-2</v>
      </c>
      <c r="J9226" t="s">
        <v>1162</v>
      </c>
      <c r="K9226" t="str">
        <f t="shared" si="144"/>
        <v>12.53AAA</v>
      </c>
    </row>
    <row r="9227" spans="1:11" x14ac:dyDescent="0.3">
      <c r="A9227" s="1" t="s">
        <v>1</v>
      </c>
      <c r="B9227">
        <v>2.073499057777009E-2</v>
      </c>
      <c r="C9227">
        <v>0.38191703319091103</v>
      </c>
      <c r="D9227">
        <v>0.47150989104072472</v>
      </c>
      <c r="E9227">
        <v>8.4536097596809259E-2</v>
      </c>
      <c r="F9227">
        <v>1.7340304639188588E-2</v>
      </c>
      <c r="G9227">
        <v>5.6978429530914797E-3</v>
      </c>
      <c r="H9227">
        <v>8.5102501451389089E-4</v>
      </c>
      <c r="I9227">
        <v>1.7412814986990831E-2</v>
      </c>
      <c r="J9227" t="s">
        <v>1162</v>
      </c>
      <c r="K9227" t="str">
        <f t="shared" si="144"/>
        <v>12.53AA</v>
      </c>
    </row>
    <row r="9228" spans="1:11" x14ac:dyDescent="0.3">
      <c r="A9228" s="1" t="s">
        <v>2</v>
      </c>
      <c r="B9228">
        <v>4.2277611351518949E-3</v>
      </c>
      <c r="C9228">
        <v>0.14204495431775011</v>
      </c>
      <c r="D9228">
        <v>0.63270585609622576</v>
      </c>
      <c r="E9228">
        <v>0.1469229755168196</v>
      </c>
      <c r="F9228">
        <v>3.2138717931443982E-2</v>
      </c>
      <c r="G9228">
        <v>7.2067506930991176E-3</v>
      </c>
      <c r="H9228">
        <v>8.5360980440307038E-4</v>
      </c>
      <c r="I9228">
        <v>3.3899374505106578E-2</v>
      </c>
      <c r="J9228" t="s">
        <v>1162</v>
      </c>
      <c r="K9228" t="str">
        <f t="shared" si="144"/>
        <v>12.53A</v>
      </c>
    </row>
    <row r="9229" spans="1:11" x14ac:dyDescent="0.3">
      <c r="A9229" s="1" t="s">
        <v>3</v>
      </c>
      <c r="B9229">
        <v>9.8535441756794281E-4</v>
      </c>
      <c r="C9229">
        <v>3.317129294356274E-2</v>
      </c>
      <c r="D9229">
        <v>0.2373782192840321</v>
      </c>
      <c r="E9229">
        <v>0.41280574942395271</v>
      </c>
      <c r="F9229">
        <v>0.1461195843179125</v>
      </c>
      <c r="G9229">
        <v>4.0867889050042613E-2</v>
      </c>
      <c r="H9229">
        <v>4.9307074867953968E-3</v>
      </c>
      <c r="I9229">
        <v>0.1237412030761338</v>
      </c>
      <c r="J9229" t="s">
        <v>1162</v>
      </c>
      <c r="K9229" t="str">
        <f t="shared" si="144"/>
        <v>12.53BBB</v>
      </c>
    </row>
    <row r="9230" spans="1:11" x14ac:dyDescent="0.3">
      <c r="A9230" s="1" t="s">
        <v>4</v>
      </c>
      <c r="B9230">
        <v>5.5798438903417594E-4</v>
      </c>
      <c r="C9230">
        <v>9.9086165594552029E-3</v>
      </c>
      <c r="D9230">
        <v>8.7591818116096218E-2</v>
      </c>
      <c r="E9230">
        <v>0.27013094483631778</v>
      </c>
      <c r="F9230">
        <v>0.25414845403495612</v>
      </c>
      <c r="G9230">
        <v>0.1146620638826374</v>
      </c>
      <c r="H9230">
        <v>1.527459246348181E-2</v>
      </c>
      <c r="I9230">
        <v>0.24772552571802139</v>
      </c>
      <c r="J9230" t="s">
        <v>1162</v>
      </c>
      <c r="K9230" t="str">
        <f t="shared" si="144"/>
        <v>12.53BB</v>
      </c>
    </row>
    <row r="9231" spans="1:11" x14ac:dyDescent="0.3">
      <c r="A9231" s="1" t="s">
        <v>5</v>
      </c>
      <c r="B9231">
        <v>3.36921237742787E-4</v>
      </c>
      <c r="C9231">
        <v>3.2991428100172431E-3</v>
      </c>
      <c r="D9231">
        <v>2.28201361283445E-2</v>
      </c>
      <c r="E9231">
        <v>8.5906188399099817E-2</v>
      </c>
      <c r="F9231">
        <v>0.14681657878560281</v>
      </c>
      <c r="G9231">
        <v>0.2212898585979996</v>
      </c>
      <c r="H9231">
        <v>3.3694715928884587E-2</v>
      </c>
      <c r="I9231">
        <v>0.48583645811230858</v>
      </c>
      <c r="J9231" t="s">
        <v>1162</v>
      </c>
      <c r="K9231" t="str">
        <f t="shared" si="144"/>
        <v>12.53B</v>
      </c>
    </row>
    <row r="9232" spans="1:11" x14ac:dyDescent="0.3">
      <c r="A9232" s="1" t="s">
        <v>6</v>
      </c>
      <c r="B9232">
        <v>1.38572698886568E-4</v>
      </c>
      <c r="C9232">
        <v>1.372624991754539E-3</v>
      </c>
      <c r="D9232">
        <v>8.7519817658589533E-3</v>
      </c>
      <c r="E9232">
        <v>2.9638780241526389E-2</v>
      </c>
      <c r="F9232">
        <v>5.5227125500274032E-2</v>
      </c>
      <c r="G9232">
        <v>9.5001189784200815E-2</v>
      </c>
      <c r="H9232">
        <v>1.476302368937729E-2</v>
      </c>
      <c r="I9232">
        <v>0.79510670132812145</v>
      </c>
      <c r="J9232" t="s">
        <v>1162</v>
      </c>
      <c r="K9232" t="str">
        <f t="shared" si="144"/>
        <v>12.53CCC</v>
      </c>
    </row>
    <row r="9233" spans="1:11" x14ac:dyDescent="0.3">
      <c r="A9233" s="1" t="s">
        <v>7</v>
      </c>
      <c r="B9233">
        <v>0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1</v>
      </c>
      <c r="J9233" t="s">
        <v>1162</v>
      </c>
      <c r="K9233" t="str">
        <f t="shared" si="144"/>
        <v>12.53Default</v>
      </c>
    </row>
    <row r="9234" spans="1:11" x14ac:dyDescent="0.3">
      <c r="A9234" s="1" t="s">
        <v>0</v>
      </c>
      <c r="B9234">
        <v>0.28103522543833398</v>
      </c>
      <c r="C9234">
        <v>0.394530150510991</v>
      </c>
      <c r="D9234">
        <v>0.25846861005677568</v>
      </c>
      <c r="E9234">
        <v>3.8589333281607269E-2</v>
      </c>
      <c r="F9234">
        <v>1.041188949795693E-2</v>
      </c>
      <c r="G9234">
        <v>4.7934547962377753E-3</v>
      </c>
      <c r="H9234">
        <v>1.072013157032276E-3</v>
      </c>
      <c r="I9234">
        <v>1.1099323261064961E-2</v>
      </c>
      <c r="J9234" t="s">
        <v>1163</v>
      </c>
      <c r="K9234" t="str">
        <f t="shared" si="144"/>
        <v>12.54AAA</v>
      </c>
    </row>
    <row r="9235" spans="1:11" x14ac:dyDescent="0.3">
      <c r="A9235" s="1" t="s">
        <v>1</v>
      </c>
      <c r="B9235">
        <v>2.0733574949054819E-2</v>
      </c>
      <c r="C9235">
        <v>0.38169552825322323</v>
      </c>
      <c r="D9235">
        <v>0.47161939847558682</v>
      </c>
      <c r="E9235">
        <v>8.4600332920058058E-2</v>
      </c>
      <c r="F9235">
        <v>1.7359621117551041E-2</v>
      </c>
      <c r="G9235">
        <v>5.7026030269985029E-3</v>
      </c>
      <c r="H9235">
        <v>8.5151691838507456E-4</v>
      </c>
      <c r="I9235">
        <v>1.7437424339142651E-2</v>
      </c>
      <c r="J9235" t="s">
        <v>1163</v>
      </c>
      <c r="K9235" t="str">
        <f t="shared" si="144"/>
        <v>12.54AA</v>
      </c>
    </row>
    <row r="9236" spans="1:11" x14ac:dyDescent="0.3">
      <c r="A9236" s="1" t="s">
        <v>2</v>
      </c>
      <c r="B9236">
        <v>4.2312315208012053E-3</v>
      </c>
      <c r="C9236">
        <v>0.14207684258482031</v>
      </c>
      <c r="D9236">
        <v>0.63255269450401519</v>
      </c>
      <c r="E9236">
        <v>0.1469696605328826</v>
      </c>
      <c r="F9236">
        <v>3.2163742204071137E-2</v>
      </c>
      <c r="G9236">
        <v>7.2153694716053747E-3</v>
      </c>
      <c r="H9236">
        <v>8.5471649432394576E-4</v>
      </c>
      <c r="I9236">
        <v>3.3935742687480203E-2</v>
      </c>
      <c r="J9236" t="s">
        <v>1163</v>
      </c>
      <c r="K9236" t="str">
        <f t="shared" si="144"/>
        <v>12.54A</v>
      </c>
    </row>
    <row r="9237" spans="1:11" x14ac:dyDescent="0.3">
      <c r="A9237" s="1" t="s">
        <v>3</v>
      </c>
      <c r="B9237">
        <v>9.8652291439370061E-4</v>
      </c>
      <c r="C9237">
        <v>3.3202189769977727E-2</v>
      </c>
      <c r="D9237">
        <v>0.23744912561053669</v>
      </c>
      <c r="E9237">
        <v>0.41259378333197222</v>
      </c>
      <c r="F9237">
        <v>0.1461058060555879</v>
      </c>
      <c r="G9237">
        <v>4.0885486375920543E-2</v>
      </c>
      <c r="H9237">
        <v>4.9335698360533998E-3</v>
      </c>
      <c r="I9237">
        <v>0.1238435161055579</v>
      </c>
      <c r="J9237" t="s">
        <v>1163</v>
      </c>
      <c r="K9237" t="str">
        <f t="shared" si="144"/>
        <v>12.54BBB</v>
      </c>
    </row>
    <row r="9238" spans="1:11" x14ac:dyDescent="0.3">
      <c r="A9238" s="1" t="s">
        <v>4</v>
      </c>
      <c r="B9238">
        <v>5.5837048873414678E-4</v>
      </c>
      <c r="C9238">
        <v>9.9229993014945898E-3</v>
      </c>
      <c r="D9238">
        <v>8.7664755116392754E-2</v>
      </c>
      <c r="E9238">
        <v>0.27010237328669878</v>
      </c>
      <c r="F9238">
        <v>0.2539576731619641</v>
      </c>
      <c r="G9238">
        <v>0.1146265890386487</v>
      </c>
      <c r="H9238">
        <v>1.5271343185299539E-2</v>
      </c>
      <c r="I9238">
        <v>0.2478958964207674</v>
      </c>
      <c r="J9238" t="s">
        <v>1163</v>
      </c>
      <c r="K9238" t="str">
        <f t="shared" si="144"/>
        <v>12.54BB</v>
      </c>
    </row>
    <row r="9239" spans="1:11" x14ac:dyDescent="0.3">
      <c r="A9239" s="1" t="s">
        <v>5</v>
      </c>
      <c r="B9239">
        <v>3.3704525697047187E-4</v>
      </c>
      <c r="C9239">
        <v>3.3030414396815989E-3</v>
      </c>
      <c r="D9239">
        <v>2.2847841124712789E-2</v>
      </c>
      <c r="E9239">
        <v>8.5949989909750946E-2</v>
      </c>
      <c r="F9239">
        <v>0.1467685076723049</v>
      </c>
      <c r="G9239">
        <v>0.22106649631095759</v>
      </c>
      <c r="H9239">
        <v>3.3659636651107307E-2</v>
      </c>
      <c r="I9239">
        <v>0.48606744163451432</v>
      </c>
      <c r="J9239" t="s">
        <v>1163</v>
      </c>
      <c r="K9239" t="str">
        <f t="shared" si="144"/>
        <v>12.54B</v>
      </c>
    </row>
    <row r="9240" spans="1:11" x14ac:dyDescent="0.3">
      <c r="A9240" s="1" t="s">
        <v>6</v>
      </c>
      <c r="B9240">
        <v>1.3861970482803091E-4</v>
      </c>
      <c r="C9240">
        <v>1.3740534124993969E-3</v>
      </c>
      <c r="D9240">
        <v>8.7614577612079216E-3</v>
      </c>
      <c r="E9240">
        <v>2.9657871136695629E-2</v>
      </c>
      <c r="F9240">
        <v>5.5214788879763492E-2</v>
      </c>
      <c r="G9240">
        <v>9.4902292153550477E-2</v>
      </c>
      <c r="H9240">
        <v>1.4746030869168199E-2</v>
      </c>
      <c r="I9240">
        <v>0.79520488608228679</v>
      </c>
      <c r="J9240" t="s">
        <v>1163</v>
      </c>
      <c r="K9240" t="str">
        <f t="shared" si="144"/>
        <v>12.54CCC</v>
      </c>
    </row>
    <row r="9241" spans="1:11" x14ac:dyDescent="0.3">
      <c r="A9241" s="1" t="s">
        <v>7</v>
      </c>
      <c r="B9241">
        <v>0</v>
      </c>
      <c r="C9241">
        <v>0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1</v>
      </c>
      <c r="J9241" t="s">
        <v>1163</v>
      </c>
      <c r="K9241" t="str">
        <f t="shared" si="144"/>
        <v>12.54Default</v>
      </c>
    </row>
    <row r="9242" spans="1:11" x14ac:dyDescent="0.3">
      <c r="A9242" s="1" t="s">
        <v>0</v>
      </c>
      <c r="B9242">
        <v>0.2807628291651168</v>
      </c>
      <c r="C9242">
        <v>0.39450325496519878</v>
      </c>
      <c r="D9242">
        <v>0.25868662095706341</v>
      </c>
      <c r="E9242">
        <v>3.8640384700391953E-2</v>
      </c>
      <c r="F9242">
        <v>1.0422656816228551E-2</v>
      </c>
      <c r="G9242">
        <v>4.7967709929508063E-3</v>
      </c>
      <c r="H9242">
        <v>1.0721182576347141E-3</v>
      </c>
      <c r="I9242">
        <v>1.111536414541504E-2</v>
      </c>
      <c r="J9242" t="s">
        <v>1164</v>
      </c>
      <c r="K9242" t="str">
        <f t="shared" si="144"/>
        <v>12.55AAA</v>
      </c>
    </row>
    <row r="9243" spans="1:11" x14ac:dyDescent="0.3">
      <c r="A9243" s="1" t="s">
        <v>1</v>
      </c>
      <c r="B9243">
        <v>2.0732146478456719E-2</v>
      </c>
      <c r="C9243">
        <v>0.38147426371161819</v>
      </c>
      <c r="D9243">
        <v>0.47172868710853699</v>
      </c>
      <c r="E9243">
        <v>8.4664541037293831E-2</v>
      </c>
      <c r="F9243">
        <v>1.737893922985332E-2</v>
      </c>
      <c r="G9243">
        <v>5.707364864305519E-3</v>
      </c>
      <c r="H9243">
        <v>8.520091215439672E-4</v>
      </c>
      <c r="I9243">
        <v>1.7462048448391301E-2</v>
      </c>
      <c r="J9243" t="s">
        <v>1164</v>
      </c>
      <c r="K9243" t="str">
        <f t="shared" si="144"/>
        <v>12.55AA</v>
      </c>
    </row>
    <row r="9244" spans="1:11" x14ac:dyDescent="0.3">
      <c r="A9244" s="1" t="s">
        <v>2</v>
      </c>
      <c r="B9244">
        <v>4.2346999329074706E-3</v>
      </c>
      <c r="C9244">
        <v>0.1421086640476962</v>
      </c>
      <c r="D9244">
        <v>0.63239966027478245</v>
      </c>
      <c r="E9244">
        <v>0.147016285829245</v>
      </c>
      <c r="F9244">
        <v>3.2188753553369483E-2</v>
      </c>
      <c r="G9244">
        <v>7.2239887323655074E-3</v>
      </c>
      <c r="H9244">
        <v>8.5582336616731166E-4</v>
      </c>
      <c r="I9244">
        <v>3.3972124263466692E-2</v>
      </c>
      <c r="J9244" t="s">
        <v>1164</v>
      </c>
      <c r="K9244" t="str">
        <f t="shared" si="144"/>
        <v>12.55A</v>
      </c>
    </row>
    <row r="9245" spans="1:11" x14ac:dyDescent="0.3">
      <c r="A9245" s="1" t="s">
        <v>3</v>
      </c>
      <c r="B9245">
        <v>9.8769175308982787E-4</v>
      </c>
      <c r="C9245">
        <v>3.3233076627153822E-2</v>
      </c>
      <c r="D9245">
        <v>0.2375199356904211</v>
      </c>
      <c r="E9245">
        <v>0.41238202669810919</v>
      </c>
      <c r="F9245">
        <v>0.1460919652397667</v>
      </c>
      <c r="G9245">
        <v>4.0903051063646383E-2</v>
      </c>
      <c r="H9245">
        <v>4.9364278894770946E-3</v>
      </c>
      <c r="I9245">
        <v>0.1239458250383358</v>
      </c>
      <c r="J9245" t="s">
        <v>1164</v>
      </c>
      <c r="K9245" t="str">
        <f t="shared" si="144"/>
        <v>12.55BBB</v>
      </c>
    </row>
    <row r="9246" spans="1:11" x14ac:dyDescent="0.3">
      <c r="A9246" s="1" t="s">
        <v>4</v>
      </c>
      <c r="B9246">
        <v>5.5875678330792556E-4</v>
      </c>
      <c r="C9246">
        <v>9.937387138984146E-3</v>
      </c>
      <c r="D9246">
        <v>8.773765463532926E-2</v>
      </c>
      <c r="E9246">
        <v>0.27007368942638271</v>
      </c>
      <c r="F9246">
        <v>0.25376714331110978</v>
      </c>
      <c r="G9246">
        <v>0.11459107900050811</v>
      </c>
      <c r="H9246">
        <v>1.526808474505263E-2</v>
      </c>
      <c r="I9246">
        <v>0.24806620495932549</v>
      </c>
      <c r="J9246" t="s">
        <v>1164</v>
      </c>
      <c r="K9246" t="str">
        <f t="shared" si="144"/>
        <v>12.55BB</v>
      </c>
    </row>
    <row r="9247" spans="1:11" x14ac:dyDescent="0.3">
      <c r="A9247" s="1" t="s">
        <v>5</v>
      </c>
      <c r="B9247">
        <v>3.371692182147816E-4</v>
      </c>
      <c r="C9247">
        <v>3.3069428899385402E-3</v>
      </c>
      <c r="D9247">
        <v>2.287555029880781E-2</v>
      </c>
      <c r="E9247">
        <v>8.5993716730345712E-2</v>
      </c>
      <c r="F9247">
        <v>0.14672039285421659</v>
      </c>
      <c r="G9247">
        <v>0.2208434060086493</v>
      </c>
      <c r="H9247">
        <v>3.3624600233227712E-2</v>
      </c>
      <c r="I9247">
        <v>0.48629822176659959</v>
      </c>
      <c r="J9247" t="s">
        <v>1164</v>
      </c>
      <c r="K9247" t="str">
        <f t="shared" si="144"/>
        <v>12.55B</v>
      </c>
    </row>
    <row r="9248" spans="1:11" x14ac:dyDescent="0.3">
      <c r="A9248" s="1" t="s">
        <v>6</v>
      </c>
      <c r="B9248">
        <v>1.3866668352220099E-4</v>
      </c>
      <c r="C9248">
        <v>1.375482656901182E-3</v>
      </c>
      <c r="D9248">
        <v>8.7709366908080722E-3</v>
      </c>
      <c r="E9248">
        <v>2.967693597050558E-2</v>
      </c>
      <c r="F9248">
        <v>5.5202418595095677E-2</v>
      </c>
      <c r="G9248">
        <v>9.4803515534347807E-2</v>
      </c>
      <c r="H9248">
        <v>1.472906686218693E-2</v>
      </c>
      <c r="I9248">
        <v>0.79530297700663266</v>
      </c>
      <c r="J9248" t="s">
        <v>1164</v>
      </c>
      <c r="K9248" t="str">
        <f t="shared" si="144"/>
        <v>12.55CCC</v>
      </c>
    </row>
    <row r="9249" spans="1:11" x14ac:dyDescent="0.3">
      <c r="A9249" s="1" t="s">
        <v>7</v>
      </c>
      <c r="B9249">
        <v>0</v>
      </c>
      <c r="C9249">
        <v>0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1</v>
      </c>
      <c r="J9249" t="s">
        <v>1164</v>
      </c>
      <c r="K9249" t="str">
        <f t="shared" si="144"/>
        <v>12.55Default</v>
      </c>
    </row>
    <row r="9250" spans="1:11" x14ac:dyDescent="0.3">
      <c r="A9250" s="1" t="s">
        <v>0</v>
      </c>
      <c r="B9250">
        <v>0.28049072776062828</v>
      </c>
      <c r="C9250">
        <v>0.39447613966060241</v>
      </c>
      <c r="D9250">
        <v>0.25890452376627032</v>
      </c>
      <c r="E9250">
        <v>3.8691449801789311E-2</v>
      </c>
      <c r="F9250">
        <v>1.0433430849873389E-2</v>
      </c>
      <c r="G9250">
        <v>4.8000873278365259E-3</v>
      </c>
      <c r="H9250">
        <v>1.0722235720327261E-3</v>
      </c>
      <c r="I9250">
        <v>1.1131417260967041E-2</v>
      </c>
      <c r="J9250" t="s">
        <v>1165</v>
      </c>
      <c r="K9250" t="str">
        <f t="shared" si="144"/>
        <v>12.56AAA</v>
      </c>
    </row>
    <row r="9251" spans="1:11" x14ac:dyDescent="0.3">
      <c r="A9251" s="1" t="s">
        <v>1</v>
      </c>
      <c r="B9251">
        <v>2.073070566477209E-2</v>
      </c>
      <c r="C9251">
        <v>0.38125323951928941</v>
      </c>
      <c r="D9251">
        <v>0.47183775663268263</v>
      </c>
      <c r="E9251">
        <v>8.4728721880631228E-2</v>
      </c>
      <c r="F9251">
        <v>1.7398258937302929E-2</v>
      </c>
      <c r="G9251">
        <v>5.7121284625188872E-3</v>
      </c>
      <c r="H9251">
        <v>8.525016237259592E-4</v>
      </c>
      <c r="I9251">
        <v>1.7486687279076929E-2</v>
      </c>
      <c r="J9251" t="s">
        <v>1165</v>
      </c>
      <c r="K9251" t="str">
        <f t="shared" si="144"/>
        <v>12.56AA</v>
      </c>
    </row>
    <row r="9252" spans="1:11" x14ac:dyDescent="0.3">
      <c r="A9252" s="1" t="s">
        <v>2</v>
      </c>
      <c r="B9252">
        <v>4.2381663653154773E-3</v>
      </c>
      <c r="C9252">
        <v>0.14214041862751281</v>
      </c>
      <c r="D9252">
        <v>0.63224675351265647</v>
      </c>
      <c r="E9252">
        <v>0.14706285145287579</v>
      </c>
      <c r="F9252">
        <v>3.2213751954477697E-2</v>
      </c>
      <c r="G9252">
        <v>7.2326084546072136E-3</v>
      </c>
      <c r="H9252">
        <v>8.5693041685681176E-4</v>
      </c>
      <c r="I9252">
        <v>3.4008519215697683E-2</v>
      </c>
      <c r="J9252" t="s">
        <v>1165</v>
      </c>
      <c r="K9252" t="str">
        <f t="shared" si="144"/>
        <v>12.56A</v>
      </c>
    </row>
    <row r="9253" spans="1:11" x14ac:dyDescent="0.3">
      <c r="A9253" s="1" t="s">
        <v>3</v>
      </c>
      <c r="B9253">
        <v>9.8886092962753342E-4</v>
      </c>
      <c r="C9253">
        <v>3.3263953425357637E-2</v>
      </c>
      <c r="D9253">
        <v>0.23759064926027729</v>
      </c>
      <c r="E9253">
        <v>0.41217047889988551</v>
      </c>
      <c r="F9253">
        <v>0.14607806322154751</v>
      </c>
      <c r="G9253">
        <v>4.0920582953837527E-2</v>
      </c>
      <c r="H9253">
        <v>4.9392816259819514E-3</v>
      </c>
      <c r="I9253">
        <v>0.12404812968348509</v>
      </c>
      <c r="J9253" t="s">
        <v>1165</v>
      </c>
      <c r="K9253" t="str">
        <f t="shared" si="144"/>
        <v>12.56BBB</v>
      </c>
    </row>
    <row r="9254" spans="1:11" x14ac:dyDescent="0.3">
      <c r="A9254" s="1" t="s">
        <v>4</v>
      </c>
      <c r="B9254">
        <v>5.5914327159020921E-4</v>
      </c>
      <c r="C9254">
        <v>9.9517799971835519E-3</v>
      </c>
      <c r="D9254">
        <v>8.7810516319102042E-2</v>
      </c>
      <c r="E9254">
        <v>0.27004489500791579</v>
      </c>
      <c r="F9254">
        <v>0.25357686347444058</v>
      </c>
      <c r="G9254">
        <v>0.1145555340502209</v>
      </c>
      <c r="H9254">
        <v>1.526481728392109E-2</v>
      </c>
      <c r="I9254">
        <v>0.2482364505956258</v>
      </c>
      <c r="J9254" t="s">
        <v>1165</v>
      </c>
      <c r="K9254" t="str">
        <f t="shared" si="144"/>
        <v>12.56BB</v>
      </c>
    </row>
    <row r="9255" spans="1:11" x14ac:dyDescent="0.3">
      <c r="A9255" s="1" t="s">
        <v>5</v>
      </c>
      <c r="B9255">
        <v>3.372931221587593E-4</v>
      </c>
      <c r="C9255">
        <v>3.310847150490868E-3</v>
      </c>
      <c r="D9255">
        <v>2.2903263558122899E-2</v>
      </c>
      <c r="E9255">
        <v>8.6037368564581523E-2</v>
      </c>
      <c r="F9255">
        <v>0.14667223501523249</v>
      </c>
      <c r="G9255">
        <v>0.22062058746740529</v>
      </c>
      <c r="H9255">
        <v>3.358960665995666E-2</v>
      </c>
      <c r="I9255">
        <v>0.48652879846205149</v>
      </c>
      <c r="J9255" t="s">
        <v>1165</v>
      </c>
      <c r="K9255" t="str">
        <f t="shared" si="144"/>
        <v>12.56B</v>
      </c>
    </row>
    <row r="9256" spans="1:11" x14ac:dyDescent="0.3">
      <c r="A9256" s="1" t="s">
        <v>6</v>
      </c>
      <c r="B9256">
        <v>1.3871363516323009E-4</v>
      </c>
      <c r="C9256">
        <v>1.3769127235956011E-3</v>
      </c>
      <c r="D9256">
        <v>8.7804185168725984E-3</v>
      </c>
      <c r="E9256">
        <v>2.9695974619464969E-2</v>
      </c>
      <c r="F9256">
        <v>5.519001527643376E-2</v>
      </c>
      <c r="G9256">
        <v>9.4704859867793589E-2</v>
      </c>
      <c r="H9256">
        <v>1.471213154272257E-2</v>
      </c>
      <c r="I9256">
        <v>0.79540097381795372</v>
      </c>
      <c r="J9256" t="s">
        <v>1165</v>
      </c>
      <c r="K9256" t="str">
        <f t="shared" si="144"/>
        <v>12.56CCC</v>
      </c>
    </row>
    <row r="9257" spans="1:11" x14ac:dyDescent="0.3">
      <c r="A9257" s="1" t="s">
        <v>7</v>
      </c>
      <c r="B9257">
        <v>0</v>
      </c>
      <c r="C9257">
        <v>0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1</v>
      </c>
      <c r="J9257" t="s">
        <v>1165</v>
      </c>
      <c r="K9257" t="str">
        <f t="shared" si="144"/>
        <v>12.56Default</v>
      </c>
    </row>
    <row r="9258" spans="1:11" x14ac:dyDescent="0.3">
      <c r="A9258" s="1" t="s">
        <v>0</v>
      </c>
      <c r="B9258">
        <v>0.2802189188386735</v>
      </c>
      <c r="C9258">
        <v>0.39444881030726309</v>
      </c>
      <c r="D9258">
        <v>0.2591223158724249</v>
      </c>
      <c r="E9258">
        <v>3.87425281316542E-2</v>
      </c>
      <c r="F9258">
        <v>1.04442114944259E-2</v>
      </c>
      <c r="G9258">
        <v>4.8034037701910458E-3</v>
      </c>
      <c r="H9258">
        <v>1.0723290914051739E-3</v>
      </c>
      <c r="I9258">
        <v>1.114748249396212E-2</v>
      </c>
      <c r="J9258" t="s">
        <v>1166</v>
      </c>
      <c r="K9258" t="str">
        <f t="shared" si="144"/>
        <v>12.57AAA</v>
      </c>
    </row>
    <row r="9259" spans="1:11" x14ac:dyDescent="0.3">
      <c r="A9259" s="1" t="s">
        <v>1</v>
      </c>
      <c r="B9259">
        <v>2.0729253006795699E-2</v>
      </c>
      <c r="C9259">
        <v>0.38103245562927462</v>
      </c>
      <c r="D9259">
        <v>0.47194660674120342</v>
      </c>
      <c r="E9259">
        <v>8.4792875382231264E-2</v>
      </c>
      <c r="F9259">
        <v>1.74175802011216E-2</v>
      </c>
      <c r="G9259">
        <v>5.7168938191485162E-3</v>
      </c>
      <c r="H9259">
        <v>8.5299442466681174E-4</v>
      </c>
      <c r="I9259">
        <v>1.751134079555822E-2</v>
      </c>
      <c r="J9259" t="s">
        <v>1166</v>
      </c>
      <c r="K9259" t="str">
        <f t="shared" si="144"/>
        <v>12.57AA</v>
      </c>
    </row>
    <row r="9260" spans="1:11" x14ac:dyDescent="0.3">
      <c r="A9260" s="1" t="s">
        <v>2</v>
      </c>
      <c r="B9260">
        <v>4.2416308118750782E-3</v>
      </c>
      <c r="C9260">
        <v>0.1421721062454511</v>
      </c>
      <c r="D9260">
        <v>0.63209397432154391</v>
      </c>
      <c r="E9260">
        <v>0.14710935745081191</v>
      </c>
      <c r="F9260">
        <v>3.2238737382571082E-2</v>
      </c>
      <c r="G9260">
        <v>7.2412286175708284E-3</v>
      </c>
      <c r="H9260">
        <v>8.5803764331771504E-4</v>
      </c>
      <c r="I9260">
        <v>3.4044927526858268E-2</v>
      </c>
      <c r="J9260" t="s">
        <v>1166</v>
      </c>
      <c r="K9260" t="str">
        <f t="shared" si="144"/>
        <v>12.57A</v>
      </c>
    </row>
    <row r="9261" spans="1:11" x14ac:dyDescent="0.3">
      <c r="A9261" s="1" t="s">
        <v>3</v>
      </c>
      <c r="B9261">
        <v>9.9003043997319636E-4</v>
      </c>
      <c r="C9261">
        <v>3.3294820074727928E-2</v>
      </c>
      <c r="D9261">
        <v>0.23766126605640231</v>
      </c>
      <c r="E9261">
        <v>0.41195913931570022</v>
      </c>
      <c r="F9261">
        <v>0.146064101352087</v>
      </c>
      <c r="G9261">
        <v>4.0938081887037868E-2</v>
      </c>
      <c r="H9261">
        <v>4.9421310244715088E-3</v>
      </c>
      <c r="I9261">
        <v>0.12415042984960011</v>
      </c>
      <c r="J9261" t="s">
        <v>1166</v>
      </c>
      <c r="K9261" t="str">
        <f t="shared" si="144"/>
        <v>12.57BBB</v>
      </c>
    </row>
    <row r="9262" spans="1:11" x14ac:dyDescent="0.3">
      <c r="A9262" s="1" t="s">
        <v>4</v>
      </c>
      <c r="B9262">
        <v>5.5952995241158896E-4</v>
      </c>
      <c r="C9262">
        <v>9.966177801199393E-3</v>
      </c>
      <c r="D9262">
        <v>8.7883339813131553E-2</v>
      </c>
      <c r="E9262">
        <v>0.27001599178415697</v>
      </c>
      <c r="F9262">
        <v>0.25338683264602418</v>
      </c>
      <c r="G9262">
        <v>0.1145199544701702</v>
      </c>
      <c r="H9262">
        <v>1.5261540943120161E-2</v>
      </c>
      <c r="I9262">
        <v>0.24840663258978579</v>
      </c>
      <c r="J9262" t="s">
        <v>1166</v>
      </c>
      <c r="K9262" t="str">
        <f t="shared" si="144"/>
        <v>12.57BB</v>
      </c>
    </row>
    <row r="9263" spans="1:11" x14ac:dyDescent="0.3">
      <c r="A9263" s="1" t="s">
        <v>5</v>
      </c>
      <c r="B9263">
        <v>3.3741696948526209E-4</v>
      </c>
      <c r="C9263">
        <v>3.3147542110354982E-3</v>
      </c>
      <c r="D9263">
        <v>2.2930980810109611E-2</v>
      </c>
      <c r="E9263">
        <v>8.608094511608981E-2</v>
      </c>
      <c r="F9263">
        <v>0.14662403483932041</v>
      </c>
      <c r="G9263">
        <v>0.220398040463892</v>
      </c>
      <c r="H9263">
        <v>3.3554655916057767E-2</v>
      </c>
      <c r="I9263">
        <v>0.48675917167400939</v>
      </c>
      <c r="J9263" t="s">
        <v>1166</v>
      </c>
      <c r="K9263" t="str">
        <f t="shared" si="144"/>
        <v>12.57B</v>
      </c>
    </row>
    <row r="9264" spans="1:11" x14ac:dyDescent="0.3">
      <c r="A9264" s="1" t="s">
        <v>6</v>
      </c>
      <c r="B9264">
        <v>1.387605599451695E-4</v>
      </c>
      <c r="C9264">
        <v>1.378343611215285E-3</v>
      </c>
      <c r="D9264">
        <v>8.7899032015942725E-3</v>
      </c>
      <c r="E9264">
        <v>2.9714986960041372E-2</v>
      </c>
      <c r="F9264">
        <v>5.5177579553968091E-2</v>
      </c>
      <c r="G9264">
        <v>9.4606325095301216E-2</v>
      </c>
      <c r="H9264">
        <v>1.469522478510063E-2</v>
      </c>
      <c r="I9264">
        <v>0.79549887623283388</v>
      </c>
      <c r="J9264" t="s">
        <v>1166</v>
      </c>
      <c r="K9264" t="str">
        <f t="shared" si="144"/>
        <v>12.57CCC</v>
      </c>
    </row>
    <row r="9265" spans="1:11" x14ac:dyDescent="0.3">
      <c r="A9265" s="1" t="s">
        <v>7</v>
      </c>
      <c r="B9265">
        <v>0</v>
      </c>
      <c r="C9265">
        <v>0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1</v>
      </c>
      <c r="J9265" t="s">
        <v>1166</v>
      </c>
      <c r="K9265" t="str">
        <f t="shared" si="144"/>
        <v>12.57Default</v>
      </c>
    </row>
    <row r="9266" spans="1:11" x14ac:dyDescent="0.3">
      <c r="A9266" s="1" t="s">
        <v>0</v>
      </c>
      <c r="B9266">
        <v>0.27994740002209267</v>
      </c>
      <c r="C9266">
        <v>0.3944212726161937</v>
      </c>
      <c r="D9266">
        <v>0.25933999465627128</v>
      </c>
      <c r="E9266">
        <v>3.8793619234142887E-2</v>
      </c>
      <c r="F9266">
        <v>1.045499864506267E-2</v>
      </c>
      <c r="G9266">
        <v>4.8067202892000307E-3</v>
      </c>
      <c r="H9266">
        <v>1.072434806927327E-3</v>
      </c>
      <c r="I9266">
        <v>1.1163559730109209E-2</v>
      </c>
      <c r="J9266" t="s">
        <v>1167</v>
      </c>
      <c r="K9266" t="str">
        <f t="shared" si="144"/>
        <v>12.58AAA</v>
      </c>
    </row>
    <row r="9267" spans="1:11" x14ac:dyDescent="0.3">
      <c r="A9267" s="1" t="s">
        <v>1</v>
      </c>
      <c r="B9267">
        <v>2.0727789003320719E-2</v>
      </c>
      <c r="C9267">
        <v>0.38081191199445757</v>
      </c>
      <c r="D9267">
        <v>0.47205523712735198</v>
      </c>
      <c r="E9267">
        <v>8.4857001474301141E-2</v>
      </c>
      <c r="F9267">
        <v>1.7436902982545341E-2</v>
      </c>
      <c r="G9267">
        <v>5.7216609317078818E-3</v>
      </c>
      <c r="H9267">
        <v>8.5348752410265754E-4</v>
      </c>
      <c r="I9267">
        <v>1.753600896221251E-2</v>
      </c>
      <c r="J9267" t="s">
        <v>1167</v>
      </c>
      <c r="K9267" t="str">
        <f t="shared" si="144"/>
        <v>12.58AA</v>
      </c>
    </row>
    <row r="9268" spans="1:11" x14ac:dyDescent="0.3">
      <c r="A9268" s="1" t="s">
        <v>2</v>
      </c>
      <c r="B9268">
        <v>4.2450932664411687E-3</v>
      </c>
      <c r="C9268">
        <v>0.1422037268227376</v>
      </c>
      <c r="D9268">
        <v>0.63194132280512927</v>
      </c>
      <c r="E9268">
        <v>0.14715580387015731</v>
      </c>
      <c r="F9268">
        <v>3.2263709812861252E-2</v>
      </c>
      <c r="G9268">
        <v>7.2498492005093132E-3</v>
      </c>
      <c r="H9268">
        <v>8.5914504247691344E-4</v>
      </c>
      <c r="I9268">
        <v>3.4081349179687033E-2</v>
      </c>
      <c r="J9268" t="s">
        <v>1167</v>
      </c>
      <c r="K9268" t="str">
        <f t="shared" si="144"/>
        <v>12.58A</v>
      </c>
    </row>
    <row r="9269" spans="1:11" x14ac:dyDescent="0.3">
      <c r="A9269" s="1" t="s">
        <v>3</v>
      </c>
      <c r="B9269">
        <v>9.9120028008836377E-4</v>
      </c>
      <c r="C9269">
        <v>3.3325676485275582E-2</v>
      </c>
      <c r="D9269">
        <v>0.23773178581479981</v>
      </c>
      <c r="E9269">
        <v>0.41174800732482708</v>
      </c>
      <c r="F9269">
        <v>0.14605008098260139</v>
      </c>
      <c r="G9269">
        <v>4.0955547703718259E-2</v>
      </c>
      <c r="H9269">
        <v>4.9449760638374347E-3</v>
      </c>
      <c r="I9269">
        <v>0.12425272534485229</v>
      </c>
      <c r="J9269" t="s">
        <v>1167</v>
      </c>
      <c r="K9269" t="str">
        <f t="shared" si="144"/>
        <v>12.58BBB</v>
      </c>
    </row>
    <row r="9270" spans="1:11" x14ac:dyDescent="0.3">
      <c r="A9270" s="1" t="s">
        <v>4</v>
      </c>
      <c r="B9270">
        <v>5.5991682459854454E-4</v>
      </c>
      <c r="C9270">
        <v>9.9805804759850389E-3</v>
      </c>
      <c r="D9270">
        <v>8.795612476206334E-2</v>
      </c>
      <c r="E9270">
        <v>0.2699869815082796</v>
      </c>
      <c r="F9270">
        <v>0.2531970498219418</v>
      </c>
      <c r="G9270">
        <v>0.1144843405431186</v>
      </c>
      <c r="H9270">
        <v>1.5258255863900481E-2</v>
      </c>
      <c r="I9270">
        <v>0.24857675020011269</v>
      </c>
      <c r="J9270" t="s">
        <v>1167</v>
      </c>
      <c r="K9270" t="str">
        <f t="shared" si="144"/>
        <v>12.58BB</v>
      </c>
    </row>
    <row r="9271" spans="1:11" x14ac:dyDescent="0.3">
      <c r="A9271" s="1" t="s">
        <v>5</v>
      </c>
      <c r="B9271">
        <v>3.3754076087696148E-4</v>
      </c>
      <c r="C9271">
        <v>3.3186640612634598E-3</v>
      </c>
      <c r="D9271">
        <v>2.2958701962177721E-2</v>
      </c>
      <c r="E9271">
        <v>8.6124446088436099E-2</v>
      </c>
      <c r="F9271">
        <v>0.14657579301052129</v>
      </c>
      <c r="G9271">
        <v>0.22017576477511111</v>
      </c>
      <c r="H9271">
        <v>3.3519747986347367E-2</v>
      </c>
      <c r="I9271">
        <v>0.486989341355266</v>
      </c>
      <c r="J9271" t="s">
        <v>1167</v>
      </c>
      <c r="K9271" t="str">
        <f t="shared" si="144"/>
        <v>12.58B</v>
      </c>
    </row>
    <row r="9272" spans="1:11" x14ac:dyDescent="0.3">
      <c r="A9272" s="1" t="s">
        <v>6</v>
      </c>
      <c r="B9272">
        <v>1.388074580619695E-4</v>
      </c>
      <c r="C9272">
        <v>1.3797753183897861E-3</v>
      </c>
      <c r="D9272">
        <v>8.7993907071454297E-3</v>
      </c>
      <c r="E9272">
        <v>2.9733972868661321E-2</v>
      </c>
      <c r="F9272">
        <v>5.5165112057916341E-2</v>
      </c>
      <c r="G9272">
        <v>9.4507911158496133E-2</v>
      </c>
      <c r="H9272">
        <v>1.4678346463682899E-2</v>
      </c>
      <c r="I9272">
        <v>0.79559668396764616</v>
      </c>
      <c r="J9272" t="s">
        <v>1167</v>
      </c>
      <c r="K9272" t="str">
        <f t="shared" si="144"/>
        <v>12.58CCC</v>
      </c>
    </row>
    <row r="9273" spans="1:11" x14ac:dyDescent="0.3">
      <c r="A9273" s="1" t="s">
        <v>7</v>
      </c>
      <c r="B9273">
        <v>0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1</v>
      </c>
      <c r="J9273" t="s">
        <v>1167</v>
      </c>
      <c r="K9273" t="str">
        <f t="shared" si="144"/>
        <v>12.58Default</v>
      </c>
    </row>
    <row r="9274" spans="1:11" x14ac:dyDescent="0.3">
      <c r="A9274" s="1" t="s">
        <v>0</v>
      </c>
      <c r="B9274">
        <v>0.27967616894273689</v>
      </c>
      <c r="C9274">
        <v>0.3943935322993779</v>
      </c>
      <c r="D9274">
        <v>0.2595575574912779</v>
      </c>
      <c r="E9274">
        <v>3.884472265171203E-2</v>
      </c>
      <c r="F9274">
        <v>1.046579219660179E-2</v>
      </c>
      <c r="G9274">
        <v>4.8100368539386908E-3</v>
      </c>
      <c r="H9274">
        <v>1.072540709770842E-3</v>
      </c>
      <c r="I9274">
        <v>1.1179648854583951E-2</v>
      </c>
      <c r="J9274" t="s">
        <v>1168</v>
      </c>
      <c r="K9274" t="str">
        <f t="shared" si="144"/>
        <v>12.59AAA</v>
      </c>
    </row>
    <row r="9275" spans="1:11" x14ac:dyDescent="0.3">
      <c r="A9275" s="1" t="s">
        <v>1</v>
      </c>
      <c r="B9275">
        <v>2.0726314153138831E-2</v>
      </c>
      <c r="C9275">
        <v>0.38059160856756791</v>
      </c>
      <c r="D9275">
        <v>0.4721636474844545</v>
      </c>
      <c r="E9275">
        <v>8.4921100089094412E-2</v>
      </c>
      <c r="F9275">
        <v>1.745622724282446E-2</v>
      </c>
      <c r="G9275">
        <v>5.7264297977140267E-3</v>
      </c>
      <c r="H9275">
        <v>8.5398092177000403E-4</v>
      </c>
      <c r="I9275">
        <v>1.7560691743435781E-2</v>
      </c>
      <c r="J9275" t="s">
        <v>1168</v>
      </c>
      <c r="K9275" t="str">
        <f t="shared" si="144"/>
        <v>12.59AA</v>
      </c>
    </row>
    <row r="9276" spans="1:11" x14ac:dyDescent="0.3">
      <c r="A9276" s="1" t="s">
        <v>2</v>
      </c>
      <c r="B9276">
        <v>4.2485537228736927E-3</v>
      </c>
      <c r="C9276">
        <v>0.14223528028064419</v>
      </c>
      <c r="D9276">
        <v>0.63178879906687557</v>
      </c>
      <c r="E9276">
        <v>0.14720219075808311</v>
      </c>
      <c r="F9276">
        <v>3.2288669220596269E-2</v>
      </c>
      <c r="G9276">
        <v>7.2584701826882729E-3</v>
      </c>
      <c r="H9276">
        <v>8.6025261126292487E-4</v>
      </c>
      <c r="I9276">
        <v>3.4117784156975972E-2</v>
      </c>
      <c r="J9276" t="s">
        <v>1168</v>
      </c>
      <c r="K9276" t="str">
        <f t="shared" si="144"/>
        <v>12.59A</v>
      </c>
    </row>
    <row r="9277" spans="1:11" x14ac:dyDescent="0.3">
      <c r="A9277" s="1" t="s">
        <v>3</v>
      </c>
      <c r="B9277">
        <v>9.9237044592974648E-4</v>
      </c>
      <c r="C9277">
        <v>3.3356522566883789E-2</v>
      </c>
      <c r="D9277">
        <v>0.23780220827118029</v>
      </c>
      <c r="E9277">
        <v>0.41153708230741332</v>
      </c>
      <c r="F9277">
        <v>0.14603600346436649</v>
      </c>
      <c r="G9277">
        <v>4.0972980244276702E-2</v>
      </c>
      <c r="H9277">
        <v>4.9478167229595566E-3</v>
      </c>
      <c r="I9277">
        <v>0.1243550159769902</v>
      </c>
      <c r="J9277" t="s">
        <v>1168</v>
      </c>
      <c r="K9277" t="str">
        <f t="shared" si="144"/>
        <v>12.59BBB</v>
      </c>
    </row>
    <row r="9278" spans="1:11" x14ac:dyDescent="0.3">
      <c r="A9278" s="1" t="s">
        <v>4</v>
      </c>
      <c r="B9278">
        <v>5.6030388697343942E-4</v>
      </c>
      <c r="C9278">
        <v>9.9949879463404872E-3</v>
      </c>
      <c r="D9278">
        <v>8.8028870809768817E-2</v>
      </c>
      <c r="E9278">
        <v>0.2699578659337748</v>
      </c>
      <c r="F9278">
        <v>0.25300751400028171</v>
      </c>
      <c r="G9278">
        <v>0.1144486925522082</v>
      </c>
      <c r="H9278">
        <v>1.5254962187548359E-2</v>
      </c>
      <c r="I9278">
        <v>0.2487468026831044</v>
      </c>
      <c r="J9278" t="s">
        <v>1168</v>
      </c>
      <c r="K9278" t="str">
        <f t="shared" si="144"/>
        <v>12.59BB</v>
      </c>
    </row>
    <row r="9279" spans="1:11" x14ac:dyDescent="0.3">
      <c r="A9279" s="1" t="s">
        <v>5</v>
      </c>
      <c r="B9279">
        <v>3.3766449701634209E-4</v>
      </c>
      <c r="C9279">
        <v>3.3225766908598791E-3</v>
      </c>
      <c r="D9279">
        <v>2.2986426921695158E-2</v>
      </c>
      <c r="E9279">
        <v>8.6167871185120343E-2</v>
      </c>
      <c r="F9279">
        <v>0.14652751021294891</v>
      </c>
      <c r="G9279">
        <v>0.21995376017839799</v>
      </c>
      <c r="H9279">
        <v>3.3484882855694148E-2</v>
      </c>
      <c r="I9279">
        <v>0.48721930745826719</v>
      </c>
      <c r="J9279" t="s">
        <v>1168</v>
      </c>
      <c r="K9279" t="str">
        <f t="shared" si="144"/>
        <v>12.59B</v>
      </c>
    </row>
    <row r="9280" spans="1:11" x14ac:dyDescent="0.3">
      <c r="A9280" s="1" t="s">
        <v>6</v>
      </c>
      <c r="B9280">
        <v>1.3885432970747979E-4</v>
      </c>
      <c r="C9280">
        <v>1.381207843745571E-3</v>
      </c>
      <c r="D9280">
        <v>8.8088809956779462E-3</v>
      </c>
      <c r="E9280">
        <v>2.975293222171049E-2</v>
      </c>
      <c r="F9280">
        <v>5.5152613418523642E-2</v>
      </c>
      <c r="G9280">
        <v>9.4409617999214893E-2</v>
      </c>
      <c r="H9280">
        <v>1.466149645286724E-2</v>
      </c>
      <c r="I9280">
        <v>0.7956943967385528</v>
      </c>
      <c r="J9280" t="s">
        <v>1168</v>
      </c>
      <c r="K9280" t="str">
        <f t="shared" si="144"/>
        <v>12.59CCC</v>
      </c>
    </row>
    <row r="9281" spans="1:11" x14ac:dyDescent="0.3">
      <c r="A9281" s="1" t="s">
        <v>7</v>
      </c>
      <c r="B9281">
        <v>0</v>
      </c>
      <c r="C9281">
        <v>0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1</v>
      </c>
      <c r="J9281" t="s">
        <v>1168</v>
      </c>
      <c r="K9281" t="str">
        <f t="shared" si="144"/>
        <v>12.59Default</v>
      </c>
    </row>
    <row r="9282" spans="1:11" x14ac:dyDescent="0.3">
      <c r="A9282" s="1" t="s">
        <v>0</v>
      </c>
      <c r="B9282">
        <v>0.27940522324144379</v>
      </c>
      <c r="C9282">
        <v>0.39436559506978758</v>
      </c>
      <c r="D9282">
        <v>0.25977500174364587</v>
      </c>
      <c r="E9282">
        <v>3.8895837925117353E-2</v>
      </c>
      <c r="F9282">
        <v>1.0476592043502349E-2</v>
      </c>
      <c r="G9282">
        <v>4.8133534333717606E-3</v>
      </c>
      <c r="H9282">
        <v>1.0726467911037459E-3</v>
      </c>
      <c r="I9282">
        <v>1.119574975202766E-2</v>
      </c>
      <c r="J9282" t="s">
        <v>1169</v>
      </c>
      <c r="K9282" t="str">
        <f t="shared" ref="K9282:K9345" si="145">J9282&amp;A9282</f>
        <v>12.60AAA</v>
      </c>
    </row>
    <row r="9283" spans="1:11" x14ac:dyDescent="0.3">
      <c r="A9283" s="1" t="s">
        <v>1</v>
      </c>
      <c r="B9283">
        <v>2.0724828955040148E-2</v>
      </c>
      <c r="C9283">
        <v>0.38037154530118128</v>
      </c>
      <c r="D9283">
        <v>0.47227183750590818</v>
      </c>
      <c r="E9283">
        <v>8.4985171158910758E-2</v>
      </c>
      <c r="F9283">
        <v>1.747555294322347E-2</v>
      </c>
      <c r="G9283">
        <v>5.73120041468756E-3</v>
      </c>
      <c r="H9283">
        <v>8.5447461740573009E-4</v>
      </c>
      <c r="I9283">
        <v>1.758538910364265E-2</v>
      </c>
      <c r="J9283" t="s">
        <v>1169</v>
      </c>
      <c r="K9283" t="str">
        <f t="shared" si="145"/>
        <v>12.60AA</v>
      </c>
    </row>
    <row r="9284" spans="1:11" x14ac:dyDescent="0.3">
      <c r="A9284" s="1" t="s">
        <v>2</v>
      </c>
      <c r="B9284">
        <v>4.2520121750376236E-3</v>
      </c>
      <c r="C9284">
        <v>0.14226676654048789</v>
      </c>
      <c r="D9284">
        <v>0.6316364032100239</v>
      </c>
      <c r="E9284">
        <v>0.14724851816182741</v>
      </c>
      <c r="F9284">
        <v>3.2313615581060461E-2</v>
      </c>
      <c r="G9284">
        <v>7.267091543385935E-3</v>
      </c>
      <c r="H9284">
        <v>8.6136034660589159E-4</v>
      </c>
      <c r="I9284">
        <v>3.4154232441570682E-2</v>
      </c>
      <c r="J9284" t="s">
        <v>1169</v>
      </c>
      <c r="K9284" t="str">
        <f t="shared" si="145"/>
        <v>12.60A</v>
      </c>
    </row>
    <row r="9285" spans="1:11" x14ac:dyDescent="0.3">
      <c r="A9285" s="1" t="s">
        <v>3</v>
      </c>
      <c r="B9285">
        <v>9.9354093344921658E-4</v>
      </c>
      <c r="C9285">
        <v>3.3387358229308141E-2</v>
      </c>
      <c r="D9285">
        <v>0.23787253316096299</v>
      </c>
      <c r="E9285">
        <v>0.4113263636444765</v>
      </c>
      <c r="F9285">
        <v>0.14602187014871881</v>
      </c>
      <c r="G9285">
        <v>4.099037934903884E-2</v>
      </c>
      <c r="H9285">
        <v>4.9506529807059208E-3</v>
      </c>
      <c r="I9285">
        <v>0.1244573015533397</v>
      </c>
      <c r="J9285" t="s">
        <v>1169</v>
      </c>
      <c r="K9285" t="str">
        <f t="shared" si="145"/>
        <v>12.60BBB</v>
      </c>
    </row>
    <row r="9286" spans="1:11" x14ac:dyDescent="0.3">
      <c r="A9286" s="1" t="s">
        <v>4</v>
      </c>
      <c r="B9286">
        <v>5.606911383545149E-4</v>
      </c>
      <c r="C9286">
        <v>1.0009400136912259E-2</v>
      </c>
      <c r="D9286">
        <v>8.8101577599346545E-2</v>
      </c>
      <c r="E9286">
        <v>0.26992864681445389</v>
      </c>
      <c r="F9286">
        <v>0.25281822418113259</v>
      </c>
      <c r="G9286">
        <v>0.11441301078096219</v>
      </c>
      <c r="H9286">
        <v>1.5251660055385989E-2</v>
      </c>
      <c r="I9286">
        <v>0.24891678929345179</v>
      </c>
      <c r="J9286" t="s">
        <v>1169</v>
      </c>
      <c r="K9286" t="str">
        <f t="shared" si="145"/>
        <v>12.60BB</v>
      </c>
    </row>
    <row r="9287" spans="1:11" x14ac:dyDescent="0.3">
      <c r="A9287" s="1" t="s">
        <v>5</v>
      </c>
      <c r="B9287">
        <v>3.3778817858570379E-4</v>
      </c>
      <c r="C9287">
        <v>3.3264920895039679E-3</v>
      </c>
      <c r="D9287">
        <v>2.301415559598801E-2</v>
      </c>
      <c r="E9287">
        <v>8.6211220109577338E-2</v>
      </c>
      <c r="F9287">
        <v>0.14647918713079061</v>
      </c>
      <c r="G9287">
        <v>0.21973202645142151</v>
      </c>
      <c r="H9287">
        <v>3.3450060509019192E-2</v>
      </c>
      <c r="I9287">
        <v>0.48744906993511372</v>
      </c>
      <c r="J9287" t="s">
        <v>1169</v>
      </c>
      <c r="K9287" t="str">
        <f t="shared" si="145"/>
        <v>12.60B</v>
      </c>
    </row>
    <row r="9288" spans="1:11" x14ac:dyDescent="0.3">
      <c r="A9288" s="1" t="s">
        <v>6</v>
      </c>
      <c r="B9288">
        <v>1.3890117507544969E-4</v>
      </c>
      <c r="C9288">
        <v>1.3826411859060219E-3</v>
      </c>
      <c r="D9288">
        <v>8.8183740293232334E-3</v>
      </c>
      <c r="E9288">
        <v>2.9771864895533792E-2</v>
      </c>
      <c r="F9288">
        <v>5.5140084266062851E-2</v>
      </c>
      <c r="G9288">
        <v>9.4311445559504922E-2</v>
      </c>
      <c r="H9288">
        <v>1.464467462708751E-2</v>
      </c>
      <c r="I9288">
        <v>0.79579201426150636</v>
      </c>
      <c r="J9288" t="s">
        <v>1169</v>
      </c>
      <c r="K9288" t="str">
        <f t="shared" si="145"/>
        <v>12.60CCC</v>
      </c>
    </row>
    <row r="9289" spans="1:11" x14ac:dyDescent="0.3">
      <c r="A9289" s="1" t="s">
        <v>7</v>
      </c>
      <c r="B9289">
        <v>0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1</v>
      </c>
      <c r="J9289" t="s">
        <v>1169</v>
      </c>
      <c r="K9289" t="str">
        <f t="shared" si="145"/>
        <v>12.60Default</v>
      </c>
    </row>
    <row r="9290" spans="1:11" x14ac:dyDescent="0.3">
      <c r="A9290" s="1" t="s">
        <v>0</v>
      </c>
      <c r="B9290">
        <v>0.27913456056801372</v>
      </c>
      <c r="C9290">
        <v>0.39433746664140051</v>
      </c>
      <c r="D9290">
        <v>0.25999232477231887</v>
      </c>
      <c r="E9290">
        <v>3.8946964593412611E-2</v>
      </c>
      <c r="F9290">
        <v>1.0487398079863869E-2</v>
      </c>
      <c r="G9290">
        <v>4.8166699963534901E-3</v>
      </c>
      <c r="H9290">
        <v>1.072753042090418E-3</v>
      </c>
      <c r="I9290">
        <v>1.1211862306546361E-2</v>
      </c>
      <c r="J9290" t="s">
        <v>1170</v>
      </c>
      <c r="K9290" t="str">
        <f t="shared" si="145"/>
        <v>12.61AAA</v>
      </c>
    </row>
    <row r="9291" spans="1:11" x14ac:dyDescent="0.3">
      <c r="A9291" s="1" t="s">
        <v>1</v>
      </c>
      <c r="B9291">
        <v>2.072333390781329E-2</v>
      </c>
      <c r="C9291">
        <v>0.38015172214772069</v>
      </c>
      <c r="D9291">
        <v>0.47237980688518239</v>
      </c>
      <c r="E9291">
        <v>8.5049214616096089E-2</v>
      </c>
      <c r="F9291">
        <v>1.749488004502122E-2</v>
      </c>
      <c r="G9291">
        <v>5.7359727801526619E-3</v>
      </c>
      <c r="H9291">
        <v>8.5496861074708952E-4</v>
      </c>
      <c r="I9291">
        <v>1.7610101007266461E-2</v>
      </c>
      <c r="J9291" t="s">
        <v>1170</v>
      </c>
      <c r="K9291" t="str">
        <f t="shared" si="145"/>
        <v>12.61AA</v>
      </c>
    </row>
    <row r="9292" spans="1:11" x14ac:dyDescent="0.3">
      <c r="A9292" s="1" t="s">
        <v>2</v>
      </c>
      <c r="B9292">
        <v>4.2554686168029716E-3</v>
      </c>
      <c r="C9292">
        <v>0.14229818552363069</v>
      </c>
      <c r="D9292">
        <v>0.63148413533759573</v>
      </c>
      <c r="E9292">
        <v>0.14729478612869501</v>
      </c>
      <c r="F9292">
        <v>3.2338548869574518E-2</v>
      </c>
      <c r="G9292">
        <v>7.2757132618931778E-3</v>
      </c>
      <c r="H9292">
        <v>8.6246824543758315E-4</v>
      </c>
      <c r="I9292">
        <v>3.4190694016370357E-2</v>
      </c>
      <c r="J9292" t="s">
        <v>1170</v>
      </c>
      <c r="K9292" t="str">
        <f t="shared" si="145"/>
        <v>12.61A</v>
      </c>
    </row>
    <row r="9293" spans="1:11" x14ac:dyDescent="0.3">
      <c r="A9293" s="1" t="s">
        <v>3</v>
      </c>
      <c r="B9293">
        <v>9.9471173859380256E-4</v>
      </c>
      <c r="C9293">
        <v>3.3418183382176697E-2</v>
      </c>
      <c r="D9293">
        <v>0.23794276021927599</v>
      </c>
      <c r="E9293">
        <v>0.41111585071790341</v>
      </c>
      <c r="F9293">
        <v>0.14600768238705561</v>
      </c>
      <c r="G9293">
        <v>4.1007744858258172E-2</v>
      </c>
      <c r="H9293">
        <v>4.9534848159328189E-3</v>
      </c>
      <c r="I9293">
        <v>0.1245595818808034</v>
      </c>
      <c r="J9293" t="s">
        <v>1170</v>
      </c>
      <c r="K9293" t="str">
        <f t="shared" si="145"/>
        <v>12.61BBB</v>
      </c>
    </row>
    <row r="9294" spans="1:11" x14ac:dyDescent="0.3">
      <c r="A9294" s="1" t="s">
        <v>4</v>
      </c>
      <c r="B9294">
        <v>5.6107857755588757E-4</v>
      </c>
      <c r="C9294">
        <v>1.002381697219328E-2</v>
      </c>
      <c r="D9294">
        <v>8.8174244773123342E-2</v>
      </c>
      <c r="E9294">
        <v>0.2698993259044517</v>
      </c>
      <c r="F9294">
        <v>0.25262917936657758</v>
      </c>
      <c r="G9294">
        <v>0.1143772955132857</v>
      </c>
      <c r="H9294">
        <v>1.524834960877167E-2</v>
      </c>
      <c r="I9294">
        <v>0.2490867092840407</v>
      </c>
      <c r="J9294" t="s">
        <v>1170</v>
      </c>
      <c r="K9294" t="str">
        <f t="shared" si="145"/>
        <v>12.61BB</v>
      </c>
    </row>
    <row r="9295" spans="1:11" x14ac:dyDescent="0.3">
      <c r="A9295" s="1" t="s">
        <v>5</v>
      </c>
      <c r="B9295">
        <v>3.3791180626716039E-4</v>
      </c>
      <c r="C9295">
        <v>3.3304102468690189E-3</v>
      </c>
      <c r="D9295">
        <v>2.3041887892340539E-2</v>
      </c>
      <c r="E9295">
        <v>8.6254492565176852E-2</v>
      </c>
      <c r="F9295">
        <v>0.1464308244483073</v>
      </c>
      <c r="G9295">
        <v>0.21951056337218189</v>
      </c>
      <c r="H9295">
        <v>3.3415280931295678E-2</v>
      </c>
      <c r="I9295">
        <v>0.4876786287375614</v>
      </c>
      <c r="J9295" t="s">
        <v>1170</v>
      </c>
      <c r="K9295" t="str">
        <f t="shared" si="145"/>
        <v>12.61B</v>
      </c>
    </row>
    <row r="9296" spans="1:11" x14ac:dyDescent="0.3">
      <c r="A9296" s="1" t="s">
        <v>6</v>
      </c>
      <c r="B9296">
        <v>1.3894799435952801E-4</v>
      </c>
      <c r="C9296">
        <v>1.3840753434914239E-3</v>
      </c>
      <c r="D9296">
        <v>8.8278697701922142E-3</v>
      </c>
      <c r="E9296">
        <v>2.9790770766435559E-2</v>
      </c>
      <c r="F9296">
        <v>5.5127525230834612E-2</v>
      </c>
      <c r="G9296">
        <v>9.4213393781623439E-2</v>
      </c>
      <c r="H9296">
        <v>1.462788086081334E-2</v>
      </c>
      <c r="I9296">
        <v>0.79588953625224979</v>
      </c>
      <c r="J9296" t="s">
        <v>1170</v>
      </c>
      <c r="K9296" t="str">
        <f t="shared" si="145"/>
        <v>12.61CCC</v>
      </c>
    </row>
    <row r="9297" spans="1:11" x14ac:dyDescent="0.3">
      <c r="A9297" s="1" t="s">
        <v>7</v>
      </c>
      <c r="B9297">
        <v>0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1</v>
      </c>
      <c r="J9297" t="s">
        <v>1170</v>
      </c>
      <c r="K9297" t="str">
        <f t="shared" si="145"/>
        <v>12.61Default</v>
      </c>
    </row>
    <row r="9298" spans="1:11" x14ac:dyDescent="0.3">
      <c r="A9298" s="1" t="s">
        <v>0</v>
      </c>
      <c r="B9298">
        <v>0.27886417858118678</v>
      </c>
      <c r="C9298">
        <v>0.39430915272921663</v>
      </c>
      <c r="D9298">
        <v>0.26020952392899299</v>
      </c>
      <c r="E9298">
        <v>3.8998102193948753E-2</v>
      </c>
      <c r="F9298">
        <v>1.04982101994258E-2</v>
      </c>
      <c r="G9298">
        <v>4.8199865116276596E-3</v>
      </c>
      <c r="H9298">
        <v>1.072859453891578E-3</v>
      </c>
      <c r="I9298">
        <v>1.12279864017098E-2</v>
      </c>
      <c r="J9298" t="s">
        <v>1171</v>
      </c>
      <c r="K9298" t="str">
        <f t="shared" si="145"/>
        <v>12.62AAA</v>
      </c>
    </row>
    <row r="9299" spans="1:11" x14ac:dyDescent="0.3">
      <c r="A9299" s="1" t="s">
        <v>1</v>
      </c>
      <c r="B9299">
        <v>2.072182951024534E-2</v>
      </c>
      <c r="C9299">
        <v>0.379932139059456</v>
      </c>
      <c r="D9299">
        <v>0.47248755531581771</v>
      </c>
      <c r="E9299">
        <v>8.5113230393042263E-2</v>
      </c>
      <c r="F9299">
        <v>1.7514208509510791E-2</v>
      </c>
      <c r="G9299">
        <v>5.7407468916370894E-3</v>
      </c>
      <c r="H9299">
        <v>8.5546290153171005E-4</v>
      </c>
      <c r="I9299">
        <v>1.7634827418759241E-2</v>
      </c>
      <c r="J9299" t="s">
        <v>1171</v>
      </c>
      <c r="K9299" t="str">
        <f t="shared" si="145"/>
        <v>12.62AA</v>
      </c>
    </row>
    <row r="9300" spans="1:11" x14ac:dyDescent="0.3">
      <c r="A9300" s="1" t="s">
        <v>2</v>
      </c>
      <c r="B9300">
        <v>4.2589230420447552E-3</v>
      </c>
      <c r="C9300">
        <v>0.142329537151479</v>
      </c>
      <c r="D9300">
        <v>0.63133199555239128</v>
      </c>
      <c r="E9300">
        <v>0.14734099470605691</v>
      </c>
      <c r="F9300">
        <v>3.2363469061495252E-2</v>
      </c>
      <c r="G9300">
        <v>7.2843353175135002E-3</v>
      </c>
      <c r="H9300">
        <v>8.6357630469139409E-4</v>
      </c>
      <c r="I9300">
        <v>3.4227168864327813E-2</v>
      </c>
      <c r="J9300" t="s">
        <v>1171</v>
      </c>
      <c r="K9300" t="str">
        <f t="shared" si="145"/>
        <v>12.62A</v>
      </c>
    </row>
    <row r="9301" spans="1:11" x14ac:dyDescent="0.3">
      <c r="A9301" s="1" t="s">
        <v>3</v>
      </c>
      <c r="B9301">
        <v>9.9588285730568805E-4</v>
      </c>
      <c r="C9301">
        <v>3.3448997934990163E-2</v>
      </c>
      <c r="D9301">
        <v>0.23801288918095789</v>
      </c>
      <c r="E9301">
        <v>0.41090554291044717</v>
      </c>
      <c r="F9301">
        <v>0.1459934415308359</v>
      </c>
      <c r="G9301">
        <v>4.1025076612116552E-2</v>
      </c>
      <c r="H9301">
        <v>4.9563122074848592E-3</v>
      </c>
      <c r="I9301">
        <v>0.12466185676586169</v>
      </c>
      <c r="J9301" t="s">
        <v>1171</v>
      </c>
      <c r="K9301" t="str">
        <f t="shared" si="145"/>
        <v>12.62BBB</v>
      </c>
    </row>
    <row r="9302" spans="1:11" x14ac:dyDescent="0.3">
      <c r="A9302" s="1" t="s">
        <v>4</v>
      </c>
      <c r="B9302">
        <v>5.6146620338754112E-4</v>
      </c>
      <c r="C9302">
        <v>1.003823837652274E-2</v>
      </c>
      <c r="D9302">
        <v>8.8246871972655058E-2</v>
      </c>
      <c r="E9302">
        <v>0.26986990495822832</v>
      </c>
      <c r="F9302">
        <v>0.25244037856068702</v>
      </c>
      <c r="G9302">
        <v>0.1143415470334663</v>
      </c>
      <c r="H9302">
        <v>1.52450309891E-2</v>
      </c>
      <c r="I9302">
        <v>0.24925656190595291</v>
      </c>
      <c r="J9302" t="s">
        <v>1171</v>
      </c>
      <c r="K9302" t="str">
        <f t="shared" si="145"/>
        <v>12.62BB</v>
      </c>
    </row>
    <row r="9303" spans="1:11" x14ac:dyDescent="0.3">
      <c r="A9303" s="1" t="s">
        <v>5</v>
      </c>
      <c r="B9303">
        <v>3.380353807426409E-4</v>
      </c>
      <c r="C9303">
        <v>3.334331152622389E-3</v>
      </c>
      <c r="D9303">
        <v>2.306962371799513E-2</v>
      </c>
      <c r="E9303">
        <v>8.6297688255224048E-2</v>
      </c>
      <c r="F9303">
        <v>0.14638242284983349</v>
      </c>
      <c r="G9303">
        <v>0.21928937071901081</v>
      </c>
      <c r="H9303">
        <v>3.3380544107548829E-2</v>
      </c>
      <c r="I9303">
        <v>0.48790798381702261</v>
      </c>
      <c r="J9303" t="s">
        <v>1171</v>
      </c>
      <c r="K9303" t="str">
        <f t="shared" si="145"/>
        <v>12.62B</v>
      </c>
    </row>
    <row r="9304" spans="1:11" x14ac:dyDescent="0.3">
      <c r="A9304" s="1" t="s">
        <v>6</v>
      </c>
      <c r="B9304">
        <v>1.389947877532634E-4</v>
      </c>
      <c r="C9304">
        <v>1.3855103151189699E-3</v>
      </c>
      <c r="D9304">
        <v>8.8373681803753223E-3</v>
      </c>
      <c r="E9304">
        <v>2.980964971067971E-2</v>
      </c>
      <c r="F9304">
        <v>5.5114936943167582E-2</v>
      </c>
      <c r="G9304">
        <v>9.4115462608037201E-2</v>
      </c>
      <c r="H9304">
        <v>1.461111502855005E-2</v>
      </c>
      <c r="I9304">
        <v>0.79598696242631783</v>
      </c>
      <c r="J9304" t="s">
        <v>1171</v>
      </c>
      <c r="K9304" t="str">
        <f t="shared" si="145"/>
        <v>12.62CCC</v>
      </c>
    </row>
    <row r="9305" spans="1:11" x14ac:dyDescent="0.3">
      <c r="A9305" s="1" t="s">
        <v>7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1</v>
      </c>
      <c r="J9305" t="s">
        <v>1171</v>
      </c>
      <c r="K9305" t="str">
        <f t="shared" si="145"/>
        <v>12.62Default</v>
      </c>
    </row>
    <row r="9306" spans="1:11" x14ac:dyDescent="0.3">
      <c r="A9306" s="1" t="s">
        <v>0</v>
      </c>
      <c r="B9306">
        <v>0.27859407494861887</v>
      </c>
      <c r="C9306">
        <v>0.39428065904927229</v>
      </c>
      <c r="D9306">
        <v>0.26042659655812678</v>
      </c>
      <c r="E9306">
        <v>3.9049250262372763E-2</v>
      </c>
      <c r="F9306">
        <v>1.0509028295566989E-2</v>
      </c>
      <c r="G9306">
        <v>4.8233029478275602E-3</v>
      </c>
      <c r="H9306">
        <v>1.0729660176642709E-3</v>
      </c>
      <c r="I9306">
        <v>1.1244121920550441E-2</v>
      </c>
      <c r="J9306" t="s">
        <v>1172</v>
      </c>
      <c r="K9306" t="str">
        <f t="shared" si="145"/>
        <v>12.63AAA</v>
      </c>
    </row>
    <row r="9307" spans="1:11" x14ac:dyDescent="0.3">
      <c r="A9307" s="1" t="s">
        <v>1</v>
      </c>
      <c r="B9307">
        <v>2.072031626112188E-2</v>
      </c>
      <c r="C9307">
        <v>0.37971279598850471</v>
      </c>
      <c r="D9307">
        <v>0.47259508249142512</v>
      </c>
      <c r="E9307">
        <v>8.5177218422187201E-2</v>
      </c>
      <c r="F9307">
        <v>1.7533538297999519E-2</v>
      </c>
      <c r="G9307">
        <v>5.7455227466721732E-3</v>
      </c>
      <c r="H9307">
        <v>8.5595748949759368E-4</v>
      </c>
      <c r="I9307">
        <v>1.7659568302591789E-2</v>
      </c>
      <c r="J9307" t="s">
        <v>1172</v>
      </c>
      <c r="K9307" t="str">
        <f t="shared" si="145"/>
        <v>12.63AA</v>
      </c>
    </row>
    <row r="9308" spans="1:11" x14ac:dyDescent="0.3">
      <c r="A9308" s="1" t="s">
        <v>2</v>
      </c>
      <c r="B9308">
        <v>4.2623754446430174E-3</v>
      </c>
      <c r="C9308">
        <v>0.14236082134548381</v>
      </c>
      <c r="D9308">
        <v>0.63117998395699182</v>
      </c>
      <c r="E9308">
        <v>0.14738714394135061</v>
      </c>
      <c r="F9308">
        <v>3.238837613221579E-2</v>
      </c>
      <c r="G9308">
        <v>7.2929576895630482E-3</v>
      </c>
      <c r="H9308">
        <v>8.6468452130234678E-4</v>
      </c>
      <c r="I9308">
        <v>3.4263656968449581E-2</v>
      </c>
      <c r="J9308" t="s">
        <v>1172</v>
      </c>
      <c r="K9308" t="str">
        <f t="shared" si="145"/>
        <v>12.63A</v>
      </c>
    </row>
    <row r="9309" spans="1:11" x14ac:dyDescent="0.3">
      <c r="A9309" s="1" t="s">
        <v>3</v>
      </c>
      <c r="B9309">
        <v>9.9705428552220639E-4</v>
      </c>
      <c r="C9309">
        <v>3.34798017971219E-2</v>
      </c>
      <c r="D9309">
        <v>0.2380829197805587</v>
      </c>
      <c r="E9309">
        <v>0.41069543960572552</v>
      </c>
      <c r="F9309">
        <v>0.1459791489315807</v>
      </c>
      <c r="G9309">
        <v>4.1042374450724353E-2</v>
      </c>
      <c r="H9309">
        <v>4.9591351341949849E-3</v>
      </c>
      <c r="I9309">
        <v>0.12476412601457181</v>
      </c>
      <c r="J9309" t="s">
        <v>1172</v>
      </c>
      <c r="K9309" t="str">
        <f t="shared" si="145"/>
        <v>12.63BBB</v>
      </c>
    </row>
    <row r="9310" spans="1:11" x14ac:dyDescent="0.3">
      <c r="A9310" s="1" t="s">
        <v>4</v>
      </c>
      <c r="B9310">
        <v>5.6185401465532402E-4</v>
      </c>
      <c r="C9310">
        <v>1.0052664274086E-2</v>
      </c>
      <c r="D9310">
        <v>8.8319458838727979E-2</v>
      </c>
      <c r="E9310">
        <v>0.26984038573057212</v>
      </c>
      <c r="F9310">
        <v>0.25225182076951291</v>
      </c>
      <c r="G9310">
        <v>0.114305765626175</v>
      </c>
      <c r="H9310">
        <v>1.524170433780209E-2</v>
      </c>
      <c r="I9310">
        <v>0.24942634640846881</v>
      </c>
      <c r="J9310" t="s">
        <v>1172</v>
      </c>
      <c r="K9310" t="str">
        <f t="shared" si="145"/>
        <v>12.63BB</v>
      </c>
    </row>
    <row r="9311" spans="1:11" x14ac:dyDescent="0.3">
      <c r="A9311" s="1" t="s">
        <v>5</v>
      </c>
      <c r="B9311">
        <v>3.3815890269388857E-4</v>
      </c>
      <c r="C9311">
        <v>3.3382547964254921E-3</v>
      </c>
      <c r="D9311">
        <v>2.309736298015231E-2</v>
      </c>
      <c r="E9311">
        <v>8.6340806882959586E-2</v>
      </c>
      <c r="F9311">
        <v>0.14633398301977751</v>
      </c>
      <c r="G9311">
        <v>0.21906844827056959</v>
      </c>
      <c r="H9311">
        <v>3.334585002285561E-2</v>
      </c>
      <c r="I9311">
        <v>0.48813713512456602</v>
      </c>
      <c r="J9311" t="s">
        <v>1172</v>
      </c>
      <c r="K9311" t="str">
        <f t="shared" si="145"/>
        <v>12.63B</v>
      </c>
    </row>
    <row r="9312" spans="1:11" x14ac:dyDescent="0.3">
      <c r="A9312" s="1" t="s">
        <v>6</v>
      </c>
      <c r="B9312">
        <v>1.390415554501046E-4</v>
      </c>
      <c r="C9312">
        <v>1.386946099402748E-3</v>
      </c>
      <c r="D9312">
        <v>8.8468692219424768E-3</v>
      </c>
      <c r="E9312">
        <v>2.9828501604489809E-2</v>
      </c>
      <c r="F9312">
        <v>5.5102320033418438E-2</v>
      </c>
      <c r="G9312">
        <v>9.4017651981421549E-2</v>
      </c>
      <c r="H9312">
        <v>1.4594377004838441E-2</v>
      </c>
      <c r="I9312">
        <v>0.79608429249903634</v>
      </c>
      <c r="J9312" t="s">
        <v>1172</v>
      </c>
      <c r="K9312" t="str">
        <f t="shared" si="145"/>
        <v>12.63CCC</v>
      </c>
    </row>
    <row r="9313" spans="1:11" x14ac:dyDescent="0.3">
      <c r="A9313" s="1" t="s">
        <v>7</v>
      </c>
      <c r="B9313">
        <v>0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1</v>
      </c>
      <c r="J9313" t="s">
        <v>1172</v>
      </c>
      <c r="K9313" t="str">
        <f t="shared" si="145"/>
        <v>12.63Default</v>
      </c>
    </row>
    <row r="9314" spans="1:11" x14ac:dyDescent="0.3">
      <c r="A9314" s="1" t="s">
        <v>0</v>
      </c>
      <c r="B9314">
        <v>0.27832424734686029</v>
      </c>
      <c r="C9314">
        <v>0.39425199131865529</v>
      </c>
      <c r="D9314">
        <v>0.26064353999695161</v>
      </c>
      <c r="E9314">
        <v>3.9100408332626957E-2</v>
      </c>
      <c r="F9314">
        <v>1.051985226130517E-2</v>
      </c>
      <c r="G9314">
        <v>4.8266192734760134E-3</v>
      </c>
      <c r="H9314">
        <v>1.0730727245618591E-3</v>
      </c>
      <c r="I9314">
        <v>1.126026874556256E-2</v>
      </c>
      <c r="J9314" t="s">
        <v>1173</v>
      </c>
      <c r="K9314" t="str">
        <f t="shared" si="145"/>
        <v>12.64AAA</v>
      </c>
    </row>
    <row r="9315" spans="1:11" x14ac:dyDescent="0.3">
      <c r="A9315" s="1" t="s">
        <v>1</v>
      </c>
      <c r="B9315">
        <v>2.071879465922704E-2</v>
      </c>
      <c r="C9315">
        <v>0.37949369288683282</v>
      </c>
      <c r="D9315">
        <v>0.47270238810568682</v>
      </c>
      <c r="E9315">
        <v>8.5241178636014894E-2</v>
      </c>
      <c r="F9315">
        <v>1.7552869371809061E-2</v>
      </c>
      <c r="G9315">
        <v>5.7503003427928313E-3</v>
      </c>
      <c r="H9315">
        <v>8.5645237438311929E-4</v>
      </c>
      <c r="I9315">
        <v>1.7684323623253659E-2</v>
      </c>
      <c r="J9315" t="s">
        <v>1173</v>
      </c>
      <c r="K9315" t="str">
        <f t="shared" si="145"/>
        <v>12.64AA</v>
      </c>
    </row>
    <row r="9316" spans="1:11" x14ac:dyDescent="0.3">
      <c r="A9316" s="1" t="s">
        <v>2</v>
      </c>
      <c r="B9316">
        <v>4.265825818482792E-3</v>
      </c>
      <c r="C9316">
        <v>0.14239203802714009</v>
      </c>
      <c r="D9316">
        <v>0.63102810065375847</v>
      </c>
      <c r="E9316">
        <v>0.1474332338820796</v>
      </c>
      <c r="F9316">
        <v>3.241327005716528E-2</v>
      </c>
      <c r="G9316">
        <v>7.301580357370603E-3</v>
      </c>
      <c r="H9316">
        <v>8.6579289220709075E-4</v>
      </c>
      <c r="I9316">
        <v>3.4300158311795947E-2</v>
      </c>
      <c r="J9316" t="s">
        <v>1173</v>
      </c>
      <c r="K9316" t="str">
        <f t="shared" si="145"/>
        <v>12.64A</v>
      </c>
    </row>
    <row r="9317" spans="1:11" x14ac:dyDescent="0.3">
      <c r="A9317" s="1" t="s">
        <v>3</v>
      </c>
      <c r="B9317">
        <v>9.9822601917583958E-4</v>
      </c>
      <c r="C9317">
        <v>3.3510594877818163E-2</v>
      </c>
      <c r="D9317">
        <v>0.23815285175234041</v>
      </c>
      <c r="E9317">
        <v>0.41048554018821798</v>
      </c>
      <c r="F9317">
        <v>0.1459648059408736</v>
      </c>
      <c r="G9317">
        <v>4.1059638214120973E-2</v>
      </c>
      <c r="H9317">
        <v>4.9619535748845417E-3</v>
      </c>
      <c r="I9317">
        <v>0.1248663894325686</v>
      </c>
      <c r="J9317" t="s">
        <v>1173</v>
      </c>
      <c r="K9317" t="str">
        <f t="shared" si="145"/>
        <v>12.64BBB</v>
      </c>
    </row>
    <row r="9318" spans="1:11" x14ac:dyDescent="0.3">
      <c r="A9318" s="1" t="s">
        <v>4</v>
      </c>
      <c r="B9318">
        <v>5.6224201016094339E-4</v>
      </c>
      <c r="C9318">
        <v>1.006709458891448E-2</v>
      </c>
      <c r="D9318">
        <v>8.839200501135977E-2</v>
      </c>
      <c r="E9318">
        <v>0.26981076997660142</v>
      </c>
      <c r="F9318">
        <v>0.25206350500108182</v>
      </c>
      <c r="G9318">
        <v>0.1142699515764672</v>
      </c>
      <c r="H9318">
        <v>1.523836979634576E-2</v>
      </c>
      <c r="I9318">
        <v>0.24959606203906859</v>
      </c>
      <c r="J9318" t="s">
        <v>1173</v>
      </c>
      <c r="K9318" t="str">
        <f t="shared" si="145"/>
        <v>12.64BB</v>
      </c>
    </row>
    <row r="9319" spans="1:11" x14ac:dyDescent="0.3">
      <c r="A9319" s="1" t="s">
        <v>5</v>
      </c>
      <c r="B9319">
        <v>3.3828237280246237E-4</v>
      </c>
      <c r="C9319">
        <v>3.3421811679337889E-3</v>
      </c>
      <c r="D9319">
        <v>2.3125105585970699E-2</v>
      </c>
      <c r="E9319">
        <v>8.6383848151560222E-2</v>
      </c>
      <c r="F9319">
        <v>0.14628550564262119</v>
      </c>
      <c r="G9319">
        <v>0.21884779580584879</v>
      </c>
      <c r="H9319">
        <v>3.33111986623447E-2</v>
      </c>
      <c r="I9319">
        <v>0.48836608261091818</v>
      </c>
      <c r="J9319" t="s">
        <v>1173</v>
      </c>
      <c r="K9319" t="str">
        <f t="shared" si="145"/>
        <v>12.64B</v>
      </c>
    </row>
    <row r="9320" spans="1:11" x14ac:dyDescent="0.3">
      <c r="A9320" s="1" t="s">
        <v>6</v>
      </c>
      <c r="B9320">
        <v>1.390882976434001E-4</v>
      </c>
      <c r="C9320">
        <v>1.388382694953742E-3</v>
      </c>
      <c r="D9320">
        <v>8.8563728569430716E-3</v>
      </c>
      <c r="E9320">
        <v>2.9847326324049329E-2</v>
      </c>
      <c r="F9320">
        <v>5.5089675131972243E-2</v>
      </c>
      <c r="G9320">
        <v>9.3919961844659935E-2</v>
      </c>
      <c r="H9320">
        <v>1.4577666664254699E-2</v>
      </c>
      <c r="I9320">
        <v>0.79618152618552351</v>
      </c>
      <c r="J9320" t="s">
        <v>1173</v>
      </c>
      <c r="K9320" t="str">
        <f t="shared" si="145"/>
        <v>12.64CCC</v>
      </c>
    </row>
    <row r="9321" spans="1:11" x14ac:dyDescent="0.3">
      <c r="A9321" s="1" t="s">
        <v>7</v>
      </c>
      <c r="B9321">
        <v>0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1</v>
      </c>
      <c r="J9321" t="s">
        <v>1173</v>
      </c>
      <c r="K9321" t="str">
        <f t="shared" si="145"/>
        <v>12.64Default</v>
      </c>
    </row>
    <row r="9322" spans="1:11" x14ac:dyDescent="0.3">
      <c r="A9322" s="1" t="s">
        <v>0</v>
      </c>
      <c r="B9322">
        <v>0.27805469346133271</v>
      </c>
      <c r="C9322">
        <v>0.39422315525551832</v>
      </c>
      <c r="D9322">
        <v>0.26086035157548348</v>
      </c>
      <c r="E9322">
        <v>3.9151575936948207E-2</v>
      </c>
      <c r="F9322">
        <v>1.0530681989296589E-2</v>
      </c>
      <c r="G9322">
        <v>4.8299354569853901E-3</v>
      </c>
      <c r="H9322">
        <v>1.073179565734007E-3</v>
      </c>
      <c r="I9322">
        <v>1.127642675870133E-2</v>
      </c>
      <c r="J9322" t="s">
        <v>1174</v>
      </c>
      <c r="K9322" t="str">
        <f t="shared" si="145"/>
        <v>12.65AAA</v>
      </c>
    </row>
    <row r="9323" spans="1:11" x14ac:dyDescent="0.3">
      <c r="A9323" s="1" t="s">
        <v>1</v>
      </c>
      <c r="B9323">
        <v>2.0717265203343448E-2</v>
      </c>
      <c r="C9323">
        <v>0.37927482970625442</v>
      </c>
      <c r="D9323">
        <v>0.472809471852354</v>
      </c>
      <c r="E9323">
        <v>8.5305110967055162E-2</v>
      </c>
      <c r="F9323">
        <v>1.7572201692275281E-2</v>
      </c>
      <c r="G9323">
        <v>5.7550796775375597E-3</v>
      </c>
      <c r="H9323">
        <v>8.5694755592704002E-4</v>
      </c>
      <c r="I9323">
        <v>1.7709093345253162E-2</v>
      </c>
      <c r="J9323" t="s">
        <v>1174</v>
      </c>
      <c r="K9323" t="str">
        <f t="shared" si="145"/>
        <v>12.65AA</v>
      </c>
    </row>
    <row r="9324" spans="1:11" x14ac:dyDescent="0.3">
      <c r="A9324" s="1" t="s">
        <v>2</v>
      </c>
      <c r="B9324">
        <v>4.269274157454127E-3</v>
      </c>
      <c r="C9324">
        <v>0.1424231871179869</v>
      </c>
      <c r="D9324">
        <v>0.63087634574483431</v>
      </c>
      <c r="E9324">
        <v>0.14747926457581309</v>
      </c>
      <c r="F9324">
        <v>3.2438150811809029E-2</v>
      </c>
      <c r="G9324">
        <v>7.3102033002775818E-3</v>
      </c>
      <c r="H9324">
        <v>8.6690141434390326E-4</v>
      </c>
      <c r="I9324">
        <v>3.4336672877480927E-2</v>
      </c>
      <c r="J9324" t="s">
        <v>1174</v>
      </c>
      <c r="K9324" t="str">
        <f t="shared" si="145"/>
        <v>12.65A</v>
      </c>
    </row>
    <row r="9325" spans="1:11" x14ac:dyDescent="0.3">
      <c r="A9325" s="1" t="s">
        <v>3</v>
      </c>
      <c r="B9325">
        <v>9.9939805419421365E-4</v>
      </c>
      <c r="C9325">
        <v>3.3541377086198108E-2</v>
      </c>
      <c r="D9325">
        <v>0.2382226848302785</v>
      </c>
      <c r="E9325">
        <v>0.41027584404326523</v>
      </c>
      <c r="F9325">
        <v>0.1459504139103612</v>
      </c>
      <c r="G9325">
        <v>4.107686774227514E-2</v>
      </c>
      <c r="H9325">
        <v>4.9647675083633169E-3</v>
      </c>
      <c r="I9325">
        <v>0.1249686468250643</v>
      </c>
      <c r="J9325" t="s">
        <v>1174</v>
      </c>
      <c r="K9325" t="str">
        <f t="shared" si="145"/>
        <v>12.65BBB</v>
      </c>
    </row>
    <row r="9326" spans="1:11" x14ac:dyDescent="0.3">
      <c r="A9326" s="1" t="s">
        <v>4</v>
      </c>
      <c r="B9326">
        <v>5.6263018870196123E-4</v>
      </c>
      <c r="C9326">
        <v>1.0081529244885539E-2</v>
      </c>
      <c r="D9326">
        <v>8.8464510129800708E-2</v>
      </c>
      <c r="E9326">
        <v>0.26978105945176789</v>
      </c>
      <c r="F9326">
        <v>0.25187543026538961</v>
      </c>
      <c r="G9326">
        <v>0.1142341051697835</v>
      </c>
      <c r="H9326">
        <v>1.523502750623572E-2</v>
      </c>
      <c r="I9326">
        <v>0.24976570804343509</v>
      </c>
      <c r="J9326" t="s">
        <v>1174</v>
      </c>
      <c r="K9326" t="str">
        <f t="shared" si="145"/>
        <v>12.65BB</v>
      </c>
    </row>
    <row r="9327" spans="1:11" x14ac:dyDescent="0.3">
      <c r="A9327" s="1" t="s">
        <v>5</v>
      </c>
      <c r="B9327">
        <v>3.3840579174973642E-4</v>
      </c>
      <c r="C9327">
        <v>3.3461102567967789E-3</v>
      </c>
      <c r="D9327">
        <v>2.3152851442567051E-2</v>
      </c>
      <c r="E9327">
        <v>8.6426811764138786E-2</v>
      </c>
      <c r="F9327">
        <v>0.14623699140292079</v>
      </c>
      <c r="G9327">
        <v>0.2186274131041665</v>
      </c>
      <c r="H9327">
        <v>3.3276590011196289E-2</v>
      </c>
      <c r="I9327">
        <v>0.488594826226464</v>
      </c>
      <c r="J9327" t="s">
        <v>1174</v>
      </c>
      <c r="K9327" t="str">
        <f t="shared" si="145"/>
        <v>12.65B</v>
      </c>
    </row>
    <row r="9328" spans="1:11" x14ac:dyDescent="0.3">
      <c r="A9328" s="1" t="s">
        <v>6</v>
      </c>
      <c r="B9328">
        <v>1.391350145263988E-4</v>
      </c>
      <c r="C9328">
        <v>1.3898201003798259E-3</v>
      </c>
      <c r="D9328">
        <v>8.8658790474059699E-3</v>
      </c>
      <c r="E9328">
        <v>2.986612374550171E-2</v>
      </c>
      <c r="F9328">
        <v>5.5077002869242317E-2</v>
      </c>
      <c r="G9328">
        <v>9.3822392140843244E-2</v>
      </c>
      <c r="H9328">
        <v>1.456098388141022E-2</v>
      </c>
      <c r="I9328">
        <v>0.7962786632006903</v>
      </c>
      <c r="J9328" t="s">
        <v>1174</v>
      </c>
      <c r="K9328" t="str">
        <f t="shared" si="145"/>
        <v>12.65CCC</v>
      </c>
    </row>
    <row r="9329" spans="1:11" x14ac:dyDescent="0.3">
      <c r="A9329" s="1" t="s">
        <v>7</v>
      </c>
      <c r="B9329">
        <v>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1</v>
      </c>
      <c r="J9329" t="s">
        <v>1174</v>
      </c>
      <c r="K9329" t="str">
        <f t="shared" si="145"/>
        <v>12.65Default</v>
      </c>
    </row>
    <row r="9330" spans="1:11" x14ac:dyDescent="0.3">
      <c r="A9330" s="1" t="s">
        <v>0</v>
      </c>
      <c r="B9330">
        <v>0.2777854109863071</v>
      </c>
      <c r="C9330">
        <v>0.39419415657909002</v>
      </c>
      <c r="D9330">
        <v>0.26107702861653398</v>
      </c>
      <c r="E9330">
        <v>3.9202752605867218E-2</v>
      </c>
      <c r="F9330">
        <v>1.054151737183541E-2</v>
      </c>
      <c r="G9330">
        <v>4.8332514666576199E-3</v>
      </c>
      <c r="H9330">
        <v>1.0732865323266759E-3</v>
      </c>
      <c r="I9330">
        <v>1.129259584138189E-2</v>
      </c>
      <c r="J9330" t="s">
        <v>1175</v>
      </c>
      <c r="K9330" t="str">
        <f t="shared" si="145"/>
        <v>12.66AAA</v>
      </c>
    </row>
    <row r="9331" spans="1:11" x14ac:dyDescent="0.3">
      <c r="A9331" s="1" t="s">
        <v>1</v>
      </c>
      <c r="B9331">
        <v>2.0715728392252341E-2</v>
      </c>
      <c r="C9331">
        <v>0.37905620639843313</v>
      </c>
      <c r="D9331">
        <v>0.47291633342524819</v>
      </c>
      <c r="E9331">
        <v>8.5369015347883673E-2</v>
      </c>
      <c r="F9331">
        <v>1.7591535220748359E-2</v>
      </c>
      <c r="G9331">
        <v>5.7598607484484442E-3</v>
      </c>
      <c r="H9331">
        <v>8.5744303386848717E-4</v>
      </c>
      <c r="I9331">
        <v>1.7733877433117471E-2</v>
      </c>
      <c r="J9331" t="s">
        <v>1175</v>
      </c>
      <c r="K9331" t="str">
        <f t="shared" si="145"/>
        <v>12.66AA</v>
      </c>
    </row>
    <row r="9332" spans="1:11" x14ac:dyDescent="0.3">
      <c r="A9332" s="1" t="s">
        <v>2</v>
      </c>
      <c r="B9332">
        <v>4.2727204554520448E-3</v>
      </c>
      <c r="C9332">
        <v>0.14245426853960669</v>
      </c>
      <c r="D9332">
        <v>0.6307247193321438</v>
      </c>
      <c r="E9332">
        <v>0.147525236070186</v>
      </c>
      <c r="F9332">
        <v>3.2463018371648333E-2</v>
      </c>
      <c r="G9332">
        <v>7.3188264976380424E-3</v>
      </c>
      <c r="H9332">
        <v>8.6801008465268981E-4</v>
      </c>
      <c r="I9332">
        <v>3.4373200648672463E-2</v>
      </c>
      <c r="J9332" t="s">
        <v>1175</v>
      </c>
      <c r="K9332" t="str">
        <f t="shared" si="145"/>
        <v>12.66A</v>
      </c>
    </row>
    <row r="9333" spans="1:11" x14ac:dyDescent="0.3">
      <c r="A9333" s="1" t="s">
        <v>3</v>
      </c>
      <c r="B9333">
        <v>1.000570386500097E-3</v>
      </c>
      <c r="C9333">
        <v>3.3572148331253958E-2</v>
      </c>
      <c r="D9333">
        <v>0.23829241874806301</v>
      </c>
      <c r="E9333">
        <v>0.41006635055706558</v>
      </c>
      <c r="F9333">
        <v>0.14593597419175389</v>
      </c>
      <c r="G9333">
        <v>4.1094062875085248E-2</v>
      </c>
      <c r="H9333">
        <v>4.9675769134295824E-3</v>
      </c>
      <c r="I9333">
        <v>0.12507089799684851</v>
      </c>
      <c r="J9333" t="s">
        <v>1175</v>
      </c>
      <c r="K9333" t="str">
        <f t="shared" si="145"/>
        <v>12.66BBB</v>
      </c>
    </row>
    <row r="9334" spans="1:11" x14ac:dyDescent="0.3">
      <c r="A9334" s="1" t="s">
        <v>4</v>
      </c>
      <c r="B9334">
        <v>5.6301854907178867E-4</v>
      </c>
      <c r="C9334">
        <v>1.009596816572241E-2</v>
      </c>
      <c r="D9334">
        <v>8.8536973832534754E-2</v>
      </c>
      <c r="E9334">
        <v>0.26975125591185789</v>
      </c>
      <c r="F9334">
        <v>0.25168759557439419</v>
      </c>
      <c r="G9334">
        <v>0.1141982266919503</v>
      </c>
      <c r="H9334">
        <v>1.5231677609013731E-2</v>
      </c>
      <c r="I9334">
        <v>0.249935283665455</v>
      </c>
      <c r="J9334" t="s">
        <v>1175</v>
      </c>
      <c r="K9334" t="str">
        <f t="shared" si="145"/>
        <v>12.66BB</v>
      </c>
    </row>
    <row r="9335" spans="1:11" x14ac:dyDescent="0.3">
      <c r="A9335" s="1" t="s">
        <v>5</v>
      </c>
      <c r="B9335">
        <v>3.3852916021689993E-4</v>
      </c>
      <c r="C9335">
        <v>3.350042052657987E-3</v>
      </c>
      <c r="D9335">
        <v>2.3180600457016191E-2</v>
      </c>
      <c r="E9335">
        <v>8.6469697423744621E-2</v>
      </c>
      <c r="F9335">
        <v>0.14618844098530681</v>
      </c>
      <c r="G9335">
        <v>0.21840729994516811</v>
      </c>
      <c r="H9335">
        <v>3.324202405464189E-2</v>
      </c>
      <c r="I9335">
        <v>0.48882336592124731</v>
      </c>
      <c r="J9335" t="s">
        <v>1175</v>
      </c>
      <c r="K9335" t="str">
        <f t="shared" si="145"/>
        <v>12.66B</v>
      </c>
    </row>
    <row r="9336" spans="1:11" x14ac:dyDescent="0.3">
      <c r="A9336" s="1" t="s">
        <v>6</v>
      </c>
      <c r="B9336">
        <v>1.391817062922498E-4</v>
      </c>
      <c r="C9336">
        <v>1.39125831428576E-3</v>
      </c>
      <c r="D9336">
        <v>8.8753877553394804E-3</v>
      </c>
      <c r="E9336">
        <v>2.9884893744950541E-2</v>
      </c>
      <c r="F9336">
        <v>5.5064303875670573E-2</v>
      </c>
      <c r="G9336">
        <v>9.3724942813269041E-2</v>
      </c>
      <c r="H9336">
        <v>1.4544328530951479E-2</v>
      </c>
      <c r="I9336">
        <v>0.79637570325924101</v>
      </c>
      <c r="J9336" t="s">
        <v>1175</v>
      </c>
      <c r="K9336" t="str">
        <f t="shared" si="145"/>
        <v>12.66CCC</v>
      </c>
    </row>
    <row r="9337" spans="1:11" x14ac:dyDescent="0.3">
      <c r="A9337" s="1" t="s">
        <v>7</v>
      </c>
      <c r="B9337">
        <v>0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1</v>
      </c>
      <c r="J9337" t="s">
        <v>1175</v>
      </c>
      <c r="K9337" t="str">
        <f t="shared" si="145"/>
        <v>12.66Default</v>
      </c>
    </row>
    <row r="9338" spans="1:11" x14ac:dyDescent="0.3">
      <c r="A9338" s="1" t="s">
        <v>0</v>
      </c>
      <c r="B9338">
        <v>0.27751639762488278</v>
      </c>
      <c r="C9338">
        <v>0.39416500100968821</v>
      </c>
      <c r="D9338">
        <v>0.26129356843572288</v>
      </c>
      <c r="E9338">
        <v>3.9253937868207953E-2</v>
      </c>
      <c r="F9338">
        <v>1.0552358300853409E-2</v>
      </c>
      <c r="G9338">
        <v>4.8365672706842146E-3</v>
      </c>
      <c r="H9338">
        <v>1.073393615482116E-3</v>
      </c>
      <c r="I9338">
        <v>1.130877587447846E-2</v>
      </c>
      <c r="J9338" t="s">
        <v>1176</v>
      </c>
      <c r="K9338" t="str">
        <f t="shared" si="145"/>
        <v>12.67AAA</v>
      </c>
    </row>
    <row r="9339" spans="1:11" x14ac:dyDescent="0.3">
      <c r="A9339" s="1" t="s">
        <v>1</v>
      </c>
      <c r="B9339">
        <v>2.0714184724733471E-2</v>
      </c>
      <c r="C9339">
        <v>0.37883782291488127</v>
      </c>
      <c r="D9339">
        <v>0.47302297251825992</v>
      </c>
      <c r="E9339">
        <v>8.5432891711121936E-2</v>
      </c>
      <c r="F9339">
        <v>1.761086991859272E-2</v>
      </c>
      <c r="G9339">
        <v>5.7646435530711616E-3</v>
      </c>
      <c r="H9339">
        <v>8.5793880794696794E-4</v>
      </c>
      <c r="I9339">
        <v>1.775867585139258E-2</v>
      </c>
      <c r="J9339" t="s">
        <v>1176</v>
      </c>
      <c r="K9339" t="str">
        <f t="shared" si="145"/>
        <v>12.67AA</v>
      </c>
    </row>
    <row r="9340" spans="1:11" x14ac:dyDescent="0.3">
      <c r="A9340" s="1" t="s">
        <v>2</v>
      </c>
      <c r="B9340">
        <v>4.2761647063765604E-3</v>
      </c>
      <c r="C9340">
        <v>0.1424852822136255</v>
      </c>
      <c r="D9340">
        <v>0.63057322151739315</v>
      </c>
      <c r="E9340">
        <v>0.1475711484128984</v>
      </c>
      <c r="F9340">
        <v>3.2487872712220513E-2</v>
      </c>
      <c r="G9340">
        <v>7.3274499288186719E-3</v>
      </c>
      <c r="H9340">
        <v>8.6911890007498438E-4</v>
      </c>
      <c r="I9340">
        <v>3.4409741608592261E-2</v>
      </c>
      <c r="J9340" t="s">
        <v>1176</v>
      </c>
      <c r="K9340" t="str">
        <f t="shared" si="145"/>
        <v>12.67A</v>
      </c>
    </row>
    <row r="9341" spans="1:11" x14ac:dyDescent="0.3">
      <c r="A9341" s="1" t="s">
        <v>3</v>
      </c>
      <c r="B9341">
        <v>1.001743012011396E-3</v>
      </c>
      <c r="C9341">
        <v>3.3602908521851153E-2</v>
      </c>
      <c r="D9341">
        <v>0.23836205323909929</v>
      </c>
      <c r="E9341">
        <v>0.40985705911667403</v>
      </c>
      <c r="F9341">
        <v>0.14592148813682559</v>
      </c>
      <c r="G9341">
        <v>4.1111223452379782E-2</v>
      </c>
      <c r="H9341">
        <v>4.9703817688701571E-3</v>
      </c>
      <c r="I9341">
        <v>0.12517314275228869</v>
      </c>
      <c r="J9341" t="s">
        <v>1176</v>
      </c>
      <c r="K9341" t="str">
        <f t="shared" si="145"/>
        <v>12.67BBB</v>
      </c>
    </row>
    <row r="9342" spans="1:11" x14ac:dyDescent="0.3">
      <c r="A9342" s="1" t="s">
        <v>4</v>
      </c>
      <c r="B9342">
        <v>5.634070900596824E-4</v>
      </c>
      <c r="C9342">
        <v>1.0110411274994039E-2</v>
      </c>
      <c r="D9342">
        <v>8.8609395757280746E-2</v>
      </c>
      <c r="E9342">
        <v>0.26972136111299438</v>
      </c>
      <c r="F9342">
        <v>0.25149999994201022</v>
      </c>
      <c r="G9342">
        <v>0.114162316429181</v>
      </c>
      <c r="H9342">
        <v>1.5228320246258821E-2</v>
      </c>
      <c r="I9342">
        <v>0.25010478814722109</v>
      </c>
      <c r="J9342" t="s">
        <v>1176</v>
      </c>
      <c r="K9342" t="str">
        <f t="shared" si="145"/>
        <v>12.67BB</v>
      </c>
    </row>
    <row r="9343" spans="1:11" x14ac:dyDescent="0.3">
      <c r="A9343" s="1" t="s">
        <v>5</v>
      </c>
      <c r="B9343">
        <v>3.3865247888495832E-4</v>
      </c>
      <c r="C9343">
        <v>3.353976545154957E-3</v>
      </c>
      <c r="D9343">
        <v>2.3208352536351059E-2</v>
      </c>
      <c r="E9343">
        <v>8.651250483336409E-2</v>
      </c>
      <c r="F9343">
        <v>0.14613985507448371</v>
      </c>
      <c r="G9343">
        <v>0.21818745610882459</v>
      </c>
      <c r="H9343">
        <v>3.3207500777964208E-2</v>
      </c>
      <c r="I9343">
        <v>0.4890517016449723</v>
      </c>
      <c r="J9343" t="s">
        <v>1176</v>
      </c>
      <c r="K9343" t="str">
        <f t="shared" si="145"/>
        <v>12.67B</v>
      </c>
    </row>
    <row r="9344" spans="1:11" x14ac:dyDescent="0.3">
      <c r="A9344" s="1" t="s">
        <v>6</v>
      </c>
      <c r="B9344">
        <v>1.392283731340027E-4</v>
      </c>
      <c r="C9344">
        <v>1.392697335273184E-3</v>
      </c>
      <c r="D9344">
        <v>8.8848989427313518E-3</v>
      </c>
      <c r="E9344">
        <v>2.9903636198459739E-2</v>
      </c>
      <c r="F9344">
        <v>5.5051578781727437E-2</v>
      </c>
      <c r="G9344">
        <v>9.3627613805441129E-2</v>
      </c>
      <c r="H9344">
        <v>1.45277004875599E-2</v>
      </c>
      <c r="I9344">
        <v>0.79647264607567325</v>
      </c>
      <c r="J9344" t="s">
        <v>1176</v>
      </c>
      <c r="K9344" t="str">
        <f t="shared" si="145"/>
        <v>12.67CCC</v>
      </c>
    </row>
    <row r="9345" spans="1:11" x14ac:dyDescent="0.3">
      <c r="A9345" s="1" t="s">
        <v>7</v>
      </c>
      <c r="B9345">
        <v>0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1</v>
      </c>
      <c r="J9345" t="s">
        <v>1176</v>
      </c>
      <c r="K9345" t="str">
        <f t="shared" si="145"/>
        <v>12.67Default</v>
      </c>
    </row>
    <row r="9346" spans="1:11" x14ac:dyDescent="0.3">
      <c r="A9346" s="1" t="s">
        <v>0</v>
      </c>
      <c r="B9346">
        <v>0.27724765108896637</v>
      </c>
      <c r="C9346">
        <v>0.39413569426872819</v>
      </c>
      <c r="D9346">
        <v>0.2615099683414901</v>
      </c>
      <c r="E9346">
        <v>3.9305131251087089E-2</v>
      </c>
      <c r="F9346">
        <v>1.056320466791948E-2</v>
      </c>
      <c r="G9346">
        <v>4.83988283714631E-3</v>
      </c>
      <c r="H9346">
        <v>1.0735008063388609E-3</v>
      </c>
      <c r="I9346">
        <v>1.132496673832353E-2</v>
      </c>
      <c r="J9346" t="s">
        <v>1177</v>
      </c>
      <c r="K9346" t="str">
        <f t="shared" ref="K9346:K9409" si="146">J9346&amp;A9346</f>
        <v>12.68AAA</v>
      </c>
    </row>
    <row r="9347" spans="1:11" x14ac:dyDescent="0.3">
      <c r="A9347" s="1" t="s">
        <v>1</v>
      </c>
      <c r="B9347">
        <v>2.071263469956524E-2</v>
      </c>
      <c r="C9347">
        <v>0.37861967920696188</v>
      </c>
      <c r="D9347">
        <v>0.47312938882534777</v>
      </c>
      <c r="E9347">
        <v>8.5496739989437173E-2</v>
      </c>
      <c r="F9347">
        <v>1.7630205747187062E-2</v>
      </c>
      <c r="G9347">
        <v>5.7694280889549737E-3</v>
      </c>
      <c r="H9347">
        <v>8.5843487790236673E-4</v>
      </c>
      <c r="I9347">
        <v>1.7783488564643311E-2</v>
      </c>
      <c r="J9347" t="s">
        <v>1177</v>
      </c>
      <c r="K9347" t="str">
        <f t="shared" si="146"/>
        <v>12.68AA</v>
      </c>
    </row>
    <row r="9348" spans="1:11" x14ac:dyDescent="0.3">
      <c r="A9348" s="1" t="s">
        <v>2</v>
      </c>
      <c r="B9348">
        <v>4.2796069041326559E-3</v>
      </c>
      <c r="C9348">
        <v>0.14251622806171241</v>
      </c>
      <c r="D9348">
        <v>0.63042185240207149</v>
      </c>
      <c r="E9348">
        <v>0.1476170016517159</v>
      </c>
      <c r="F9348">
        <v>3.2512713809098787E-2</v>
      </c>
      <c r="G9348">
        <v>7.3360735731988046E-3</v>
      </c>
      <c r="H9348">
        <v>8.7022785755395038E-4</v>
      </c>
      <c r="I9348">
        <v>3.4446295740516088E-2</v>
      </c>
      <c r="J9348" t="s">
        <v>1177</v>
      </c>
      <c r="K9348" t="str">
        <f t="shared" si="146"/>
        <v>12.68A</v>
      </c>
    </row>
    <row r="9349" spans="1:11" x14ac:dyDescent="0.3">
      <c r="A9349" s="1" t="s">
        <v>3</v>
      </c>
      <c r="B9349">
        <v>1.0029159266411549E-3</v>
      </c>
      <c r="C9349">
        <v>3.3633657566728363E-2</v>
      </c>
      <c r="D9349">
        <v>0.2384315880365091</v>
      </c>
      <c r="E9349">
        <v>0.4096479691099989</v>
      </c>
      <c r="F9349">
        <v>0.14590695709741469</v>
      </c>
      <c r="G9349">
        <v>4.1128349313917588E-2</v>
      </c>
      <c r="H9349">
        <v>4.9731820534604362E-3</v>
      </c>
      <c r="I9349">
        <v>0.12527538089532961</v>
      </c>
      <c r="J9349" t="s">
        <v>1177</v>
      </c>
      <c r="K9349" t="str">
        <f t="shared" si="146"/>
        <v>12.68BBB</v>
      </c>
    </row>
    <row r="9350" spans="1:11" x14ac:dyDescent="0.3">
      <c r="A9350" s="1" t="s">
        <v>4</v>
      </c>
      <c r="B9350">
        <v>5.6379581045074012E-4</v>
      </c>
      <c r="C9350">
        <v>1.0124858496115059E-2</v>
      </c>
      <c r="D9350">
        <v>8.8681775540993699E-2</v>
      </c>
      <c r="E9350">
        <v>0.26969137681163968</v>
      </c>
      <c r="F9350">
        <v>0.25131264238410278</v>
      </c>
      <c r="G9350">
        <v>0.1141263746680761</v>
      </c>
      <c r="H9350">
        <v>1.522495555958739E-2</v>
      </c>
      <c r="I9350">
        <v>0.2502742207290346</v>
      </c>
      <c r="J9350" t="s">
        <v>1177</v>
      </c>
      <c r="K9350" t="str">
        <f t="shared" si="146"/>
        <v>12.68BB</v>
      </c>
    </row>
    <row r="9351" spans="1:11" x14ac:dyDescent="0.3">
      <c r="A9351" s="1" t="s">
        <v>5</v>
      </c>
      <c r="B9351">
        <v>3.3877574843473219E-4</v>
      </c>
      <c r="C9351">
        <v>3.357913723919235E-3</v>
      </c>
      <c r="D9351">
        <v>2.323610758756264E-2</v>
      </c>
      <c r="E9351">
        <v>8.6555233695920442E-2</v>
      </c>
      <c r="F9351">
        <v>0.14609123435523039</v>
      </c>
      <c r="G9351">
        <v>0.2179678813754321</v>
      </c>
      <c r="H9351">
        <v>3.3173020166496987E-2</v>
      </c>
      <c r="I9351">
        <v>0.48927983334700342</v>
      </c>
      <c r="J9351" t="s">
        <v>1177</v>
      </c>
      <c r="K9351" t="str">
        <f t="shared" si="146"/>
        <v>12.68B</v>
      </c>
    </row>
    <row r="9352" spans="1:11" x14ac:dyDescent="0.3">
      <c r="A9352" s="1" t="s">
        <v>6</v>
      </c>
      <c r="B9352">
        <v>1.3927501524460759E-4</v>
      </c>
      <c r="C9352">
        <v>1.3941371619406171E-3</v>
      </c>
      <c r="D9352">
        <v>8.8944125715487658E-3</v>
      </c>
      <c r="E9352">
        <v>2.9922350982053689E-2</v>
      </c>
      <c r="F9352">
        <v>5.5038828217912179E-2</v>
      </c>
      <c r="G9352">
        <v>9.3530405061068703E-2</v>
      </c>
      <c r="H9352">
        <v>1.451109962595167E-2</v>
      </c>
      <c r="I9352">
        <v>0.79656949136427979</v>
      </c>
      <c r="J9352" t="s">
        <v>1177</v>
      </c>
      <c r="K9352" t="str">
        <f t="shared" si="146"/>
        <v>12.68CCC</v>
      </c>
    </row>
    <row r="9353" spans="1:11" x14ac:dyDescent="0.3">
      <c r="A9353" s="1" t="s">
        <v>7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1</v>
      </c>
      <c r="J9353" t="s">
        <v>1177</v>
      </c>
      <c r="K9353" t="str">
        <f t="shared" si="146"/>
        <v>12.68Default</v>
      </c>
    </row>
    <row r="9354" spans="1:11" x14ac:dyDescent="0.3">
      <c r="A9354" s="1" t="s">
        <v>0</v>
      </c>
      <c r="B9354">
        <v>0.27697916909925069</v>
      </c>
      <c r="C9354">
        <v>0.39410624207873468</v>
      </c>
      <c r="D9354">
        <v>0.26172622563510861</v>
      </c>
      <c r="E9354">
        <v>3.9356332279913531E-2</v>
      </c>
      <c r="F9354">
        <v>1.057405636423924E-2</v>
      </c>
      <c r="G9354">
        <v>4.8431981340146856E-3</v>
      </c>
      <c r="H9354">
        <v>1.0736080960317221E-3</v>
      </c>
      <c r="I9354">
        <v>1.1341168312706909E-2</v>
      </c>
      <c r="J9354" t="s">
        <v>1178</v>
      </c>
      <c r="K9354" t="str">
        <f t="shared" si="146"/>
        <v>12.69AAA</v>
      </c>
    </row>
    <row r="9355" spans="1:11" x14ac:dyDescent="0.3">
      <c r="A9355" s="1" t="s">
        <v>1</v>
      </c>
      <c r="B9355">
        <v>2.0711078815524649E-2</v>
      </c>
      <c r="C9355">
        <v>0.37840177522588803</v>
      </c>
      <c r="D9355">
        <v>0.47323558204053973</v>
      </c>
      <c r="E9355">
        <v>8.5560560115542347E-2</v>
      </c>
      <c r="F9355">
        <v>1.7649542667924359E-2</v>
      </c>
      <c r="G9355">
        <v>5.7742143536527544E-3</v>
      </c>
      <c r="H9355">
        <v>8.589312434749474E-4</v>
      </c>
      <c r="I9355">
        <v>1.7808315537453431E-2</v>
      </c>
      <c r="J9355" t="s">
        <v>1178</v>
      </c>
      <c r="K9355" t="str">
        <f t="shared" si="146"/>
        <v>12.69AA</v>
      </c>
    </row>
    <row r="9356" spans="1:11" x14ac:dyDescent="0.3">
      <c r="A9356" s="1" t="s">
        <v>2</v>
      </c>
      <c r="B9356">
        <v>4.2830470426302803E-3</v>
      </c>
      <c r="C9356">
        <v>0.14254710600557921</v>
      </c>
      <c r="D9356">
        <v>0.63027061208745117</v>
      </c>
      <c r="E9356">
        <v>0.1476627958344687</v>
      </c>
      <c r="F9356">
        <v>3.2537541637892277E-2</v>
      </c>
      <c r="G9356">
        <v>7.3446974101704036E-3</v>
      </c>
      <c r="H9356">
        <v>8.7133695403437972E-4</v>
      </c>
      <c r="I9356">
        <v>3.4482863027773578E-2</v>
      </c>
      <c r="J9356" t="s">
        <v>1178</v>
      </c>
      <c r="K9356" t="str">
        <f t="shared" si="146"/>
        <v>12.69A</v>
      </c>
    </row>
    <row r="9357" spans="1:11" x14ac:dyDescent="0.3">
      <c r="A9357" s="1" t="s">
        <v>3</v>
      </c>
      <c r="B9357">
        <v>1.0040891262975511E-3</v>
      </c>
      <c r="C9357">
        <v>3.3664395374497717E-2</v>
      </c>
      <c r="D9357">
        <v>0.2385010228731318</v>
      </c>
      <c r="E9357">
        <v>0.40943907992580147</v>
      </c>
      <c r="F9357">
        <v>0.14589238242542441</v>
      </c>
      <c r="G9357">
        <v>4.1145440299388381E-2</v>
      </c>
      <c r="H9357">
        <v>4.9759777459644572E-3</v>
      </c>
      <c r="I9357">
        <v>0.12537761222949409</v>
      </c>
      <c r="J9357" t="s">
        <v>1178</v>
      </c>
      <c r="K9357" t="str">
        <f t="shared" si="146"/>
        <v>12.69BBB</v>
      </c>
    </row>
    <row r="9358" spans="1:11" x14ac:dyDescent="0.3">
      <c r="A9358" s="1" t="s">
        <v>4</v>
      </c>
      <c r="B9358">
        <v>5.6418470902589433E-4</v>
      </c>
      <c r="C9358">
        <v>1.0139309752345661E-2</v>
      </c>
      <c r="D9358">
        <v>8.8754112819865852E-2</v>
      </c>
      <c r="E9358">
        <v>0.26966130476459688</v>
      </c>
      <c r="F9358">
        <v>0.25112552191848081</v>
      </c>
      <c r="G9358">
        <v>0.1140904016956247</v>
      </c>
      <c r="H9358">
        <v>1.5221583690653431E-2</v>
      </c>
      <c r="I9358">
        <v>0.25044358064940669</v>
      </c>
      <c r="J9358" t="s">
        <v>1178</v>
      </c>
      <c r="K9358" t="str">
        <f t="shared" si="146"/>
        <v>12.69BB</v>
      </c>
    </row>
    <row r="9359" spans="1:11" x14ac:dyDescent="0.3">
      <c r="A9359" s="1" t="s">
        <v>5</v>
      </c>
      <c r="B9359">
        <v>3.388989695468584E-4</v>
      </c>
      <c r="C9359">
        <v>3.3618535785763688E-3</v>
      </c>
      <c r="D9359">
        <v>2.326386551760002E-2</v>
      </c>
      <c r="E9359">
        <v>8.6597883714274487E-2</v>
      </c>
      <c r="F9359">
        <v>0.14604257951240029</v>
      </c>
      <c r="G9359">
        <v>0.21774857552561039</v>
      </c>
      <c r="H9359">
        <v>3.3138582205624788E-2</v>
      </c>
      <c r="I9359">
        <v>0.48950776097636661</v>
      </c>
      <c r="J9359" t="s">
        <v>1178</v>
      </c>
      <c r="K9359" t="str">
        <f t="shared" si="146"/>
        <v>12.69B</v>
      </c>
    </row>
    <row r="9360" spans="1:11" x14ac:dyDescent="0.3">
      <c r="A9360" s="1" t="s">
        <v>6</v>
      </c>
      <c r="B9360">
        <v>1.3932163281691541E-4</v>
      </c>
      <c r="C9360">
        <v>1.395577792883451E-3</v>
      </c>
      <c r="D9360">
        <v>8.9039286037383165E-3</v>
      </c>
      <c r="E9360">
        <v>2.9941037971717349E-2</v>
      </c>
      <c r="F9360">
        <v>5.5026052814752827E-2</v>
      </c>
      <c r="G9360">
        <v>9.3433316524065876E-2</v>
      </c>
      <c r="H9360">
        <v>1.4494525820877671E-2</v>
      </c>
      <c r="I9360">
        <v>0.79666623883914756</v>
      </c>
      <c r="J9360" t="s">
        <v>1178</v>
      </c>
      <c r="K9360" t="str">
        <f t="shared" si="146"/>
        <v>12.69CCC</v>
      </c>
    </row>
    <row r="9361" spans="1:11" x14ac:dyDescent="0.3">
      <c r="A9361" s="1" t="s">
        <v>7</v>
      </c>
      <c r="B9361">
        <v>0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1</v>
      </c>
      <c r="J9361" t="s">
        <v>1178</v>
      </c>
      <c r="K9361" t="str">
        <f t="shared" si="146"/>
        <v>12.69Default</v>
      </c>
    </row>
    <row r="9362" spans="1:11" x14ac:dyDescent="0.3">
      <c r="A9362" s="1" t="s">
        <v>0</v>
      </c>
      <c r="B9362">
        <v>0.27671094938519453</v>
      </c>
      <c r="C9362">
        <v>0.39407665016334792</v>
      </c>
      <c r="D9362">
        <v>0.26194233761069818</v>
      </c>
      <c r="E9362">
        <v>3.9407540478388091E-2</v>
      </c>
      <c r="F9362">
        <v>1.05849132806547E-2</v>
      </c>
      <c r="G9362">
        <v>4.8465131291498126E-3</v>
      </c>
      <c r="H9362">
        <v>1.0737154756917881E-3</v>
      </c>
      <c r="I9362">
        <v>1.135738047687504E-2</v>
      </c>
      <c r="J9362" t="s">
        <v>1179</v>
      </c>
      <c r="K9362" t="str">
        <f t="shared" si="146"/>
        <v>12.70AAA</v>
      </c>
    </row>
    <row r="9363" spans="1:11" x14ac:dyDescent="0.3">
      <c r="A9363" s="1" t="s">
        <v>1</v>
      </c>
      <c r="B9363">
        <v>2.0709517571387351E-2</v>
      </c>
      <c r="C9363">
        <v>0.37818411092272292</v>
      </c>
      <c r="D9363">
        <v>0.47334155185792998</v>
      </c>
      <c r="E9363">
        <v>8.5624352022195968E-2</v>
      </c>
      <c r="F9363">
        <v>1.7668880642211809E-2</v>
      </c>
      <c r="G9363">
        <v>5.7790023447209576E-3</v>
      </c>
      <c r="H9363">
        <v>8.594279044053508E-4</v>
      </c>
      <c r="I9363">
        <v>1.7833156734425541E-2</v>
      </c>
      <c r="J9363" t="s">
        <v>1179</v>
      </c>
      <c r="K9363" t="str">
        <f t="shared" si="146"/>
        <v>12.70AA</v>
      </c>
    </row>
    <row r="9364" spans="1:11" x14ac:dyDescent="0.3">
      <c r="A9364" s="1" t="s">
        <v>2</v>
      </c>
      <c r="B9364">
        <v>4.2864851157843461E-3</v>
      </c>
      <c r="C9364">
        <v>0.14257791596698061</v>
      </c>
      <c r="D9364">
        <v>0.630119500674588</v>
      </c>
      <c r="E9364">
        <v>0.1477085310090519</v>
      </c>
      <c r="F9364">
        <v>3.2562356174245993E-2</v>
      </c>
      <c r="G9364">
        <v>7.3533214191380753E-3</v>
      </c>
      <c r="H9364">
        <v>8.7244618646269481E-4</v>
      </c>
      <c r="I9364">
        <v>3.4519443453748501E-2</v>
      </c>
      <c r="J9364" t="s">
        <v>1179</v>
      </c>
      <c r="K9364" t="str">
        <f t="shared" si="146"/>
        <v>12.70A</v>
      </c>
    </row>
    <row r="9365" spans="1:11" x14ac:dyDescent="0.3">
      <c r="A9365" s="1" t="s">
        <v>3</v>
      </c>
      <c r="B9365">
        <v>1.0052626068838911E-3</v>
      </c>
      <c r="C9365">
        <v>3.3695121853644913E-2</v>
      </c>
      <c r="D9365">
        <v>0.2385703574815253</v>
      </c>
      <c r="E9365">
        <v>0.40923039095369279</v>
      </c>
      <c r="F9365">
        <v>0.14587776547282261</v>
      </c>
      <c r="G9365">
        <v>4.1162496248412991E-2</v>
      </c>
      <c r="H9365">
        <v>4.978768825134941E-3</v>
      </c>
      <c r="I9365">
        <v>0.1254798365578825</v>
      </c>
      <c r="J9365" t="s">
        <v>1179</v>
      </c>
      <c r="K9365" t="str">
        <f t="shared" si="146"/>
        <v>12.70BBB</v>
      </c>
    </row>
    <row r="9366" spans="1:11" x14ac:dyDescent="0.3">
      <c r="A9366" s="1" t="s">
        <v>4</v>
      </c>
      <c r="B9366">
        <v>5.6457378456191117E-4</v>
      </c>
      <c r="C9366">
        <v>1.0153764966791511E-2</v>
      </c>
      <c r="D9366">
        <v>8.8826407229328039E-2</v>
      </c>
      <c r="E9366">
        <v>0.26963114672901167</v>
      </c>
      <c r="F9366">
        <v>0.25093863756489182</v>
      </c>
      <c r="G9366">
        <v>0.1140543977992049</v>
      </c>
      <c r="H9366">
        <v>1.521820478114861E-2</v>
      </c>
      <c r="I9366">
        <v>0.25061286714506159</v>
      </c>
      <c r="J9366" t="s">
        <v>1179</v>
      </c>
      <c r="K9366" t="str">
        <f t="shared" si="146"/>
        <v>12.70BB</v>
      </c>
    </row>
    <row r="9367" spans="1:11" x14ac:dyDescent="0.3">
      <c r="A9367" s="1" t="s">
        <v>5</v>
      </c>
      <c r="B9367">
        <v>3.3902214290178998E-4</v>
      </c>
      <c r="C9367">
        <v>3.365796098745895E-3</v>
      </c>
      <c r="D9367">
        <v>2.329162623337034E-2</v>
      </c>
      <c r="E9367">
        <v>8.6640454591224741E-2</v>
      </c>
      <c r="F9367">
        <v>0.14599389123092149</v>
      </c>
      <c r="G9367">
        <v>0.2175295383403025</v>
      </c>
      <c r="H9367">
        <v>3.3104186880782933E-2</v>
      </c>
      <c r="I9367">
        <v>0.48973548448175042</v>
      </c>
      <c r="J9367" t="s">
        <v>1179</v>
      </c>
      <c r="K9367" t="str">
        <f t="shared" si="146"/>
        <v>12.70B</v>
      </c>
    </row>
    <row r="9368" spans="1:11" x14ac:dyDescent="0.3">
      <c r="A9368" s="1" t="s">
        <v>6</v>
      </c>
      <c r="B9368">
        <v>1.393682260436776E-4</v>
      </c>
      <c r="C9368">
        <v>1.3970192266939459E-3</v>
      </c>
      <c r="D9368">
        <v>8.9134470012260103E-3</v>
      </c>
      <c r="E9368">
        <v>2.9959697043396509E-2</v>
      </c>
      <c r="F9368">
        <v>5.501325320280636E-2</v>
      </c>
      <c r="G9368">
        <v>9.3336348138550893E-2</v>
      </c>
      <c r="H9368">
        <v>1.4477978947123261E-2</v>
      </c>
      <c r="I9368">
        <v>0.79676288821415941</v>
      </c>
      <c r="J9368" t="s">
        <v>1179</v>
      </c>
      <c r="K9368" t="str">
        <f t="shared" si="146"/>
        <v>12.70CCC</v>
      </c>
    </row>
    <row r="9369" spans="1:11" x14ac:dyDescent="0.3">
      <c r="A9369" s="1" t="s">
        <v>7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1</v>
      </c>
      <c r="J9369" t="s">
        <v>1179</v>
      </c>
      <c r="K9369" t="str">
        <f t="shared" si="146"/>
        <v>12.70Default</v>
      </c>
    </row>
    <row r="9370" spans="1:11" x14ac:dyDescent="0.3">
      <c r="A9370" s="1" t="s">
        <v>0</v>
      </c>
      <c r="B9370">
        <v>0.27644298968500242</v>
      </c>
      <c r="C9370">
        <v>0.39404692424733279</v>
      </c>
      <c r="D9370">
        <v>0.26215830155523923</v>
      </c>
      <c r="E9370">
        <v>3.9458755368503233E-2</v>
      </c>
      <c r="F9370">
        <v>1.0595775307643839E-2</v>
      </c>
      <c r="G9370">
        <v>4.8498277903019039E-3</v>
      </c>
      <c r="H9370">
        <v>1.073822936446422E-3</v>
      </c>
      <c r="I9370">
        <v>1.137360310953007E-2</v>
      </c>
      <c r="J9370" t="s">
        <v>1180</v>
      </c>
      <c r="K9370" t="str">
        <f t="shared" si="146"/>
        <v>12.71AAA</v>
      </c>
    </row>
    <row r="9371" spans="1:11" x14ac:dyDescent="0.3">
      <c r="A9371" s="1" t="s">
        <v>1</v>
      </c>
      <c r="B9371">
        <v>2.0707951465927691E-2</v>
      </c>
      <c r="C9371">
        <v>0.37796668624838192</v>
      </c>
      <c r="D9371">
        <v>0.47344729797168161</v>
      </c>
      <c r="E9371">
        <v>8.5688115642202259E-2</v>
      </c>
      <c r="F9371">
        <v>1.768821963147095E-2</v>
      </c>
      <c r="G9371">
        <v>5.7837920597196522E-3</v>
      </c>
      <c r="H9371">
        <v>8.5992486043459833E-4</v>
      </c>
      <c r="I9371">
        <v>1.785801212018125E-2</v>
      </c>
      <c r="J9371" t="s">
        <v>1180</v>
      </c>
      <c r="K9371" t="str">
        <f t="shared" si="146"/>
        <v>12.71AA</v>
      </c>
    </row>
    <row r="9372" spans="1:11" x14ac:dyDescent="0.3">
      <c r="A9372" s="1" t="s">
        <v>2</v>
      </c>
      <c r="B9372">
        <v>4.2899211175147084E-3</v>
      </c>
      <c r="C9372">
        <v>0.14260865786771351</v>
      </c>
      <c r="D9372">
        <v>0.62996851826432132</v>
      </c>
      <c r="E9372">
        <v>0.1477542072234253</v>
      </c>
      <c r="F9372">
        <v>3.2587157393840632E-2</v>
      </c>
      <c r="G9372">
        <v>7.3619455795190542E-3</v>
      </c>
      <c r="H9372">
        <v>8.7355555178694733E-4</v>
      </c>
      <c r="I9372">
        <v>3.4556037001878592E-2</v>
      </c>
      <c r="J9372" t="s">
        <v>1180</v>
      </c>
      <c r="K9372" t="str">
        <f t="shared" si="146"/>
        <v>12.71A</v>
      </c>
    </row>
    <row r="9373" spans="1:11" x14ac:dyDescent="0.3">
      <c r="A9373" s="1" t="s">
        <v>3</v>
      </c>
      <c r="B9373">
        <v>1.006436364298612E-3</v>
      </c>
      <c r="C9373">
        <v>3.3725836912529263E-2</v>
      </c>
      <c r="D9373">
        <v>0.23863959159396711</v>
      </c>
      <c r="E9373">
        <v>0.40902190158413188</v>
      </c>
      <c r="F9373">
        <v>0.1458631075916427</v>
      </c>
      <c r="G9373">
        <v>4.1179517000543821E-2</v>
      </c>
      <c r="H9373">
        <v>4.9815552697133336E-3</v>
      </c>
      <c r="I9373">
        <v>0.12558205368317321</v>
      </c>
      <c r="J9373" t="s">
        <v>1180</v>
      </c>
      <c r="K9373" t="str">
        <f t="shared" si="146"/>
        <v>12.71BBB</v>
      </c>
    </row>
    <row r="9374" spans="1:11" x14ac:dyDescent="0.3">
      <c r="A9374" s="1" t="s">
        <v>4</v>
      </c>
      <c r="B9374">
        <v>5.6496303583138281E-4</v>
      </c>
      <c r="C9374">
        <v>1.01682240624037E-2</v>
      </c>
      <c r="D9374">
        <v>8.8898658404050812E-2</v>
      </c>
      <c r="E9374">
        <v>0.26960090446237428</v>
      </c>
      <c r="F9374">
        <v>0.2507519883450155</v>
      </c>
      <c r="G9374">
        <v>0.1140183632665844</v>
      </c>
      <c r="H9374">
        <v>1.5214818972802481E-2</v>
      </c>
      <c r="I9374">
        <v>0.25078207945093761</v>
      </c>
      <c r="J9374" t="s">
        <v>1180</v>
      </c>
      <c r="K9374" t="str">
        <f t="shared" si="146"/>
        <v>12.71BB</v>
      </c>
    </row>
    <row r="9375" spans="1:11" x14ac:dyDescent="0.3">
      <c r="A9375" s="1" t="s">
        <v>5</v>
      </c>
      <c r="B9375">
        <v>3.3914526917979581E-4</v>
      </c>
      <c r="C9375">
        <v>3.3697412740413238E-3</v>
      </c>
      <c r="D9375">
        <v>2.331938964173879E-2</v>
      </c>
      <c r="E9375">
        <v>8.6682946029507796E-2</v>
      </c>
      <c r="F9375">
        <v>0.1459451701957965</v>
      </c>
      <c r="G9375">
        <v>0.21731076960077281</v>
      </c>
      <c r="H9375">
        <v>3.3069834177457229E-2</v>
      </c>
      <c r="I9375">
        <v>0.48996300381150582</v>
      </c>
      <c r="J9375" t="s">
        <v>1180</v>
      </c>
      <c r="K9375" t="str">
        <f t="shared" si="146"/>
        <v>12.71B</v>
      </c>
    </row>
    <row r="9376" spans="1:11" x14ac:dyDescent="0.3">
      <c r="A9376" s="1" t="s">
        <v>6</v>
      </c>
      <c r="B9376">
        <v>1.3941479511754689E-4</v>
      </c>
      <c r="C9376">
        <v>1.3984614619612251E-3</v>
      </c>
      <c r="D9376">
        <v>8.9229677259172399E-3</v>
      </c>
      <c r="E9376">
        <v>2.9978328072997839E-2</v>
      </c>
      <c r="F9376">
        <v>5.5000430012658752E-2</v>
      </c>
      <c r="G9376">
        <v>9.3239499848845553E-2</v>
      </c>
      <c r="H9376">
        <v>1.4461458879508201E-2</v>
      </c>
      <c r="I9376">
        <v>0.79685943920299362</v>
      </c>
      <c r="J9376" t="s">
        <v>1180</v>
      </c>
      <c r="K9376" t="str">
        <f t="shared" si="146"/>
        <v>12.71CCC</v>
      </c>
    </row>
    <row r="9377" spans="1:11" x14ac:dyDescent="0.3">
      <c r="A9377" s="1" t="s">
        <v>7</v>
      </c>
      <c r="B9377">
        <v>0</v>
      </c>
      <c r="C9377">
        <v>0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1</v>
      </c>
      <c r="J9377" t="s">
        <v>1180</v>
      </c>
      <c r="K9377" t="str">
        <f t="shared" si="146"/>
        <v>12.71Default</v>
      </c>
    </row>
    <row r="9378" spans="1:11" x14ac:dyDescent="0.3">
      <c r="A9378" s="1" t="s">
        <v>0</v>
      </c>
      <c r="B9378">
        <v>0.27617528774560568</v>
      </c>
      <c r="C9378">
        <v>0.39401707005658509</v>
      </c>
      <c r="D9378">
        <v>0.26237411474858668</v>
      </c>
      <c r="E9378">
        <v>3.9509976470542739E-2</v>
      </c>
      <c r="F9378">
        <v>1.06066423353203E-2</v>
      </c>
      <c r="G9378">
        <v>4.8531420851109534E-3</v>
      </c>
      <c r="H9378">
        <v>1.073930469419262E-3</v>
      </c>
      <c r="I9378">
        <v>1.138983608882916E-2</v>
      </c>
      <c r="J9378" t="s">
        <v>1181</v>
      </c>
      <c r="K9378" t="str">
        <f t="shared" si="146"/>
        <v>12.72AAA</v>
      </c>
    </row>
    <row r="9379" spans="1:11" x14ac:dyDescent="0.3">
      <c r="A9379" s="1" t="s">
        <v>1</v>
      </c>
      <c r="B9379">
        <v>2.0706380997918709E-2</v>
      </c>
      <c r="C9379">
        <v>0.37774950115363121</v>
      </c>
      <c r="D9379">
        <v>0.47355282007602401</v>
      </c>
      <c r="E9379">
        <v>8.5751850908410823E-2</v>
      </c>
      <c r="F9379">
        <v>1.7707559597137511E-2</v>
      </c>
      <c r="G9379">
        <v>5.7885834962125068E-3</v>
      </c>
      <c r="H9379">
        <v>8.6042211130408954E-4</v>
      </c>
      <c r="I9379">
        <v>1.7882881659361069E-2</v>
      </c>
      <c r="J9379" t="s">
        <v>1181</v>
      </c>
      <c r="K9379" t="str">
        <f t="shared" si="146"/>
        <v>12.72AA</v>
      </c>
    </row>
    <row r="9380" spans="1:11" x14ac:dyDescent="0.3">
      <c r="A9380" s="1" t="s">
        <v>2</v>
      </c>
      <c r="B9380">
        <v>4.2933550417461686E-3</v>
      </c>
      <c r="C9380">
        <v>0.14263933162961689</v>
      </c>
      <c r="D9380">
        <v>0.62981766495727576</v>
      </c>
      <c r="E9380">
        <v>0.14779982452561269</v>
      </c>
      <c r="F9380">
        <v>3.2611945272392702E-2</v>
      </c>
      <c r="G9380">
        <v>7.3705698707432123E-3</v>
      </c>
      <c r="H9380">
        <v>8.7466504695681924E-4</v>
      </c>
      <c r="I9380">
        <v>3.4592643655655758E-2</v>
      </c>
      <c r="J9380" t="s">
        <v>1181</v>
      </c>
      <c r="K9380" t="str">
        <f t="shared" si="146"/>
        <v>12.72A</v>
      </c>
    </row>
    <row r="9381" spans="1:11" x14ac:dyDescent="0.3">
      <c r="A9381" s="1" t="s">
        <v>3</v>
      </c>
      <c r="B9381">
        <v>1.0076103944352769E-3</v>
      </c>
      <c r="C9381">
        <v>3.3756540459383901E-2</v>
      </c>
      <c r="D9381">
        <v>0.2387087249424554</v>
      </c>
      <c r="E9381">
        <v>0.40881361120842402</v>
      </c>
      <c r="F9381">
        <v>0.1458484101339835</v>
      </c>
      <c r="G9381">
        <v>4.119650239526515E-2</v>
      </c>
      <c r="H9381">
        <v>4.9843370584298809E-3</v>
      </c>
      <c r="I9381">
        <v>0.1256842634076229</v>
      </c>
      <c r="J9381" t="s">
        <v>1181</v>
      </c>
      <c r="K9381" t="str">
        <f t="shared" si="146"/>
        <v>12.72BBB</v>
      </c>
    </row>
    <row r="9382" spans="1:11" x14ac:dyDescent="0.3">
      <c r="A9382" s="1" t="s">
        <v>4</v>
      </c>
      <c r="B9382">
        <v>5.6535246160272542E-4</v>
      </c>
      <c r="C9382">
        <v>1.0182686961978641E-2</v>
      </c>
      <c r="D9382">
        <v>8.8970865977945873E-2</v>
      </c>
      <c r="E9382">
        <v>0.26957057972252069</v>
      </c>
      <c r="F9382">
        <v>0.25056557328245821</v>
      </c>
      <c r="G9382">
        <v>0.1139822983859213</v>
      </c>
      <c r="H9382">
        <v>1.5211426407382539E-2</v>
      </c>
      <c r="I9382">
        <v>0.25095121680019</v>
      </c>
      <c r="J9382" t="s">
        <v>1181</v>
      </c>
      <c r="K9382" t="str">
        <f t="shared" si="146"/>
        <v>12.72BB</v>
      </c>
    </row>
    <row r="9383" spans="1:11" x14ac:dyDescent="0.3">
      <c r="A9383" s="1" t="s">
        <v>5</v>
      </c>
      <c r="B9383">
        <v>3.392683490609616E-4</v>
      </c>
      <c r="C9383">
        <v>3.373689094070138E-3</v>
      </c>
      <c r="D9383">
        <v>2.334715564952862E-2</v>
      </c>
      <c r="E9383">
        <v>8.6725357731798625E-2</v>
      </c>
      <c r="F9383">
        <v>0.14589641709210291</v>
      </c>
      <c r="G9383">
        <v>0.2170922690886071</v>
      </c>
      <c r="H9383">
        <v>3.3035524081183917E-2</v>
      </c>
      <c r="I9383">
        <v>0.49019031891364778</v>
      </c>
      <c r="J9383" t="s">
        <v>1181</v>
      </c>
      <c r="K9383" t="str">
        <f t="shared" si="146"/>
        <v>12.72B</v>
      </c>
    </row>
    <row r="9384" spans="1:11" x14ac:dyDescent="0.3">
      <c r="A9384" s="1" t="s">
        <v>6</v>
      </c>
      <c r="B9384">
        <v>1.394613402310768E-4</v>
      </c>
      <c r="C9384">
        <v>1.3999044972712749E-3</v>
      </c>
      <c r="D9384">
        <v>8.9324907396967877E-3</v>
      </c>
      <c r="E9384">
        <v>2.9996930936389141E-2</v>
      </c>
      <c r="F9384">
        <v>5.4987583874925083E-2</v>
      </c>
      <c r="G9384">
        <v>9.314277159947465E-2</v>
      </c>
      <c r="H9384">
        <v>1.444496549288651E-2</v>
      </c>
      <c r="I9384">
        <v>0.79695589151912549</v>
      </c>
      <c r="J9384" t="s">
        <v>1181</v>
      </c>
      <c r="K9384" t="str">
        <f t="shared" si="146"/>
        <v>12.72CCC</v>
      </c>
    </row>
    <row r="9385" spans="1:11" x14ac:dyDescent="0.3">
      <c r="A9385" s="1" t="s">
        <v>7</v>
      </c>
      <c r="B9385">
        <v>0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1</v>
      </c>
      <c r="J9385" t="s">
        <v>1181</v>
      </c>
      <c r="K9385" t="str">
        <f t="shared" si="146"/>
        <v>12.72Default</v>
      </c>
    </row>
    <row r="9386" spans="1:11" x14ac:dyDescent="0.3">
      <c r="A9386" s="1" t="s">
        <v>0</v>
      </c>
      <c r="B9386">
        <v>0.2759078413226424</v>
      </c>
      <c r="C9386">
        <v>0.39398709331813719</v>
      </c>
      <c r="D9386">
        <v>0.26258977446348503</v>
      </c>
      <c r="E9386">
        <v>3.9561203303081743E-2</v>
      </c>
      <c r="F9386">
        <v>1.0617514253433061E-2</v>
      </c>
      <c r="G9386">
        <v>4.8564559811068034E-3</v>
      </c>
      <c r="H9386">
        <v>1.0740380657302229E-3</v>
      </c>
      <c r="I9386">
        <v>1.1406079292383671E-2</v>
      </c>
      <c r="J9386" t="s">
        <v>1182</v>
      </c>
      <c r="K9386" t="str">
        <f t="shared" si="146"/>
        <v>12.73AAA</v>
      </c>
    </row>
    <row r="9387" spans="1:11" x14ac:dyDescent="0.3">
      <c r="A9387" s="1" t="s">
        <v>1</v>
      </c>
      <c r="B9387">
        <v>2.0704806666132228E-2</v>
      </c>
      <c r="C9387">
        <v>0.37753255558908971</v>
      </c>
      <c r="D9387">
        <v>0.47365811786525303</v>
      </c>
      <c r="E9387">
        <v>8.581555775371684E-2</v>
      </c>
      <c r="F9387">
        <v>1.772690050066154E-2</v>
      </c>
      <c r="G9387">
        <v>5.7933766517668022E-3</v>
      </c>
      <c r="H9387">
        <v>8.6091965675560566E-4</v>
      </c>
      <c r="I9387">
        <v>1.7907765316624521E-2</v>
      </c>
      <c r="J9387" t="s">
        <v>1182</v>
      </c>
      <c r="K9387" t="str">
        <f t="shared" si="146"/>
        <v>12.73AA</v>
      </c>
    </row>
    <row r="9388" spans="1:11" x14ac:dyDescent="0.3">
      <c r="A9388" s="1" t="s">
        <v>2</v>
      </c>
      <c r="B9388">
        <v>4.2967868824084644E-3</v>
      </c>
      <c r="C9388">
        <v>0.1426699371745718</v>
      </c>
      <c r="D9388">
        <v>0.62966694085386032</v>
      </c>
      <c r="E9388">
        <v>0.14784538296370209</v>
      </c>
      <c r="F9388">
        <v>3.2636719785654363E-2</v>
      </c>
      <c r="G9388">
        <v>7.3791942722530573E-3</v>
      </c>
      <c r="H9388">
        <v>8.7577466892362359E-4</v>
      </c>
      <c r="I9388">
        <v>3.4629263398626077E-2</v>
      </c>
      <c r="J9388" t="s">
        <v>1182</v>
      </c>
      <c r="K9388" t="str">
        <f t="shared" si="146"/>
        <v>12.73A</v>
      </c>
    </row>
    <row r="9389" spans="1:11" x14ac:dyDescent="0.3">
      <c r="A9389" s="1" t="s">
        <v>3</v>
      </c>
      <c r="B9389">
        <v>1.008784693182571E-3</v>
      </c>
      <c r="C9389">
        <v>3.3787232402315903E-2</v>
      </c>
      <c r="D9389">
        <v>0.23877775725871031</v>
      </c>
      <c r="E9389">
        <v>0.4086055192187184</v>
      </c>
      <c r="F9389">
        <v>0.1458336744520097</v>
      </c>
      <c r="G9389">
        <v>4.1213452271993647E-2</v>
      </c>
      <c r="H9389">
        <v>4.9871141700036491E-3</v>
      </c>
      <c r="I9389">
        <v>0.12578646553306569</v>
      </c>
      <c r="J9389" t="s">
        <v>1182</v>
      </c>
      <c r="K9389" t="str">
        <f t="shared" si="146"/>
        <v>12.73BBB</v>
      </c>
    </row>
    <row r="9390" spans="1:11" x14ac:dyDescent="0.3">
      <c r="A9390" s="1" t="s">
        <v>4</v>
      </c>
      <c r="B9390">
        <v>5.6574206064017403E-4</v>
      </c>
      <c r="C9390">
        <v>1.0197153588157971E-2</v>
      </c>
      <c r="D9390">
        <v>8.904302958416728E-2</v>
      </c>
      <c r="E9390">
        <v>0.26954017426763449</v>
      </c>
      <c r="F9390">
        <v>0.25037939140274662</v>
      </c>
      <c r="G9390">
        <v>0.1139462034457652</v>
      </c>
      <c r="H9390">
        <v>1.5208027226694419E-2</v>
      </c>
      <c r="I9390">
        <v>0.25112027842419382</v>
      </c>
      <c r="J9390" t="s">
        <v>1182</v>
      </c>
      <c r="K9390" t="str">
        <f t="shared" si="146"/>
        <v>12.73BB</v>
      </c>
    </row>
    <row r="9391" spans="1:11" x14ac:dyDescent="0.3">
      <c r="A9391" s="1" t="s">
        <v>5</v>
      </c>
      <c r="B9391">
        <v>3.3939138322518941E-4</v>
      </c>
      <c r="C9391">
        <v>3.3776395484337771E-3</v>
      </c>
      <c r="D9391">
        <v>2.3374924163521129E-2</v>
      </c>
      <c r="E9391">
        <v>8.6767689400710807E-2</v>
      </c>
      <c r="F9391">
        <v>0.14584763260499281</v>
      </c>
      <c r="G9391">
        <v>0.21687403658571081</v>
      </c>
      <c r="H9391">
        <v>3.3001256577549418E-2</v>
      </c>
      <c r="I9391">
        <v>0.49041742973585623</v>
      </c>
      <c r="J9391" t="s">
        <v>1182</v>
      </c>
      <c r="K9391" t="str">
        <f t="shared" si="146"/>
        <v>12.73B</v>
      </c>
    </row>
    <row r="9392" spans="1:11" x14ac:dyDescent="0.3">
      <c r="A9392" s="1" t="s">
        <v>6</v>
      </c>
      <c r="B9392">
        <v>1.3950786157672211E-4</v>
      </c>
      <c r="C9392">
        <v>1.401348331206936E-3</v>
      </c>
      <c r="D9392">
        <v>8.9420160044288242E-3</v>
      </c>
      <c r="E9392">
        <v>3.001550550939943E-2</v>
      </c>
      <c r="F9392">
        <v>5.4974715420249613E-2</v>
      </c>
      <c r="G9392">
        <v>9.3046163335165119E-2</v>
      </c>
      <c r="H9392">
        <v>1.4428498662146291E-2</v>
      </c>
      <c r="I9392">
        <v>0.79705224487582704</v>
      </c>
      <c r="J9392" t="s">
        <v>1182</v>
      </c>
      <c r="K9392" t="str">
        <f t="shared" si="146"/>
        <v>12.73CCC</v>
      </c>
    </row>
    <row r="9393" spans="1:11" x14ac:dyDescent="0.3">
      <c r="A9393" s="1" t="s">
        <v>7</v>
      </c>
      <c r="B9393">
        <v>0</v>
      </c>
      <c r="C9393">
        <v>0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1</v>
      </c>
      <c r="J9393" t="s">
        <v>1182</v>
      </c>
      <c r="K9393" t="str">
        <f t="shared" si="146"/>
        <v>12.73Default</v>
      </c>
    </row>
    <row r="9394" spans="1:11" x14ac:dyDescent="0.3">
      <c r="A9394" s="1" t="s">
        <v>0</v>
      </c>
      <c r="B9394">
        <v>0.27564064818043882</v>
      </c>
      <c r="C9394">
        <v>0.39395699976016219</v>
      </c>
      <c r="D9394">
        <v>0.26280527796558328</v>
      </c>
      <c r="E9394">
        <v>3.9612435382986477E-2</v>
      </c>
      <c r="F9394">
        <v>1.0628390951366079E-2</v>
      </c>
      <c r="G9394">
        <v>4.8597694457091977E-3</v>
      </c>
      <c r="H9394">
        <v>1.0741457164954991E-3</v>
      </c>
      <c r="I9394">
        <v>1.1422332597258439E-2</v>
      </c>
      <c r="J9394" t="s">
        <v>1183</v>
      </c>
      <c r="K9394" t="str">
        <f t="shared" si="146"/>
        <v>12.74AAA</v>
      </c>
    </row>
    <row r="9395" spans="1:11" x14ac:dyDescent="0.3">
      <c r="A9395" s="1" t="s">
        <v>1</v>
      </c>
      <c r="B9395">
        <v>2.070322896933878E-2</v>
      </c>
      <c r="C9395">
        <v>0.37731584950522801</v>
      </c>
      <c r="D9395">
        <v>0.47376319103373038</v>
      </c>
      <c r="E9395">
        <v>8.5879236111060714E-2</v>
      </c>
      <c r="F9395">
        <v>1.7746242303507291E-2</v>
      </c>
      <c r="G9395">
        <v>5.7981715239534218E-3</v>
      </c>
      <c r="H9395">
        <v>8.6141749653130713E-4</v>
      </c>
      <c r="I9395">
        <v>1.7932663056650078E-2</v>
      </c>
      <c r="J9395" t="s">
        <v>1183</v>
      </c>
      <c r="K9395" t="str">
        <f t="shared" si="146"/>
        <v>12.74AA</v>
      </c>
    </row>
    <row r="9396" spans="1:11" x14ac:dyDescent="0.3">
      <c r="A9396" s="1" t="s">
        <v>2</v>
      </c>
      <c r="B9396">
        <v>4.300216633436253E-3</v>
      </c>
      <c r="C9396">
        <v>0.14270047442450071</v>
      </c>
      <c r="D9396">
        <v>0.6295163460542702</v>
      </c>
      <c r="E9396">
        <v>0.1478908825858456</v>
      </c>
      <c r="F9396">
        <v>3.2661480909413433E-2</v>
      </c>
      <c r="G9396">
        <v>7.3878187635037264E-3</v>
      </c>
      <c r="H9396">
        <v>8.768844146403033E-4</v>
      </c>
      <c r="I9396">
        <v>3.4665896214389841E-2</v>
      </c>
      <c r="J9396" t="s">
        <v>1183</v>
      </c>
      <c r="K9396" t="str">
        <f t="shared" si="146"/>
        <v>12.74A</v>
      </c>
    </row>
    <row r="9397" spans="1:11" x14ac:dyDescent="0.3">
      <c r="A9397" s="1" t="s">
        <v>3</v>
      </c>
      <c r="B9397">
        <v>1.009959256424301E-3</v>
      </c>
      <c r="C9397">
        <v>3.3817912649306413E-2</v>
      </c>
      <c r="D9397">
        <v>0.23884668827417471</v>
      </c>
      <c r="E9397">
        <v>0.4083976250080068</v>
      </c>
      <c r="F9397">
        <v>0.14581890189795199</v>
      </c>
      <c r="G9397">
        <v>4.1230366470078647E-2</v>
      </c>
      <c r="H9397">
        <v>4.9898865831426E-3</v>
      </c>
      <c r="I9397">
        <v>0.12588865986091469</v>
      </c>
      <c r="J9397" t="s">
        <v>1183</v>
      </c>
      <c r="K9397" t="str">
        <f t="shared" si="146"/>
        <v>12.74BBB</v>
      </c>
    </row>
    <row r="9398" spans="1:11" x14ac:dyDescent="0.3">
      <c r="A9398" s="1" t="s">
        <v>4</v>
      </c>
      <c r="B9398">
        <v>5.6613183170377821E-4</v>
      </c>
      <c r="C9398">
        <v>1.021162386342855E-2</v>
      </c>
      <c r="D9398">
        <v>8.9115148855112639E-2</v>
      </c>
      <c r="E9398">
        <v>0.26950968985624862</v>
      </c>
      <c r="F9398">
        <v>0.25019344173332259</v>
      </c>
      <c r="G9398">
        <v>0.1139100787350571</v>
      </c>
      <c r="H9398">
        <v>1.5204621572581961E-2</v>
      </c>
      <c r="I9398">
        <v>0.25128926355254472</v>
      </c>
      <c r="J9398" t="s">
        <v>1183</v>
      </c>
      <c r="K9398" t="str">
        <f t="shared" si="146"/>
        <v>12.74BB</v>
      </c>
    </row>
    <row r="9399" spans="1:11" x14ac:dyDescent="0.3">
      <c r="A9399" s="1" t="s">
        <v>5</v>
      </c>
      <c r="B9399">
        <v>3.3951437235219759E-4</v>
      </c>
      <c r="C9399">
        <v>3.381592626727633E-3</v>
      </c>
      <c r="D9399">
        <v>2.3402695090455661E-2</v>
      </c>
      <c r="E9399">
        <v>8.680994073879704E-2</v>
      </c>
      <c r="F9399">
        <v>0.14579881741969339</v>
      </c>
      <c r="G9399">
        <v>0.21665607187430819</v>
      </c>
      <c r="H9399">
        <v>3.2967031652190268E-2</v>
      </c>
      <c r="I9399">
        <v>0.49064433622547571</v>
      </c>
      <c r="J9399" t="s">
        <v>1183</v>
      </c>
      <c r="K9399" t="str">
        <f t="shared" si="146"/>
        <v>12.74B</v>
      </c>
    </row>
    <row r="9400" spans="1:11" x14ac:dyDescent="0.3">
      <c r="A9400" s="1" t="s">
        <v>6</v>
      </c>
      <c r="B9400">
        <v>1.3955435934683859E-4</v>
      </c>
      <c r="C9400">
        <v>1.4027929623479009E-3</v>
      </c>
      <c r="D9400">
        <v>8.9515434819568748E-3</v>
      </c>
      <c r="E9400">
        <v>3.0034051667819171E-2</v>
      </c>
      <c r="F9400">
        <v>5.4961825279305813E-2</v>
      </c>
      <c r="G9400">
        <v>9.2949675000845611E-2</v>
      </c>
      <c r="H9400">
        <v>1.4412058262209629E-2</v>
      </c>
      <c r="I9400">
        <v>0.79714849898616813</v>
      </c>
      <c r="J9400" t="s">
        <v>1183</v>
      </c>
      <c r="K9400" t="str">
        <f t="shared" si="146"/>
        <v>12.74CCC</v>
      </c>
    </row>
    <row r="9401" spans="1:11" x14ac:dyDescent="0.3">
      <c r="A9401" s="1" t="s">
        <v>7</v>
      </c>
      <c r="B9401">
        <v>0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1</v>
      </c>
      <c r="J9401" t="s">
        <v>1183</v>
      </c>
      <c r="K9401" t="str">
        <f t="shared" si="146"/>
        <v>12.74Default</v>
      </c>
    </row>
    <row r="9402" spans="1:11" x14ac:dyDescent="0.3">
      <c r="A9402" s="1" t="s">
        <v>0</v>
      </c>
      <c r="B9402">
        <v>0.27537370609199058</v>
      </c>
      <c r="C9402">
        <v>0.39392679511197881</v>
      </c>
      <c r="D9402">
        <v>0.26302062251345137</v>
      </c>
      <c r="E9402">
        <v>3.966367222541458E-2</v>
      </c>
      <c r="F9402">
        <v>1.063927231813811E-2</v>
      </c>
      <c r="G9402">
        <v>4.8630824462278658E-3</v>
      </c>
      <c r="H9402">
        <v>1.0742534128275691E-3</v>
      </c>
      <c r="I9402">
        <v>1.1438595879971069E-2</v>
      </c>
      <c r="J9402" t="s">
        <v>1184</v>
      </c>
      <c r="K9402" t="str">
        <f t="shared" si="146"/>
        <v>12.75AAA</v>
      </c>
    </row>
    <row r="9403" spans="1:11" x14ac:dyDescent="0.3">
      <c r="A9403" s="1" t="s">
        <v>1</v>
      </c>
      <c r="B9403">
        <v>2.0701648406307772E-2</v>
      </c>
      <c r="C9403">
        <v>0.37709938285237038</v>
      </c>
      <c r="D9403">
        <v>0.47386803927588422</v>
      </c>
      <c r="E9403">
        <v>8.5942885913428441E-2</v>
      </c>
      <c r="F9403">
        <v>1.776558496715331E-2</v>
      </c>
      <c r="G9403">
        <v>5.8029681103468683E-3</v>
      </c>
      <c r="H9403">
        <v>8.6191563037373649E-4</v>
      </c>
      <c r="I9403">
        <v>1.79575748441353E-2</v>
      </c>
      <c r="J9403" t="s">
        <v>1184</v>
      </c>
      <c r="K9403" t="str">
        <f t="shared" si="146"/>
        <v>12.75AA</v>
      </c>
    </row>
    <row r="9404" spans="1:11" x14ac:dyDescent="0.3">
      <c r="A9404" s="1" t="s">
        <v>2</v>
      </c>
      <c r="B9404">
        <v>4.3036442887691177E-3</v>
      </c>
      <c r="C9404">
        <v>0.14273094330136729</v>
      </c>
      <c r="D9404">
        <v>0.62936588065848564</v>
      </c>
      <c r="E9404">
        <v>0.1479363234402587</v>
      </c>
      <c r="F9404">
        <v>3.2686228619493309E-2</v>
      </c>
      <c r="G9404">
        <v>7.3964433239629866E-3</v>
      </c>
      <c r="H9404">
        <v>8.779942810614327E-4</v>
      </c>
      <c r="I9404">
        <v>3.4702542086601569E-2</v>
      </c>
      <c r="J9404" t="s">
        <v>1184</v>
      </c>
      <c r="K9404" t="str">
        <f t="shared" si="146"/>
        <v>12.75A</v>
      </c>
    </row>
    <row r="9405" spans="1:11" x14ac:dyDescent="0.3">
      <c r="A9405" s="1" t="s">
        <v>3</v>
      </c>
      <c r="B9405">
        <v>1.011134080039396E-3</v>
      </c>
      <c r="C9405">
        <v>3.38485811082107E-2</v>
      </c>
      <c r="D9405">
        <v>0.23891551772001521</v>
      </c>
      <c r="E9405">
        <v>0.40818992797012049</v>
      </c>
      <c r="F9405">
        <v>0.14580409382410739</v>
      </c>
      <c r="G9405">
        <v>4.1247244828802543E-2</v>
      </c>
      <c r="H9405">
        <v>4.9926542765436274E-3</v>
      </c>
      <c r="I9405">
        <v>0.12599084619216069</v>
      </c>
      <c r="J9405" t="s">
        <v>1184</v>
      </c>
      <c r="K9405" t="str">
        <f t="shared" si="146"/>
        <v>12.75BBB</v>
      </c>
    </row>
    <row r="9406" spans="1:11" x14ac:dyDescent="0.3">
      <c r="A9406" s="1" t="s">
        <v>4</v>
      </c>
      <c r="B9406">
        <v>5.6652177354939897E-4</v>
      </c>
      <c r="C9406">
        <v>1.0226097710122339E-2</v>
      </c>
      <c r="D9406">
        <v>8.9187223422424702E-2</v>
      </c>
      <c r="E9406">
        <v>0.26947912824724551</v>
      </c>
      <c r="F9406">
        <v>0.25000772330353688</v>
      </c>
      <c r="G9406">
        <v>0.11387392454313081</v>
      </c>
      <c r="H9406">
        <v>1.5201209586927359E-2</v>
      </c>
      <c r="I9406">
        <v>0.25145817141306293</v>
      </c>
      <c r="J9406" t="s">
        <v>1184</v>
      </c>
      <c r="K9406" t="str">
        <f t="shared" si="146"/>
        <v>12.75BB</v>
      </c>
    </row>
    <row r="9407" spans="1:11" x14ac:dyDescent="0.3">
      <c r="A9407" s="1" t="s">
        <v>5</v>
      </c>
      <c r="B9407">
        <v>3.3963731712152208E-4</v>
      </c>
      <c r="C9407">
        <v>3.385548318541039E-3</v>
      </c>
      <c r="D9407">
        <v>2.3430468337029609E-2</v>
      </c>
      <c r="E9407">
        <v>8.6852111448549249E-2</v>
      </c>
      <c r="F9407">
        <v>0.1457499722215069</v>
      </c>
      <c r="G9407">
        <v>0.21643837473694169</v>
      </c>
      <c r="H9407">
        <v>3.2932849290792883E-2</v>
      </c>
      <c r="I9407">
        <v>0.49087103832951717</v>
      </c>
      <c r="J9407" t="s">
        <v>1184</v>
      </c>
      <c r="K9407" t="str">
        <f t="shared" si="146"/>
        <v>12.75B</v>
      </c>
    </row>
    <row r="9408" spans="1:11" x14ac:dyDescent="0.3">
      <c r="A9408" s="1" t="s">
        <v>6</v>
      </c>
      <c r="B9408">
        <v>1.3960083373368401E-4</v>
      </c>
      <c r="C9408">
        <v>1.40423838927071E-3</v>
      </c>
      <c r="D9408">
        <v>8.9610731341038287E-3</v>
      </c>
      <c r="E9408">
        <v>3.0052569287400389E-2</v>
      </c>
      <c r="F9408">
        <v>5.4948914082796473E-2</v>
      </c>
      <c r="G9408">
        <v>9.2853306541645739E-2</v>
      </c>
      <c r="H9408">
        <v>1.439564416803249E-2</v>
      </c>
      <c r="I9408">
        <v>0.79724465356301666</v>
      </c>
      <c r="J9408" t="s">
        <v>1184</v>
      </c>
      <c r="K9408" t="str">
        <f t="shared" si="146"/>
        <v>12.75CCC</v>
      </c>
    </row>
    <row r="9409" spans="1:11" x14ac:dyDescent="0.3">
      <c r="A9409" s="1" t="s">
        <v>7</v>
      </c>
      <c r="B9409">
        <v>0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1</v>
      </c>
      <c r="J9409" t="s">
        <v>1184</v>
      </c>
      <c r="K9409" t="str">
        <f t="shared" si="146"/>
        <v>12.75Default</v>
      </c>
    </row>
    <row r="9410" spans="1:11" x14ac:dyDescent="0.3">
      <c r="A9410" s="1" t="s">
        <v>0</v>
      </c>
      <c r="B9410">
        <v>0.27510701283894562</v>
      </c>
      <c r="C9410">
        <v>0.39389648510405317</v>
      </c>
      <c r="D9410">
        <v>0.26323580535859492</v>
      </c>
      <c r="E9410">
        <v>3.9714913343814988E-2</v>
      </c>
      <c r="F9410">
        <v>1.0650158242402339E-2</v>
      </c>
      <c r="G9410">
        <v>4.866394949862571E-3</v>
      </c>
      <c r="H9410">
        <v>1.0743611458352031E-3</v>
      </c>
      <c r="I9410">
        <v>1.1454869016491219E-2</v>
      </c>
      <c r="J9410" t="s">
        <v>1185</v>
      </c>
      <c r="K9410" t="str">
        <f t="shared" ref="K9410:K9473" si="147">J9410&amp;A9410</f>
        <v>12.76AAA</v>
      </c>
    </row>
    <row r="9411" spans="1:11" x14ac:dyDescent="0.3">
      <c r="A9411" s="1" t="s">
        <v>1</v>
      </c>
      <c r="B9411">
        <v>2.0700065475807428E-2</v>
      </c>
      <c r="C9411">
        <v>0.37688315558069418</v>
      </c>
      <c r="D9411">
        <v>0.47397266228620699</v>
      </c>
      <c r="E9411">
        <v>8.6006507093851103E-2</v>
      </c>
      <c r="F9411">
        <v>1.7784928453092399E-2</v>
      </c>
      <c r="G9411">
        <v>5.8077664085252638E-3</v>
      </c>
      <c r="H9411">
        <v>8.6241405802581759E-4</v>
      </c>
      <c r="I9411">
        <v>1.7982500643796761E-2</v>
      </c>
      <c r="J9411" t="s">
        <v>1185</v>
      </c>
      <c r="K9411" t="str">
        <f t="shared" si="147"/>
        <v>12.76AA</v>
      </c>
    </row>
    <row r="9412" spans="1:11" x14ac:dyDescent="0.3">
      <c r="A9412" s="1" t="s">
        <v>2</v>
      </c>
      <c r="B9412">
        <v>4.3070698423515437E-3</v>
      </c>
      <c r="C9412">
        <v>0.1427613437271768</v>
      </c>
      <c r="D9412">
        <v>0.62921554476627373</v>
      </c>
      <c r="E9412">
        <v>0.1479817055752205</v>
      </c>
      <c r="F9412">
        <v>3.2710962891752883E-2</v>
      </c>
      <c r="G9412">
        <v>7.405067933111238E-3</v>
      </c>
      <c r="H9412">
        <v>8.7910426514321654E-4</v>
      </c>
      <c r="I9412">
        <v>3.4739200998970099E-2</v>
      </c>
      <c r="J9412" t="s">
        <v>1185</v>
      </c>
      <c r="K9412" t="str">
        <f t="shared" si="147"/>
        <v>12.76A</v>
      </c>
    </row>
    <row r="9413" spans="1:11" x14ac:dyDescent="0.3">
      <c r="A9413" s="1" t="s">
        <v>3</v>
      </c>
      <c r="B9413">
        <v>1.012309159901898E-3</v>
      </c>
      <c r="C9413">
        <v>3.3879237686758448E-2</v>
      </c>
      <c r="D9413">
        <v>0.2389842453271239</v>
      </c>
      <c r="E9413">
        <v>0.40798242749972968</v>
      </c>
      <c r="F9413">
        <v>0.14578925158283901</v>
      </c>
      <c r="G9413">
        <v>4.1264087187381213E-2</v>
      </c>
      <c r="H9413">
        <v>4.9954172288926143E-3</v>
      </c>
      <c r="I9413">
        <v>0.1260930243273734</v>
      </c>
      <c r="J9413" t="s">
        <v>1185</v>
      </c>
      <c r="K9413" t="str">
        <f t="shared" si="147"/>
        <v>12.76BBB</v>
      </c>
    </row>
    <row r="9414" spans="1:11" x14ac:dyDescent="0.3">
      <c r="A9414" s="1" t="s">
        <v>4</v>
      </c>
      <c r="B9414">
        <v>5.6691188492870423E-4</v>
      </c>
      <c r="C9414">
        <v>1.0240575050416379E-2</v>
      </c>
      <c r="D9414">
        <v>8.9259252916992562E-2</v>
      </c>
      <c r="E9414">
        <v>0.26944849119985992</v>
      </c>
      <c r="F9414">
        <v>0.24982223514464361</v>
      </c>
      <c r="G9414">
        <v>0.1138377411597133</v>
      </c>
      <c r="H9414">
        <v>1.519779141165125E-2</v>
      </c>
      <c r="I9414">
        <v>0.25162700123179432</v>
      </c>
      <c r="J9414" t="s">
        <v>1185</v>
      </c>
      <c r="K9414" t="str">
        <f t="shared" si="147"/>
        <v>12.76BB</v>
      </c>
    </row>
    <row r="9415" spans="1:11" x14ac:dyDescent="0.3">
      <c r="A9415" s="1" t="s">
        <v>5</v>
      </c>
      <c r="B9415">
        <v>3.3976021821251488E-4</v>
      </c>
      <c r="C9415">
        <v>3.3895066134572559E-3</v>
      </c>
      <c r="D9415">
        <v>2.3458243809898371E-2</v>
      </c>
      <c r="E9415">
        <v>8.6894201232399063E-2</v>
      </c>
      <c r="F9415">
        <v>0.14570109769581061</v>
      </c>
      <c r="G9415">
        <v>0.2162209449564704</v>
      </c>
      <c r="H9415">
        <v>3.2898709479093381E-2</v>
      </c>
      <c r="I9415">
        <v>0.49109753599465827</v>
      </c>
      <c r="J9415" t="s">
        <v>1185</v>
      </c>
      <c r="K9415" t="str">
        <f t="shared" si="147"/>
        <v>12.76B</v>
      </c>
    </row>
    <row r="9416" spans="1:11" x14ac:dyDescent="0.3">
      <c r="A9416" s="1" t="s">
        <v>6</v>
      </c>
      <c r="B9416">
        <v>1.3964728492941699E-4</v>
      </c>
      <c r="C9416">
        <v>1.4056846105487499E-3</v>
      </c>
      <c r="D9416">
        <v>8.9706049226719268E-3</v>
      </c>
      <c r="E9416">
        <v>3.007105824385687E-2</v>
      </c>
      <c r="F9416">
        <v>5.4935982461453772E-2</v>
      </c>
      <c r="G9416">
        <v>9.2757057902895498E-2</v>
      </c>
      <c r="H9416">
        <v>1.437925625460452E-2</v>
      </c>
      <c r="I9416">
        <v>0.79734070831903925</v>
      </c>
      <c r="J9416" t="s">
        <v>1185</v>
      </c>
      <c r="K9416" t="str">
        <f t="shared" si="147"/>
        <v>12.76CCC</v>
      </c>
    </row>
    <row r="9417" spans="1:11" x14ac:dyDescent="0.3">
      <c r="A9417" s="1" t="s">
        <v>7</v>
      </c>
      <c r="B9417">
        <v>0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1</v>
      </c>
      <c r="J9417" t="s">
        <v>1185</v>
      </c>
      <c r="K9417" t="str">
        <f t="shared" si="147"/>
        <v>12.76Default</v>
      </c>
    </row>
    <row r="9418" spans="1:11" x14ac:dyDescent="0.3">
      <c r="A9418" s="1" t="s">
        <v>0</v>
      </c>
      <c r="B9418">
        <v>0.27484056621158443</v>
      </c>
      <c r="C9418">
        <v>0.39386607546800151</v>
      </c>
      <c r="D9418">
        <v>0.26345082374547329</v>
      </c>
      <c r="E9418">
        <v>3.9766158249928261E-2</v>
      </c>
      <c r="F9418">
        <v>1.066104861244615E-2</v>
      </c>
      <c r="G9418">
        <v>4.8697069237032143E-3</v>
      </c>
      <c r="H9418">
        <v>1.07446890662347E-3</v>
      </c>
      <c r="I9418">
        <v>1.147115188223994E-2</v>
      </c>
      <c r="J9418" t="s">
        <v>1186</v>
      </c>
      <c r="K9418" t="str">
        <f t="shared" si="147"/>
        <v>12.77AAA</v>
      </c>
    </row>
    <row r="9419" spans="1:11" x14ac:dyDescent="0.3">
      <c r="A9419" s="1" t="s">
        <v>1</v>
      </c>
      <c r="B9419">
        <v>2.0698480676604888E-2</v>
      </c>
      <c r="C9419">
        <v>0.37666716764023073</v>
      </c>
      <c r="D9419">
        <v>0.47407705975925651</v>
      </c>
      <c r="E9419">
        <v>8.6070099585405124E-2</v>
      </c>
      <c r="F9419">
        <v>1.780427272283162E-2</v>
      </c>
      <c r="G9419">
        <v>5.8125664160703448E-3</v>
      </c>
      <c r="H9419">
        <v>8.6291277923085678E-4</v>
      </c>
      <c r="I9419">
        <v>1.8007440420370089E-2</v>
      </c>
      <c r="J9419" t="s">
        <v>1186</v>
      </c>
      <c r="K9419" t="str">
        <f t="shared" si="147"/>
        <v>12.77AA</v>
      </c>
    </row>
    <row r="9420" spans="1:11" x14ac:dyDescent="0.3">
      <c r="A9420" s="1" t="s">
        <v>2</v>
      </c>
      <c r="B9420">
        <v>4.3104932881329232E-3</v>
      </c>
      <c r="C9420">
        <v>0.14279167562397471</v>
      </c>
      <c r="D9420">
        <v>0.62906533847718871</v>
      </c>
      <c r="E9420">
        <v>0.1480270290390735</v>
      </c>
      <c r="F9420">
        <v>3.2735683702086599E-2</v>
      </c>
      <c r="G9420">
        <v>7.4136925704415086E-3</v>
      </c>
      <c r="H9420">
        <v>8.8021436384349205E-4</v>
      </c>
      <c r="I9420">
        <v>3.4775872935258662E-2</v>
      </c>
      <c r="J9420" t="s">
        <v>1186</v>
      </c>
      <c r="K9420" t="str">
        <f t="shared" si="147"/>
        <v>12.77A</v>
      </c>
    </row>
    <row r="9421" spans="1:11" x14ac:dyDescent="0.3">
      <c r="A9421" s="1" t="s">
        <v>3</v>
      </c>
      <c r="B9421">
        <v>1.0134844918809681E-3</v>
      </c>
      <c r="C9421">
        <v>3.3909882292553747E-2</v>
      </c>
      <c r="D9421">
        <v>0.2390528708261184</v>
      </c>
      <c r="E9421">
        <v>0.40777512299234048</v>
      </c>
      <c r="F9421">
        <v>0.1457743765265766</v>
      </c>
      <c r="G9421">
        <v>4.1280893384964483E-2</v>
      </c>
      <c r="H9421">
        <v>4.9981754188644896E-3</v>
      </c>
      <c r="I9421">
        <v>0.12619519406670071</v>
      </c>
      <c r="J9421" t="s">
        <v>1186</v>
      </c>
      <c r="K9421" t="str">
        <f t="shared" si="147"/>
        <v>12.77BBB</v>
      </c>
    </row>
    <row r="9422" spans="1:11" x14ac:dyDescent="0.3">
      <c r="A9422" s="1" t="s">
        <v>4</v>
      </c>
      <c r="B9422">
        <v>5.6730216458916424E-4</v>
      </c>
      <c r="C9422">
        <v>1.0255055806332691E-2</v>
      </c>
      <c r="D9422">
        <v>8.933123696895294E-2</v>
      </c>
      <c r="E9422">
        <v>0.26941778047367893</v>
      </c>
      <c r="F9422">
        <v>0.2496369762897947</v>
      </c>
      <c r="G9422">
        <v>0.1138015288749252</v>
      </c>
      <c r="H9422">
        <v>1.519436718871277E-2</v>
      </c>
      <c r="I9422">
        <v>0.25179575223301381</v>
      </c>
      <c r="J9422" t="s">
        <v>1186</v>
      </c>
      <c r="K9422" t="str">
        <f t="shared" si="147"/>
        <v>12.77BB</v>
      </c>
    </row>
    <row r="9423" spans="1:11" x14ac:dyDescent="0.3">
      <c r="A9423" s="1" t="s">
        <v>5</v>
      </c>
      <c r="B9423">
        <v>3.3988307630434563E-4</v>
      </c>
      <c r="C9423">
        <v>3.3934675010534711E-3</v>
      </c>
      <c r="D9423">
        <v>2.3486021415675431E-2</v>
      </c>
      <c r="E9423">
        <v>8.6936209792718072E-2</v>
      </c>
      <c r="F9423">
        <v>0.14565219452805689</v>
      </c>
      <c r="G9423">
        <v>0.21600378231606929</v>
      </c>
      <c r="H9423">
        <v>3.2864612202877543E-2</v>
      </c>
      <c r="I9423">
        <v>0.49132382916724487</v>
      </c>
      <c r="J9423" t="s">
        <v>1186</v>
      </c>
      <c r="K9423" t="str">
        <f t="shared" si="147"/>
        <v>12.77B</v>
      </c>
    </row>
    <row r="9424" spans="1:11" x14ac:dyDescent="0.3">
      <c r="A9424" s="1" t="s">
        <v>6</v>
      </c>
      <c r="B9424">
        <v>1.3969371312609811E-4</v>
      </c>
      <c r="C9424">
        <v>1.40713162475224E-3</v>
      </c>
      <c r="D9424">
        <v>8.9801388094427493E-3</v>
      </c>
      <c r="E9424">
        <v>3.008951841286427E-2</v>
      </c>
      <c r="F9424">
        <v>5.4923031046039177E-2</v>
      </c>
      <c r="G9424">
        <v>9.2660929030124545E-2</v>
      </c>
      <c r="H9424">
        <v>1.4362894396948961E-2</v>
      </c>
      <c r="I9424">
        <v>0.7974366629667019</v>
      </c>
      <c r="J9424" t="s">
        <v>1186</v>
      </c>
      <c r="K9424" t="str">
        <f t="shared" si="147"/>
        <v>12.77CCC</v>
      </c>
    </row>
    <row r="9425" spans="1:11" x14ac:dyDescent="0.3">
      <c r="A9425" s="1" t="s">
        <v>7</v>
      </c>
      <c r="B9425">
        <v>0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1</v>
      </c>
      <c r="J9425" t="s">
        <v>1186</v>
      </c>
      <c r="K9425" t="str">
        <f t="shared" si="147"/>
        <v>12.77Default</v>
      </c>
    </row>
    <row r="9426" spans="1:11" x14ac:dyDescent="0.3">
      <c r="A9426" s="1" t="s">
        <v>0</v>
      </c>
      <c r="B9426">
        <v>0.27457436400880381</v>
      </c>
      <c r="C9426">
        <v>0.39383557193659002</v>
      </c>
      <c r="D9426">
        <v>0.26366567491151582</v>
      </c>
      <c r="E9426">
        <v>3.9817406453786813E-2</v>
      </c>
      <c r="F9426">
        <v>1.0671943316190939E-2</v>
      </c>
      <c r="G9426">
        <v>4.8730183347299016E-3</v>
      </c>
      <c r="H9426">
        <v>1.0745766862937419E-3</v>
      </c>
      <c r="I9426">
        <v>1.1487444352088989E-2</v>
      </c>
      <c r="J9426" t="s">
        <v>1187</v>
      </c>
      <c r="K9426" t="str">
        <f t="shared" si="147"/>
        <v>12.78AAA</v>
      </c>
    </row>
    <row r="9427" spans="1:11" x14ac:dyDescent="0.3">
      <c r="A9427" s="1" t="s">
        <v>1</v>
      </c>
      <c r="B9427">
        <v>2.0696894507466191E-2</v>
      </c>
      <c r="C9427">
        <v>0.37645141898086498</v>
      </c>
      <c r="D9427">
        <v>0.4741812313896544</v>
      </c>
      <c r="E9427">
        <v>8.6133663321212001E-2</v>
      </c>
      <c r="F9427">
        <v>1.7823617737892272E-2</v>
      </c>
      <c r="G9427">
        <v>5.8173681305674681E-3</v>
      </c>
      <c r="H9427">
        <v>8.6341179373254249E-4</v>
      </c>
      <c r="I9427">
        <v>1.803239413861003E-2</v>
      </c>
      <c r="J9427" t="s">
        <v>1187</v>
      </c>
      <c r="K9427" t="str">
        <f t="shared" si="147"/>
        <v>12.78AA</v>
      </c>
    </row>
    <row r="9428" spans="1:11" x14ac:dyDescent="0.3">
      <c r="A9428" s="1" t="s">
        <v>2</v>
      </c>
      <c r="B9428">
        <v>4.3139146200675384E-3</v>
      </c>
      <c r="C9428">
        <v>0.14282193891384751</v>
      </c>
      <c r="D9428">
        <v>0.6289152618905719</v>
      </c>
      <c r="E9428">
        <v>0.14807229388022281</v>
      </c>
      <c r="F9428">
        <v>3.2760391026424258E-2</v>
      </c>
      <c r="G9428">
        <v>7.4223172154594466E-3</v>
      </c>
      <c r="H9428">
        <v>8.8132457412172657E-4</v>
      </c>
      <c r="I9428">
        <v>3.4812557879284813E-2</v>
      </c>
      <c r="J9428" t="s">
        <v>1187</v>
      </c>
      <c r="K9428" t="str">
        <f t="shared" si="147"/>
        <v>12.78A</v>
      </c>
    </row>
    <row r="9429" spans="1:11" x14ac:dyDescent="0.3">
      <c r="A9429" s="1" t="s">
        <v>3</v>
      </c>
      <c r="B9429">
        <v>1.0146600718408791E-3</v>
      </c>
      <c r="C9429">
        <v>3.3940514833075343E-2</v>
      </c>
      <c r="D9429">
        <v>0.2391213939473443</v>
      </c>
      <c r="E9429">
        <v>0.40756801384429381</v>
      </c>
      <c r="F9429">
        <v>0.1457594700078168</v>
      </c>
      <c r="G9429">
        <v>4.12976632606364E-2</v>
      </c>
      <c r="H9429">
        <v>5.0009288251232761E-3</v>
      </c>
      <c r="I9429">
        <v>0.12629735520986929</v>
      </c>
      <c r="J9429" t="s">
        <v>1187</v>
      </c>
      <c r="K9429" t="str">
        <f t="shared" si="147"/>
        <v>12.78BBB</v>
      </c>
    </row>
    <row r="9430" spans="1:11" x14ac:dyDescent="0.3">
      <c r="A9430" s="1" t="s">
        <v>4</v>
      </c>
      <c r="B9430">
        <v>5.6769261127404902E-4</v>
      </c>
      <c r="C9430">
        <v>1.0269539899738269E-2</v>
      </c>
      <c r="D9430">
        <v>8.9403175207691754E-2</v>
      </c>
      <c r="E9430">
        <v>0.26938699782864323</v>
      </c>
      <c r="F9430">
        <v>0.24945194577403421</v>
      </c>
      <c r="G9430">
        <v>0.1137652879792815</v>
      </c>
      <c r="H9430">
        <v>1.5190937060109721E-2</v>
      </c>
      <c r="I9430">
        <v>0.25196442363922728</v>
      </c>
      <c r="J9430" t="s">
        <v>1187</v>
      </c>
      <c r="K9430" t="str">
        <f t="shared" si="147"/>
        <v>12.78BB</v>
      </c>
    </row>
    <row r="9431" spans="1:11" x14ac:dyDescent="0.3">
      <c r="A9431" s="1" t="s">
        <v>5</v>
      </c>
      <c r="B9431">
        <v>3.4000589207600079E-4</v>
      </c>
      <c r="C9431">
        <v>3.397430970900785E-3</v>
      </c>
      <c r="D9431">
        <v>2.351380106093226E-2</v>
      </c>
      <c r="E9431">
        <v>8.6978136831818181E-2</v>
      </c>
      <c r="F9431">
        <v>0.14560326340377311</v>
      </c>
      <c r="G9431">
        <v>0.21578688659922871</v>
      </c>
      <c r="H9431">
        <v>3.2830557447980538E-2</v>
      </c>
      <c r="I9431">
        <v>0.49154991779329038</v>
      </c>
      <c r="J9431" t="s">
        <v>1187</v>
      </c>
      <c r="K9431" t="str">
        <f t="shared" si="147"/>
        <v>12.78B</v>
      </c>
    </row>
    <row r="9432" spans="1:11" x14ac:dyDescent="0.3">
      <c r="A9432" s="1" t="s">
        <v>6</v>
      </c>
      <c r="B9432">
        <v>1.3974011851568941E-4</v>
      </c>
      <c r="C9432">
        <v>1.4085794304482431E-3</v>
      </c>
      <c r="D9432">
        <v>8.9896747561772229E-3</v>
      </c>
      <c r="E9432">
        <v>3.010794967006037E-2</v>
      </c>
      <c r="F9432">
        <v>5.4910060467343771E-2</v>
      </c>
      <c r="G9432">
        <v>9.256491986906161E-2</v>
      </c>
      <c r="H9432">
        <v>1.4346558470122551E-2</v>
      </c>
      <c r="I9432">
        <v>0.79753251721827056</v>
      </c>
      <c r="J9432" t="s">
        <v>1187</v>
      </c>
      <c r="K9432" t="str">
        <f t="shared" si="147"/>
        <v>12.78CCC</v>
      </c>
    </row>
    <row r="9433" spans="1:11" x14ac:dyDescent="0.3">
      <c r="A9433" s="1" t="s">
        <v>7</v>
      </c>
      <c r="B9433">
        <v>0</v>
      </c>
      <c r="C9433">
        <v>0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1</v>
      </c>
      <c r="J9433" t="s">
        <v>1187</v>
      </c>
      <c r="K9433" t="str">
        <f t="shared" si="147"/>
        <v>12.78Default</v>
      </c>
    </row>
    <row r="9434" spans="1:11" x14ac:dyDescent="0.3">
      <c r="A9434" s="1" t="s">
        <v>0</v>
      </c>
      <c r="B9434">
        <v>0.27430840403809981</v>
      </c>
      <c r="C9434">
        <v>0.39380498024373628</v>
      </c>
      <c r="D9434">
        <v>0.26388035608713972</v>
      </c>
      <c r="E9434">
        <v>3.9868657463715318E-2</v>
      </c>
      <c r="F9434">
        <v>1.068284224119187E-2</v>
      </c>
      <c r="G9434">
        <v>4.8763291498130443E-3</v>
      </c>
      <c r="H9434">
        <v>1.0746844759437139E-3</v>
      </c>
      <c r="I9434">
        <v>1.1503746300360249E-2</v>
      </c>
      <c r="J9434" t="s">
        <v>1188</v>
      </c>
      <c r="K9434" t="str">
        <f t="shared" si="147"/>
        <v>12.79AAA</v>
      </c>
    </row>
    <row r="9435" spans="1:11" x14ac:dyDescent="0.3">
      <c r="A9435" s="1" t="s">
        <v>1</v>
      </c>
      <c r="B9435">
        <v>2.0695307467156379E-2</v>
      </c>
      <c r="C9435">
        <v>0.37623590955233749</v>
      </c>
      <c r="D9435">
        <v>0.47428517687208671</v>
      </c>
      <c r="E9435">
        <v>8.6197198234438499E-2</v>
      </c>
      <c r="F9435">
        <v>1.7842963459809909E-2</v>
      </c>
      <c r="G9435">
        <v>5.8221715496056294E-3</v>
      </c>
      <c r="H9435">
        <v>8.6391110127494761E-4</v>
      </c>
      <c r="I9435">
        <v>1.8057361763290449E-2</v>
      </c>
      <c r="J9435" t="s">
        <v>1188</v>
      </c>
      <c r="K9435" t="str">
        <f t="shared" si="147"/>
        <v>12.79AA</v>
      </c>
    </row>
    <row r="9436" spans="1:11" x14ac:dyDescent="0.3">
      <c r="A9436" s="1" t="s">
        <v>2</v>
      </c>
      <c r="B9436">
        <v>4.3173338321145574E-3</v>
      </c>
      <c r="C9436">
        <v>0.14285213351892179</v>
      </c>
      <c r="D9436">
        <v>0.62876531510555256</v>
      </c>
      <c r="E9436">
        <v>0.14811750014713701</v>
      </c>
      <c r="F9436">
        <v>3.2785084840731088E-2</v>
      </c>
      <c r="G9436">
        <v>7.4309418476833341E-3</v>
      </c>
      <c r="H9436">
        <v>8.8243489293901968E-4</v>
      </c>
      <c r="I9436">
        <v>3.484925581492062E-2</v>
      </c>
      <c r="J9436" t="s">
        <v>1188</v>
      </c>
      <c r="K9436" t="str">
        <f t="shared" si="147"/>
        <v>12.79A</v>
      </c>
    </row>
    <row r="9437" spans="1:11" x14ac:dyDescent="0.3">
      <c r="A9437" s="1" t="s">
        <v>3</v>
      </c>
      <c r="B9437">
        <v>1.0158358956410139E-3</v>
      </c>
      <c r="C9437">
        <v>3.3971135215676657E-2</v>
      </c>
      <c r="D9437">
        <v>0.23918981442087481</v>
      </c>
      <c r="E9437">
        <v>0.40736109945276239</v>
      </c>
      <c r="F9437">
        <v>0.14574453337912249</v>
      </c>
      <c r="G9437">
        <v>4.1314396653415707E-2</v>
      </c>
      <c r="H9437">
        <v>5.0036774263221414E-3</v>
      </c>
      <c r="I9437">
        <v>0.1263995075561847</v>
      </c>
      <c r="J9437" t="s">
        <v>1188</v>
      </c>
      <c r="K9437" t="str">
        <f t="shared" si="147"/>
        <v>12.79BBB</v>
      </c>
    </row>
    <row r="9438" spans="1:11" x14ac:dyDescent="0.3">
      <c r="A9438" s="1" t="s">
        <v>4</v>
      </c>
      <c r="B9438">
        <v>5.6808322372242398E-4</v>
      </c>
      <c r="C9438">
        <v>1.0284027252345019E-2</v>
      </c>
      <c r="D9438">
        <v>8.9475067261845509E-2</v>
      </c>
      <c r="E9438">
        <v>0.26935614502504862</v>
      </c>
      <c r="F9438">
        <v>0.24926714263429289</v>
      </c>
      <c r="G9438">
        <v>0.1137290187636924</v>
      </c>
      <c r="H9438">
        <v>1.5187501167878601E-2</v>
      </c>
      <c r="I9438">
        <v>0.2521330146711746</v>
      </c>
      <c r="J9438" t="s">
        <v>1188</v>
      </c>
      <c r="K9438" t="str">
        <f t="shared" si="147"/>
        <v>12.79BB</v>
      </c>
    </row>
    <row r="9439" spans="1:11" x14ac:dyDescent="0.3">
      <c r="A9439" s="1" t="s">
        <v>5</v>
      </c>
      <c r="B9439">
        <v>3.4012866620628391E-4</v>
      </c>
      <c r="C9439">
        <v>3.401397012564201E-3</v>
      </c>
      <c r="D9439">
        <v>2.3541582652198391E-2</v>
      </c>
      <c r="E9439">
        <v>8.7019982051951883E-2</v>
      </c>
      <c r="F9439">
        <v>0.1455543050085622</v>
      </c>
      <c r="G9439">
        <v>0.21557025758975229</v>
      </c>
      <c r="H9439">
        <v>3.2796545200286797E-2</v>
      </c>
      <c r="I9439">
        <v>0.49177580181847802</v>
      </c>
      <c r="J9439" t="s">
        <v>1188</v>
      </c>
      <c r="K9439" t="str">
        <f t="shared" si="147"/>
        <v>12.79B</v>
      </c>
    </row>
    <row r="9440" spans="1:11" x14ac:dyDescent="0.3">
      <c r="A9440" s="1" t="s">
        <v>6</v>
      </c>
      <c r="B9440">
        <v>1.397865012900548E-4</v>
      </c>
      <c r="C9440">
        <v>1.410028026200648E-3</v>
      </c>
      <c r="D9440">
        <v>8.9992127246155927E-3</v>
      </c>
      <c r="E9440">
        <v>3.0126351891045171E-2</v>
      </c>
      <c r="F9440">
        <v>5.4897071356187953E-2</v>
      </c>
      <c r="G9440">
        <v>9.2469030365633906E-2</v>
      </c>
      <c r="H9440">
        <v>1.433024834921531E-2</v>
      </c>
      <c r="I9440">
        <v>0.79762827078581133</v>
      </c>
      <c r="J9440" t="s">
        <v>1188</v>
      </c>
      <c r="K9440" t="str">
        <f t="shared" si="147"/>
        <v>12.79CCC</v>
      </c>
    </row>
    <row r="9441" spans="1:11" x14ac:dyDescent="0.3">
      <c r="A9441" s="1" t="s">
        <v>7</v>
      </c>
      <c r="B9441">
        <v>0</v>
      </c>
      <c r="C9441">
        <v>0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1</v>
      </c>
      <c r="J9441" t="s">
        <v>1188</v>
      </c>
      <c r="K9441" t="str">
        <f t="shared" si="147"/>
        <v>12.79Default</v>
      </c>
    </row>
    <row r="9442" spans="1:11" x14ac:dyDescent="0.3">
      <c r="A9442" s="1" t="s">
        <v>0</v>
      </c>
      <c r="B9442">
        <v>0.27404268411555038</v>
      </c>
      <c r="C9442">
        <v>0.39377430612450709</v>
      </c>
      <c r="D9442">
        <v>0.26409486449576769</v>
      </c>
      <c r="E9442">
        <v>3.9919910786331191E-2</v>
      </c>
      <c r="F9442">
        <v>1.069374527463768E-2</v>
      </c>
      <c r="G9442">
        <v>4.8796393357134482E-3</v>
      </c>
      <c r="H9442">
        <v>1.074792266667408E-3</v>
      </c>
      <c r="I9442">
        <v>1.152005760082506E-2</v>
      </c>
      <c r="J9442" t="s">
        <v>1189</v>
      </c>
      <c r="K9442" t="str">
        <f t="shared" si="147"/>
        <v>12.80AAA</v>
      </c>
    </row>
    <row r="9443" spans="1:11" x14ac:dyDescent="0.3">
      <c r="A9443" s="1" t="s">
        <v>1</v>
      </c>
      <c r="B9443">
        <v>2.06937200544395E-2</v>
      </c>
      <c r="C9443">
        <v>0.37602063930424318</v>
      </c>
      <c r="D9443">
        <v>0.4743888959013024</v>
      </c>
      <c r="E9443">
        <v>8.6260704258296253E-2</v>
      </c>
      <c r="F9443">
        <v>1.7862309850134341E-2</v>
      </c>
      <c r="G9443">
        <v>5.8269766707774364E-3</v>
      </c>
      <c r="H9443">
        <v>8.644107016025273E-4</v>
      </c>
      <c r="I9443">
        <v>1.8082343259204329E-2</v>
      </c>
      <c r="J9443" t="s">
        <v>1189</v>
      </c>
      <c r="K9443" t="str">
        <f t="shared" si="147"/>
        <v>12.80AA</v>
      </c>
    </row>
    <row r="9444" spans="1:11" x14ac:dyDescent="0.3">
      <c r="A9444" s="1" t="s">
        <v>2</v>
      </c>
      <c r="B9444">
        <v>4.3207509182380246E-3</v>
      </c>
      <c r="C9444">
        <v>0.14288225936136439</v>
      </c>
      <c r="D9444">
        <v>0.62861549822104845</v>
      </c>
      <c r="E9444">
        <v>0.14816264788834679</v>
      </c>
      <c r="F9444">
        <v>3.2809765121007632E-2</v>
      </c>
      <c r="G9444">
        <v>7.4395664466440636E-3</v>
      </c>
      <c r="H9444">
        <v>8.8354531725810196E-4</v>
      </c>
      <c r="I9444">
        <v>3.48859667260926E-2</v>
      </c>
      <c r="J9444" t="s">
        <v>1189</v>
      </c>
      <c r="K9444" t="str">
        <f t="shared" si="147"/>
        <v>12.80A</v>
      </c>
    </row>
    <row r="9445" spans="1:11" x14ac:dyDescent="0.3">
      <c r="A9445" s="1" t="s">
        <v>3</v>
      </c>
      <c r="B9445">
        <v>1.0170119591358679E-3</v>
      </c>
      <c r="C9445">
        <v>3.4001743347586093E-2</v>
      </c>
      <c r="D9445">
        <v>0.23925813197651291</v>
      </c>
      <c r="E9445">
        <v>0.40715437921575037</v>
      </c>
      <c r="F9445">
        <v>0.14572956799312359</v>
      </c>
      <c r="G9445">
        <v>4.133109340225629E-2</v>
      </c>
      <c r="H9445">
        <v>5.0064212011034573E-3</v>
      </c>
      <c r="I9445">
        <v>0.1265016509045315</v>
      </c>
      <c r="J9445" t="s">
        <v>1189</v>
      </c>
      <c r="K9445" t="str">
        <f t="shared" si="147"/>
        <v>12.80BBB</v>
      </c>
    </row>
    <row r="9446" spans="1:11" x14ac:dyDescent="0.3">
      <c r="A9446" s="1" t="s">
        <v>4</v>
      </c>
      <c r="B9446">
        <v>5.6847400066914553E-4</v>
      </c>
      <c r="C9446">
        <v>1.029851778570969E-2</v>
      </c>
      <c r="D9446">
        <v>8.954691275930253E-2</v>
      </c>
      <c r="E9446">
        <v>0.26932522382354618</v>
      </c>
      <c r="F9446">
        <v>0.2490825659093828</v>
      </c>
      <c r="G9446">
        <v>0.11369272151946359</v>
      </c>
      <c r="H9446">
        <v>1.518405965409466E-2</v>
      </c>
      <c r="I9446">
        <v>0.25230152454783128</v>
      </c>
      <c r="J9446" t="s">
        <v>1189</v>
      </c>
      <c r="K9446" t="str">
        <f t="shared" si="147"/>
        <v>12.80BB</v>
      </c>
    </row>
    <row r="9447" spans="1:11" x14ac:dyDescent="0.3">
      <c r="A9447" s="1" t="s">
        <v>5</v>
      </c>
      <c r="B9447">
        <v>3.4025139937381621E-4</v>
      </c>
      <c r="C9447">
        <v>3.405365615602618E-3</v>
      </c>
      <c r="D9447">
        <v>2.3569366095961379E-2</v>
      </c>
      <c r="E9447">
        <v>8.7061745155312675E-2</v>
      </c>
      <c r="F9447">
        <v>0.14550532002810221</v>
      </c>
      <c r="G9447">
        <v>0.21535389507175709</v>
      </c>
      <c r="H9447">
        <v>3.2762575445729893E-2</v>
      </c>
      <c r="I9447">
        <v>0.49200148118816039</v>
      </c>
      <c r="J9447" t="s">
        <v>1189</v>
      </c>
      <c r="K9447" t="str">
        <f t="shared" si="147"/>
        <v>12.80B</v>
      </c>
    </row>
    <row r="9448" spans="1:11" x14ac:dyDescent="0.3">
      <c r="A9448" s="1" t="s">
        <v>6</v>
      </c>
      <c r="B9448">
        <v>1.3983286164096029E-4</v>
      </c>
      <c r="C9448">
        <v>1.4114774105701731E-3</v>
      </c>
      <c r="D9448">
        <v>9.0087526764774314E-3</v>
      </c>
      <c r="E9448">
        <v>3.01447249513811E-2</v>
      </c>
      <c r="F9448">
        <v>5.4884064343421711E-2</v>
      </c>
      <c r="G9448">
        <v>9.2373260465966403E-2</v>
      </c>
      <c r="H9448">
        <v>1.4313963909350519E-2</v>
      </c>
      <c r="I9448">
        <v>0.79772392338119169</v>
      </c>
      <c r="J9448" t="s">
        <v>1189</v>
      </c>
      <c r="K9448" t="str">
        <f t="shared" si="147"/>
        <v>12.80CCC</v>
      </c>
    </row>
    <row r="9449" spans="1:11" x14ac:dyDescent="0.3">
      <c r="A9449" s="1" t="s">
        <v>7</v>
      </c>
      <c r="B9449">
        <v>0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1</v>
      </c>
      <c r="J9449" t="s">
        <v>1189</v>
      </c>
      <c r="K9449" t="str">
        <f t="shared" si="147"/>
        <v>12.80Default</v>
      </c>
    </row>
    <row r="9450" spans="1:11" x14ac:dyDescent="0.3">
      <c r="A9450" s="1" t="s">
        <v>0</v>
      </c>
      <c r="B9450">
        <v>0.27377720206579909</v>
      </c>
      <c r="C9450">
        <v>0.39374355531511679</v>
      </c>
      <c r="D9450">
        <v>0.26430919735384723</v>
      </c>
      <c r="E9450">
        <v>3.9971165926545031E-2</v>
      </c>
      <c r="F9450">
        <v>1.0704652303350531E-2</v>
      </c>
      <c r="G9450">
        <v>4.8829488590824222E-3</v>
      </c>
      <c r="H9450">
        <v>1.07490004955519E-3</v>
      </c>
      <c r="I9450">
        <v>1.15363781267037E-2</v>
      </c>
      <c r="J9450" t="s">
        <v>1190</v>
      </c>
      <c r="K9450" t="str">
        <f t="shared" si="147"/>
        <v>12.81AAA</v>
      </c>
    </row>
    <row r="9451" spans="1:11" x14ac:dyDescent="0.3">
      <c r="A9451" s="1" t="s">
        <v>1</v>
      </c>
      <c r="B9451">
        <v>2.0692132768078669E-2</v>
      </c>
      <c r="C9451">
        <v>0.37580560818603292</v>
      </c>
      <c r="D9451">
        <v>0.47449238817211381</v>
      </c>
      <c r="E9451">
        <v>8.6324181326041999E-2</v>
      </c>
      <c r="F9451">
        <v>1.788165687042962E-2</v>
      </c>
      <c r="G9451">
        <v>5.8317834916791376E-3</v>
      </c>
      <c r="H9451">
        <v>8.6491059446012239E-4</v>
      </c>
      <c r="I9451">
        <v>1.8107338591163809E-2</v>
      </c>
      <c r="J9451" t="s">
        <v>1190</v>
      </c>
      <c r="K9451" t="str">
        <f t="shared" si="147"/>
        <v>12.81AA</v>
      </c>
    </row>
    <row r="9452" spans="1:11" x14ac:dyDescent="0.3">
      <c r="A9452" s="1" t="s">
        <v>2</v>
      </c>
      <c r="B9452">
        <v>4.3241658724068564E-3</v>
      </c>
      <c r="C9452">
        <v>0.14291231636338181</v>
      </c>
      <c r="D9452">
        <v>0.62846581133576573</v>
      </c>
      <c r="E9452">
        <v>0.1482077371524454</v>
      </c>
      <c r="F9452">
        <v>3.2834431843289699E-2</v>
      </c>
      <c r="G9452">
        <v>7.4481909918851586E-3</v>
      </c>
      <c r="H9452">
        <v>8.8465584404333656E-4</v>
      </c>
      <c r="I9452">
        <v>3.4922690596781818E-2</v>
      </c>
      <c r="J9452" t="s">
        <v>1190</v>
      </c>
      <c r="K9452" t="str">
        <f t="shared" si="147"/>
        <v>12.81A</v>
      </c>
    </row>
    <row r="9453" spans="1:11" x14ac:dyDescent="0.3">
      <c r="A9453" s="1" t="s">
        <v>3</v>
      </c>
      <c r="B9453">
        <v>1.0181882581750429E-3</v>
      </c>
      <c r="C9453">
        <v>3.4032339135906968E-2</v>
      </c>
      <c r="D9453">
        <v>0.2393263463437921</v>
      </c>
      <c r="E9453">
        <v>0.40694785253208998</v>
      </c>
      <c r="F9453">
        <v>0.14571457520251671</v>
      </c>
      <c r="G9453">
        <v>4.1347753346047469E-2</v>
      </c>
      <c r="H9453">
        <v>5.0091601280988479E-3</v>
      </c>
      <c r="I9453">
        <v>0.12660378505337291</v>
      </c>
      <c r="J9453" t="s">
        <v>1190</v>
      </c>
      <c r="K9453" t="str">
        <f t="shared" si="147"/>
        <v>12.81BBB</v>
      </c>
    </row>
    <row r="9454" spans="1:11" x14ac:dyDescent="0.3">
      <c r="A9454" s="1" t="s">
        <v>4</v>
      </c>
      <c r="B9454">
        <v>5.6886494084485892E-4</v>
      </c>
      <c r="C9454">
        <v>1.031301142123389E-2</v>
      </c>
      <c r="D9454">
        <v>8.961871132720467E-2</v>
      </c>
      <c r="E9454">
        <v>0.26929423598514352</v>
      </c>
      <c r="F9454">
        <v>0.2488982146399914</v>
      </c>
      <c r="G9454">
        <v>0.11365639653829709</v>
      </c>
      <c r="H9454">
        <v>1.518061266087203E-2</v>
      </c>
      <c r="I9454">
        <v>0.25246995248641252</v>
      </c>
      <c r="J9454" t="s">
        <v>1190</v>
      </c>
      <c r="K9454" t="str">
        <f t="shared" si="147"/>
        <v>12.81BB</v>
      </c>
    </row>
    <row r="9455" spans="1:11" x14ac:dyDescent="0.3">
      <c r="A9455" s="1" t="s">
        <v>5</v>
      </c>
      <c r="B9455">
        <v>3.4037409225703622E-4</v>
      </c>
      <c r="C9455">
        <v>3.4093367695688251E-3</v>
      </c>
      <c r="D9455">
        <v>2.3597151298666831E-2</v>
      </c>
      <c r="E9455">
        <v>8.7103425844035312E-2</v>
      </c>
      <c r="F9455">
        <v>0.14545630914814639</v>
      </c>
      <c r="G9455">
        <v>0.21513779882967199</v>
      </c>
      <c r="H9455">
        <v>3.2728648170292293E-2</v>
      </c>
      <c r="I9455">
        <v>0.49222695584736131</v>
      </c>
      <c r="J9455" t="s">
        <v>1190</v>
      </c>
      <c r="K9455" t="str">
        <f t="shared" si="147"/>
        <v>12.81B</v>
      </c>
    </row>
    <row r="9456" spans="1:11" x14ac:dyDescent="0.3">
      <c r="A9456" s="1" t="s">
        <v>6</v>
      </c>
      <c r="B9456">
        <v>1.3987919976007359E-4</v>
      </c>
      <c r="C9456">
        <v>1.412927582114357E-3</v>
      </c>
      <c r="D9456">
        <v>9.018294573461625E-3</v>
      </c>
      <c r="E9456">
        <v>3.0163068726593169E-2</v>
      </c>
      <c r="F9456">
        <v>5.4871040059924547E-2</v>
      </c>
      <c r="G9456">
        <v>9.2277610116381262E-2</v>
      </c>
      <c r="H9456">
        <v>1.429770502568452E-2</v>
      </c>
      <c r="I9456">
        <v>0.7978194747160805</v>
      </c>
      <c r="J9456" t="s">
        <v>1190</v>
      </c>
      <c r="K9456" t="str">
        <f t="shared" si="147"/>
        <v>12.81CCC</v>
      </c>
    </row>
    <row r="9457" spans="1:11" x14ac:dyDescent="0.3">
      <c r="A9457" s="1" t="s">
        <v>7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1</v>
      </c>
      <c r="J9457" t="s">
        <v>1190</v>
      </c>
      <c r="K9457" t="str">
        <f t="shared" si="147"/>
        <v>12.81Default</v>
      </c>
    </row>
    <row r="9458" spans="1:11" x14ac:dyDescent="0.3">
      <c r="A9458" s="1" t="s">
        <v>0</v>
      </c>
      <c r="B9458">
        <v>0.27351195572203918</v>
      </c>
      <c r="C9458">
        <v>0.39371273355292458</v>
      </c>
      <c r="D9458">
        <v>0.26452335187086851</v>
      </c>
      <c r="E9458">
        <v>4.0022422387561422E-2</v>
      </c>
      <c r="F9458">
        <v>1.071556321378583E-2</v>
      </c>
      <c r="G9458">
        <v>4.8862576864618819E-3</v>
      </c>
      <c r="H9458">
        <v>1.075007815693784E-3</v>
      </c>
      <c r="I9458">
        <v>1.1552707750664731E-2</v>
      </c>
      <c r="J9458" t="s">
        <v>1191</v>
      </c>
      <c r="K9458" t="str">
        <f t="shared" si="147"/>
        <v>12.82AAA</v>
      </c>
    </row>
    <row r="9459" spans="1:11" x14ac:dyDescent="0.3">
      <c r="A9459" s="1" t="s">
        <v>1</v>
      </c>
      <c r="B9459">
        <v>2.0690546106836141E-2</v>
      </c>
      <c r="C9459">
        <v>0.37559081614701317</v>
      </c>
      <c r="D9459">
        <v>0.47459565337939541</v>
      </c>
      <c r="E9459">
        <v>8.6387629370977395E-2</v>
      </c>
      <c r="F9459">
        <v>1.7901004482274049E-2</v>
      </c>
      <c r="G9459">
        <v>5.8365920099106121E-3</v>
      </c>
      <c r="H9459">
        <v>8.654107795929573E-4</v>
      </c>
      <c r="I9459">
        <v>1.8132347724000221E-2</v>
      </c>
      <c r="J9459" t="s">
        <v>1191</v>
      </c>
      <c r="K9459" t="str">
        <f t="shared" si="147"/>
        <v>12.82AA</v>
      </c>
    </row>
    <row r="9460" spans="1:11" x14ac:dyDescent="0.3">
      <c r="A9460" s="1" t="s">
        <v>2</v>
      </c>
      <c r="B9460">
        <v>4.3275786885948256E-3</v>
      </c>
      <c r="C9460">
        <v>0.14294230444722009</v>
      </c>
      <c r="D9460">
        <v>0.62831625454820073</v>
      </c>
      <c r="E9460">
        <v>0.14825276798808851</v>
      </c>
      <c r="F9460">
        <v>3.2859084983648347E-2</v>
      </c>
      <c r="G9460">
        <v>7.4568154629627587E-3</v>
      </c>
      <c r="H9460">
        <v>8.8576647026071824E-4</v>
      </c>
      <c r="I9460">
        <v>3.4959427411023938E-2</v>
      </c>
      <c r="J9460" t="s">
        <v>1191</v>
      </c>
      <c r="K9460" t="str">
        <f t="shared" si="147"/>
        <v>12.82A</v>
      </c>
    </row>
    <row r="9461" spans="1:11" x14ac:dyDescent="0.3">
      <c r="A9461" s="1" t="s">
        <v>3</v>
      </c>
      <c r="B9461">
        <v>1.0193647886032481E-3</v>
      </c>
      <c r="C9461">
        <v>3.4062922487617921E-2</v>
      </c>
      <c r="D9461">
        <v>0.2393944572519775</v>
      </c>
      <c r="E9461">
        <v>0.40674151880144072</v>
      </c>
      <c r="F9461">
        <v>0.14569955636006501</v>
      </c>
      <c r="G9461">
        <v>4.1364376323614532E-2</v>
      </c>
      <c r="H9461">
        <v>5.011894185929254E-3</v>
      </c>
      <c r="I9461">
        <v>0.1267059098007518</v>
      </c>
      <c r="J9461" t="s">
        <v>1191</v>
      </c>
      <c r="K9461" t="str">
        <f t="shared" si="147"/>
        <v>12.82BBB</v>
      </c>
    </row>
    <row r="9462" spans="1:11" x14ac:dyDescent="0.3">
      <c r="A9462" s="1" t="s">
        <v>4</v>
      </c>
      <c r="B9462">
        <v>5.692560429759935E-4</v>
      </c>
      <c r="C9462">
        <v>1.0327508080163989E-2</v>
      </c>
      <c r="D9462">
        <v>8.9690462591948725E-2</v>
      </c>
      <c r="E9462">
        <v>0.2692631832712053</v>
      </c>
      <c r="F9462">
        <v>0.2487140878686768</v>
      </c>
      <c r="G9462">
        <v>0.1136200441122913</v>
      </c>
      <c r="H9462">
        <v>1.5177160330363711E-2</v>
      </c>
      <c r="I9462">
        <v>0.25263829770237423</v>
      </c>
      <c r="J9462" t="s">
        <v>1191</v>
      </c>
      <c r="K9462" t="str">
        <f t="shared" si="147"/>
        <v>12.82BB</v>
      </c>
    </row>
    <row r="9463" spans="1:11" x14ac:dyDescent="0.3">
      <c r="A9463" s="1" t="s">
        <v>5</v>
      </c>
      <c r="B9463">
        <v>3.4049674553420021E-4</v>
      </c>
      <c r="C9463">
        <v>3.4133104640094859E-3</v>
      </c>
      <c r="D9463">
        <v>2.362493816671837E-2</v>
      </c>
      <c r="E9463">
        <v>8.7145023820196205E-2</v>
      </c>
      <c r="F9463">
        <v>0.14540727305452369</v>
      </c>
      <c r="G9463">
        <v>0.21492196864823679</v>
      </c>
      <c r="H9463">
        <v>3.2694763360005319E-2</v>
      </c>
      <c r="I9463">
        <v>0.49245222574077602</v>
      </c>
      <c r="J9463" t="s">
        <v>1191</v>
      </c>
      <c r="K9463" t="str">
        <f t="shared" si="147"/>
        <v>12.82B</v>
      </c>
    </row>
    <row r="9464" spans="1:11" x14ac:dyDescent="0.3">
      <c r="A9464" s="1" t="s">
        <v>6</v>
      </c>
      <c r="B9464">
        <v>1.3992551583896451E-4</v>
      </c>
      <c r="C9464">
        <v>1.4143785393875611E-3</v>
      </c>
      <c r="D9464">
        <v>9.0278383772463781E-3</v>
      </c>
      <c r="E9464">
        <v>3.0181383092169129E-2</v>
      </c>
      <c r="F9464">
        <v>5.4857999136605502E-2</v>
      </c>
      <c r="G9464">
        <v>9.218207926339711E-2</v>
      </c>
      <c r="H9464">
        <v>1.428147157340662E-2</v>
      </c>
      <c r="I9464">
        <v>0.79791492450194879</v>
      </c>
      <c r="J9464" t="s">
        <v>1191</v>
      </c>
      <c r="K9464" t="str">
        <f t="shared" si="147"/>
        <v>12.82CCC</v>
      </c>
    </row>
    <row r="9465" spans="1:11" x14ac:dyDescent="0.3">
      <c r="A9465" s="1" t="s">
        <v>7</v>
      </c>
      <c r="B9465">
        <v>0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1</v>
      </c>
      <c r="J9465" t="s">
        <v>1191</v>
      </c>
      <c r="K9465" t="str">
        <f t="shared" si="147"/>
        <v>12.82Default</v>
      </c>
    </row>
    <row r="9466" spans="1:11" x14ac:dyDescent="0.3">
      <c r="A9466" s="1" t="s">
        <v>0</v>
      </c>
      <c r="B9466">
        <v>0.27324694292599749</v>
      </c>
      <c r="C9466">
        <v>0.39368184657643079</v>
      </c>
      <c r="D9466">
        <v>0.26473732524938492</v>
      </c>
      <c r="E9466">
        <v>4.0073679670879478E-2</v>
      </c>
      <c r="F9466">
        <v>1.072647789203212E-2</v>
      </c>
      <c r="G9466">
        <v>4.8895657842844631E-3</v>
      </c>
      <c r="H9466">
        <v>1.075115556166289E-3</v>
      </c>
      <c r="I9466">
        <v>1.156904634482455E-2</v>
      </c>
      <c r="J9466" t="s">
        <v>1192</v>
      </c>
      <c r="K9466" t="str">
        <f t="shared" si="147"/>
        <v>12.83AAA</v>
      </c>
    </row>
    <row r="9467" spans="1:11" x14ac:dyDescent="0.3">
      <c r="A9467" s="1" t="s">
        <v>1</v>
      </c>
      <c r="B9467">
        <v>2.0688960569473301E-2</v>
      </c>
      <c r="C9467">
        <v>0.37537626313634742</v>
      </c>
      <c r="D9467">
        <v>0.47469869121808422</v>
      </c>
      <c r="E9467">
        <v>8.6451048326448912E-2</v>
      </c>
      <c r="F9467">
        <v>1.792035264726017E-2</v>
      </c>
      <c r="G9467">
        <v>5.8414022230753801E-3</v>
      </c>
      <c r="H9467">
        <v>8.6591125674664263E-4</v>
      </c>
      <c r="I9467">
        <v>1.81573706225641E-2</v>
      </c>
      <c r="J9467" t="s">
        <v>1192</v>
      </c>
      <c r="K9467" t="str">
        <f t="shared" si="147"/>
        <v>12.83AA</v>
      </c>
    </row>
    <row r="9468" spans="1:11" x14ac:dyDescent="0.3">
      <c r="A9468" s="1" t="s">
        <v>2</v>
      </c>
      <c r="B9468">
        <v>4.3309893607805542E-3</v>
      </c>
      <c r="C9468">
        <v>0.14297222353516451</v>
      </c>
      <c r="D9468">
        <v>0.62816682795663892</v>
      </c>
      <c r="E9468">
        <v>0.14829774044399349</v>
      </c>
      <c r="F9468">
        <v>3.2883724518189737E-2</v>
      </c>
      <c r="G9468">
        <v>7.4654398394456076E-3</v>
      </c>
      <c r="H9468">
        <v>8.8687719287787231E-4</v>
      </c>
      <c r="I9468">
        <v>3.4996177152909203E-2</v>
      </c>
      <c r="J9468" t="s">
        <v>1192</v>
      </c>
      <c r="K9468" t="str">
        <f t="shared" si="147"/>
        <v>12.83A</v>
      </c>
    </row>
    <row r="9469" spans="1:11" x14ac:dyDescent="0.3">
      <c r="A9469" s="1" t="s">
        <v>3</v>
      </c>
      <c r="B9469">
        <v>1.020541546260299E-3</v>
      </c>
      <c r="C9469">
        <v>3.4093493309572807E-2</v>
      </c>
      <c r="D9469">
        <v>0.2394624644300673</v>
      </c>
      <c r="E9469">
        <v>0.40653537742428669</v>
      </c>
      <c r="F9469">
        <v>0.1456845128185987</v>
      </c>
      <c r="G9469">
        <v>4.138096217371906E-2</v>
      </c>
      <c r="H9469">
        <v>5.014623353204975E-3</v>
      </c>
      <c r="I9469">
        <v>0.12680802494429011</v>
      </c>
      <c r="J9469" t="s">
        <v>1192</v>
      </c>
      <c r="K9469" t="str">
        <f t="shared" si="147"/>
        <v>12.83BBB</v>
      </c>
    </row>
    <row r="9470" spans="1:11" x14ac:dyDescent="0.3">
      <c r="A9470" s="1" t="s">
        <v>4</v>
      </c>
      <c r="B9470">
        <v>5.6964730578475987E-4</v>
      </c>
      <c r="C9470">
        <v>1.0342007683591141E-2</v>
      </c>
      <c r="D9470">
        <v>8.9762166179187794E-2</v>
      </c>
      <c r="E9470">
        <v>0.26923206744345363</v>
      </c>
      <c r="F9470">
        <v>0.24853018463986179</v>
      </c>
      <c r="G9470">
        <v>0.11358366453394241</v>
      </c>
      <c r="H9470">
        <v>1.5173702804761669E-2</v>
      </c>
      <c r="I9470">
        <v>0.25280655940941699</v>
      </c>
      <c r="J9470" t="s">
        <v>1192</v>
      </c>
      <c r="K9470" t="str">
        <f t="shared" si="147"/>
        <v>12.83BB</v>
      </c>
    </row>
    <row r="9471" spans="1:11" x14ac:dyDescent="0.3">
      <c r="A9471" s="1" t="s">
        <v>5</v>
      </c>
      <c r="B9471">
        <v>3.4061935988338152E-4</v>
      </c>
      <c r="C9471">
        <v>3.4172866884651372E-3</v>
      </c>
      <c r="D9471">
        <v>2.3652726606477669E-2</v>
      </c>
      <c r="E9471">
        <v>8.7186538785813769E-2</v>
      </c>
      <c r="F9471">
        <v>0.1453582124331381</v>
      </c>
      <c r="G9471">
        <v>0.2147064043125014</v>
      </c>
      <c r="H9471">
        <v>3.2660921000948889E-2</v>
      </c>
      <c r="I9471">
        <v>0.49267729081277167</v>
      </c>
      <c r="J9471" t="s">
        <v>1192</v>
      </c>
      <c r="K9471" t="str">
        <f t="shared" si="147"/>
        <v>12.83B</v>
      </c>
    </row>
    <row r="9472" spans="1:11" x14ac:dyDescent="0.3">
      <c r="A9472" s="1" t="s">
        <v>6</v>
      </c>
      <c r="B9472">
        <v>1.3997181006910529E-4</v>
      </c>
      <c r="C9472">
        <v>1.4158302809409589E-3</v>
      </c>
      <c r="D9472">
        <v>9.0373840494891895E-3</v>
      </c>
      <c r="E9472">
        <v>3.0199667923559721E-2</v>
      </c>
      <c r="F9472">
        <v>5.4844942204403162E-2</v>
      </c>
      <c r="G9472">
        <v>9.2086667853728529E-2</v>
      </c>
      <c r="H9472">
        <v>1.4265263427739001E-2</v>
      </c>
      <c r="I9472">
        <v>0.79801027245007028</v>
      </c>
      <c r="J9472" t="s">
        <v>1192</v>
      </c>
      <c r="K9472" t="str">
        <f t="shared" si="147"/>
        <v>12.83CCC</v>
      </c>
    </row>
    <row r="9473" spans="1:11" x14ac:dyDescent="0.3">
      <c r="A9473" s="1" t="s">
        <v>7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1</v>
      </c>
      <c r="J9473" t="s">
        <v>1192</v>
      </c>
      <c r="K9473" t="str">
        <f t="shared" si="147"/>
        <v>12.83Default</v>
      </c>
    </row>
    <row r="9474" spans="1:11" x14ac:dyDescent="0.3">
      <c r="A9474" s="1" t="s">
        <v>0</v>
      </c>
      <c r="B9474">
        <v>0.27298216152791921</v>
      </c>
      <c r="C9474">
        <v>0.39365090012527137</v>
      </c>
      <c r="D9474">
        <v>0.26495111468503202</v>
      </c>
      <c r="E9474">
        <v>4.0124937276293737E-2</v>
      </c>
      <c r="F9474">
        <v>1.073739622381095E-2</v>
      </c>
      <c r="G9474">
        <v>4.8928731188736408E-3</v>
      </c>
      <c r="H9474">
        <v>1.0752232620521961E-3</v>
      </c>
      <c r="I9474">
        <v>1.1585393780746781E-2</v>
      </c>
      <c r="J9474" t="s">
        <v>1193</v>
      </c>
      <c r="K9474" t="str">
        <f t="shared" ref="K9474:K9537" si="148">J9474&amp;A9474</f>
        <v>12.84AAA</v>
      </c>
    </row>
    <row r="9475" spans="1:11" x14ac:dyDescent="0.3">
      <c r="A9475" s="1" t="s">
        <v>1</v>
      </c>
      <c r="B9475">
        <v>2.0687376654750778E-2</v>
      </c>
      <c r="C9475">
        <v>0.37516194910305511</v>
      </c>
      <c r="D9475">
        <v>0.47480150138317823</v>
      </c>
      <c r="E9475">
        <v>8.6514438125847901E-2</v>
      </c>
      <c r="F9475">
        <v>1.793970132699475E-2</v>
      </c>
      <c r="G9475">
        <v>5.8462141287805936E-3</v>
      </c>
      <c r="H9475">
        <v>8.6641202566717411E-4</v>
      </c>
      <c r="I9475">
        <v>1.8182407251725201E-2</v>
      </c>
      <c r="J9475" t="s">
        <v>1193</v>
      </c>
      <c r="K9475" t="str">
        <f t="shared" si="148"/>
        <v>12.84AA</v>
      </c>
    </row>
    <row r="9476" spans="1:11" x14ac:dyDescent="0.3">
      <c r="A9476" s="1" t="s">
        <v>2</v>
      </c>
      <c r="B9476">
        <v>4.3343978829475096E-3</v>
      </c>
      <c r="C9476">
        <v>0.14300207354953959</v>
      </c>
      <c r="D9476">
        <v>0.62801753165915641</v>
      </c>
      <c r="E9476">
        <v>0.14834265456893969</v>
      </c>
      <c r="F9476">
        <v>3.290835042305524E-2</v>
      </c>
      <c r="G9476">
        <v>7.4740641009150783E-3</v>
      </c>
      <c r="H9476">
        <v>8.8798800886405753E-4</v>
      </c>
      <c r="I9476">
        <v>3.5032939806582578E-2</v>
      </c>
      <c r="J9476" t="s">
        <v>1193</v>
      </c>
      <c r="K9476" t="str">
        <f t="shared" si="148"/>
        <v>12.84A</v>
      </c>
    </row>
    <row r="9477" spans="1:11" x14ac:dyDescent="0.3">
      <c r="A9477" s="1" t="s">
        <v>3</v>
      </c>
      <c r="B9477">
        <v>1.0217185269811109E-3</v>
      </c>
      <c r="C9477">
        <v>3.4124051508501049E-2</v>
      </c>
      <c r="D9477">
        <v>0.23953036760679319</v>
      </c>
      <c r="E9477">
        <v>0.40632942780193571</v>
      </c>
      <c r="F9477">
        <v>0.14566944593101441</v>
      </c>
      <c r="G9477">
        <v>4.1397510735059477E-2</v>
      </c>
      <c r="H9477">
        <v>5.0173476085257386E-3</v>
      </c>
      <c r="I9477">
        <v>0.12691013028118919</v>
      </c>
      <c r="J9477" t="s">
        <v>1193</v>
      </c>
      <c r="K9477" t="str">
        <f t="shared" si="148"/>
        <v>12.84BBB</v>
      </c>
    </row>
    <row r="9478" spans="1:11" x14ac:dyDescent="0.3">
      <c r="A9478" s="1" t="s">
        <v>4</v>
      </c>
      <c r="B9478">
        <v>5.7003872798914567E-4</v>
      </c>
      <c r="C9478">
        <v>1.0356510152451219E-2</v>
      </c>
      <c r="D9478">
        <v>8.9833821713832876E-2</v>
      </c>
      <c r="E9478">
        <v>0.2692008902639686</v>
      </c>
      <c r="F9478">
        <v>0.24834650399982891</v>
      </c>
      <c r="G9478">
        <v>0.1135472580961438</v>
      </c>
      <c r="H9478">
        <v>1.5170240226296859E-2</v>
      </c>
      <c r="I9478">
        <v>0.25297473681948851</v>
      </c>
      <c r="J9478" t="s">
        <v>1193</v>
      </c>
      <c r="K9478" t="str">
        <f t="shared" si="148"/>
        <v>12.84BB</v>
      </c>
    </row>
    <row r="9479" spans="1:11" x14ac:dyDescent="0.3">
      <c r="A9479" s="1" t="s">
        <v>5</v>
      </c>
      <c r="B9479">
        <v>3.4074193598247179E-4</v>
      </c>
      <c r="C9479">
        <v>3.421265432470174E-3</v>
      </c>
      <c r="D9479">
        <v>2.368051652426445E-2</v>
      </c>
      <c r="E9479">
        <v>8.7227970442848676E-2</v>
      </c>
      <c r="F9479">
        <v>0.14530912796996931</v>
      </c>
      <c r="G9479">
        <v>0.21449110560782461</v>
      </c>
      <c r="H9479">
        <v>3.2627121079251399E-2</v>
      </c>
      <c r="I9479">
        <v>0.49290215100738899</v>
      </c>
      <c r="J9479" t="s">
        <v>1193</v>
      </c>
      <c r="K9479" t="str">
        <f t="shared" si="148"/>
        <v>12.84B</v>
      </c>
    </row>
    <row r="9480" spans="1:11" x14ac:dyDescent="0.3">
      <c r="A9480" s="1" t="s">
        <v>6</v>
      </c>
      <c r="B9480">
        <v>1.4001808264187021E-4</v>
      </c>
      <c r="C9480">
        <v>1.417282805322536E-3</v>
      </c>
      <c r="D9480">
        <v>9.04693155182687E-3</v>
      </c>
      <c r="E9480">
        <v>3.021792309617875E-2</v>
      </c>
      <c r="F9480">
        <v>5.4831869894285637E-2</v>
      </c>
      <c r="G9480">
        <v>9.1991375834285294E-2</v>
      </c>
      <c r="H9480">
        <v>1.4249080463936531E-2</v>
      </c>
      <c r="I9480">
        <v>0.79810551827152243</v>
      </c>
      <c r="J9480" t="s">
        <v>1193</v>
      </c>
      <c r="K9480" t="str">
        <f t="shared" si="148"/>
        <v>12.84CCC</v>
      </c>
    </row>
    <row r="9481" spans="1:11" x14ac:dyDescent="0.3">
      <c r="A9481" s="1" t="s">
        <v>7</v>
      </c>
      <c r="B9481">
        <v>0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1</v>
      </c>
      <c r="J9481" t="s">
        <v>1193</v>
      </c>
      <c r="K9481" t="str">
        <f t="shared" si="148"/>
        <v>12.84Default</v>
      </c>
    </row>
    <row r="9482" spans="1:11" x14ac:dyDescent="0.3">
      <c r="A9482" s="1" t="s">
        <v>0</v>
      </c>
      <c r="B9482">
        <v>0.27271760938655287</v>
      </c>
      <c r="C9482">
        <v>0.39361989994021318</v>
      </c>
      <c r="D9482">
        <v>0.26516471736654901</v>
      </c>
      <c r="E9482">
        <v>4.0176194701895068E-2</v>
      </c>
      <c r="F9482">
        <v>1.074831809447678E-2</v>
      </c>
      <c r="G9482">
        <v>4.896179656443859E-3</v>
      </c>
      <c r="H9482">
        <v>1.0753309244274109E-3</v>
      </c>
      <c r="I9482">
        <v>1.160174992944185E-2</v>
      </c>
      <c r="J9482" t="s">
        <v>1194</v>
      </c>
      <c r="K9482" t="str">
        <f t="shared" si="148"/>
        <v>12.85AAA</v>
      </c>
    </row>
    <row r="9483" spans="1:11" x14ac:dyDescent="0.3">
      <c r="A9483" s="1" t="s">
        <v>1</v>
      </c>
      <c r="B9483">
        <v>2.0685794861428471E-2</v>
      </c>
      <c r="C9483">
        <v>0.37494787399601398</v>
      </c>
      <c r="D9483">
        <v>0.47490408356973762</v>
      </c>
      <c r="E9483">
        <v>8.6577798702610495E-2</v>
      </c>
      <c r="F9483">
        <v>1.7959050483098819E-2</v>
      </c>
      <c r="G9483">
        <v>5.8510277246370613E-3</v>
      </c>
      <c r="H9483">
        <v>8.6691308610093484E-4</v>
      </c>
      <c r="I9483">
        <v>1.8207457576372529E-2</v>
      </c>
      <c r="J9483" t="s">
        <v>1194</v>
      </c>
      <c r="K9483" t="str">
        <f t="shared" si="148"/>
        <v>12.85AA</v>
      </c>
    </row>
    <row r="9484" spans="1:11" x14ac:dyDescent="0.3">
      <c r="A9484" s="1" t="s">
        <v>2</v>
      </c>
      <c r="B9484">
        <v>4.3378042490839954E-3</v>
      </c>
      <c r="C9484">
        <v>0.1430318544127081</v>
      </c>
      <c r="D9484">
        <v>0.62786836575361982</v>
      </c>
      <c r="E9484">
        <v>0.1483875104117679</v>
      </c>
      <c r="F9484">
        <v>3.2932962674421223E-2</v>
      </c>
      <c r="G9484">
        <v>7.4826882269651363E-3</v>
      </c>
      <c r="H9484">
        <v>8.8909891519016286E-4</v>
      </c>
      <c r="I9484">
        <v>3.5069715356243709E-2</v>
      </c>
      <c r="J9484" t="s">
        <v>1194</v>
      </c>
      <c r="K9484" t="str">
        <f t="shared" si="148"/>
        <v>12.85A</v>
      </c>
    </row>
    <row r="9485" spans="1:11" x14ac:dyDescent="0.3">
      <c r="A9485" s="1" t="s">
        <v>3</v>
      </c>
      <c r="B9485">
        <v>1.022895726595707E-3</v>
      </c>
      <c r="C9485">
        <v>3.4154596991007632E-2</v>
      </c>
      <c r="D9485">
        <v>0.23959816651062221</v>
      </c>
      <c r="E9485">
        <v>0.40612366933651628</v>
      </c>
      <c r="F9485">
        <v>0.14565435705027549</v>
      </c>
      <c r="G9485">
        <v>4.1414021846271298E-2</v>
      </c>
      <c r="H9485">
        <v>5.0200669304807412E-3</v>
      </c>
      <c r="I9485">
        <v>0.1270122256082305</v>
      </c>
      <c r="J9485" t="s">
        <v>1194</v>
      </c>
      <c r="K9485" t="str">
        <f t="shared" si="148"/>
        <v>12.85BBB</v>
      </c>
    </row>
    <row r="9486" spans="1:11" x14ac:dyDescent="0.3">
      <c r="A9486" s="1" t="s">
        <v>4</v>
      </c>
      <c r="B9486">
        <v>5.7043030830291339E-4</v>
      </c>
      <c r="C9486">
        <v>1.0371015407524831E-2</v>
      </c>
      <c r="D9486">
        <v>8.9905428820054478E-2</v>
      </c>
      <c r="E9486">
        <v>0.26916965349518962</v>
      </c>
      <c r="F9486">
        <v>0.24816304499671529</v>
      </c>
      <c r="G9486">
        <v>0.11351082509218791</v>
      </c>
      <c r="H9486">
        <v>1.516677273723928E-2</v>
      </c>
      <c r="I9486">
        <v>0.25314282914278557</v>
      </c>
      <c r="J9486" t="s">
        <v>1194</v>
      </c>
      <c r="K9486" t="str">
        <f t="shared" si="148"/>
        <v>12.85BB</v>
      </c>
    </row>
    <row r="9487" spans="1:11" x14ac:dyDescent="0.3">
      <c r="A9487" s="1" t="s">
        <v>5</v>
      </c>
      <c r="B9487">
        <v>3.4086447450918013E-4</v>
      </c>
      <c r="C9487">
        <v>3.4252466855528448E-3</v>
      </c>
      <c r="D9487">
        <v>2.370830782635646E-2</v>
      </c>
      <c r="E9487">
        <v>8.7269318493204281E-2</v>
      </c>
      <c r="F9487">
        <v>0.14526002035107219</v>
      </c>
      <c r="G9487">
        <v>0.21427607231987339</v>
      </c>
      <c r="H9487">
        <v>3.2593363581089572E-2</v>
      </c>
      <c r="I9487">
        <v>0.49312680626834199</v>
      </c>
      <c r="J9487" t="s">
        <v>1194</v>
      </c>
      <c r="K9487" t="str">
        <f t="shared" si="148"/>
        <v>12.85B</v>
      </c>
    </row>
    <row r="9488" spans="1:11" x14ac:dyDescent="0.3">
      <c r="A9488" s="1" t="s">
        <v>6</v>
      </c>
      <c r="B9488">
        <v>1.400643337485361E-4</v>
      </c>
      <c r="C9488">
        <v>1.4187361110770871E-3</v>
      </c>
      <c r="D9488">
        <v>9.0564808458755211E-3</v>
      </c>
      <c r="E9488">
        <v>3.023614848540334E-2</v>
      </c>
      <c r="F9488">
        <v>5.4818782837250647E-2</v>
      </c>
      <c r="G9488">
        <v>9.189620315217191E-2</v>
      </c>
      <c r="H9488">
        <v>1.4232922557286729E-2</v>
      </c>
      <c r="I9488">
        <v>0.79820066167718629</v>
      </c>
      <c r="J9488" t="s">
        <v>1194</v>
      </c>
      <c r="K9488" t="str">
        <f t="shared" si="148"/>
        <v>12.85CCC</v>
      </c>
    </row>
    <row r="9489" spans="1:11" x14ac:dyDescent="0.3">
      <c r="A9489" s="1" t="s">
        <v>7</v>
      </c>
      <c r="B9489">
        <v>0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1</v>
      </c>
      <c r="J9489" t="s">
        <v>1194</v>
      </c>
      <c r="K9489" t="str">
        <f t="shared" si="148"/>
        <v>12.85Default</v>
      </c>
    </row>
    <row r="9490" spans="1:11" x14ac:dyDescent="0.3">
      <c r="A9490" s="1" t="s">
        <v>0</v>
      </c>
      <c r="B9490">
        <v>0.27245328436913541</v>
      </c>
      <c r="C9490">
        <v>0.39358885176314617</v>
      </c>
      <c r="D9490">
        <v>0.26537813047579839</v>
      </c>
      <c r="E9490">
        <v>4.0227451444071562E-2</v>
      </c>
      <c r="F9490">
        <v>1.075924338901694E-2</v>
      </c>
      <c r="G9490">
        <v>4.8994853631006514E-3</v>
      </c>
      <c r="H9490">
        <v>1.0754385343642689E-3</v>
      </c>
      <c r="I9490">
        <v>1.161811466136644E-2</v>
      </c>
      <c r="J9490" t="s">
        <v>1195</v>
      </c>
      <c r="K9490" t="str">
        <f t="shared" si="148"/>
        <v>12.86AAA</v>
      </c>
    </row>
    <row r="9491" spans="1:11" x14ac:dyDescent="0.3">
      <c r="A9491" s="1" t="s">
        <v>1</v>
      </c>
      <c r="B9491">
        <v>2.06842156882656E-2</v>
      </c>
      <c r="C9491">
        <v>0.3747340377639588</v>
      </c>
      <c r="D9491">
        <v>0.47500643747288218</v>
      </c>
      <c r="E9491">
        <v>8.6641129990217378E-2</v>
      </c>
      <c r="F9491">
        <v>1.79784000772076E-2</v>
      </c>
      <c r="G9491">
        <v>5.8558430082592209E-3</v>
      </c>
      <c r="H9491">
        <v>8.6741443779469313E-4</v>
      </c>
      <c r="I9491">
        <v>1.823252156141434E-2</v>
      </c>
      <c r="J9491" t="s">
        <v>1195</v>
      </c>
      <c r="K9491" t="str">
        <f t="shared" si="148"/>
        <v>12.86AA</v>
      </c>
    </row>
    <row r="9492" spans="1:11" x14ac:dyDescent="0.3">
      <c r="A9492" s="1" t="s">
        <v>2</v>
      </c>
      <c r="B9492">
        <v>4.3412084531831343E-3</v>
      </c>
      <c r="C9492">
        <v>0.14306156604707199</v>
      </c>
      <c r="D9492">
        <v>0.62771933033768712</v>
      </c>
      <c r="E9492">
        <v>0.14843230802138049</v>
      </c>
      <c r="F9492">
        <v>3.2957561248499093E-2</v>
      </c>
      <c r="G9492">
        <v>7.4913121972023673E-3</v>
      </c>
      <c r="H9492">
        <v>8.9020990882871041E-4</v>
      </c>
      <c r="I9492">
        <v>3.5106503786147047E-2</v>
      </c>
      <c r="J9492" t="s">
        <v>1195</v>
      </c>
      <c r="K9492" t="str">
        <f t="shared" si="148"/>
        <v>12.86A</v>
      </c>
    </row>
    <row r="9493" spans="1:11" x14ac:dyDescent="0.3">
      <c r="A9493" s="1" t="s">
        <v>3</v>
      </c>
      <c r="B9493">
        <v>1.0240731409292081E-3</v>
      </c>
      <c r="C9493">
        <v>3.4185129663573358E-2</v>
      </c>
      <c r="D9493">
        <v>0.23966586086975769</v>
      </c>
      <c r="E9493">
        <v>0.4059181014309769</v>
      </c>
      <c r="F9493">
        <v>0.14563924752941179</v>
      </c>
      <c r="G9493">
        <v>4.1430495345927722E-2</v>
      </c>
      <c r="H9493">
        <v>5.0227812976487186E-3</v>
      </c>
      <c r="I9493">
        <v>0.12711431072177459</v>
      </c>
      <c r="J9493" t="s">
        <v>1195</v>
      </c>
      <c r="K9493" t="str">
        <f t="shared" si="148"/>
        <v>12.86BBB</v>
      </c>
    </row>
    <row r="9494" spans="1:11" x14ac:dyDescent="0.3">
      <c r="A9494" s="1" t="s">
        <v>4</v>
      </c>
      <c r="B9494">
        <v>5.7082204543559649E-4</v>
      </c>
      <c r="C9494">
        <v>1.038552336943728E-2</v>
      </c>
      <c r="D9494">
        <v>8.9976987121284116E-2</v>
      </c>
      <c r="E9494">
        <v>0.269138358899914</v>
      </c>
      <c r="F9494">
        <v>0.24797980668050751</v>
      </c>
      <c r="G9494">
        <v>0.1134743658157652</v>
      </c>
      <c r="H9494">
        <v>1.5163300479897959E-2</v>
      </c>
      <c r="I9494">
        <v>0.25331083558775819</v>
      </c>
      <c r="J9494" t="s">
        <v>1195</v>
      </c>
      <c r="K9494" t="str">
        <f t="shared" si="148"/>
        <v>12.86BB</v>
      </c>
    </row>
    <row r="9495" spans="1:11" x14ac:dyDescent="0.3">
      <c r="A9495" s="1" t="s">
        <v>5</v>
      </c>
      <c r="B9495">
        <v>3.4098697614103328E-4</v>
      </c>
      <c r="C9495">
        <v>3.4292304372352451E-3</v>
      </c>
      <c r="D9495">
        <v>2.373610041898952E-2</v>
      </c>
      <c r="E9495">
        <v>8.7310582638726902E-2</v>
      </c>
      <c r="F9495">
        <v>0.1452108902625773</v>
      </c>
      <c r="G9495">
        <v>0.2140613042346218</v>
      </c>
      <c r="H9495">
        <v>3.2559648492688303E-2</v>
      </c>
      <c r="I9495">
        <v>0.49335125653901979</v>
      </c>
      <c r="J9495" t="s">
        <v>1195</v>
      </c>
      <c r="K9495" t="str">
        <f t="shared" si="148"/>
        <v>12.86B</v>
      </c>
    </row>
    <row r="9496" spans="1:11" x14ac:dyDescent="0.3">
      <c r="A9496" s="1" t="s">
        <v>6</v>
      </c>
      <c r="B9496">
        <v>1.4011056358028201E-4</v>
      </c>
      <c r="C9496">
        <v>1.420190196746204E-3</v>
      </c>
      <c r="D9496">
        <v>9.0660318932305368E-3</v>
      </c>
      <c r="E9496">
        <v>3.0254343966574049E-2</v>
      </c>
      <c r="F9496">
        <v>5.4805681664325347E-2</v>
      </c>
      <c r="G9496">
        <v>9.1801149754686714E-2</v>
      </c>
      <c r="H9496">
        <v>1.4216789583109591E-2</v>
      </c>
      <c r="I9496">
        <v>0.79829570237774727</v>
      </c>
      <c r="J9496" t="s">
        <v>1195</v>
      </c>
      <c r="K9496" t="str">
        <f t="shared" si="148"/>
        <v>12.86CCC</v>
      </c>
    </row>
    <row r="9497" spans="1:11" x14ac:dyDescent="0.3">
      <c r="A9497" s="1" t="s">
        <v>7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1</v>
      </c>
      <c r="J9497" t="s">
        <v>1195</v>
      </c>
      <c r="K9497" t="str">
        <f t="shared" si="148"/>
        <v>12.86Default</v>
      </c>
    </row>
    <row r="9498" spans="1:11" x14ac:dyDescent="0.3">
      <c r="A9498" s="1" t="s">
        <v>0</v>
      </c>
      <c r="B9498">
        <v>0.27218918435137751</v>
      </c>
      <c r="C9498">
        <v>0.39355776133707687</v>
      </c>
      <c r="D9498">
        <v>0.26559135118778893</v>
      </c>
      <c r="E9498">
        <v>4.0278706997509753E-2</v>
      </c>
      <c r="F9498">
        <v>1.077017199205153E-2</v>
      </c>
      <c r="G9498">
        <v>4.9027902048407943E-3</v>
      </c>
      <c r="H9498">
        <v>1.075546082931565E-3</v>
      </c>
      <c r="I9498">
        <v>1.163448784642313E-2</v>
      </c>
      <c r="J9498" t="s">
        <v>1196</v>
      </c>
      <c r="K9498" t="str">
        <f t="shared" si="148"/>
        <v>12.87AAA</v>
      </c>
    </row>
    <row r="9499" spans="1:11" x14ac:dyDescent="0.3">
      <c r="A9499" s="1" t="s">
        <v>1</v>
      </c>
      <c r="B9499">
        <v>2.068263963402078E-2</v>
      </c>
      <c r="C9499">
        <v>0.37452044035548271</v>
      </c>
      <c r="D9499">
        <v>0.47510856278779301</v>
      </c>
      <c r="E9499">
        <v>8.6704431922193986E-2</v>
      </c>
      <c r="F9499">
        <v>1.799775007097059E-2</v>
      </c>
      <c r="G9499">
        <v>5.8606599772651723E-3</v>
      </c>
      <c r="H9499">
        <v>8.6791608049560643E-4</v>
      </c>
      <c r="I9499">
        <v>1.8257599171778209E-2</v>
      </c>
      <c r="J9499" t="s">
        <v>1196</v>
      </c>
      <c r="K9499" t="str">
        <f t="shared" si="148"/>
        <v>12.87AA</v>
      </c>
    </row>
    <row r="9500" spans="1:11" x14ac:dyDescent="0.3">
      <c r="A9500" s="1" t="s">
        <v>2</v>
      </c>
      <c r="B9500">
        <v>4.3446104892428741E-3</v>
      </c>
      <c r="C9500">
        <v>0.14309120837507089</v>
      </c>
      <c r="D9500">
        <v>0.62757042550880826</v>
      </c>
      <c r="E9500">
        <v>0.14847704744674101</v>
      </c>
      <c r="F9500">
        <v>3.2982146121535223E-2</v>
      </c>
      <c r="G9500">
        <v>7.499935991245957E-3</v>
      </c>
      <c r="H9500">
        <v>8.9132098675385356E-4</v>
      </c>
      <c r="I9500">
        <v>3.5143305080601837E-2</v>
      </c>
      <c r="J9500" t="s">
        <v>1196</v>
      </c>
      <c r="K9500" t="str">
        <f t="shared" si="148"/>
        <v>12.87A</v>
      </c>
    </row>
    <row r="9501" spans="1:11" x14ac:dyDescent="0.3">
      <c r="A9501" s="1" t="s">
        <v>3</v>
      </c>
      <c r="B9501">
        <v>1.0252507658018359E-3</v>
      </c>
      <c r="C9501">
        <v>3.4215649432555027E-2</v>
      </c>
      <c r="D9501">
        <v>0.23973345041214009</v>
      </c>
      <c r="E9501">
        <v>0.40571272348908349</v>
      </c>
      <c r="F9501">
        <v>0.14562411872151909</v>
      </c>
      <c r="G9501">
        <v>4.1446931072539939E-2</v>
      </c>
      <c r="H9501">
        <v>5.0254906885979951E-3</v>
      </c>
      <c r="I9501">
        <v>0.12721638541776259</v>
      </c>
      <c r="J9501" t="s">
        <v>1196</v>
      </c>
      <c r="K9501" t="str">
        <f t="shared" si="148"/>
        <v>12.87BBB</v>
      </c>
    </row>
    <row r="9502" spans="1:11" x14ac:dyDescent="0.3">
      <c r="A9502" s="1" t="s">
        <v>4</v>
      </c>
      <c r="B9502">
        <v>5.7121393809249582E-4</v>
      </c>
      <c r="C9502">
        <v>1.040003395865855E-2</v>
      </c>
      <c r="D9502">
        <v>9.0048496240215811E-2</v>
      </c>
      <c r="E9502">
        <v>0.26910700824129857</v>
      </c>
      <c r="F9502">
        <v>0.24779678810303571</v>
      </c>
      <c r="G9502">
        <v>0.1134378805609661</v>
      </c>
      <c r="H9502">
        <v>1.515982359662103E-2</v>
      </c>
      <c r="I9502">
        <v>0.2534787553611117</v>
      </c>
      <c r="J9502" t="s">
        <v>1196</v>
      </c>
      <c r="K9502" t="str">
        <f t="shared" si="148"/>
        <v>12.87BB</v>
      </c>
    </row>
    <row r="9503" spans="1:11" x14ac:dyDescent="0.3">
      <c r="A9503" s="1" t="s">
        <v>5</v>
      </c>
      <c r="B9503">
        <v>3.4110944155537671E-4</v>
      </c>
      <c r="C9503">
        <v>3.4332166770333029E-3</v>
      </c>
      <c r="D9503">
        <v>2.3763894208357499E-2</v>
      </c>
      <c r="E9503">
        <v>8.7351762581206305E-2</v>
      </c>
      <c r="F9503">
        <v>0.14516173839069049</v>
      </c>
      <c r="G9503">
        <v>0.21384680113834989</v>
      </c>
      <c r="H9503">
        <v>3.2525975800320441E-2</v>
      </c>
      <c r="I9503">
        <v>0.4935755017624866</v>
      </c>
      <c r="J9503" t="s">
        <v>1196</v>
      </c>
      <c r="K9503" t="str">
        <f t="shared" si="148"/>
        <v>12.87B</v>
      </c>
    </row>
    <row r="9504" spans="1:11" x14ac:dyDescent="0.3">
      <c r="A9504" s="1" t="s">
        <v>6</v>
      </c>
      <c r="B9504">
        <v>1.4015677232818969E-4</v>
      </c>
      <c r="C9504">
        <v>1.4216450608682831E-3</v>
      </c>
      <c r="D9504">
        <v>9.075584655466604E-3</v>
      </c>
      <c r="E9504">
        <v>3.0272509414995111E-2</v>
      </c>
      <c r="F9504">
        <v>5.4792567006566491E-2</v>
      </c>
      <c r="G9504">
        <v>9.1706215589321502E-2</v>
      </c>
      <c r="H9504">
        <v>1.420068141675747E-2</v>
      </c>
      <c r="I9504">
        <v>0.79839064008369642</v>
      </c>
      <c r="J9504" t="s">
        <v>1196</v>
      </c>
      <c r="K9504" t="str">
        <f t="shared" si="148"/>
        <v>12.87CCC</v>
      </c>
    </row>
    <row r="9505" spans="1:11" x14ac:dyDescent="0.3">
      <c r="A9505" s="1" t="s">
        <v>7</v>
      </c>
      <c r="B9505">
        <v>0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1</v>
      </c>
      <c r="J9505" t="s">
        <v>1196</v>
      </c>
      <c r="K9505" t="str">
        <f t="shared" si="148"/>
        <v>12.87Default</v>
      </c>
    </row>
    <row r="9506" spans="1:11" x14ac:dyDescent="0.3">
      <c r="A9506" s="1" t="s">
        <v>0</v>
      </c>
      <c r="B9506">
        <v>0.27192530721744967</v>
      </c>
      <c r="C9506">
        <v>0.39352663440611829</v>
      </c>
      <c r="D9506">
        <v>0.2658043766706959</v>
      </c>
      <c r="E9506">
        <v>4.0329960855195551E-2</v>
      </c>
      <c r="F9506">
        <v>1.0781103787833431E-2</v>
      </c>
      <c r="G9506">
        <v>4.9060941475524309E-3</v>
      </c>
      <c r="H9506">
        <v>1.07565356119457E-3</v>
      </c>
      <c r="I9506">
        <v>1.165086935395984E-2</v>
      </c>
      <c r="J9506" t="s">
        <v>1197</v>
      </c>
      <c r="K9506" t="str">
        <f t="shared" si="148"/>
        <v>12.88AAA</v>
      </c>
    </row>
    <row r="9507" spans="1:11" x14ac:dyDescent="0.3">
      <c r="A9507" s="1" t="s">
        <v>1</v>
      </c>
      <c r="B9507">
        <v>2.0681067197452069E-2</v>
      </c>
      <c r="C9507">
        <v>0.37430708171903732</v>
      </c>
      <c r="D9507">
        <v>0.47521045920970989</v>
      </c>
      <c r="E9507">
        <v>8.6767704432110265E-2</v>
      </c>
      <c r="F9507">
        <v>1.801710042605147E-2</v>
      </c>
      <c r="G9507">
        <v>5.8654786292766589E-3</v>
      </c>
      <c r="H9507">
        <v>8.6841801395121825E-4</v>
      </c>
      <c r="I9507">
        <v>1.8282690372410992E-2</v>
      </c>
      <c r="J9507" t="s">
        <v>1197</v>
      </c>
      <c r="K9507" t="str">
        <f t="shared" si="148"/>
        <v>12.88AA</v>
      </c>
    </row>
    <row r="9508" spans="1:11" x14ac:dyDescent="0.3">
      <c r="A9508" s="1" t="s">
        <v>2</v>
      </c>
      <c r="B9508">
        <v>4.3480103512659662E-3</v>
      </c>
      <c r="C9508">
        <v>0.14312078131918271</v>
      </c>
      <c r="D9508">
        <v>0.62742165136422567</v>
      </c>
      <c r="E9508">
        <v>0.14852172873687369</v>
      </c>
      <c r="F9508">
        <v>3.3006717269810873E-2</v>
      </c>
      <c r="G9508">
        <v>7.5085595887276878E-3</v>
      </c>
      <c r="H9508">
        <v>8.9243214594137679E-4</v>
      </c>
      <c r="I9508">
        <v>3.5180119223972142E-2</v>
      </c>
      <c r="J9508" t="s">
        <v>1197</v>
      </c>
      <c r="K9508" t="str">
        <f t="shared" si="148"/>
        <v>12.88A</v>
      </c>
    </row>
    <row r="9509" spans="1:11" x14ac:dyDescent="0.3">
      <c r="A9509" s="1" t="s">
        <v>3</v>
      </c>
      <c r="B9509">
        <v>1.026428597028912E-3</v>
      </c>
      <c r="C9509">
        <v>3.424615620418546E-2</v>
      </c>
      <c r="D9509">
        <v>0.23980093486544871</v>
      </c>
      <c r="E9509">
        <v>0.40550753491541769</v>
      </c>
      <c r="F9509">
        <v>0.14560897197975969</v>
      </c>
      <c r="G9509">
        <v>4.1463328864557621E-2</v>
      </c>
      <c r="H9509">
        <v>5.0281950818865384E-3</v>
      </c>
      <c r="I9509">
        <v>0.12731844949171531</v>
      </c>
      <c r="J9509" t="s">
        <v>1197</v>
      </c>
      <c r="K9509" t="str">
        <f t="shared" si="148"/>
        <v>12.88BBB</v>
      </c>
    </row>
    <row r="9510" spans="1:11" x14ac:dyDescent="0.3">
      <c r="A9510" s="1" t="s">
        <v>4</v>
      </c>
      <c r="B9510">
        <v>5.7160598497467679E-4</v>
      </c>
      <c r="C9510">
        <v>1.041454709550331E-2</v>
      </c>
      <c r="D9510">
        <v>9.0119955798807855E-2</v>
      </c>
      <c r="E9510">
        <v>0.2690756032828594</v>
      </c>
      <c r="F9510">
        <v>0.24761398831796941</v>
      </c>
      <c r="G9510">
        <v>0.1134013696222803</v>
      </c>
      <c r="H9510">
        <v>1.5156342229795689E-2</v>
      </c>
      <c r="I9510">
        <v>0.25364658766780929</v>
      </c>
      <c r="J9510" t="s">
        <v>1197</v>
      </c>
      <c r="K9510" t="str">
        <f t="shared" si="148"/>
        <v>12.88BB</v>
      </c>
    </row>
    <row r="9511" spans="1:11" x14ac:dyDescent="0.3">
      <c r="A9511" s="1" t="s">
        <v>5</v>
      </c>
      <c r="B9511">
        <v>3.4123187142937278E-4</v>
      </c>
      <c r="C9511">
        <v>3.4372053944567759E-3</v>
      </c>
      <c r="D9511">
        <v>2.3791689100612301E-2</v>
      </c>
      <c r="E9511">
        <v>8.7392858022375841E-2</v>
      </c>
      <c r="F9511">
        <v>0.14511256542169329</v>
      </c>
      <c r="G9511">
        <v>0.21363256281764281</v>
      </c>
      <c r="H9511">
        <v>3.2492345490306718E-2</v>
      </c>
      <c r="I9511">
        <v>0.49379954188148278</v>
      </c>
      <c r="J9511" t="s">
        <v>1197</v>
      </c>
      <c r="K9511" t="str">
        <f t="shared" si="148"/>
        <v>12.88B</v>
      </c>
    </row>
    <row r="9512" spans="1:11" x14ac:dyDescent="0.3">
      <c r="A9512" s="1" t="s">
        <v>6</v>
      </c>
      <c r="B9512">
        <v>1.4020296018324351E-4</v>
      </c>
      <c r="C9512">
        <v>1.423100701978514E-3</v>
      </c>
      <c r="D9512">
        <v>9.0851390941376862E-3</v>
      </c>
      <c r="E9512">
        <v>3.029064470593458E-2</v>
      </c>
      <c r="F9512">
        <v>5.4779439495060263E-2</v>
      </c>
      <c r="G9512">
        <v>9.1611400603760745E-2</v>
      </c>
      <c r="H9512">
        <v>1.418459793361501E-2</v>
      </c>
      <c r="I9512">
        <v>0.79848547450533003</v>
      </c>
      <c r="J9512" t="s">
        <v>1197</v>
      </c>
      <c r="K9512" t="str">
        <f t="shared" si="148"/>
        <v>12.88CCC</v>
      </c>
    </row>
    <row r="9513" spans="1:11" x14ac:dyDescent="0.3">
      <c r="A9513" s="1" t="s">
        <v>7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1</v>
      </c>
      <c r="J9513" t="s">
        <v>1197</v>
      </c>
      <c r="K9513" t="str">
        <f t="shared" si="148"/>
        <v>12.88Default</v>
      </c>
    </row>
    <row r="9514" spans="1:11" x14ac:dyDescent="0.3">
      <c r="A9514" s="1" t="s">
        <v>0</v>
      </c>
      <c r="B9514">
        <v>0.27166165085996907</v>
      </c>
      <c r="C9514">
        <v>0.39349547671548218</v>
      </c>
      <c r="D9514">
        <v>0.2660172040858847</v>
      </c>
      <c r="E9514">
        <v>4.0381212508415767E-2</v>
      </c>
      <c r="F9514">
        <v>1.0792038660248259E-2</v>
      </c>
      <c r="G9514">
        <v>4.9093971570152396E-3</v>
      </c>
      <c r="H9514">
        <v>1.0757609602150631E-3</v>
      </c>
      <c r="I9514">
        <v>1.1667259052769569E-2</v>
      </c>
      <c r="J9514" t="s">
        <v>1198</v>
      </c>
      <c r="K9514" t="str">
        <f t="shared" si="148"/>
        <v>12.89AAA</v>
      </c>
    </row>
    <row r="9515" spans="1:11" x14ac:dyDescent="0.3">
      <c r="A9515" s="1" t="s">
        <v>1</v>
      </c>
      <c r="B9515">
        <v>2.0679498877317039E-2</v>
      </c>
      <c r="C9515">
        <v>0.37409396180293342</v>
      </c>
      <c r="D9515">
        <v>0.47531212643393322</v>
      </c>
      <c r="E9515">
        <v>8.683094745358079E-2</v>
      </c>
      <c r="F9515">
        <v>1.803645110412818E-2</v>
      </c>
      <c r="G9515">
        <v>5.8702989619190821E-3</v>
      </c>
      <c r="H9515">
        <v>8.6892023790946234E-4</v>
      </c>
      <c r="I9515">
        <v>1.8307795128278889E-2</v>
      </c>
      <c r="J9515" t="s">
        <v>1198</v>
      </c>
      <c r="K9515" t="str">
        <f t="shared" si="148"/>
        <v>12.89AA</v>
      </c>
    </row>
    <row r="9516" spans="1:11" x14ac:dyDescent="0.3">
      <c r="A9516" s="1" t="s">
        <v>2</v>
      </c>
      <c r="B9516">
        <v>4.3514080332599618E-3</v>
      </c>
      <c r="C9516">
        <v>0.14315028480192279</v>
      </c>
      <c r="D9516">
        <v>0.62727300800097374</v>
      </c>
      <c r="E9516">
        <v>0.14856635194086371</v>
      </c>
      <c r="F9516">
        <v>3.3031274669642147E-2</v>
      </c>
      <c r="G9516">
        <v>7.5171829692919408E-3</v>
      </c>
      <c r="H9516">
        <v>8.9354338336869628E-4</v>
      </c>
      <c r="I9516">
        <v>3.5216946200676953E-2</v>
      </c>
      <c r="J9516" t="s">
        <v>1198</v>
      </c>
      <c r="K9516" t="str">
        <f t="shared" si="148"/>
        <v>12.89A</v>
      </c>
    </row>
    <row r="9517" spans="1:11" x14ac:dyDescent="0.3">
      <c r="A9517" s="1" t="s">
        <v>3</v>
      </c>
      <c r="B9517">
        <v>1.0276066304208561E-3</v>
      </c>
      <c r="C9517">
        <v>3.4276649884573802E-2</v>
      </c>
      <c r="D9517">
        <v>0.2398683139571022</v>
      </c>
      <c r="E9517">
        <v>0.40530253511537601</v>
      </c>
      <c r="F9517">
        <v>0.14559380865736171</v>
      </c>
      <c r="G9517">
        <v>4.1479688560369397E-2</v>
      </c>
      <c r="H9517">
        <v>5.0308944560620303E-3</v>
      </c>
      <c r="I9517">
        <v>0.12742050273873401</v>
      </c>
      <c r="J9517" t="s">
        <v>1198</v>
      </c>
      <c r="K9517" t="str">
        <f t="shared" si="148"/>
        <v>12.89BBB</v>
      </c>
    </row>
    <row r="9518" spans="1:11" x14ac:dyDescent="0.3">
      <c r="A9518" s="1" t="s">
        <v>4</v>
      </c>
      <c r="B9518">
        <v>5.7199818477896708E-4</v>
      </c>
      <c r="C9518">
        <v>1.0429062700130901E-2</v>
      </c>
      <c r="D9518">
        <v>9.0191365418284264E-2</v>
      </c>
      <c r="E9518">
        <v>0.26904414578847152</v>
      </c>
      <c r="F9518">
        <v>0.24743140638081201</v>
      </c>
      <c r="G9518">
        <v>0.1133648332945978</v>
      </c>
      <c r="H9518">
        <v>1.5152856521848231E-2</v>
      </c>
      <c r="I9518">
        <v>0.25381433171107631</v>
      </c>
      <c r="J9518" t="s">
        <v>1198</v>
      </c>
      <c r="K9518" t="str">
        <f t="shared" si="148"/>
        <v>12.89BB</v>
      </c>
    </row>
    <row r="9519" spans="1:11" x14ac:dyDescent="0.3">
      <c r="A9519" s="1" t="s">
        <v>5</v>
      </c>
      <c r="B9519">
        <v>3.413542664400027E-4</v>
      </c>
      <c r="C9519">
        <v>3.4411965790092408E-3</v>
      </c>
      <c r="D9519">
        <v>2.3819485001863941E-2</v>
      </c>
      <c r="E9519">
        <v>8.7433868663912992E-2</v>
      </c>
      <c r="F9519">
        <v>0.14506337204194261</v>
      </c>
      <c r="G9519">
        <v>0.2134185890593899</v>
      </c>
      <c r="H9519">
        <v>3.2458757549015539E-2</v>
      </c>
      <c r="I9519">
        <v>0.49402337683842579</v>
      </c>
      <c r="J9519" t="s">
        <v>1198</v>
      </c>
      <c r="K9519" t="str">
        <f t="shared" si="148"/>
        <v>12.89B</v>
      </c>
    </row>
    <row r="9520" spans="1:11" x14ac:dyDescent="0.3">
      <c r="A9520" s="1" t="s">
        <v>6</v>
      </c>
      <c r="B9520">
        <v>1.402491273363305E-4</v>
      </c>
      <c r="C9520">
        <v>1.424557118608877E-3</v>
      </c>
      <c r="D9520">
        <v>9.0946951707770365E-3</v>
      </c>
      <c r="E9520">
        <v>3.0308749714624519E-2</v>
      </c>
      <c r="F9520">
        <v>5.476629976092226E-2</v>
      </c>
      <c r="G9520">
        <v>9.1516704745881014E-2</v>
      </c>
      <c r="H9520">
        <v>1.4168539009099011E-2</v>
      </c>
      <c r="I9520">
        <v>0.79858020535275087</v>
      </c>
      <c r="J9520" t="s">
        <v>1198</v>
      </c>
      <c r="K9520" t="str">
        <f t="shared" si="148"/>
        <v>12.89CCC</v>
      </c>
    </row>
    <row r="9521" spans="1:11" x14ac:dyDescent="0.3">
      <c r="A9521" s="1" t="s">
        <v>7</v>
      </c>
      <c r="B9521">
        <v>0</v>
      </c>
      <c r="C9521">
        <v>0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1</v>
      </c>
      <c r="J9521" t="s">
        <v>1198</v>
      </c>
      <c r="K9521" t="str">
        <f t="shared" si="148"/>
        <v>12.89Default</v>
      </c>
    </row>
    <row r="9522" spans="1:11" x14ac:dyDescent="0.3">
      <c r="A9522" s="1" t="s">
        <v>0</v>
      </c>
      <c r="B9522">
        <v>0.27139821317998469</v>
      </c>
      <c r="C9522">
        <v>0.39346429401146671</v>
      </c>
      <c r="D9522">
        <v>0.2662298305879332</v>
      </c>
      <c r="E9522">
        <v>4.0432461446759202E-2</v>
      </c>
      <c r="F9522">
        <v>1.0802976492814399E-2</v>
      </c>
      <c r="G9522">
        <v>4.9126991989005752E-3</v>
      </c>
      <c r="H9522">
        <v>1.075868271051353E-3</v>
      </c>
      <c r="I9522">
        <v>1.168365681108989E-2</v>
      </c>
      <c r="J9522" t="s">
        <v>1199</v>
      </c>
      <c r="K9522" t="str">
        <f t="shared" si="148"/>
        <v>12.90AAA</v>
      </c>
    </row>
    <row r="9523" spans="1:11" x14ac:dyDescent="0.3">
      <c r="A9523" s="1" t="s">
        <v>1</v>
      </c>
      <c r="B9523">
        <v>2.0677935172372829E-2</v>
      </c>
      <c r="C9523">
        <v>0.37388108055534103</v>
      </c>
      <c r="D9523">
        <v>0.47541356415582131</v>
      </c>
      <c r="E9523">
        <v>8.6894160920264363E-2</v>
      </c>
      <c r="F9523">
        <v>1.8055802066892859E-2</v>
      </c>
      <c r="G9523">
        <v>5.8751209728214954E-3</v>
      </c>
      <c r="H9523">
        <v>8.6942275211865968E-4</v>
      </c>
      <c r="I9523">
        <v>1.8332913404367459E-2</v>
      </c>
      <c r="J9523" t="s">
        <v>1199</v>
      </c>
      <c r="K9523" t="str">
        <f t="shared" si="148"/>
        <v>12.90AA</v>
      </c>
    </row>
    <row r="9524" spans="1:11" x14ac:dyDescent="0.3">
      <c r="A9524" s="1" t="s">
        <v>2</v>
      </c>
      <c r="B9524">
        <v>4.3548035292372026E-3</v>
      </c>
      <c r="C9524">
        <v>0.14317971874584429</v>
      </c>
      <c r="D9524">
        <v>0.62712449551588079</v>
      </c>
      <c r="E9524">
        <v>0.1486109171078569</v>
      </c>
      <c r="F9524">
        <v>3.3055818297380003E-2</v>
      </c>
      <c r="G9524">
        <v>7.5258061125956953E-3</v>
      </c>
      <c r="H9524">
        <v>8.9465469601486016E-4</v>
      </c>
      <c r="I9524">
        <v>3.5253785995190211E-2</v>
      </c>
      <c r="J9524" t="s">
        <v>1199</v>
      </c>
      <c r="K9524" t="str">
        <f t="shared" si="148"/>
        <v>12.90A</v>
      </c>
    </row>
    <row r="9525" spans="1:11" x14ac:dyDescent="0.3">
      <c r="A9525" s="1" t="s">
        <v>3</v>
      </c>
      <c r="B9525">
        <v>1.0287848617831839E-3</v>
      </c>
      <c r="C9525">
        <v>3.4307130379705633E-2</v>
      </c>
      <c r="D9525">
        <v>0.23993558741426049</v>
      </c>
      <c r="E9525">
        <v>0.40509772349516637</v>
      </c>
      <c r="F9525">
        <v>0.14557863010761879</v>
      </c>
      <c r="G9525">
        <v>4.1496009998303211E-2</v>
      </c>
      <c r="H9525">
        <v>5.0335887896619073E-3</v>
      </c>
      <c r="I9525">
        <v>0.12752254495350041</v>
      </c>
      <c r="J9525" t="s">
        <v>1199</v>
      </c>
      <c r="K9525" t="str">
        <f t="shared" si="148"/>
        <v>12.90BBB</v>
      </c>
    </row>
    <row r="9526" spans="1:11" x14ac:dyDescent="0.3">
      <c r="A9526" s="1" t="s">
        <v>4</v>
      </c>
      <c r="B9526">
        <v>5.7239053619795267E-4</v>
      </c>
      <c r="C9526">
        <v>1.0443580692545329E-2</v>
      </c>
      <c r="D9526">
        <v>9.0262724719136544E-2</v>
      </c>
      <c r="E9526">
        <v>0.26901263752236898</v>
      </c>
      <c r="F9526">
        <v>0.247249041348896</v>
      </c>
      <c r="G9526">
        <v>0.1133282718732095</v>
      </c>
      <c r="H9526">
        <v>1.514936661524406E-2</v>
      </c>
      <c r="I9526">
        <v>0.25398198669240168</v>
      </c>
      <c r="J9526" t="s">
        <v>1199</v>
      </c>
      <c r="K9526" t="str">
        <f t="shared" si="148"/>
        <v>12.90BB</v>
      </c>
    </row>
    <row r="9527" spans="1:11" x14ac:dyDescent="0.3">
      <c r="A9527" s="1" t="s">
        <v>5</v>
      </c>
      <c r="B9527">
        <v>3.4147662726406551E-4</v>
      </c>
      <c r="C9527">
        <v>3.4451902201880881E-3</v>
      </c>
      <c r="D9527">
        <v>2.384728181818049E-2</v>
      </c>
      <c r="E9527">
        <v>8.7474794207439616E-2</v>
      </c>
      <c r="F9527">
        <v>0.1450141589378707</v>
      </c>
      <c r="G9527">
        <v>0.21320487965078361</v>
      </c>
      <c r="H9527">
        <v>3.242521196286284E-2</v>
      </c>
      <c r="I9527">
        <v>0.4942470065754106</v>
      </c>
      <c r="J9527" t="s">
        <v>1199</v>
      </c>
      <c r="K9527" t="str">
        <f t="shared" si="148"/>
        <v>12.90B</v>
      </c>
    </row>
    <row r="9528" spans="1:11" x14ac:dyDescent="0.3">
      <c r="A9528" s="1" t="s">
        <v>6</v>
      </c>
      <c r="B9528">
        <v>1.4029527397824029E-4</v>
      </c>
      <c r="C9528">
        <v>1.42601430928814E-3</v>
      </c>
      <c r="D9528">
        <v>9.1042528468971914E-3</v>
      </c>
      <c r="E9528">
        <v>3.032682431626119E-2</v>
      </c>
      <c r="F9528">
        <v>5.4753148435297577E-2</v>
      </c>
      <c r="G9528">
        <v>9.1422127963750321E-2</v>
      </c>
      <c r="H9528">
        <v>1.4152504518658271E-2</v>
      </c>
      <c r="I9528">
        <v>0.79867483233586911</v>
      </c>
      <c r="J9528" t="s">
        <v>1199</v>
      </c>
      <c r="K9528" t="str">
        <f t="shared" si="148"/>
        <v>12.90CCC</v>
      </c>
    </row>
    <row r="9529" spans="1:11" x14ac:dyDescent="0.3">
      <c r="A9529" s="1" t="s">
        <v>7</v>
      </c>
      <c r="B9529">
        <v>0</v>
      </c>
      <c r="C9529">
        <v>0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1</v>
      </c>
      <c r="J9529" t="s">
        <v>1199</v>
      </c>
      <c r="K9529" t="str">
        <f t="shared" si="148"/>
        <v>12.90Default</v>
      </c>
    </row>
    <row r="9530" spans="1:11" x14ac:dyDescent="0.3">
      <c r="A9530" s="1" t="s">
        <v>0</v>
      </c>
      <c r="B9530">
        <v>0.27113499208696529</v>
      </c>
      <c r="C9530">
        <v>0.39343309204144589</v>
      </c>
      <c r="D9530">
        <v>0.26644225332465499</v>
      </c>
      <c r="E9530">
        <v>4.0483707158118172E-2</v>
      </c>
      <c r="F9530">
        <v>1.081391716868301E-2</v>
      </c>
      <c r="G9530">
        <v>4.9160002387716286E-3</v>
      </c>
      <c r="H9530">
        <v>1.0759754847583099E-3</v>
      </c>
      <c r="I9530">
        <v>1.1700062496602669E-2</v>
      </c>
      <c r="J9530" t="s">
        <v>1200</v>
      </c>
      <c r="K9530" t="str">
        <f t="shared" si="148"/>
        <v>12.91AAA</v>
      </c>
    </row>
    <row r="9531" spans="1:11" x14ac:dyDescent="0.3">
      <c r="A9531" s="1" t="s">
        <v>1</v>
      </c>
      <c r="B9531">
        <v>2.0676376581376221E-2</v>
      </c>
      <c r="C9531">
        <v>0.37366843792429022</v>
      </c>
      <c r="D9531">
        <v>0.47551477207079162</v>
      </c>
      <c r="E9531">
        <v>8.695734476586435E-2</v>
      </c>
      <c r="F9531">
        <v>1.8075153276051841E-2</v>
      </c>
      <c r="G9531">
        <v>5.8799446596166224E-3</v>
      </c>
      <c r="H9531">
        <v>8.6992555632752139E-4</v>
      </c>
      <c r="I9531">
        <v>1.8358045165681621E-2</v>
      </c>
      <c r="J9531" t="s">
        <v>1200</v>
      </c>
      <c r="K9531" t="str">
        <f t="shared" si="148"/>
        <v>12.91AA</v>
      </c>
    </row>
    <row r="9532" spans="1:11" x14ac:dyDescent="0.3">
      <c r="A9532" s="1" t="s">
        <v>2</v>
      </c>
      <c r="B9532">
        <v>4.3581968332148139E-3</v>
      </c>
      <c r="C9532">
        <v>0.14320908307353711</v>
      </c>
      <c r="D9532">
        <v>0.62697611400556896</v>
      </c>
      <c r="E9532">
        <v>0.1486554242870593</v>
      </c>
      <c r="F9532">
        <v>3.3080348129410103E-2</v>
      </c>
      <c r="G9532">
        <v>7.5344289983085176E-3</v>
      </c>
      <c r="H9532">
        <v>8.9576608086054741E-4</v>
      </c>
      <c r="I9532">
        <v>3.5290638592040853E-2</v>
      </c>
      <c r="J9532" t="s">
        <v>1200</v>
      </c>
      <c r="K9532" t="str">
        <f t="shared" si="148"/>
        <v>12.91A</v>
      </c>
    </row>
    <row r="9533" spans="1:11" x14ac:dyDescent="0.3">
      <c r="A9533" s="1" t="s">
        <v>3</v>
      </c>
      <c r="B9533">
        <v>1.029963286916511E-3</v>
      </c>
      <c r="C9533">
        <v>3.4337597595443067E-2</v>
      </c>
      <c r="D9533">
        <v>0.24000275496382509</v>
      </c>
      <c r="E9533">
        <v>0.40489309946180768</v>
      </c>
      <c r="F9533">
        <v>0.14556343768389041</v>
      </c>
      <c r="G9533">
        <v>4.1512293016626817E-2</v>
      </c>
      <c r="H9533">
        <v>5.0362780612134344E-3</v>
      </c>
      <c r="I9533">
        <v>0.12762457593027679</v>
      </c>
      <c r="J9533" t="s">
        <v>1200</v>
      </c>
      <c r="K9533" t="str">
        <f t="shared" si="148"/>
        <v>12.91BBB</v>
      </c>
    </row>
    <row r="9534" spans="1:11" x14ac:dyDescent="0.3">
      <c r="A9534" s="1" t="s">
        <v>4</v>
      </c>
      <c r="B9534">
        <v>5.7278303791997466E-4</v>
      </c>
      <c r="C9534">
        <v>1.0458100992595309E-2</v>
      </c>
      <c r="D9534">
        <v>9.0334033321125218E-2</v>
      </c>
      <c r="E9534">
        <v>0.26898108024914519</v>
      </c>
      <c r="F9534">
        <v>0.2470668922813776</v>
      </c>
      <c r="G9534">
        <v>0.1132916856538069</v>
      </c>
      <c r="H9534">
        <v>1.5145872652487629E-2</v>
      </c>
      <c r="I9534">
        <v>0.25414955181154197</v>
      </c>
      <c r="J9534" t="s">
        <v>1200</v>
      </c>
      <c r="K9534" t="str">
        <f t="shared" si="148"/>
        <v>12.91BB</v>
      </c>
    </row>
    <row r="9535" spans="1:11" x14ac:dyDescent="0.3">
      <c r="A9535" s="1" t="s">
        <v>5</v>
      </c>
      <c r="B9535">
        <v>3.4159895457817798E-4</v>
      </c>
      <c r="C9535">
        <v>3.449186307484507E-3</v>
      </c>
      <c r="D9535">
        <v>2.3875079455588089E-2</v>
      </c>
      <c r="E9535">
        <v>8.7515634354522295E-2</v>
      </c>
      <c r="F9535">
        <v>0.14496492679598549</v>
      </c>
      <c r="G9535">
        <v>0.21299143437931869</v>
      </c>
      <c r="H9535">
        <v>3.239170871831188E-2</v>
      </c>
      <c r="I9535">
        <v>0.4944704310342109</v>
      </c>
      <c r="J9535" t="s">
        <v>1200</v>
      </c>
      <c r="K9535" t="str">
        <f t="shared" si="148"/>
        <v>12.91B</v>
      </c>
    </row>
    <row r="9536" spans="1:11" x14ac:dyDescent="0.3">
      <c r="A9536" s="1" t="s">
        <v>6</v>
      </c>
      <c r="B9536">
        <v>1.4034140029966569E-4</v>
      </c>
      <c r="C9536">
        <v>1.427472272541854E-3</v>
      </c>
      <c r="D9536">
        <v>9.1138120839899615E-3</v>
      </c>
      <c r="E9536">
        <v>3.0344868386005228E-2</v>
      </c>
      <c r="F9536">
        <v>5.4739986149360591E-2</v>
      </c>
      <c r="G9536">
        <v>9.1327670205627529E-2</v>
      </c>
      <c r="H9536">
        <v>1.4136494337773579E-2</v>
      </c>
      <c r="I9536">
        <v>0.79876935516440162</v>
      </c>
      <c r="J9536" t="s">
        <v>1200</v>
      </c>
      <c r="K9536" t="str">
        <f t="shared" si="148"/>
        <v>12.91CCC</v>
      </c>
    </row>
    <row r="9537" spans="1:11" x14ac:dyDescent="0.3">
      <c r="A9537" s="1" t="s">
        <v>7</v>
      </c>
      <c r="B9537">
        <v>0</v>
      </c>
      <c r="C9537">
        <v>0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1</v>
      </c>
      <c r="J9537" t="s">
        <v>1200</v>
      </c>
      <c r="K9537" t="str">
        <f t="shared" si="148"/>
        <v>12.91Default</v>
      </c>
    </row>
    <row r="9538" spans="1:11" x14ac:dyDescent="0.3">
      <c r="A9538" s="1" t="s">
        <v>0</v>
      </c>
      <c r="B9538">
        <v>0.27087198549878588</v>
      </c>
      <c r="C9538">
        <v>0.39340187655385739</v>
      </c>
      <c r="D9538">
        <v>0.26665446943712368</v>
      </c>
      <c r="E9538">
        <v>4.0534949128690143E-2</v>
      </c>
      <c r="F9538">
        <v>1.082486057063811E-2</v>
      </c>
      <c r="G9538">
        <v>4.9193002420836089E-3</v>
      </c>
      <c r="H9538">
        <v>1.0760825923873949E-3</v>
      </c>
      <c r="I9538">
        <v>1.171647597643369E-2</v>
      </c>
      <c r="J9538" t="s">
        <v>1201</v>
      </c>
      <c r="K9538" t="str">
        <f t="shared" ref="K9538:K9601" si="149">J9538&amp;A9538</f>
        <v>12.92AAA</v>
      </c>
    </row>
    <row r="9539" spans="1:11" x14ac:dyDescent="0.3">
      <c r="A9539" s="1" t="s">
        <v>1</v>
      </c>
      <c r="B9539">
        <v>2.0674823603083699E-2</v>
      </c>
      <c r="C9539">
        <v>0.37345603385767162</v>
      </c>
      <c r="D9539">
        <v>0.47561574987431909</v>
      </c>
      <c r="E9539">
        <v>8.7020498924128359E-2</v>
      </c>
      <c r="F9539">
        <v>1.8094504693325731E-2</v>
      </c>
      <c r="G9539">
        <v>5.8847700199408364E-3</v>
      </c>
      <c r="H9539">
        <v>8.7042865028514856E-4</v>
      </c>
      <c r="I9539">
        <v>1.838319037724569E-2</v>
      </c>
      <c r="J9539" t="s">
        <v>1201</v>
      </c>
      <c r="K9539" t="str">
        <f t="shared" si="149"/>
        <v>12.92AA</v>
      </c>
    </row>
    <row r="9540" spans="1:11" x14ac:dyDescent="0.3">
      <c r="A9540" s="1" t="s">
        <v>2</v>
      </c>
      <c r="B9540">
        <v>4.3615879392146922E-3</v>
      </c>
      <c r="C9540">
        <v>0.14323837770762829</v>
      </c>
      <c r="D9540">
        <v>0.6268278635664537</v>
      </c>
      <c r="E9540">
        <v>0.148699873527737</v>
      </c>
      <c r="F9540">
        <v>3.3104864142152773E-2</v>
      </c>
      <c r="G9540">
        <v>7.5430516061125502E-3</v>
      </c>
      <c r="H9540">
        <v>8.9687753488806757E-4</v>
      </c>
      <c r="I9540">
        <v>3.5327503975812788E-2</v>
      </c>
      <c r="J9540" t="s">
        <v>1201</v>
      </c>
      <c r="K9540" t="str">
        <f t="shared" si="149"/>
        <v>12.92A</v>
      </c>
    </row>
    <row r="9541" spans="1:11" x14ac:dyDescent="0.3">
      <c r="A9541" s="1" t="s">
        <v>3</v>
      </c>
      <c r="B9541">
        <v>1.0311419016165459E-3</v>
      </c>
      <c r="C9541">
        <v>3.4368051437525048E-2</v>
      </c>
      <c r="D9541">
        <v>0.2400698163324412</v>
      </c>
      <c r="E9541">
        <v>0.40468866242312812</v>
      </c>
      <c r="F9541">
        <v>0.14554823273960071</v>
      </c>
      <c r="G9541">
        <v>4.1528537453548259E-2</v>
      </c>
      <c r="H9541">
        <v>5.038962249233751E-3</v>
      </c>
      <c r="I9541">
        <v>0.12772659546290641</v>
      </c>
      <c r="J9541" t="s">
        <v>1201</v>
      </c>
      <c r="K9541" t="str">
        <f t="shared" si="149"/>
        <v>12.92BBB</v>
      </c>
    </row>
    <row r="9542" spans="1:11" x14ac:dyDescent="0.3">
      <c r="A9542" s="1" t="s">
        <v>4</v>
      </c>
      <c r="B9542">
        <v>5.7317568862912832E-4</v>
      </c>
      <c r="C9542">
        <v>1.0472623519974231E-2</v>
      </c>
      <c r="D9542">
        <v>9.0405290843281749E-2</v>
      </c>
      <c r="E9542">
        <v>0.268949475733752</v>
      </c>
      <c r="F9542">
        <v>0.24688495823923251</v>
      </c>
      <c r="G9542">
        <v>0.1132550749324833</v>
      </c>
      <c r="H9542">
        <v>1.5142374776122481E-2</v>
      </c>
      <c r="I9542">
        <v>0.25431702626652458</v>
      </c>
      <c r="J9542" t="s">
        <v>1201</v>
      </c>
      <c r="K9542" t="str">
        <f t="shared" si="149"/>
        <v>12.92BB</v>
      </c>
    </row>
    <row r="9543" spans="1:11" x14ac:dyDescent="0.3">
      <c r="A9543" s="1" t="s">
        <v>5</v>
      </c>
      <c r="B9543">
        <v>3.4172124905877601E-4</v>
      </c>
      <c r="C9543">
        <v>3.4531848303834892E-3</v>
      </c>
      <c r="D9543">
        <v>2.390287782007099E-2</v>
      </c>
      <c r="E9543">
        <v>8.7556388806672797E-2</v>
      </c>
      <c r="F9543">
        <v>0.14491567630287019</v>
      </c>
      <c r="G9543">
        <v>0.2127782530327911</v>
      </c>
      <c r="H9543">
        <v>3.2358247801873213E-2</v>
      </c>
      <c r="I9543">
        <v>0.49469365015627947</v>
      </c>
      <c r="J9543" t="s">
        <v>1201</v>
      </c>
      <c r="K9543" t="str">
        <f t="shared" si="149"/>
        <v>12.92B</v>
      </c>
    </row>
    <row r="9544" spans="1:11" x14ac:dyDescent="0.3">
      <c r="A9544" s="1" t="s">
        <v>6</v>
      </c>
      <c r="B9544">
        <v>1.4038750649120229E-4</v>
      </c>
      <c r="C9544">
        <v>1.42893100689235E-3</v>
      </c>
      <c r="D9544">
        <v>9.1233728435264286E-3</v>
      </c>
      <c r="E9544">
        <v>3.036288179898184E-2</v>
      </c>
      <c r="F9544">
        <v>5.472681353431505E-2</v>
      </c>
      <c r="G9544">
        <v>9.1233331419961664E-2</v>
      </c>
      <c r="H9544">
        <v>1.4120508341957499E-2</v>
      </c>
      <c r="I9544">
        <v>0.79886377354787386</v>
      </c>
      <c r="J9544" t="s">
        <v>1201</v>
      </c>
      <c r="K9544" t="str">
        <f t="shared" si="149"/>
        <v>12.92CCC</v>
      </c>
    </row>
    <row r="9545" spans="1:11" x14ac:dyDescent="0.3">
      <c r="A9545" s="1" t="s">
        <v>7</v>
      </c>
      <c r="B9545">
        <v>0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1</v>
      </c>
      <c r="J9545" t="s">
        <v>1201</v>
      </c>
      <c r="K9545" t="str">
        <f t="shared" si="149"/>
        <v>12.92Default</v>
      </c>
    </row>
    <row r="9546" spans="1:11" x14ac:dyDescent="0.3">
      <c r="A9546" s="1" t="s">
        <v>0</v>
      </c>
      <c r="B9546">
        <v>0.27060919134171618</v>
      </c>
      <c r="C9546">
        <v>0.39337065329818832</v>
      </c>
      <c r="D9546">
        <v>0.26686647605969688</v>
      </c>
      <c r="E9546">
        <v>4.0586186842979079E-2</v>
      </c>
      <c r="F9546">
        <v>1.0835806581096589E-2</v>
      </c>
      <c r="G9546">
        <v>4.9225991741839014E-3</v>
      </c>
      <c r="H9546">
        <v>1.076189584986689E-3</v>
      </c>
      <c r="I9546">
        <v>1.173289711715236E-2</v>
      </c>
      <c r="J9546" t="s">
        <v>1202</v>
      </c>
      <c r="K9546" t="str">
        <f t="shared" si="149"/>
        <v>12.93AAA</v>
      </c>
    </row>
    <row r="9547" spans="1:11" x14ac:dyDescent="0.3">
      <c r="A9547" s="1" t="s">
        <v>1</v>
      </c>
      <c r="B9547">
        <v>2.0673276736251509E-2</v>
      </c>
      <c r="C9547">
        <v>0.37324386830323569</v>
      </c>
      <c r="D9547">
        <v>0.47571649726193649</v>
      </c>
      <c r="E9547">
        <v>8.7083623328848322E-2</v>
      </c>
      <c r="F9547">
        <v>1.8113856280449259E-2</v>
      </c>
      <c r="G9547">
        <v>5.8895970514341832E-3</v>
      </c>
      <c r="H9547">
        <v>8.7093203374103193E-4</v>
      </c>
      <c r="I9547">
        <v>1.840834900410341E-2</v>
      </c>
      <c r="J9547" t="s">
        <v>1202</v>
      </c>
      <c r="K9547" t="str">
        <f t="shared" si="149"/>
        <v>12.93AA</v>
      </c>
    </row>
    <row r="9548" spans="1:11" x14ac:dyDescent="0.3">
      <c r="A9548" s="1" t="s">
        <v>2</v>
      </c>
      <c r="B9548">
        <v>4.3649768412635011E-3</v>
      </c>
      <c r="C9548">
        <v>0.14326760257078161</v>
      </c>
      <c r="D9548">
        <v>0.62667974429474649</v>
      </c>
      <c r="E9548">
        <v>0.14874426487921641</v>
      </c>
      <c r="F9548">
        <v>3.3129366312063063E-2</v>
      </c>
      <c r="G9548">
        <v>7.5516739157025399E-3</v>
      </c>
      <c r="H9548">
        <v>8.9798905508136262E-4</v>
      </c>
      <c r="I9548">
        <v>3.5364382131145108E-2</v>
      </c>
      <c r="J9548" t="s">
        <v>1202</v>
      </c>
      <c r="K9548" t="str">
        <f t="shared" si="149"/>
        <v>12.93A</v>
      </c>
    </row>
    <row r="9549" spans="1:11" x14ac:dyDescent="0.3">
      <c r="A9549" s="1" t="s">
        <v>3</v>
      </c>
      <c r="B9549">
        <v>1.0323207016740929E-3</v>
      </c>
      <c r="C9549">
        <v>3.4398491811567442E-2</v>
      </c>
      <c r="D9549">
        <v>0.2401367712464981</v>
      </c>
      <c r="E9549">
        <v>0.40448441178776201</v>
      </c>
      <c r="F9549">
        <v>0.145533016628239</v>
      </c>
      <c r="G9549">
        <v>4.15447431472162E-2</v>
      </c>
      <c r="H9549">
        <v>5.0416413322299418E-3</v>
      </c>
      <c r="I9549">
        <v>0.1278286033448133</v>
      </c>
      <c r="J9549" t="s">
        <v>1202</v>
      </c>
      <c r="K9549" t="str">
        <f t="shared" si="149"/>
        <v>12.93BBB</v>
      </c>
    </row>
    <row r="9550" spans="1:11" x14ac:dyDescent="0.3">
      <c r="A9550" s="1" t="s">
        <v>4</v>
      </c>
      <c r="B9550">
        <v>5.7356848700525816E-4</v>
      </c>
      <c r="C9550">
        <v>1.048714819422019E-2</v>
      </c>
      <c r="D9550">
        <v>9.047649690390995E-2</v>
      </c>
      <c r="E9550">
        <v>0.26891782574149958</v>
      </c>
      <c r="F9550">
        <v>0.2467032382852502</v>
      </c>
      <c r="G9550">
        <v>0.1132184400057336</v>
      </c>
      <c r="H9550">
        <v>1.5138873128731181E-2</v>
      </c>
      <c r="I9550">
        <v>0.25448440925365001</v>
      </c>
      <c r="J9550" t="s">
        <v>1202</v>
      </c>
      <c r="K9550" t="str">
        <f t="shared" si="149"/>
        <v>12.93BB</v>
      </c>
    </row>
    <row r="9551" spans="1:11" x14ac:dyDescent="0.3">
      <c r="A9551" s="1" t="s">
        <v>5</v>
      </c>
      <c r="B9551">
        <v>3.4184351138211269E-4</v>
      </c>
      <c r="C9551">
        <v>3.4571857783638098E-3</v>
      </c>
      <c r="D9551">
        <v>2.393067681757154E-2</v>
      </c>
      <c r="E9551">
        <v>8.7597057265348374E-2</v>
      </c>
      <c r="F9551">
        <v>0.14486640814518351</v>
      </c>
      <c r="G9551">
        <v>0.2125653353992969</v>
      </c>
      <c r="H9551">
        <v>3.232482920010437E-2</v>
      </c>
      <c r="I9551">
        <v>0.49491666388274941</v>
      </c>
      <c r="J9551" t="s">
        <v>1202</v>
      </c>
      <c r="K9551" t="str">
        <f t="shared" si="149"/>
        <v>12.93B</v>
      </c>
    </row>
    <row r="9552" spans="1:11" x14ac:dyDescent="0.3">
      <c r="A9552" s="1" t="s">
        <v>6</v>
      </c>
      <c r="B9552">
        <v>1.4043359274334871E-4</v>
      </c>
      <c r="C9552">
        <v>1.430390510858732E-3</v>
      </c>
      <c r="D9552">
        <v>9.1329350869569659E-3</v>
      </c>
      <c r="E9552">
        <v>3.0380864430280981E-2</v>
      </c>
      <c r="F9552">
        <v>5.4713631221393881E-2</v>
      </c>
      <c r="G9552">
        <v>9.1139111555391339E-2</v>
      </c>
      <c r="H9552">
        <v>1.4104546406754339E-2</v>
      </c>
      <c r="I9552">
        <v>0.79895808719562045</v>
      </c>
      <c r="J9552" t="s">
        <v>1202</v>
      </c>
      <c r="K9552" t="str">
        <f t="shared" si="149"/>
        <v>12.93CCC</v>
      </c>
    </row>
    <row r="9553" spans="1:11" x14ac:dyDescent="0.3">
      <c r="A9553" s="1" t="s">
        <v>7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1</v>
      </c>
      <c r="J9553" t="s">
        <v>1202</v>
      </c>
      <c r="K9553" t="str">
        <f t="shared" si="149"/>
        <v>12.93Default</v>
      </c>
    </row>
    <row r="9554" spans="1:11" x14ac:dyDescent="0.3">
      <c r="A9554" s="1" t="s">
        <v>0</v>
      </c>
      <c r="B9554">
        <v>0.27034660755040679</v>
      </c>
      <c r="C9554">
        <v>0.39333942802496141</v>
      </c>
      <c r="D9554">
        <v>0.26707827032004128</v>
      </c>
      <c r="E9554">
        <v>4.0637419783797403E-2</v>
      </c>
      <c r="F9554">
        <v>1.084675508210838E-2</v>
      </c>
      <c r="G9554">
        <v>4.9258970003122583E-3</v>
      </c>
      <c r="H9554">
        <v>1.0762964536009301E-3</v>
      </c>
      <c r="I9554">
        <v>1.1749325784771459E-2</v>
      </c>
      <c r="J9554" t="s">
        <v>1203</v>
      </c>
      <c r="K9554" t="str">
        <f t="shared" si="149"/>
        <v>12.94AAA</v>
      </c>
    </row>
    <row r="9555" spans="1:11" x14ac:dyDescent="0.3">
      <c r="A9555" s="1" t="s">
        <v>1</v>
      </c>
      <c r="B9555">
        <v>2.0671736479635779E-2</v>
      </c>
      <c r="C9555">
        <v>0.37303194120859529</v>
      </c>
      <c r="D9555">
        <v>0.47581701392923392</v>
      </c>
      <c r="E9555">
        <v>8.7146717913860292E-2</v>
      </c>
      <c r="F9555">
        <v>1.8133207999171432E-2</v>
      </c>
      <c r="G9555">
        <v>5.8944257517403818E-3</v>
      </c>
      <c r="H9555">
        <v>8.7143570644505441E-4</v>
      </c>
      <c r="I9555">
        <v>1.8433521011317951E-2</v>
      </c>
      <c r="J9555" t="s">
        <v>1203</v>
      </c>
      <c r="K9555" t="str">
        <f t="shared" si="149"/>
        <v>12.94AA</v>
      </c>
    </row>
    <row r="9556" spans="1:11" x14ac:dyDescent="0.3">
      <c r="A9556" s="1" t="s">
        <v>2</v>
      </c>
      <c r="B9556">
        <v>4.3683635333926574E-3</v>
      </c>
      <c r="C9556">
        <v>0.1432967575856969</v>
      </c>
      <c r="D9556">
        <v>0.62653175628645308</v>
      </c>
      <c r="E9556">
        <v>0.14878859839088321</v>
      </c>
      <c r="F9556">
        <v>3.3153854615630488E-2</v>
      </c>
      <c r="G9556">
        <v>7.5602959067857878E-3</v>
      </c>
      <c r="H9556">
        <v>8.9910063842600359E-4</v>
      </c>
      <c r="I9556">
        <v>3.5401273042731912E-2</v>
      </c>
      <c r="J9556" t="s">
        <v>1203</v>
      </c>
      <c r="K9556" t="str">
        <f t="shared" si="149"/>
        <v>12.94A</v>
      </c>
    </row>
    <row r="9557" spans="1:11" x14ac:dyDescent="0.3">
      <c r="A9557" s="1" t="s">
        <v>3</v>
      </c>
      <c r="B9557">
        <v>1.033499682875053E-3</v>
      </c>
      <c r="C9557">
        <v>3.442891862306318E-2</v>
      </c>
      <c r="D9557">
        <v>0.24020361943213081</v>
      </c>
      <c r="E9557">
        <v>0.40428034696514958</v>
      </c>
      <c r="F9557">
        <v>0.14551779070335899</v>
      </c>
      <c r="G9557">
        <v>4.156090993572055E-2</v>
      </c>
      <c r="H9557">
        <v>5.0443152886990956E-3</v>
      </c>
      <c r="I9557">
        <v>0.12793059936900281</v>
      </c>
      <c r="J9557" t="s">
        <v>1203</v>
      </c>
      <c r="K9557" t="str">
        <f t="shared" si="149"/>
        <v>12.94BBB</v>
      </c>
    </row>
    <row r="9558" spans="1:11" x14ac:dyDescent="0.3">
      <c r="A9558" s="1" t="s">
        <v>4</v>
      </c>
      <c r="B9558">
        <v>5.739614317239565E-4</v>
      </c>
      <c r="C9558">
        <v>1.050167493471601E-2</v>
      </c>
      <c r="D9558">
        <v>9.0547651120587921E-2</v>
      </c>
      <c r="E9558">
        <v>0.26888613203805622</v>
      </c>
      <c r="F9558">
        <v>0.24652173148403009</v>
      </c>
      <c r="G9558">
        <v>0.1131817811704548</v>
      </c>
      <c r="H9558">
        <v>1.513536785293528E-2</v>
      </c>
      <c r="I9558">
        <v>0.2546516999674957</v>
      </c>
      <c r="J9558" t="s">
        <v>1203</v>
      </c>
      <c r="K9558" t="str">
        <f t="shared" si="149"/>
        <v>12.94BB</v>
      </c>
    </row>
    <row r="9559" spans="1:11" x14ac:dyDescent="0.3">
      <c r="A9559" s="1" t="s">
        <v>5</v>
      </c>
      <c r="B9559">
        <v>3.4196574222426009E-4</v>
      </c>
      <c r="C9559">
        <v>3.461189140898025E-3</v>
      </c>
      <c r="D9559">
        <v>2.3958476353990191E-2</v>
      </c>
      <c r="E9559">
        <v>8.7637639431952075E-2</v>
      </c>
      <c r="F9559">
        <v>0.14481712300965971</v>
      </c>
      <c r="G9559">
        <v>0.21235268126723181</v>
      </c>
      <c r="H9559">
        <v>3.2291452899609822E-2</v>
      </c>
      <c r="I9559">
        <v>0.49513947215443421</v>
      </c>
      <c r="J9559" t="s">
        <v>1203</v>
      </c>
      <c r="K9559" t="str">
        <f t="shared" si="149"/>
        <v>12.94B</v>
      </c>
    </row>
    <row r="9560" spans="1:11" x14ac:dyDescent="0.3">
      <c r="A9560" s="1" t="s">
        <v>6</v>
      </c>
      <c r="B9560">
        <v>1.4047965924650639E-4</v>
      </c>
      <c r="C9560">
        <v>1.43185078295688E-3</v>
      </c>
      <c r="D9560">
        <v>9.1424987757112094E-3</v>
      </c>
      <c r="E9560">
        <v>3.0398816154957559E-2</v>
      </c>
      <c r="F9560">
        <v>5.4700439841859239E-2</v>
      </c>
      <c r="G9560">
        <v>9.1045010560744044E-2</v>
      </c>
      <c r="H9560">
        <v>1.408860840773999E-2</v>
      </c>
      <c r="I9560">
        <v>0.79905229581678461</v>
      </c>
      <c r="J9560" t="s">
        <v>1203</v>
      </c>
      <c r="K9560" t="str">
        <f t="shared" si="149"/>
        <v>12.94CCC</v>
      </c>
    </row>
    <row r="9561" spans="1:11" x14ac:dyDescent="0.3">
      <c r="A9561" s="1" t="s">
        <v>7</v>
      </c>
      <c r="B9561">
        <v>0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1</v>
      </c>
      <c r="J9561" t="s">
        <v>1203</v>
      </c>
      <c r="K9561" t="str">
        <f t="shared" si="149"/>
        <v>12.94Default</v>
      </c>
    </row>
    <row r="9562" spans="1:11" x14ac:dyDescent="0.3">
      <c r="A9562" s="1" t="s">
        <v>0</v>
      </c>
      <c r="B9562">
        <v>0.2700842320678789</v>
      </c>
      <c r="C9562">
        <v>0.39330820648571951</v>
      </c>
      <c r="D9562">
        <v>0.26728984933915811</v>
      </c>
      <c r="E9562">
        <v>4.0688647432267668E-2</v>
      </c>
      <c r="F9562">
        <v>1.0857705955356491E-2</v>
      </c>
      <c r="G9562">
        <v>4.9291936856009754E-3</v>
      </c>
      <c r="H9562">
        <v>1.076403189271544E-3</v>
      </c>
      <c r="I9562">
        <v>1.1765761844746781E-2</v>
      </c>
      <c r="J9562" t="s">
        <v>1204</v>
      </c>
      <c r="K9562" t="str">
        <f t="shared" si="149"/>
        <v>12.95AAA</v>
      </c>
    </row>
    <row r="9563" spans="1:11" x14ac:dyDescent="0.3">
      <c r="A9563" s="1" t="s">
        <v>1</v>
      </c>
      <c r="B9563">
        <v>2.0670203331992501E-2</v>
      </c>
      <c r="C9563">
        <v>0.37282025252122408</v>
      </c>
      <c r="D9563">
        <v>0.47591729957185741</v>
      </c>
      <c r="E9563">
        <v>8.720978261304449E-2</v>
      </c>
      <c r="F9563">
        <v>1.8152559811255409E-2</v>
      </c>
      <c r="G9563">
        <v>5.8992561185068114E-3</v>
      </c>
      <c r="H9563">
        <v>8.719396681474889E-4</v>
      </c>
      <c r="I9563">
        <v>1.845870636397192E-2</v>
      </c>
      <c r="J9563" t="s">
        <v>1204</v>
      </c>
      <c r="K9563" t="str">
        <f t="shared" si="149"/>
        <v>12.95AA</v>
      </c>
    </row>
    <row r="9564" spans="1:11" x14ac:dyDescent="0.3">
      <c r="A9564" s="1" t="s">
        <v>2</v>
      </c>
      <c r="B9564">
        <v>4.3717480096383213E-3</v>
      </c>
      <c r="C9564">
        <v>0.14332584267511039</v>
      </c>
      <c r="D9564">
        <v>0.62638389963737529</v>
      </c>
      <c r="E9564">
        <v>0.14883287411218279</v>
      </c>
      <c r="F9564">
        <v>3.3178329029379228E-2</v>
      </c>
      <c r="G9564">
        <v>7.5689175590821839E-3</v>
      </c>
      <c r="H9564">
        <v>9.0021228190919288E-4</v>
      </c>
      <c r="I9564">
        <v>3.5438176695322572E-2</v>
      </c>
      <c r="J9564" t="s">
        <v>1204</v>
      </c>
      <c r="K9564" t="str">
        <f t="shared" si="149"/>
        <v>12.95A</v>
      </c>
    </row>
    <row r="9565" spans="1:11" x14ac:dyDescent="0.3">
      <c r="A9565" s="1" t="s">
        <v>3</v>
      </c>
      <c r="B9565">
        <v>1.0346788410004199E-3</v>
      </c>
      <c r="C9565">
        <v>3.4459331777382488E-2</v>
      </c>
      <c r="D9565">
        <v>0.24027036061522111</v>
      </c>
      <c r="E9565">
        <v>0.40407646736553487</v>
      </c>
      <c r="F9565">
        <v>0.14550255631857861</v>
      </c>
      <c r="G9565">
        <v>4.1577037657092752E-2</v>
      </c>
      <c r="H9565">
        <v>5.0469840971283514E-3</v>
      </c>
      <c r="I9565">
        <v>0.12803258332806139</v>
      </c>
      <c r="J9565" t="s">
        <v>1204</v>
      </c>
      <c r="K9565" t="str">
        <f t="shared" si="149"/>
        <v>12.95BBB</v>
      </c>
    </row>
    <row r="9566" spans="1:11" x14ac:dyDescent="0.3">
      <c r="A9566" s="1" t="s">
        <v>4</v>
      </c>
      <c r="B9566">
        <v>5.7435452145656034E-4</v>
      </c>
      <c r="C9566">
        <v>1.051620366068926E-2</v>
      </c>
      <c r="D9566">
        <v>9.0618753110169703E-2</v>
      </c>
      <c r="E9566">
        <v>0.26885439638944708</v>
      </c>
      <c r="F9566">
        <v>0.24634043690197591</v>
      </c>
      <c r="G9566">
        <v>0.11314509872394669</v>
      </c>
      <c r="H9566">
        <v>1.5131859091395311E-2</v>
      </c>
      <c r="I9566">
        <v>0.25481889760091941</v>
      </c>
      <c r="J9566" t="s">
        <v>1204</v>
      </c>
      <c r="K9566" t="str">
        <f t="shared" si="149"/>
        <v>12.95BB</v>
      </c>
    </row>
    <row r="9567" spans="1:11" x14ac:dyDescent="0.3">
      <c r="A9567" s="1" t="s">
        <v>5</v>
      </c>
      <c r="B9567">
        <v>3.4208794226110782E-4</v>
      </c>
      <c r="C9567">
        <v>3.4651949074524652E-3</v>
      </c>
      <c r="D9567">
        <v>2.398627633518554E-2</v>
      </c>
      <c r="E9567">
        <v>8.7678135007833169E-2</v>
      </c>
      <c r="F9567">
        <v>0.14476782158310819</v>
      </c>
      <c r="G9567">
        <v>0.21214029042528951</v>
      </c>
      <c r="H9567">
        <v>3.2258118887040742E-2</v>
      </c>
      <c r="I9567">
        <v>0.49536207491182938</v>
      </c>
      <c r="J9567" t="s">
        <v>1204</v>
      </c>
      <c r="K9567" t="str">
        <f t="shared" si="149"/>
        <v>12.95B</v>
      </c>
    </row>
    <row r="9568" spans="1:11" x14ac:dyDescent="0.3">
      <c r="A9568" s="1" t="s">
        <v>6</v>
      </c>
      <c r="B9568">
        <v>1.405257061909803E-4</v>
      </c>
      <c r="C9568">
        <v>1.433311821699439E-3</v>
      </c>
      <c r="D9568">
        <v>9.152063871198074E-3</v>
      </c>
      <c r="E9568">
        <v>3.041673684803161E-2</v>
      </c>
      <c r="F9568">
        <v>5.468724002700235E-2</v>
      </c>
      <c r="G9568">
        <v>9.0951028385035645E-2</v>
      </c>
      <c r="H9568">
        <v>1.407269422052187E-2</v>
      </c>
      <c r="I9568">
        <v>0.79914639912032004</v>
      </c>
      <c r="J9568" t="s">
        <v>1204</v>
      </c>
      <c r="K9568" t="str">
        <f t="shared" si="149"/>
        <v>12.95CCC</v>
      </c>
    </row>
    <row r="9569" spans="1:11" x14ac:dyDescent="0.3">
      <c r="A9569" s="1" t="s">
        <v>7</v>
      </c>
      <c r="B9569">
        <v>0</v>
      </c>
      <c r="C9569">
        <v>0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1</v>
      </c>
      <c r="J9569" t="s">
        <v>1204</v>
      </c>
      <c r="K9569" t="str">
        <f t="shared" si="149"/>
        <v>12.95Default</v>
      </c>
    </row>
    <row r="9570" spans="1:11" x14ac:dyDescent="0.3">
      <c r="A9570" s="1" t="s">
        <v>0</v>
      </c>
      <c r="B9570">
        <v>0.26982206284551169</v>
      </c>
      <c r="C9570">
        <v>0.39327699443300917</v>
      </c>
      <c r="D9570">
        <v>0.26750121023140849</v>
      </c>
      <c r="E9570">
        <v>4.0739869267824448E-2</v>
      </c>
      <c r="F9570">
        <v>1.086865908215719E-2</v>
      </c>
      <c r="G9570">
        <v>4.9324891950750923E-3</v>
      </c>
      <c r="H9570">
        <v>1.076509783036683E-3</v>
      </c>
      <c r="I9570">
        <v>1.1782205161977029E-2</v>
      </c>
      <c r="J9570" t="s">
        <v>1205</v>
      </c>
      <c r="K9570" t="str">
        <f t="shared" si="149"/>
        <v>12.96AAA</v>
      </c>
    </row>
    <row r="9571" spans="1:11" x14ac:dyDescent="0.3">
      <c r="A9571" s="1" t="s">
        <v>1</v>
      </c>
      <c r="B9571">
        <v>2.0668677792077698E-2</v>
      </c>
      <c r="C9571">
        <v>0.37260880218845788</v>
      </c>
      <c r="D9571">
        <v>0.47601735388550981</v>
      </c>
      <c r="E9571">
        <v>8.7272817360325231E-2</v>
      </c>
      <c r="F9571">
        <v>1.817191167847855E-2</v>
      </c>
      <c r="G9571">
        <v>5.9040881493845308E-3</v>
      </c>
      <c r="H9571">
        <v>8.7244391859900077E-4</v>
      </c>
      <c r="I9571">
        <v>1.848390502716743E-2</v>
      </c>
      <c r="J9571" t="s">
        <v>1205</v>
      </c>
      <c r="K9571" t="str">
        <f t="shared" si="149"/>
        <v>12.96AA</v>
      </c>
    </row>
    <row r="9572" spans="1:11" x14ac:dyDescent="0.3">
      <c r="A9572" s="1" t="s">
        <v>2</v>
      </c>
      <c r="B9572">
        <v>4.3751302640413943E-3</v>
      </c>
      <c r="C9572">
        <v>0.1433548577617941</v>
      </c>
      <c r="D9572">
        <v>0.62623617444311108</v>
      </c>
      <c r="E9572">
        <v>0.14887709209262009</v>
      </c>
      <c r="F9572">
        <v>3.3202789529867827E-2</v>
      </c>
      <c r="G9572">
        <v>7.5775388523241843E-3</v>
      </c>
      <c r="H9572">
        <v>9.013239825197627E-4</v>
      </c>
      <c r="I9572">
        <v>3.5475093073721563E-2</v>
      </c>
      <c r="J9572" t="s">
        <v>1205</v>
      </c>
      <c r="K9572" t="str">
        <f t="shared" si="149"/>
        <v>12.96A</v>
      </c>
    </row>
    <row r="9573" spans="1:11" x14ac:dyDescent="0.3">
      <c r="A9573" s="1" t="s">
        <v>3</v>
      </c>
      <c r="B9573">
        <v>1.035858171826283E-3</v>
      </c>
      <c r="C9573">
        <v>3.4489731179773067E-2</v>
      </c>
      <c r="D9573">
        <v>0.2403369945213987</v>
      </c>
      <c r="E9573">
        <v>0.40387277239996372</v>
      </c>
      <c r="F9573">
        <v>0.14548731482757929</v>
      </c>
      <c r="G9573">
        <v>4.1593126149306367E-2</v>
      </c>
      <c r="H9573">
        <v>5.0496477359949811E-3</v>
      </c>
      <c r="I9573">
        <v>0.12813455501415771</v>
      </c>
      <c r="J9573" t="s">
        <v>1205</v>
      </c>
      <c r="K9573" t="str">
        <f t="shared" si="149"/>
        <v>12.96BBB</v>
      </c>
    </row>
    <row r="9574" spans="1:11" x14ac:dyDescent="0.3">
      <c r="A9574" s="1" t="s">
        <v>4</v>
      </c>
      <c r="B9574">
        <v>5.7474775487014937E-4</v>
      </c>
      <c r="C9574">
        <v>1.053073429121229E-2</v>
      </c>
      <c r="D9574">
        <v>9.0689802488787039E-2</v>
      </c>
      <c r="E9574">
        <v>0.2688226205620548</v>
      </c>
      <c r="F9574">
        <v>0.24615935360729149</v>
      </c>
      <c r="G9574">
        <v>0.1131083929639117</v>
      </c>
      <c r="H9574">
        <v>1.5128346986810729E-2</v>
      </c>
      <c r="I9574">
        <v>0.25498600134506189</v>
      </c>
      <c r="J9574" t="s">
        <v>1205</v>
      </c>
      <c r="K9574" t="str">
        <f t="shared" si="149"/>
        <v>12.96BB</v>
      </c>
    </row>
    <row r="9575" spans="1:11" x14ac:dyDescent="0.3">
      <c r="A9575" s="1" t="s">
        <v>5</v>
      </c>
      <c r="B9575">
        <v>3.4221011216836462E-4</v>
      </c>
      <c r="C9575">
        <v>3.4692030674872238E-3</v>
      </c>
      <c r="D9575">
        <v>2.401407666697428E-2</v>
      </c>
      <c r="E9575">
        <v>8.7718543694287568E-2</v>
      </c>
      <c r="F9575">
        <v>0.14471850455241381</v>
      </c>
      <c r="G9575">
        <v>0.2119281626624612</v>
      </c>
      <c r="H9575">
        <v>3.2224827149094908E-2</v>
      </c>
      <c r="I9575">
        <v>0.49558447209511269</v>
      </c>
      <c r="J9575" t="s">
        <v>1205</v>
      </c>
      <c r="K9575" t="str">
        <f t="shared" si="149"/>
        <v>12.96B</v>
      </c>
    </row>
    <row r="9576" spans="1:11" x14ac:dyDescent="0.3">
      <c r="A9576" s="1" t="s">
        <v>6</v>
      </c>
      <c r="B9576">
        <v>1.405717337669785E-4</v>
      </c>
      <c r="C9576">
        <v>1.434773625595817E-3</v>
      </c>
      <c r="D9576">
        <v>9.1616303348057496E-3</v>
      </c>
      <c r="E9576">
        <v>3.0434626384488499E-2</v>
      </c>
      <c r="F9576">
        <v>5.4674032408143503E-2</v>
      </c>
      <c r="G9576">
        <v>9.0857164977469623E-2</v>
      </c>
      <c r="H9576">
        <v>1.4056803720738789E-2</v>
      </c>
      <c r="I9576">
        <v>0.79924039681499104</v>
      </c>
      <c r="J9576" t="s">
        <v>1205</v>
      </c>
      <c r="K9576" t="str">
        <f t="shared" si="149"/>
        <v>12.96CCC</v>
      </c>
    </row>
    <row r="9577" spans="1:11" x14ac:dyDescent="0.3">
      <c r="A9577" s="1" t="s">
        <v>7</v>
      </c>
      <c r="B9577">
        <v>0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1</v>
      </c>
      <c r="J9577" t="s">
        <v>1205</v>
      </c>
      <c r="K9577" t="str">
        <f t="shared" si="149"/>
        <v>12.96Default</v>
      </c>
    </row>
    <row r="9578" spans="1:11" x14ac:dyDescent="0.3">
      <c r="A9578" s="1" t="s">
        <v>0</v>
      </c>
      <c r="B9578">
        <v>0.26956009784303148</v>
      </c>
      <c r="C9578">
        <v>0.3932457976203641</v>
      </c>
      <c r="D9578">
        <v>0.2677123501045407</v>
      </c>
      <c r="E9578">
        <v>4.0791084768216301E-2</v>
      </c>
      <c r="F9578">
        <v>1.0879614343460161E-2</v>
      </c>
      <c r="G9578">
        <v>4.9357834936525798E-3</v>
      </c>
      <c r="H9578">
        <v>1.076616225931259E-3</v>
      </c>
      <c r="I9578">
        <v>1.1798655600803469E-2</v>
      </c>
      <c r="J9578" t="s">
        <v>1206</v>
      </c>
      <c r="K9578" t="str">
        <f t="shared" si="149"/>
        <v>12.97AAA</v>
      </c>
    </row>
    <row r="9579" spans="1:11" x14ac:dyDescent="0.3">
      <c r="A9579" s="1" t="s">
        <v>1</v>
      </c>
      <c r="B9579">
        <v>2.0667160358647449E-2</v>
      </c>
      <c r="C9579">
        <v>0.37239759015749507</v>
      </c>
      <c r="D9579">
        <v>0.4761171765659491</v>
      </c>
      <c r="E9579">
        <v>8.7335822089670792E-2</v>
      </c>
      <c r="F9579">
        <v>1.8191263562632429E-2</v>
      </c>
      <c r="G9579">
        <v>5.9089218420282754E-3</v>
      </c>
      <c r="H9579">
        <v>8.72948457550648E-4</v>
      </c>
      <c r="I9579">
        <v>1.8509116966026092E-2</v>
      </c>
      <c r="J9579" t="s">
        <v>1206</v>
      </c>
      <c r="K9579" t="str">
        <f t="shared" si="149"/>
        <v>12.97AA</v>
      </c>
    </row>
    <row r="9580" spans="1:11" x14ac:dyDescent="0.3">
      <c r="A9580" s="1" t="s">
        <v>2</v>
      </c>
      <c r="B9580">
        <v>4.3785102906475056E-3</v>
      </c>
      <c r="C9580">
        <v>0.14338380276855561</v>
      </c>
      <c r="D9580">
        <v>0.62608858079905516</v>
      </c>
      <c r="E9580">
        <v>0.1489212523817588</v>
      </c>
      <c r="F9580">
        <v>3.3227236093689307E-2</v>
      </c>
      <c r="G9580">
        <v>7.5861597662568057E-3</v>
      </c>
      <c r="H9580">
        <v>9.0243573724817607E-4</v>
      </c>
      <c r="I9580">
        <v>3.551202216278871E-2</v>
      </c>
      <c r="J9580" t="s">
        <v>1206</v>
      </c>
      <c r="K9580" t="str">
        <f t="shared" si="149"/>
        <v>12.97A</v>
      </c>
    </row>
    <row r="9581" spans="1:11" x14ac:dyDescent="0.3">
      <c r="A9581" s="1" t="s">
        <v>3</v>
      </c>
      <c r="B9581">
        <v>1.0370376711238229E-3</v>
      </c>
      <c r="C9581">
        <v>3.4520116735360207E-2</v>
      </c>
      <c r="D9581">
        <v>0.24040352087604261</v>
      </c>
      <c r="E9581">
        <v>0.40366926148028182</v>
      </c>
      <c r="F9581">
        <v>0.145472067584106</v>
      </c>
      <c r="G9581">
        <v>4.1609175250277498E-2</v>
      </c>
      <c r="H9581">
        <v>5.0523061837664312E-3</v>
      </c>
      <c r="I9581">
        <v>0.12823651421904159</v>
      </c>
      <c r="J9581" t="s">
        <v>1206</v>
      </c>
      <c r="K9581" t="str">
        <f t="shared" si="149"/>
        <v>12.97BBB</v>
      </c>
    </row>
    <row r="9582" spans="1:11" x14ac:dyDescent="0.3">
      <c r="A9582" s="1" t="s">
        <v>4</v>
      </c>
      <c r="B9582">
        <v>5.7514113062754257E-4</v>
      </c>
      <c r="C9582">
        <v>1.054526674520226E-2</v>
      </c>
      <c r="D9582">
        <v>9.0760798871851192E-2</v>
      </c>
      <c r="E9582">
        <v>0.26879080632261743</v>
      </c>
      <c r="F9582">
        <v>0.24597848066997571</v>
      </c>
      <c r="G9582">
        <v>0.11307166418845541</v>
      </c>
      <c r="H9582">
        <v>1.5124831681919811E-2</v>
      </c>
      <c r="I9582">
        <v>0.25515301038935062</v>
      </c>
      <c r="J9582" t="s">
        <v>1206</v>
      </c>
      <c r="K9582" t="str">
        <f t="shared" si="149"/>
        <v>12.97BB</v>
      </c>
    </row>
    <row r="9583" spans="1:11" x14ac:dyDescent="0.3">
      <c r="A9583" s="1" t="s">
        <v>5</v>
      </c>
      <c r="B9583">
        <v>3.4233225262155669E-4</v>
      </c>
      <c r="C9583">
        <v>3.4732136104561541E-3</v>
      </c>
      <c r="D9583">
        <v>2.404187725513128E-2</v>
      </c>
      <c r="E9583">
        <v>8.7758865192558044E-2</v>
      </c>
      <c r="F9583">
        <v>0.1446691726045366</v>
      </c>
      <c r="G9583">
        <v>0.21171629776803469</v>
      </c>
      <c r="H9583">
        <v>3.2191577672516528E-2</v>
      </c>
      <c r="I9583">
        <v>0.49580666364414522</v>
      </c>
      <c r="J9583" t="s">
        <v>1206</v>
      </c>
      <c r="K9583" t="str">
        <f t="shared" si="149"/>
        <v>12.97B</v>
      </c>
    </row>
    <row r="9584" spans="1:11" x14ac:dyDescent="0.3">
      <c r="A9584" s="1" t="s">
        <v>6</v>
      </c>
      <c r="B9584">
        <v>1.4061774216461221E-4</v>
      </c>
      <c r="C9584">
        <v>1.436236193152185E-3</v>
      </c>
      <c r="D9584">
        <v>9.1711981279016998E-3</v>
      </c>
      <c r="E9584">
        <v>3.04524846392791E-2</v>
      </c>
      <c r="F9584">
        <v>5.4660817616631871E-2</v>
      </c>
      <c r="G9584">
        <v>9.0763420287436516E-2</v>
      </c>
      <c r="H9584">
        <v>1.404093678406086E-2</v>
      </c>
      <c r="I9584">
        <v>0.79933428860937317</v>
      </c>
      <c r="J9584" t="s">
        <v>1206</v>
      </c>
      <c r="K9584" t="str">
        <f t="shared" si="149"/>
        <v>12.97CCC</v>
      </c>
    </row>
    <row r="9585" spans="1:11" x14ac:dyDescent="0.3">
      <c r="A9585" s="1" t="s">
        <v>7</v>
      </c>
      <c r="B9585">
        <v>0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1</v>
      </c>
      <c r="J9585" t="s">
        <v>1206</v>
      </c>
      <c r="K9585" t="str">
        <f t="shared" si="149"/>
        <v>12.97Default</v>
      </c>
    </row>
    <row r="9586" spans="1:11" x14ac:dyDescent="0.3">
      <c r="A9586" s="1" t="s">
        <v>0</v>
      </c>
      <c r="B9586">
        <v>0.26929833502850048</v>
      </c>
      <c r="C9586">
        <v>0.39321462180228572</v>
      </c>
      <c r="D9586">
        <v>0.267923266059716</v>
      </c>
      <c r="E9586">
        <v>4.0842293409507943E-2</v>
      </c>
      <c r="F9586">
        <v>1.089057161984862E-2</v>
      </c>
      <c r="G9586">
        <v>4.9390765461445598E-3</v>
      </c>
      <c r="H9586">
        <v>1.0767225089869869E-3</v>
      </c>
      <c r="I9586">
        <v>1.181511302500985E-2</v>
      </c>
      <c r="J9586" t="s">
        <v>1207</v>
      </c>
      <c r="K9586" t="str">
        <f t="shared" si="149"/>
        <v>12.98AAA</v>
      </c>
    </row>
    <row r="9587" spans="1:11" x14ac:dyDescent="0.3">
      <c r="A9587" s="1" t="s">
        <v>1</v>
      </c>
      <c r="B9587">
        <v>2.066565153045798E-2</v>
      </c>
      <c r="C9587">
        <v>0.37218661637539718</v>
      </c>
      <c r="D9587">
        <v>0.47621676730898921</v>
      </c>
      <c r="E9587">
        <v>8.7398796735093445E-2</v>
      </c>
      <c r="F9587">
        <v>1.821061542552278E-2</v>
      </c>
      <c r="G9587">
        <v>5.9137571940964624E-3</v>
      </c>
      <c r="H9587">
        <v>8.7345328475388166E-4</v>
      </c>
      <c r="I9587">
        <v>1.8534342145688991E-2</v>
      </c>
      <c r="J9587" t="s">
        <v>1207</v>
      </c>
      <c r="K9587" t="str">
        <f t="shared" si="149"/>
        <v>12.98AA</v>
      </c>
    </row>
    <row r="9588" spans="1:11" x14ac:dyDescent="0.3">
      <c r="A9588" s="1" t="s">
        <v>2</v>
      </c>
      <c r="B9588">
        <v>4.3818880835070012E-3</v>
      </c>
      <c r="C9588">
        <v>0.14341267761823759</v>
      </c>
      <c r="D9588">
        <v>0.62594111880039938</v>
      </c>
      <c r="E9588">
        <v>0.14896535502922181</v>
      </c>
      <c r="F9588">
        <v>3.3251668697471051E-2</v>
      </c>
      <c r="G9588">
        <v>7.5947802806376301E-3</v>
      </c>
      <c r="H9588">
        <v>9.0354754308652409E-4</v>
      </c>
      <c r="I9588">
        <v>3.5548963947439088E-2</v>
      </c>
      <c r="J9588" t="s">
        <v>1207</v>
      </c>
      <c r="K9588" t="str">
        <f t="shared" si="149"/>
        <v>12.98A</v>
      </c>
    </row>
    <row r="9589" spans="1:11" x14ac:dyDescent="0.3">
      <c r="A9589" s="1" t="s">
        <v>3</v>
      </c>
      <c r="B9589">
        <v>1.0382173346593171E-3</v>
      </c>
      <c r="C9589">
        <v>3.4550488349147021E-2</v>
      </c>
      <c r="D9589">
        <v>0.2404699394042823</v>
      </c>
      <c r="E9589">
        <v>0.40346593401913411</v>
      </c>
      <c r="F9589">
        <v>0.14545681594196649</v>
      </c>
      <c r="G9589">
        <v>4.1625184797865242E-2</v>
      </c>
      <c r="H9589">
        <v>5.0549594189003991E-3</v>
      </c>
      <c r="I9589">
        <v>0.12833846073404509</v>
      </c>
      <c r="J9589" t="s">
        <v>1207</v>
      </c>
      <c r="K9589" t="str">
        <f t="shared" si="149"/>
        <v>12.98BBB</v>
      </c>
    </row>
    <row r="9590" spans="1:11" x14ac:dyDescent="0.3">
      <c r="A9590" s="1" t="s">
        <v>4</v>
      </c>
      <c r="B9590">
        <v>5.7553464738729779E-4</v>
      </c>
      <c r="C9590">
        <v>1.0559800941421159E-2</v>
      </c>
      <c r="D9590">
        <v>9.0831741874054864E-2</v>
      </c>
      <c r="E9590">
        <v>0.26875895543822831</v>
      </c>
      <c r="F9590">
        <v>0.2457978171618185</v>
      </c>
      <c r="G9590">
        <v>0.11303491269608711</v>
      </c>
      <c r="H9590">
        <v>1.512131331949965E-2</v>
      </c>
      <c r="I9590">
        <v>0.25531992392150321</v>
      </c>
      <c r="J9590" t="s">
        <v>1207</v>
      </c>
      <c r="K9590" t="str">
        <f t="shared" si="149"/>
        <v>12.98BB</v>
      </c>
    </row>
    <row r="9591" spans="1:11" x14ac:dyDescent="0.3">
      <c r="A9591" s="1" t="s">
        <v>5</v>
      </c>
      <c r="B9591">
        <v>3.4245436429602939E-4</v>
      </c>
      <c r="C9591">
        <v>3.4772265258068572E-3</v>
      </c>
      <c r="D9591">
        <v>2.4069678005389561E-2</v>
      </c>
      <c r="E9591">
        <v>8.7799099203834774E-2</v>
      </c>
      <c r="F9591">
        <v>0.14461982642651211</v>
      </c>
      <c r="G9591">
        <v>0.2115046955315929</v>
      </c>
      <c r="H9591">
        <v>3.2158370444096057E-2</v>
      </c>
      <c r="I9591">
        <v>0.49602864949847181</v>
      </c>
      <c r="J9591" t="s">
        <v>1207</v>
      </c>
      <c r="K9591" t="str">
        <f t="shared" si="149"/>
        <v>12.98B</v>
      </c>
    </row>
    <row r="9592" spans="1:11" x14ac:dyDescent="0.3">
      <c r="A9592" s="1" t="s">
        <v>6</v>
      </c>
      <c r="B9592">
        <v>1.4066373157389599E-4</v>
      </c>
      <c r="C9592">
        <v>1.4376995228714681E-3</v>
      </c>
      <c r="D9592">
        <v>9.1807672118326775E-3</v>
      </c>
      <c r="E9592">
        <v>3.0470311487320021E-2</v>
      </c>
      <c r="F9592">
        <v>5.4647596283845502E-2</v>
      </c>
      <c r="G9592">
        <v>9.066979426451334E-2</v>
      </c>
      <c r="H9592">
        <v>1.4025093286189399E-2</v>
      </c>
      <c r="I9592">
        <v>0.79942807421185369</v>
      </c>
      <c r="J9592" t="s">
        <v>1207</v>
      </c>
      <c r="K9592" t="str">
        <f t="shared" si="149"/>
        <v>12.98CCC</v>
      </c>
    </row>
    <row r="9593" spans="1:11" x14ac:dyDescent="0.3">
      <c r="A9593" s="1" t="s">
        <v>7</v>
      </c>
      <c r="B9593">
        <v>0</v>
      </c>
      <c r="C9593">
        <v>0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1</v>
      </c>
      <c r="J9593" t="s">
        <v>1207</v>
      </c>
      <c r="K9593" t="str">
        <f t="shared" si="149"/>
        <v>12.98Default</v>
      </c>
    </row>
    <row r="9594" spans="1:11" x14ac:dyDescent="0.3">
      <c r="A9594" s="1" t="s">
        <v>0</v>
      </c>
      <c r="B9594">
        <v>0.26903677237830598</v>
      </c>
      <c r="C9594">
        <v>0.39318347273422488</v>
      </c>
      <c r="D9594">
        <v>0.26813395519153699</v>
      </c>
      <c r="E9594">
        <v>4.0893494666082247E-2</v>
      </c>
      <c r="F9594">
        <v>1.090153079153959E-2</v>
      </c>
      <c r="G9594">
        <v>4.942368317255497E-3</v>
      </c>
      <c r="H9594">
        <v>1.0768286232324239E-3</v>
      </c>
      <c r="I9594">
        <v>1.1831577297822171E-2</v>
      </c>
      <c r="J9594" t="s">
        <v>1208</v>
      </c>
      <c r="K9594" t="str">
        <f t="shared" si="149"/>
        <v>12.99AAA</v>
      </c>
    </row>
    <row r="9595" spans="1:11" x14ac:dyDescent="0.3">
      <c r="A9595" s="1" t="s">
        <v>1</v>
      </c>
      <c r="B9595">
        <v>2.0664151806265751E-2</v>
      </c>
      <c r="C9595">
        <v>0.37197588078908872</v>
      </c>
      <c r="D9595">
        <v>0.47631612581049831</v>
      </c>
      <c r="E9595">
        <v>8.7461741230649342E-2</v>
      </c>
      <c r="F9595">
        <v>1.822996722896952E-2</v>
      </c>
      <c r="G9595">
        <v>5.918594203251186E-3</v>
      </c>
      <c r="H9595">
        <v>8.7395839996054524E-4</v>
      </c>
      <c r="I9595">
        <v>1.8559580531316799E-2</v>
      </c>
      <c r="J9595" t="s">
        <v>1208</v>
      </c>
      <c r="K9595" t="str">
        <f t="shared" si="149"/>
        <v>12.99AA</v>
      </c>
    </row>
    <row r="9596" spans="1:11" x14ac:dyDescent="0.3">
      <c r="A9596" s="1" t="s">
        <v>2</v>
      </c>
      <c r="B9596">
        <v>4.3852636366749388E-3</v>
      </c>
      <c r="C9596">
        <v>0.14344148223371789</v>
      </c>
      <c r="D9596">
        <v>0.6257937885421333</v>
      </c>
      <c r="E9596">
        <v>0.1490094000846906</v>
      </c>
      <c r="F9596">
        <v>3.3276087317874722E-2</v>
      </c>
      <c r="G9596">
        <v>7.6034003752367884E-3</v>
      </c>
      <c r="H9596">
        <v>9.046593970285288E-4</v>
      </c>
      <c r="I9596">
        <v>3.5585918412643122E-2</v>
      </c>
      <c r="J9596" t="s">
        <v>1208</v>
      </c>
      <c r="K9596" t="str">
        <f t="shared" si="149"/>
        <v>12.99A</v>
      </c>
    </row>
    <row r="9597" spans="1:11" x14ac:dyDescent="0.3">
      <c r="A9597" s="1" t="s">
        <v>3</v>
      </c>
      <c r="B9597">
        <v>1.039397158194136E-3</v>
      </c>
      <c r="C9597">
        <v>3.4580845926014611E-2</v>
      </c>
      <c r="D9597">
        <v>0.24053624983099881</v>
      </c>
      <c r="E9597">
        <v>0.40326278942996191</v>
      </c>
      <c r="F9597">
        <v>0.14544156125503091</v>
      </c>
      <c r="G9597">
        <v>4.1641154629872168E-2</v>
      </c>
      <c r="H9597">
        <v>5.0576074198448876E-3</v>
      </c>
      <c r="I9597">
        <v>0.12844039435008259</v>
      </c>
      <c r="J9597" t="s">
        <v>1208</v>
      </c>
      <c r="K9597" t="str">
        <f t="shared" si="149"/>
        <v>12.99BBB</v>
      </c>
    </row>
    <row r="9598" spans="1:11" x14ac:dyDescent="0.3">
      <c r="A9598" s="1" t="s">
        <v>4</v>
      </c>
      <c r="B9598">
        <v>5.7592830380370655E-4</v>
      </c>
      <c r="C9598">
        <v>1.0574336798475879E-2</v>
      </c>
      <c r="D9598">
        <v>9.0902631109373758E-2</v>
      </c>
      <c r="E9598">
        <v>0.2687270696763352</v>
      </c>
      <c r="F9598">
        <v>0.2456173621563956</v>
      </c>
      <c r="G9598">
        <v>0.1129981387857196</v>
      </c>
      <c r="H9598">
        <v>1.511779204236606E-2</v>
      </c>
      <c r="I9598">
        <v>0.25548674112753023</v>
      </c>
      <c r="J9598" t="s">
        <v>1208</v>
      </c>
      <c r="K9598" t="str">
        <f t="shared" si="149"/>
        <v>12.99BB</v>
      </c>
    </row>
    <row r="9599" spans="1:11" x14ac:dyDescent="0.3">
      <c r="A9599" s="1" t="s">
        <v>5</v>
      </c>
      <c r="B9599">
        <v>3.4257644786694571E-4</v>
      </c>
      <c r="C9599">
        <v>3.4812418029806771E-3</v>
      </c>
      <c r="D9599">
        <v>2.4097478823440321E-2</v>
      </c>
      <c r="E9599">
        <v>8.7839245429255558E-2</v>
      </c>
      <c r="F9599">
        <v>0.14457046670545079</v>
      </c>
      <c r="G9599">
        <v>0.21129335574301339</v>
      </c>
      <c r="H9599">
        <v>3.2125205450670061E-2</v>
      </c>
      <c r="I9599">
        <v>0.49625042959732207</v>
      </c>
      <c r="J9599" t="s">
        <v>1208</v>
      </c>
      <c r="K9599" t="str">
        <f t="shared" si="149"/>
        <v>12.99B</v>
      </c>
    </row>
    <row r="9600" spans="1:11" x14ac:dyDescent="0.3">
      <c r="A9600" s="1" t="s">
        <v>6</v>
      </c>
      <c r="B9600">
        <v>1.407097021847481E-4</v>
      </c>
      <c r="C9600">
        <v>1.4391636132533459E-3</v>
      </c>
      <c r="D9600">
        <v>9.190337547924695E-3</v>
      </c>
      <c r="E9600">
        <v>3.0488106803493769E-2</v>
      </c>
      <c r="F9600">
        <v>5.4634369041191171E-2</v>
      </c>
      <c r="G9600">
        <v>9.0576286858462765E-2</v>
      </c>
      <c r="H9600">
        <v>1.4009273102856811E-2</v>
      </c>
      <c r="I9600">
        <v>0.79952175333063269</v>
      </c>
      <c r="J9600" t="s">
        <v>1208</v>
      </c>
      <c r="K9600" t="str">
        <f t="shared" si="149"/>
        <v>12.99CCC</v>
      </c>
    </row>
    <row r="9601" spans="1:11" x14ac:dyDescent="0.3">
      <c r="A9601" s="1" t="s">
        <v>7</v>
      </c>
      <c r="B9601">
        <v>0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1</v>
      </c>
      <c r="J9601" t="s">
        <v>1208</v>
      </c>
      <c r="K9601" t="str">
        <f t="shared" si="149"/>
        <v>12.99Default</v>
      </c>
    </row>
    <row r="9602" spans="1:11" x14ac:dyDescent="0.3">
      <c r="A9602" s="1" t="s">
        <v>0</v>
      </c>
      <c r="B9602">
        <v>0.26877540787715082</v>
      </c>
      <c r="C9602">
        <v>0.39315235617256222</v>
      </c>
      <c r="D9602">
        <v>0.26834441458807512</v>
      </c>
      <c r="E9602">
        <v>4.0944688010642757E-2</v>
      </c>
      <c r="F9602">
        <v>1.09124917383841E-2</v>
      </c>
      <c r="G9602">
        <v>4.9456587715834364E-3</v>
      </c>
      <c r="H9602">
        <v>1.076934559693011E-3</v>
      </c>
      <c r="I9602">
        <v>1.1848048281908609E-2</v>
      </c>
      <c r="J9602" t="s">
        <v>1209</v>
      </c>
      <c r="K9602" t="str">
        <f t="shared" ref="K9602:K9665" si="150">J9602&amp;A9602</f>
        <v>13.00AAA</v>
      </c>
    </row>
    <row r="9603" spans="1:11" x14ac:dyDescent="0.3">
      <c r="A9603" s="1" t="s">
        <v>1</v>
      </c>
      <c r="B9603">
        <v>2.0662661684827499E-2</v>
      </c>
      <c r="C9603">
        <v>0.37176538334535769</v>
      </c>
      <c r="D9603">
        <v>0.47641525176639882</v>
      </c>
      <c r="E9603">
        <v>8.7524655510438351E-2</v>
      </c>
      <c r="F9603">
        <v>1.8249318934806729E-2</v>
      </c>
      <c r="G9603">
        <v>5.9234328671582239E-3</v>
      </c>
      <c r="H9603">
        <v>8.7446380292287643E-4</v>
      </c>
      <c r="I9603">
        <v>1.8584832088089701E-2</v>
      </c>
      <c r="J9603" t="s">
        <v>1209</v>
      </c>
      <c r="K9603" t="str">
        <f t="shared" si="150"/>
        <v>13.00AA</v>
      </c>
    </row>
    <row r="9604" spans="1:11" x14ac:dyDescent="0.3">
      <c r="A9604" s="1" t="s">
        <v>2</v>
      </c>
      <c r="B9604">
        <v>4.388636944211077E-3</v>
      </c>
      <c r="C9604">
        <v>0.1434702165379094</v>
      </c>
      <c r="D9604">
        <v>0.625646590119045</v>
      </c>
      <c r="E9604">
        <v>0.14905338759790529</v>
      </c>
      <c r="F9604">
        <v>3.3300491931596281E-2</v>
      </c>
      <c r="G9604">
        <v>7.6120200298369746E-3</v>
      </c>
      <c r="H9604">
        <v>9.0577129606954061E-4</v>
      </c>
      <c r="I9604">
        <v>3.5622885543426637E-2</v>
      </c>
      <c r="J9604" t="s">
        <v>1209</v>
      </c>
      <c r="K9604" t="str">
        <f t="shared" si="150"/>
        <v>13.00A</v>
      </c>
    </row>
    <row r="9605" spans="1:11" x14ac:dyDescent="0.3">
      <c r="A9605" s="1" t="s">
        <v>3</v>
      </c>
      <c r="B9605">
        <v>1.0405771374847441E-3</v>
      </c>
      <c r="C9605">
        <v>3.4611189370722259E-2</v>
      </c>
      <c r="D9605">
        <v>0.2406024518808261</v>
      </c>
      <c r="E9605">
        <v>0.40305982712700222</v>
      </c>
      <c r="F9605">
        <v>0.1454263048772311</v>
      </c>
      <c r="G9605">
        <v>4.1657084584044823E-2</v>
      </c>
      <c r="H9605">
        <v>5.0602501650382709E-3</v>
      </c>
      <c r="I9605">
        <v>0.1285423148576505</v>
      </c>
      <c r="J9605" t="s">
        <v>1209</v>
      </c>
      <c r="K9605" t="str">
        <f t="shared" si="150"/>
        <v>13.00BBB</v>
      </c>
    </row>
    <row r="9606" spans="1:11" x14ac:dyDescent="0.3">
      <c r="A9606" s="1" t="s">
        <v>4</v>
      </c>
      <c r="B9606">
        <v>5.7632209852679468E-4</v>
      </c>
      <c r="C9606">
        <v>1.0588874234818239E-2</v>
      </c>
      <c r="D9606">
        <v>9.0973466191068691E-2</v>
      </c>
      <c r="E9606">
        <v>0.26869515080473888</v>
      </c>
      <c r="F9606">
        <v>0.2454371147290644</v>
      </c>
      <c r="G9606">
        <v>0.11296134275666959</v>
      </c>
      <c r="H9606">
        <v>1.5114267993373469E-2</v>
      </c>
      <c r="I9606">
        <v>0.25565346119173982</v>
      </c>
      <c r="J9606" t="s">
        <v>1209</v>
      </c>
      <c r="K9606" t="str">
        <f t="shared" si="150"/>
        <v>13.00BB</v>
      </c>
    </row>
    <row r="9607" spans="1:11" x14ac:dyDescent="0.3">
      <c r="A9607" s="1" t="s">
        <v>5</v>
      </c>
      <c r="B9607">
        <v>3.4269850400928722E-4</v>
      </c>
      <c r="C9607">
        <v>3.4852594314126969E-3</v>
      </c>
      <c r="D9607">
        <v>2.4125279614932941E-2</v>
      </c>
      <c r="E9607">
        <v>8.7879303569906364E-2</v>
      </c>
      <c r="F9607">
        <v>0.14452109412853861</v>
      </c>
      <c r="G9607">
        <v>0.21108227819246761</v>
      </c>
      <c r="H9607">
        <v>3.2092082679121073E-2</v>
      </c>
      <c r="I9607">
        <v>0.49647200387961149</v>
      </c>
      <c r="J9607" t="s">
        <v>1209</v>
      </c>
      <c r="K9607" t="str">
        <f t="shared" si="150"/>
        <v>13.00B</v>
      </c>
    </row>
    <row r="9608" spans="1:11" x14ac:dyDescent="0.3">
      <c r="A9608" s="1" t="s">
        <v>6</v>
      </c>
      <c r="B9608">
        <v>1.4075565418698979E-4</v>
      </c>
      <c r="C9608">
        <v>1.440628462794245E-3</v>
      </c>
      <c r="D9608">
        <v>9.1999090974830538E-3</v>
      </c>
      <c r="E9608">
        <v>3.0505870462648941E-2</v>
      </c>
      <c r="F9608">
        <v>5.4621136520104273E-2</v>
      </c>
      <c r="G9608">
        <v>9.0482898019232774E-2</v>
      </c>
      <c r="H9608">
        <v>1.3993476109826521E-2</v>
      </c>
      <c r="I9608">
        <v>0.79961532567372329</v>
      </c>
      <c r="J9608" t="s">
        <v>1209</v>
      </c>
      <c r="K9608" t="str">
        <f t="shared" si="150"/>
        <v>13.00CCC</v>
      </c>
    </row>
    <row r="9609" spans="1:11" x14ac:dyDescent="0.3">
      <c r="A9609" s="1" t="s">
        <v>7</v>
      </c>
      <c r="B9609">
        <v>0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1</v>
      </c>
      <c r="J9609" t="s">
        <v>1209</v>
      </c>
      <c r="K9609" t="str">
        <f t="shared" si="150"/>
        <v>13.00Default</v>
      </c>
    </row>
    <row r="9610" spans="1:11" x14ac:dyDescent="0.3">
      <c r="A9610" s="1" t="s">
        <v>0</v>
      </c>
      <c r="B9610">
        <v>0.26851429155492063</v>
      </c>
      <c r="C9610">
        <v>0.39312111905229058</v>
      </c>
      <c r="D9610">
        <v>0.26855472492961219</v>
      </c>
      <c r="E9610">
        <v>4.0995887324929058E-2</v>
      </c>
      <c r="F9610">
        <v>1.092345783772568E-2</v>
      </c>
      <c r="G9610">
        <v>4.9489488016501836E-3</v>
      </c>
      <c r="H9610">
        <v>1.077040590286626E-3</v>
      </c>
      <c r="I9610">
        <v>1.186452990858485E-2</v>
      </c>
      <c r="J9610" t="s">
        <v>1210</v>
      </c>
      <c r="K9610" t="str">
        <f t="shared" si="150"/>
        <v>13.01AAA</v>
      </c>
    </row>
    <row r="9611" spans="1:11" x14ac:dyDescent="0.3">
      <c r="A9611" s="1" t="s">
        <v>1</v>
      </c>
      <c r="B9611">
        <v>2.0661167367809631E-2</v>
      </c>
      <c r="C9611">
        <v>0.3715551086551252</v>
      </c>
      <c r="D9611">
        <v>0.47651417053143352</v>
      </c>
      <c r="E9611">
        <v>8.7587541086615164E-2</v>
      </c>
      <c r="F9611">
        <v>1.8268671493600969E-2</v>
      </c>
      <c r="G9611">
        <v>5.9282732503878159E-3</v>
      </c>
      <c r="H9611">
        <v>8.7496950528237309E-4</v>
      </c>
      <c r="I9611">
        <v>1.8610098109745319E-2</v>
      </c>
      <c r="J9611" t="s">
        <v>1210</v>
      </c>
      <c r="K9611" t="str">
        <f t="shared" si="150"/>
        <v>13.01AA</v>
      </c>
    </row>
    <row r="9612" spans="1:11" x14ac:dyDescent="0.3">
      <c r="A9612" s="1" t="s">
        <v>2</v>
      </c>
      <c r="B9612">
        <v>4.392008219723899E-3</v>
      </c>
      <c r="C9612">
        <v>0.143498889005649</v>
      </c>
      <c r="D9612">
        <v>0.62549951151457117</v>
      </c>
      <c r="E9612">
        <v>0.14909731883238439</v>
      </c>
      <c r="F9612">
        <v>3.3324883376787892E-2</v>
      </c>
      <c r="G9612">
        <v>7.6206398190139966E-3</v>
      </c>
      <c r="H9612">
        <v>9.0688332826702113E-4</v>
      </c>
      <c r="I9612">
        <v>3.5659865903602428E-2</v>
      </c>
      <c r="J9612" t="s">
        <v>1210</v>
      </c>
      <c r="K9612" t="str">
        <f t="shared" si="150"/>
        <v>13.01A</v>
      </c>
    </row>
    <row r="9613" spans="1:11" x14ac:dyDescent="0.3">
      <c r="A9613" s="1" t="s">
        <v>3</v>
      </c>
      <c r="B9613">
        <v>1.0417574020539159E-3</v>
      </c>
      <c r="C9613">
        <v>3.4641521572663363E-2</v>
      </c>
      <c r="D9613">
        <v>0.240668559895927</v>
      </c>
      <c r="E9613">
        <v>0.40285705591216542</v>
      </c>
      <c r="F9613">
        <v>0.14541100559279471</v>
      </c>
      <c r="G9613">
        <v>4.167298280205578E-2</v>
      </c>
      <c r="H9613">
        <v>5.0628886440955206E-3</v>
      </c>
      <c r="I9613">
        <v>0.12864422817824439</v>
      </c>
      <c r="J9613" t="s">
        <v>1210</v>
      </c>
      <c r="K9613" t="str">
        <f t="shared" si="150"/>
        <v>13.01BBB</v>
      </c>
    </row>
    <row r="9614" spans="1:11" x14ac:dyDescent="0.3">
      <c r="A9614" s="1" t="s">
        <v>4</v>
      </c>
      <c r="B9614">
        <v>5.7671608596001657E-4</v>
      </c>
      <c r="C9614">
        <v>1.060341578557062E-2</v>
      </c>
      <c r="D9614">
        <v>9.1044260209371924E-2</v>
      </c>
      <c r="E9614">
        <v>0.26866314810002001</v>
      </c>
      <c r="F9614">
        <v>0.2452570931780437</v>
      </c>
      <c r="G9614">
        <v>0.1129245180594572</v>
      </c>
      <c r="H9614">
        <v>1.511073708979197E-2</v>
      </c>
      <c r="I9614">
        <v>0.25582011149178441</v>
      </c>
      <c r="J9614" t="s">
        <v>1210</v>
      </c>
      <c r="K9614" t="str">
        <f t="shared" si="150"/>
        <v>13.01BB</v>
      </c>
    </row>
    <row r="9615" spans="1:11" x14ac:dyDescent="0.3">
      <c r="A9615" s="1" t="s">
        <v>5</v>
      </c>
      <c r="B9615">
        <v>3.428205127982183E-4</v>
      </c>
      <c r="C9615">
        <v>3.4892798608223102E-3</v>
      </c>
      <c r="D9615">
        <v>2.4153083263361439E-2</v>
      </c>
      <c r="E9615">
        <v>8.791928960618553E-2</v>
      </c>
      <c r="F9615">
        <v>0.14447168911866731</v>
      </c>
      <c r="G9615">
        <v>0.21087145444378741</v>
      </c>
      <c r="H9615">
        <v>3.2059000283169103E-2</v>
      </c>
      <c r="I9615">
        <v>0.49669338291120863</v>
      </c>
      <c r="J9615" t="s">
        <v>1210</v>
      </c>
      <c r="K9615" t="str">
        <f t="shared" si="150"/>
        <v>13.01B</v>
      </c>
    </row>
    <row r="9616" spans="1:11" x14ac:dyDescent="0.3">
      <c r="A9616" s="1" t="s">
        <v>6</v>
      </c>
      <c r="B9616">
        <v>1.4080158222939989E-4</v>
      </c>
      <c r="C9616">
        <v>1.4420941562852091E-3</v>
      </c>
      <c r="D9616">
        <v>9.209483088396744E-3</v>
      </c>
      <c r="E9616">
        <v>3.0523608215254721E-2</v>
      </c>
      <c r="F9616">
        <v>5.460787983479426E-2</v>
      </c>
      <c r="G9616">
        <v>9.0389623074866574E-2</v>
      </c>
      <c r="H9616">
        <v>1.3977703502485211E-2</v>
      </c>
      <c r="I9616">
        <v>0.79970880654568799</v>
      </c>
      <c r="J9616" t="s">
        <v>1210</v>
      </c>
      <c r="K9616" t="str">
        <f t="shared" si="150"/>
        <v>13.01CCC</v>
      </c>
    </row>
    <row r="9617" spans="1:11" x14ac:dyDescent="0.3">
      <c r="A9617" s="1" t="s">
        <v>7</v>
      </c>
      <c r="B9617">
        <v>0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1</v>
      </c>
      <c r="J9617" t="s">
        <v>1210</v>
      </c>
      <c r="K9617" t="str">
        <f t="shared" si="150"/>
        <v>13.01Default</v>
      </c>
    </row>
    <row r="9618" spans="1:11" x14ac:dyDescent="0.3">
      <c r="A9618" s="1" t="s">
        <v>0</v>
      </c>
      <c r="B9618">
        <v>0.26825347421104861</v>
      </c>
      <c r="C9618">
        <v>0.39308960593188941</v>
      </c>
      <c r="D9618">
        <v>0.26876496815518691</v>
      </c>
      <c r="E9618">
        <v>4.1047106703615617E-2</v>
      </c>
      <c r="F9618">
        <v>1.093443251685545E-2</v>
      </c>
      <c r="G9618">
        <v>4.9522393209072589E-3</v>
      </c>
      <c r="H9618">
        <v>1.0771469908755929E-3</v>
      </c>
      <c r="I9618">
        <v>1.188102616962123E-2</v>
      </c>
      <c r="J9618" t="s">
        <v>1211</v>
      </c>
      <c r="K9618" t="str">
        <f t="shared" si="150"/>
        <v>13.02AAA</v>
      </c>
    </row>
    <row r="9619" spans="1:11" x14ac:dyDescent="0.3">
      <c r="A9619" s="1" t="s">
        <v>1</v>
      </c>
      <c r="B9619">
        <v>2.0659654847384652E-2</v>
      </c>
      <c r="C9619">
        <v>0.37134504142890151</v>
      </c>
      <c r="D9619">
        <v>0.47661290753826269</v>
      </c>
      <c r="E9619">
        <v>8.7650399493849757E-2</v>
      </c>
      <c r="F9619">
        <v>1.828802586155787E-2</v>
      </c>
      <c r="G9619">
        <v>5.9331154172959279E-3</v>
      </c>
      <c r="H9619">
        <v>8.7547551861512645E-4</v>
      </c>
      <c r="I9619">
        <v>1.8635379894132619E-2</v>
      </c>
      <c r="J9619" t="s">
        <v>1211</v>
      </c>
      <c r="K9619" t="str">
        <f t="shared" si="150"/>
        <v>13.02AA</v>
      </c>
    </row>
    <row r="9620" spans="1:11" x14ac:dyDescent="0.3">
      <c r="A9620" s="1" t="s">
        <v>2</v>
      </c>
      <c r="B9620">
        <v>4.3953776773139634E-3</v>
      </c>
      <c r="C9620">
        <v>0.14352750810316639</v>
      </c>
      <c r="D9620">
        <v>0.62535254072511093</v>
      </c>
      <c r="E9620">
        <v>0.14914119504501261</v>
      </c>
      <c r="F9620">
        <v>3.334926249421058E-2</v>
      </c>
      <c r="G9620">
        <v>7.6292603186913768E-3</v>
      </c>
      <c r="H9620">
        <v>9.0799558186005209E-4</v>
      </c>
      <c r="I9620">
        <v>3.5696860054634127E-2</v>
      </c>
      <c r="J9620" t="s">
        <v>1211</v>
      </c>
      <c r="K9620" t="str">
        <f t="shared" si="150"/>
        <v>13.02A</v>
      </c>
    </row>
    <row r="9621" spans="1:11" x14ac:dyDescent="0.3">
      <c r="A9621" s="1" t="s">
        <v>3</v>
      </c>
      <c r="B9621">
        <v>1.042938082205472E-3</v>
      </c>
      <c r="C9621">
        <v>3.4671845447333413E-2</v>
      </c>
      <c r="D9621">
        <v>0.24073458833336869</v>
      </c>
      <c r="E9621">
        <v>0.40265448476425081</v>
      </c>
      <c r="F9621">
        <v>0.1453956217684309</v>
      </c>
      <c r="G9621">
        <v>4.1688857445447383E-2</v>
      </c>
      <c r="H9621">
        <v>5.065523849835934E-3</v>
      </c>
      <c r="I9621">
        <v>0.12874614030912751</v>
      </c>
      <c r="J9621" t="s">
        <v>1211</v>
      </c>
      <c r="K9621" t="str">
        <f t="shared" si="150"/>
        <v>13.02BBB</v>
      </c>
    </row>
    <row r="9622" spans="1:11" x14ac:dyDescent="0.3">
      <c r="A9622" s="1" t="s">
        <v>4</v>
      </c>
      <c r="B9622">
        <v>5.7711032092325177E-4</v>
      </c>
      <c r="C9622">
        <v>1.0617964004051191E-2</v>
      </c>
      <c r="D9622">
        <v>9.1115026374706157E-2</v>
      </c>
      <c r="E9622">
        <v>0.26863101031103931</v>
      </c>
      <c r="F9622">
        <v>0.24507731597147281</v>
      </c>
      <c r="G9622">
        <v>0.1128876581058653</v>
      </c>
      <c r="H9622">
        <v>1.5107195210789719E-2</v>
      </c>
      <c r="I9622">
        <v>0.25598671970115239</v>
      </c>
      <c r="J9622" t="s">
        <v>1211</v>
      </c>
      <c r="K9622" t="str">
        <f t="shared" si="150"/>
        <v>13.02BB</v>
      </c>
    </row>
    <row r="9623" spans="1:11" x14ac:dyDescent="0.3">
      <c r="A9623" s="1" t="s">
        <v>5</v>
      </c>
      <c r="B9623">
        <v>3.429424543247633E-4</v>
      </c>
      <c r="C9623">
        <v>3.4933035410290121E-3</v>
      </c>
      <c r="D9623">
        <v>2.4180892663378729E-2</v>
      </c>
      <c r="E9623">
        <v>8.7959219535175839E-2</v>
      </c>
      <c r="F9623">
        <v>0.14442223196469861</v>
      </c>
      <c r="G9623">
        <v>0.2106608760938804</v>
      </c>
      <c r="H9623">
        <v>3.2025956414929398E-2</v>
      </c>
      <c r="I9623">
        <v>0.49691457733258332</v>
      </c>
      <c r="J9623" t="s">
        <v>1211</v>
      </c>
      <c r="K9623" t="str">
        <f t="shared" si="150"/>
        <v>13.02B</v>
      </c>
    </row>
    <row r="9624" spans="1:11" x14ac:dyDescent="0.3">
      <c r="A9624" s="1" t="s">
        <v>6</v>
      </c>
      <c r="B9624">
        <v>1.408474809857745E-4</v>
      </c>
      <c r="C9624">
        <v>1.4435607783407549E-3</v>
      </c>
      <c r="D9624">
        <v>9.2190607528850922E-3</v>
      </c>
      <c r="E9624">
        <v>3.0541325824231118E-2</v>
      </c>
      <c r="F9624">
        <v>5.4594579929307469E-2</v>
      </c>
      <c r="G9624">
        <v>9.02964573503372E-2</v>
      </c>
      <c r="H9624">
        <v>1.396195651234629E-2</v>
      </c>
      <c r="I9624">
        <v>0.79980221137156637</v>
      </c>
      <c r="J9624" t="s">
        <v>1211</v>
      </c>
      <c r="K9624" t="str">
        <f t="shared" si="150"/>
        <v>13.02CCC</v>
      </c>
    </row>
    <row r="9625" spans="1:11" x14ac:dyDescent="0.3">
      <c r="A9625" s="1" t="s">
        <v>7</v>
      </c>
      <c r="B9625">
        <v>0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1</v>
      </c>
      <c r="J9625" t="s">
        <v>1211</v>
      </c>
      <c r="K9625" t="str">
        <f t="shared" si="150"/>
        <v>13.02Default</v>
      </c>
    </row>
    <row r="9626" spans="1:11" x14ac:dyDescent="0.3">
      <c r="A9626" s="1" t="s">
        <v>0</v>
      </c>
      <c r="B9626">
        <v>0.26799295499304809</v>
      </c>
      <c r="C9626">
        <v>0.39305781900370201</v>
      </c>
      <c r="D9626">
        <v>0.26897514323442878</v>
      </c>
      <c r="E9626">
        <v>4.1098345937160281E-2</v>
      </c>
      <c r="F9626">
        <v>1.09454157301907E-2</v>
      </c>
      <c r="G9626">
        <v>4.9555303252419459E-3</v>
      </c>
      <c r="H9626">
        <v>1.077253758399136E-3</v>
      </c>
      <c r="I9626">
        <v>1.189753701782899E-2</v>
      </c>
      <c r="J9626" t="s">
        <v>1212</v>
      </c>
      <c r="K9626" t="str">
        <f t="shared" si="150"/>
        <v>13.03AAA</v>
      </c>
    </row>
    <row r="9627" spans="1:11" x14ac:dyDescent="0.3">
      <c r="A9627" s="1" t="s">
        <v>1</v>
      </c>
      <c r="B9627">
        <v>2.0658124308068598E-2</v>
      </c>
      <c r="C9627">
        <v>0.37113518176241928</v>
      </c>
      <c r="D9627">
        <v>0.47671146259989361</v>
      </c>
      <c r="E9627">
        <v>8.7713230700145653E-2</v>
      </c>
      <c r="F9627">
        <v>1.830738200900978E-2</v>
      </c>
      <c r="G9627">
        <v>5.9379593652368161E-3</v>
      </c>
      <c r="H9627">
        <v>8.7598184257629136E-4</v>
      </c>
      <c r="I9627">
        <v>1.866067741264988E-2</v>
      </c>
      <c r="J9627" t="s">
        <v>1212</v>
      </c>
      <c r="K9627" t="str">
        <f t="shared" si="150"/>
        <v>13.03AA</v>
      </c>
    </row>
    <row r="9628" spans="1:11" x14ac:dyDescent="0.3">
      <c r="A9628" s="1" t="s">
        <v>2</v>
      </c>
      <c r="B9628">
        <v>4.3987453117864091E-3</v>
      </c>
      <c r="C9628">
        <v>0.1435560737405232</v>
      </c>
      <c r="D9628">
        <v>0.62520567786457615</v>
      </c>
      <c r="E9628">
        <v>0.14918501627567329</v>
      </c>
      <c r="F9628">
        <v>3.3373629264526403E-2</v>
      </c>
      <c r="G9628">
        <v>7.6378815106919393E-3</v>
      </c>
      <c r="H9628">
        <v>9.091080541188091E-4</v>
      </c>
      <c r="I9628">
        <v>3.5733867978103878E-2</v>
      </c>
      <c r="J9628" t="s">
        <v>1212</v>
      </c>
      <c r="K9628" t="str">
        <f t="shared" si="150"/>
        <v>13.03A</v>
      </c>
    </row>
    <row r="9629" spans="1:11" x14ac:dyDescent="0.3">
      <c r="A9629" s="1" t="s">
        <v>3</v>
      </c>
      <c r="B9629">
        <v>1.044119174862606E-3</v>
      </c>
      <c r="C9629">
        <v>3.4702160938522103E-2</v>
      </c>
      <c r="D9629">
        <v>0.24080053708988311</v>
      </c>
      <c r="E9629">
        <v>0.40245211336364789</v>
      </c>
      <c r="F9629">
        <v>0.1453801541318476</v>
      </c>
      <c r="G9629">
        <v>4.1704708381710941E-2</v>
      </c>
      <c r="H9629">
        <v>5.0681557654942344E-3</v>
      </c>
      <c r="I9629">
        <v>0.1288480511540315</v>
      </c>
      <c r="J9629" t="s">
        <v>1212</v>
      </c>
      <c r="K9629" t="str">
        <f t="shared" si="150"/>
        <v>13.03BBB</v>
      </c>
    </row>
    <row r="9630" spans="1:11" x14ac:dyDescent="0.3">
      <c r="A9630" s="1" t="s">
        <v>4</v>
      </c>
      <c r="B9630">
        <v>5.7750480268642542E-4</v>
      </c>
      <c r="C9630">
        <v>1.0632518835831779E-2</v>
      </c>
      <c r="D9630">
        <v>9.1185764479783382E-2</v>
      </c>
      <c r="E9630">
        <v>0.26859873841436638</v>
      </c>
      <c r="F9630">
        <v>0.24489778244174509</v>
      </c>
      <c r="G9630">
        <v>0.1128507631375474</v>
      </c>
      <c r="H9630">
        <v>1.510364244210782E-2</v>
      </c>
      <c r="I9630">
        <v>0.25615328544593169</v>
      </c>
      <c r="J9630" t="s">
        <v>1212</v>
      </c>
      <c r="K9630" t="str">
        <f t="shared" si="150"/>
        <v>13.03BB</v>
      </c>
    </row>
    <row r="9631" spans="1:11" x14ac:dyDescent="0.3">
      <c r="A9631" s="1" t="s">
        <v>5</v>
      </c>
      <c r="B9631">
        <v>3.4306432928749318E-4</v>
      </c>
      <c r="C9631">
        <v>3.4973304616114538E-3</v>
      </c>
      <c r="D9631">
        <v>2.4208707737327379E-2</v>
      </c>
      <c r="E9631">
        <v>8.7999093082928734E-2</v>
      </c>
      <c r="F9631">
        <v>0.1443727231528516</v>
      </c>
      <c r="G9631">
        <v>0.2104505429828662</v>
      </c>
      <c r="H9631">
        <v>3.1992951058929971E-2</v>
      </c>
      <c r="I9631">
        <v>0.4971355871941972</v>
      </c>
      <c r="J9631" t="s">
        <v>1212</v>
      </c>
      <c r="K9631" t="str">
        <f t="shared" si="150"/>
        <v>13.03B</v>
      </c>
    </row>
    <row r="9632" spans="1:11" x14ac:dyDescent="0.3">
      <c r="A9632" s="1" t="s">
        <v>6</v>
      </c>
      <c r="B9632">
        <v>1.4089335068335031E-4</v>
      </c>
      <c r="C9632">
        <v>1.445028327188967E-3</v>
      </c>
      <c r="D9632">
        <v>9.2286420587259464E-3</v>
      </c>
      <c r="E9632">
        <v>3.055902318306233E-2</v>
      </c>
      <c r="F9632">
        <v>5.4581237179863663E-2</v>
      </c>
      <c r="G9632">
        <v>9.0203400791208144E-2</v>
      </c>
      <c r="H9632">
        <v>1.394623506940087E-2</v>
      </c>
      <c r="I9632">
        <v>0.79989554003986674</v>
      </c>
      <c r="J9632" t="s">
        <v>1212</v>
      </c>
      <c r="K9632" t="str">
        <f t="shared" si="150"/>
        <v>13.03CCC</v>
      </c>
    </row>
    <row r="9633" spans="1:11" x14ac:dyDescent="0.3">
      <c r="A9633" s="1" t="s">
        <v>7</v>
      </c>
      <c r="B9633">
        <v>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1</v>
      </c>
      <c r="J9633" t="s">
        <v>1212</v>
      </c>
      <c r="K9633" t="str">
        <f t="shared" si="150"/>
        <v>13.03Default</v>
      </c>
    </row>
    <row r="9634" spans="1:11" x14ac:dyDescent="0.3">
      <c r="A9634" s="1" t="s">
        <v>0</v>
      </c>
      <c r="B9634">
        <v>0.26773273305143919</v>
      </c>
      <c r="C9634">
        <v>0.39302576046014909</v>
      </c>
      <c r="D9634">
        <v>0.2691852491347082</v>
      </c>
      <c r="E9634">
        <v>4.1149604815500812E-2</v>
      </c>
      <c r="F9634">
        <v>1.095640743204092E-2</v>
      </c>
      <c r="G9634">
        <v>4.9588218105073517E-3</v>
      </c>
      <c r="H9634">
        <v>1.077360889795704E-3</v>
      </c>
      <c r="I9634">
        <v>1.191406240585861E-2</v>
      </c>
      <c r="J9634" t="s">
        <v>1213</v>
      </c>
      <c r="K9634" t="str">
        <f t="shared" si="150"/>
        <v>13.04AAA</v>
      </c>
    </row>
    <row r="9635" spans="1:11" x14ac:dyDescent="0.3">
      <c r="A9635" s="1" t="s">
        <v>1</v>
      </c>
      <c r="B9635">
        <v>2.0656575934377239E-2</v>
      </c>
      <c r="C9635">
        <v>0.37092552975096099</v>
      </c>
      <c r="D9635">
        <v>0.4768098355295573</v>
      </c>
      <c r="E9635">
        <v>8.7776034673636538E-2</v>
      </c>
      <c r="F9635">
        <v>1.8326739906327681E-2</v>
      </c>
      <c r="G9635">
        <v>5.9428050915742306E-3</v>
      </c>
      <c r="H9635">
        <v>8.7648847682199728E-4</v>
      </c>
      <c r="I9635">
        <v>1.8685990636744039E-2</v>
      </c>
      <c r="J9635" t="s">
        <v>1213</v>
      </c>
      <c r="K9635" t="str">
        <f t="shared" si="150"/>
        <v>13.04AA</v>
      </c>
    </row>
    <row r="9636" spans="1:11" x14ac:dyDescent="0.3">
      <c r="A9636" s="1" t="s">
        <v>2</v>
      </c>
      <c r="B9636">
        <v>4.402111117951385E-3</v>
      </c>
      <c r="C9636">
        <v>0.14358458582782749</v>
      </c>
      <c r="D9636">
        <v>0.62505892304665767</v>
      </c>
      <c r="E9636">
        <v>0.14922878256431871</v>
      </c>
      <c r="F9636">
        <v>3.3397983668433502E-2</v>
      </c>
      <c r="G9636">
        <v>7.6465033768507596E-3</v>
      </c>
      <c r="H9636">
        <v>9.1022074231503463E-4</v>
      </c>
      <c r="I9636">
        <v>3.5770889655645392E-2</v>
      </c>
      <c r="J9636" t="s">
        <v>1213</v>
      </c>
      <c r="K9636" t="str">
        <f t="shared" si="150"/>
        <v>13.04A</v>
      </c>
    </row>
    <row r="9637" spans="1:11" x14ac:dyDescent="0.3">
      <c r="A9637" s="1" t="s">
        <v>3</v>
      </c>
      <c r="B9637">
        <v>1.0453006769469591E-3</v>
      </c>
      <c r="C9637">
        <v>3.4732467989977041E-2</v>
      </c>
      <c r="D9637">
        <v>0.24086640606210361</v>
      </c>
      <c r="E9637">
        <v>0.40224994139104492</v>
      </c>
      <c r="F9637">
        <v>0.14536460341076279</v>
      </c>
      <c r="G9637">
        <v>4.1720535478313711E-2</v>
      </c>
      <c r="H9637">
        <v>5.0707843743012133E-3</v>
      </c>
      <c r="I9637">
        <v>0.12894996061654981</v>
      </c>
      <c r="J9637" t="s">
        <v>1213</v>
      </c>
      <c r="K9637" t="str">
        <f t="shared" si="150"/>
        <v>13.04BBB</v>
      </c>
    </row>
    <row r="9638" spans="1:11" x14ac:dyDescent="0.3">
      <c r="A9638" s="1" t="s">
        <v>4</v>
      </c>
      <c r="B9638">
        <v>5.778995305174107E-4</v>
      </c>
      <c r="C9638">
        <v>1.064708022640757E-2</v>
      </c>
      <c r="D9638">
        <v>9.1256474316916719E-2</v>
      </c>
      <c r="E9638">
        <v>0.26856633338668462</v>
      </c>
      <c r="F9638">
        <v>0.24471849192234801</v>
      </c>
      <c r="G9638">
        <v>0.1128138333963431</v>
      </c>
      <c r="H9638">
        <v>1.510007886950168E-2</v>
      </c>
      <c r="I9638">
        <v>0.25631980835128099</v>
      </c>
      <c r="J9638" t="s">
        <v>1213</v>
      </c>
      <c r="K9638" t="str">
        <f t="shared" si="150"/>
        <v>13.04BB</v>
      </c>
    </row>
    <row r="9639" spans="1:11" x14ac:dyDescent="0.3">
      <c r="A9639" s="1" t="s">
        <v>5</v>
      </c>
      <c r="B9639">
        <v>3.4318613838489262E-4</v>
      </c>
      <c r="C9639">
        <v>3.5013606121457701E-3</v>
      </c>
      <c r="D9639">
        <v>2.4236528407531679E-2</v>
      </c>
      <c r="E9639">
        <v>8.803890997546579E-2</v>
      </c>
      <c r="F9639">
        <v>0.14432316316937549</v>
      </c>
      <c r="G9639">
        <v>0.2102404549510199</v>
      </c>
      <c r="H9639">
        <v>3.1959984199723228E-2</v>
      </c>
      <c r="I9639">
        <v>0.49735641254635321</v>
      </c>
      <c r="J9639" t="s">
        <v>1213</v>
      </c>
      <c r="K9639" t="str">
        <f t="shared" si="150"/>
        <v>13.04B</v>
      </c>
    </row>
    <row r="9640" spans="1:11" x14ac:dyDescent="0.3">
      <c r="A9640" s="1" t="s">
        <v>6</v>
      </c>
      <c r="B9640">
        <v>1.4093919154931149E-4</v>
      </c>
      <c r="C9640">
        <v>1.4464968010564319E-3</v>
      </c>
      <c r="D9640">
        <v>9.2382269736872094E-3</v>
      </c>
      <c r="E9640">
        <v>3.0576700185211851E-2</v>
      </c>
      <c r="F9640">
        <v>5.4567851962692808E-2</v>
      </c>
      <c r="G9640">
        <v>9.0110453343152264E-2</v>
      </c>
      <c r="H9640">
        <v>1.3930539103659221E-2</v>
      </c>
      <c r="I9640">
        <v>0.79998879243899079</v>
      </c>
      <c r="J9640" t="s">
        <v>1213</v>
      </c>
      <c r="K9640" t="str">
        <f t="shared" si="150"/>
        <v>13.04CCC</v>
      </c>
    </row>
    <row r="9641" spans="1:11" x14ac:dyDescent="0.3">
      <c r="A9641" s="1" t="s">
        <v>7</v>
      </c>
      <c r="B9641">
        <v>0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1</v>
      </c>
      <c r="J9641" t="s">
        <v>1213</v>
      </c>
      <c r="K9641" t="str">
        <f t="shared" si="150"/>
        <v>13.04Default</v>
      </c>
    </row>
    <row r="9642" spans="1:11" x14ac:dyDescent="0.3">
      <c r="A9642" s="1" t="s">
        <v>0</v>
      </c>
      <c r="B9642">
        <v>0.26747280753973962</v>
      </c>
      <c r="C9642">
        <v>0.39299343249373841</v>
      </c>
      <c r="D9642">
        <v>0.26939528482113589</v>
      </c>
      <c r="E9642">
        <v>4.1200883128053978E-2</v>
      </c>
      <c r="F9642">
        <v>1.0967407576607481E-2</v>
      </c>
      <c r="G9642">
        <v>4.9621137725223774E-3</v>
      </c>
      <c r="H9642">
        <v>1.077468382002953E-3</v>
      </c>
      <c r="I9642">
        <v>1.193060228619928E-2</v>
      </c>
      <c r="J9642" t="s">
        <v>1214</v>
      </c>
      <c r="K9642" t="str">
        <f t="shared" si="150"/>
        <v>13.05AAA</v>
      </c>
    </row>
    <row r="9643" spans="1:11" x14ac:dyDescent="0.3">
      <c r="A9643" s="1" t="s">
        <v>1</v>
      </c>
      <c r="B9643">
        <v>2.0655009910825872E-2</v>
      </c>
      <c r="C9643">
        <v>0.37071608548935853</v>
      </c>
      <c r="D9643">
        <v>0.4769080261407071</v>
      </c>
      <c r="E9643">
        <v>8.7838811382585924E-2</v>
      </c>
      <c r="F9643">
        <v>1.8346099523921178E-2</v>
      </c>
      <c r="G9643">
        <v>5.9476525936814038E-3</v>
      </c>
      <c r="H9643">
        <v>8.7699542100934814E-4</v>
      </c>
      <c r="I9643">
        <v>1.871131953791071E-2</v>
      </c>
      <c r="J9643" t="s">
        <v>1214</v>
      </c>
      <c r="K9643" t="str">
        <f t="shared" si="150"/>
        <v>13.05AA</v>
      </c>
    </row>
    <row r="9644" spans="1:11" x14ac:dyDescent="0.3">
      <c r="A9644" s="1" t="s">
        <v>2</v>
      </c>
      <c r="B9644">
        <v>4.405475090624042E-3</v>
      </c>
      <c r="C9644">
        <v>0.14361304427523369</v>
      </c>
      <c r="D9644">
        <v>0.62491227638482549</v>
      </c>
      <c r="E9644">
        <v>0.14927249395096931</v>
      </c>
      <c r="F9644">
        <v>3.3422325686666213E-2</v>
      </c>
      <c r="G9644">
        <v>7.6551258990151839E-3</v>
      </c>
      <c r="H9644">
        <v>9.1133364372204123E-4</v>
      </c>
      <c r="I9644">
        <v>3.5807925068943973E-2</v>
      </c>
      <c r="J9644" t="s">
        <v>1214</v>
      </c>
      <c r="K9644" t="str">
        <f t="shared" si="150"/>
        <v>13.05A</v>
      </c>
    </row>
    <row r="9645" spans="1:11" x14ac:dyDescent="0.3">
      <c r="A9645" s="1" t="s">
        <v>3</v>
      </c>
      <c r="B9645">
        <v>1.04648258537862E-3</v>
      </c>
      <c r="C9645">
        <v>3.4762766545403848E-2</v>
      </c>
      <c r="D9645">
        <v>0.24093219514656511</v>
      </c>
      <c r="E9645">
        <v>0.40204796852742741</v>
      </c>
      <c r="F9645">
        <v>0.145348970332905</v>
      </c>
      <c r="G9645">
        <v>4.1736338602698923E-2</v>
      </c>
      <c r="H9645">
        <v>5.0734096594837394E-3</v>
      </c>
      <c r="I9645">
        <v>0.12905186860013751</v>
      </c>
      <c r="J9645" t="s">
        <v>1214</v>
      </c>
      <c r="K9645" t="str">
        <f t="shared" si="150"/>
        <v>13.05BBB</v>
      </c>
    </row>
    <row r="9646" spans="1:11" x14ac:dyDescent="0.3">
      <c r="A9646" s="1" t="s">
        <v>4</v>
      </c>
      <c r="B9646">
        <v>5.7829450368202613E-4</v>
      </c>
      <c r="C9646">
        <v>1.0661648121196989E-2</v>
      </c>
      <c r="D9646">
        <v>9.1327155678020688E-2</v>
      </c>
      <c r="E9646">
        <v>0.26853379620479301</v>
      </c>
      <c r="F9646">
        <v>0.24453944374785819</v>
      </c>
      <c r="G9646">
        <v>0.1127768691242781</v>
      </c>
      <c r="H9646">
        <v>1.509650457874121E-2</v>
      </c>
      <c r="I9646">
        <v>0.2564862880414297</v>
      </c>
      <c r="J9646" t="s">
        <v>1214</v>
      </c>
      <c r="K9646" t="str">
        <f t="shared" si="150"/>
        <v>13.05BB</v>
      </c>
    </row>
    <row r="9647" spans="1:11" x14ac:dyDescent="0.3">
      <c r="A9647" s="1" t="s">
        <v>5</v>
      </c>
      <c r="B9647">
        <v>3.4330788231536009E-4</v>
      </c>
      <c r="C9647">
        <v>3.5053939822055811E-3</v>
      </c>
      <c r="D9647">
        <v>2.426435459629761E-2</v>
      </c>
      <c r="E9647">
        <v>8.8078669938778983E-2</v>
      </c>
      <c r="F9647">
        <v>0.1442735525005496</v>
      </c>
      <c r="G9647">
        <v>0.2100306118387715</v>
      </c>
      <c r="H9647">
        <v>3.1927055821885882E-2</v>
      </c>
      <c r="I9647">
        <v>0.49757705343919562</v>
      </c>
      <c r="J9647" t="s">
        <v>1214</v>
      </c>
      <c r="K9647" t="str">
        <f t="shared" si="150"/>
        <v>13.05B</v>
      </c>
    </row>
    <row r="9648" spans="1:11" x14ac:dyDescent="0.3">
      <c r="A9648" s="1" t="s">
        <v>6</v>
      </c>
      <c r="B9648">
        <v>1.4098500381079071E-4</v>
      </c>
      <c r="C9648">
        <v>1.4479661981682409E-3</v>
      </c>
      <c r="D9648">
        <v>9.2478154655268267E-3</v>
      </c>
      <c r="E9648">
        <v>3.059435672412263E-2</v>
      </c>
      <c r="F9648">
        <v>5.455442465403533E-2</v>
      </c>
      <c r="G9648">
        <v>9.0017614951951569E-2</v>
      </c>
      <c r="H9648">
        <v>1.391486854515068E-2</v>
      </c>
      <c r="I9648">
        <v>0.80008196845723401</v>
      </c>
      <c r="J9648" t="s">
        <v>1214</v>
      </c>
      <c r="K9648" t="str">
        <f t="shared" si="150"/>
        <v>13.05CCC</v>
      </c>
    </row>
    <row r="9649" spans="1:11" x14ac:dyDescent="0.3">
      <c r="A9649" s="1" t="s">
        <v>7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1</v>
      </c>
      <c r="J9649" t="s">
        <v>1214</v>
      </c>
      <c r="K9649" t="str">
        <f t="shared" si="150"/>
        <v>13.05Default</v>
      </c>
    </row>
    <row r="9650" spans="1:11" x14ac:dyDescent="0.3">
      <c r="A9650" s="1" t="s">
        <v>0</v>
      </c>
      <c r="B9650">
        <v>0.26721317761445551</v>
      </c>
      <c r="C9650">
        <v>0.39296083729707482</v>
      </c>
      <c r="D9650">
        <v>0.26960524925656348</v>
      </c>
      <c r="E9650">
        <v>4.1252180663714881E-2</v>
      </c>
      <c r="F9650">
        <v>1.097841611798334E-2</v>
      </c>
      <c r="G9650">
        <v>4.9654062070717091E-3</v>
      </c>
      <c r="H9650">
        <v>1.077576231957736E-3</v>
      </c>
      <c r="I9650">
        <v>1.194715661117849E-2</v>
      </c>
      <c r="J9650" t="s">
        <v>1215</v>
      </c>
      <c r="K9650" t="str">
        <f t="shared" si="150"/>
        <v>13.06AAA</v>
      </c>
    </row>
    <row r="9651" spans="1:11" x14ac:dyDescent="0.3">
      <c r="A9651" s="1" t="s">
        <v>1</v>
      </c>
      <c r="B9651">
        <v>2.065342642192922E-2</v>
      </c>
      <c r="C9651">
        <v>0.37050684907199483</v>
      </c>
      <c r="D9651">
        <v>0.47700603424701832</v>
      </c>
      <c r="E9651">
        <v>8.7901560795387315E-2</v>
      </c>
      <c r="F9651">
        <v>1.8365460832238549E-2</v>
      </c>
      <c r="G9651">
        <v>5.9525018689410829E-3</v>
      </c>
      <c r="H9651">
        <v>8.775026747964255E-4</v>
      </c>
      <c r="I9651">
        <v>1.8736664087694279E-2</v>
      </c>
      <c r="J9651" t="s">
        <v>1215</v>
      </c>
      <c r="K9651" t="str">
        <f t="shared" si="150"/>
        <v>13.06AA</v>
      </c>
    </row>
    <row r="9652" spans="1:11" x14ac:dyDescent="0.3">
      <c r="A9652" s="1" t="s">
        <v>2</v>
      </c>
      <c r="B9652">
        <v>4.4088372246245226E-3</v>
      </c>
      <c r="C9652">
        <v>0.14364144899294209</v>
      </c>
      <c r="D9652">
        <v>0.62476573799232871</v>
      </c>
      <c r="E9652">
        <v>0.14931615047571359</v>
      </c>
      <c r="F9652">
        <v>3.3446655299994903E-2</v>
      </c>
      <c r="G9652">
        <v>7.6637490590448134E-3</v>
      </c>
      <c r="H9652">
        <v>9.1244675561470982E-4</v>
      </c>
      <c r="I9652">
        <v>3.5844974199736569E-2</v>
      </c>
      <c r="J9652" t="s">
        <v>1215</v>
      </c>
      <c r="K9652" t="str">
        <f t="shared" si="150"/>
        <v>13.06A</v>
      </c>
    </row>
    <row r="9653" spans="1:11" x14ac:dyDescent="0.3">
      <c r="A9653" s="1" t="s">
        <v>3</v>
      </c>
      <c r="B9653">
        <v>1.0476648970761239E-3</v>
      </c>
      <c r="C9653">
        <v>3.4793056548466123E-2</v>
      </c>
      <c r="D9653">
        <v>0.2409979042397043</v>
      </c>
      <c r="E9653">
        <v>0.40184619445407788</v>
      </c>
      <c r="F9653">
        <v>0.14533325562601351</v>
      </c>
      <c r="G9653">
        <v>4.1752117622285867E-2</v>
      </c>
      <c r="H9653">
        <v>5.0760316042647701E-3</v>
      </c>
      <c r="I9653">
        <v>0.12915377500811109</v>
      </c>
      <c r="J9653" t="s">
        <v>1215</v>
      </c>
      <c r="K9653" t="str">
        <f t="shared" si="150"/>
        <v>13.06BBB</v>
      </c>
    </row>
    <row r="9654" spans="1:11" x14ac:dyDescent="0.3">
      <c r="A9654" s="1" t="s">
        <v>4</v>
      </c>
      <c r="B9654">
        <v>5.7868972144403089E-4</v>
      </c>
      <c r="C9654">
        <v>1.0676222465541599E-2</v>
      </c>
      <c r="D9654">
        <v>9.1397808354611407E-2</v>
      </c>
      <c r="E9654">
        <v>0.26850112784560981</v>
      </c>
      <c r="F9654">
        <v>0.24436063725393881</v>
      </c>
      <c r="G9654">
        <v>0.11273987056356551</v>
      </c>
      <c r="H9654">
        <v>1.5092919655611031E-2</v>
      </c>
      <c r="I9654">
        <v>0.25665272413967799</v>
      </c>
      <c r="J9654" t="s">
        <v>1215</v>
      </c>
      <c r="K9654" t="str">
        <f t="shared" si="150"/>
        <v>13.06BB</v>
      </c>
    </row>
    <row r="9655" spans="1:11" x14ac:dyDescent="0.3">
      <c r="A9655" s="1" t="s">
        <v>5</v>
      </c>
      <c r="B9655">
        <v>3.434295617772086E-4</v>
      </c>
      <c r="C9655">
        <v>3.509430561361973E-3</v>
      </c>
      <c r="D9655">
        <v>2.4292186225912778E-2</v>
      </c>
      <c r="E9655">
        <v>8.8118372698830563E-2</v>
      </c>
      <c r="F9655">
        <v>0.14422389163268309</v>
      </c>
      <c r="G9655">
        <v>0.20982101348670551</v>
      </c>
      <c r="H9655">
        <v>3.1894165910018833E-2</v>
      </c>
      <c r="I9655">
        <v>0.49779750992270999</v>
      </c>
      <c r="J9655" t="s">
        <v>1215</v>
      </c>
      <c r="K9655" t="str">
        <f t="shared" si="150"/>
        <v>13.06B</v>
      </c>
    </row>
    <row r="9656" spans="1:11" x14ac:dyDescent="0.3">
      <c r="A9656" s="1" t="s">
        <v>6</v>
      </c>
      <c r="B9656">
        <v>1.4103078769486861E-4</v>
      </c>
      <c r="C9656">
        <v>1.4494365167479839E-3</v>
      </c>
      <c r="D9656">
        <v>9.2574075019927621E-3</v>
      </c>
      <c r="E9656">
        <v>3.0611992693216961E-2</v>
      </c>
      <c r="F9656">
        <v>5.4540955630142121E-2</v>
      </c>
      <c r="G9656">
        <v>8.9924885563496842E-2</v>
      </c>
      <c r="H9656">
        <v>1.3899223323923611E-2</v>
      </c>
      <c r="I9656">
        <v>0.80017506798278482</v>
      </c>
      <c r="J9656" t="s">
        <v>1215</v>
      </c>
      <c r="K9656" t="str">
        <f t="shared" si="150"/>
        <v>13.06CCC</v>
      </c>
    </row>
    <row r="9657" spans="1:11" x14ac:dyDescent="0.3">
      <c r="A9657" s="1" t="s">
        <v>7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1</v>
      </c>
      <c r="J9657" t="s">
        <v>1215</v>
      </c>
      <c r="K9657" t="str">
        <f t="shared" si="150"/>
        <v>13.06Default</v>
      </c>
    </row>
    <row r="9658" spans="1:11" x14ac:dyDescent="0.3">
      <c r="A9658" s="1" t="s">
        <v>0</v>
      </c>
      <c r="B9658">
        <v>0.26695384243507281</v>
      </c>
      <c r="C9658">
        <v>0.39292797706287019</v>
      </c>
      <c r="D9658">
        <v>0.26981514140158458</v>
      </c>
      <c r="E9658">
        <v>4.1303497210856001E-2</v>
      </c>
      <c r="F9658">
        <v>1.09894330101528E-2</v>
      </c>
      <c r="G9658">
        <v>4.9686991099057859E-3</v>
      </c>
      <c r="H9658">
        <v>1.077684436596085E-3</v>
      </c>
      <c r="I9658">
        <v>1.1963725332961569E-2</v>
      </c>
      <c r="J9658" t="s">
        <v>1216</v>
      </c>
      <c r="K9658" t="str">
        <f t="shared" si="150"/>
        <v>13.07AAA</v>
      </c>
    </row>
    <row r="9659" spans="1:11" x14ac:dyDescent="0.3">
      <c r="A9659" s="1" t="s">
        <v>1</v>
      </c>
      <c r="B9659">
        <v>2.065182565220134E-2</v>
      </c>
      <c r="C9659">
        <v>0.37029782059280558</v>
      </c>
      <c r="D9659">
        <v>0.47710385966238661</v>
      </c>
      <c r="E9659">
        <v>8.7964282880563807E-2</v>
      </c>
      <c r="F9659">
        <v>1.8384823801766731E-2</v>
      </c>
      <c r="G9659">
        <v>5.9573529147455232E-3</v>
      </c>
      <c r="H9659">
        <v>8.7801023784228973E-4</v>
      </c>
      <c r="I9659">
        <v>1.876202425768804E-2</v>
      </c>
      <c r="J9659" t="s">
        <v>1216</v>
      </c>
      <c r="K9659" t="str">
        <f t="shared" si="150"/>
        <v>13.07AA</v>
      </c>
    </row>
    <row r="9660" spans="1:11" x14ac:dyDescent="0.3">
      <c r="A9660" s="1" t="s">
        <v>2</v>
      </c>
      <c r="B9660">
        <v>4.4121975147779647E-3</v>
      </c>
      <c r="C9660">
        <v>0.14366979989119891</v>
      </c>
      <c r="D9660">
        <v>0.624619307982196</v>
      </c>
      <c r="E9660">
        <v>0.1493597521787082</v>
      </c>
      <c r="F9660">
        <v>3.3470972489225988E-2</v>
      </c>
      <c r="G9660">
        <v>7.6723728388115291E-3</v>
      </c>
      <c r="H9660">
        <v>9.1356007526949398E-4</v>
      </c>
      <c r="I9660">
        <v>3.5882037029811867E-2</v>
      </c>
      <c r="J9660" t="s">
        <v>1216</v>
      </c>
      <c r="K9660" t="str">
        <f t="shared" si="150"/>
        <v>13.07A</v>
      </c>
    </row>
    <row r="9661" spans="1:11" x14ac:dyDescent="0.3">
      <c r="A9661" s="1" t="s">
        <v>3</v>
      </c>
      <c r="B9661">
        <v>1.04884760895645E-3</v>
      </c>
      <c r="C9661">
        <v>3.4823337942785478E-2</v>
      </c>
      <c r="D9661">
        <v>0.2410635332378602</v>
      </c>
      <c r="E9661">
        <v>0.40164461885257591</v>
      </c>
      <c r="F9661">
        <v>0.14531746001783941</v>
      </c>
      <c r="G9661">
        <v>4.1767872404469962E-2</v>
      </c>
      <c r="H9661">
        <v>5.0786501918633634E-3</v>
      </c>
      <c r="I9661">
        <v>0.1292556797436494</v>
      </c>
      <c r="J9661" t="s">
        <v>1216</v>
      </c>
      <c r="K9661" t="str">
        <f t="shared" si="150"/>
        <v>13.07BBB</v>
      </c>
    </row>
    <row r="9662" spans="1:11" x14ac:dyDescent="0.3">
      <c r="A9662" s="1" t="s">
        <v>4</v>
      </c>
      <c r="B9662">
        <v>5.7908518306512015E-4</v>
      </c>
      <c r="C9662">
        <v>1.0690803204705911E-2</v>
      </c>
      <c r="D9662">
        <v>9.1468432137806685E-2</v>
      </c>
      <c r="E9662">
        <v>0.26846832928617348</v>
      </c>
      <c r="F9662">
        <v>0.24418207177733439</v>
      </c>
      <c r="G9662">
        <v>0.11270283795660591</v>
      </c>
      <c r="H9662">
        <v>1.5089324185910699E-2</v>
      </c>
      <c r="I9662">
        <v>0.25681911626839771</v>
      </c>
      <c r="J9662" t="s">
        <v>1216</v>
      </c>
      <c r="K9662" t="str">
        <f t="shared" si="150"/>
        <v>13.07BB</v>
      </c>
    </row>
    <row r="9663" spans="1:11" x14ac:dyDescent="0.3">
      <c r="A9663" s="1" t="s">
        <v>5</v>
      </c>
      <c r="B9663">
        <v>3.435511774686653E-4</v>
      </c>
      <c r="C9663">
        <v>3.513470339183508E-3</v>
      </c>
      <c r="D9663">
        <v>2.4320023218646479E-2</v>
      </c>
      <c r="E9663">
        <v>8.8158017981553247E-2</v>
      </c>
      <c r="F9663">
        <v>0.14417418105211599</v>
      </c>
      <c r="G9663">
        <v>0.2096116597355604</v>
      </c>
      <c r="H9663">
        <v>3.1861314448747208E-2</v>
      </c>
      <c r="I9663">
        <v>0.49801778204672448</v>
      </c>
      <c r="J9663" t="s">
        <v>1216</v>
      </c>
      <c r="K9663" t="str">
        <f t="shared" si="150"/>
        <v>13.07B</v>
      </c>
    </row>
    <row r="9664" spans="1:11" x14ac:dyDescent="0.3">
      <c r="A9664" s="1" t="s">
        <v>6</v>
      </c>
      <c r="B9664">
        <v>1.410765434285741E-4</v>
      </c>
      <c r="C9664">
        <v>1.4509077550177499E-3</v>
      </c>
      <c r="D9664">
        <v>9.2670030508230118E-3</v>
      </c>
      <c r="E9664">
        <v>3.0629607985896722E-2</v>
      </c>
      <c r="F9664">
        <v>5.4527445267274932E-2</v>
      </c>
      <c r="G9664">
        <v>8.9832265123787489E-2</v>
      </c>
      <c r="H9664">
        <v>1.388360337004531E-2</v>
      </c>
      <c r="I9664">
        <v>0.8002680909037263</v>
      </c>
      <c r="J9664" t="s">
        <v>1216</v>
      </c>
      <c r="K9664" t="str">
        <f t="shared" si="150"/>
        <v>13.07CCC</v>
      </c>
    </row>
    <row r="9665" spans="1:11" x14ac:dyDescent="0.3">
      <c r="A9665" s="1" t="s">
        <v>7</v>
      </c>
      <c r="B9665">
        <v>0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1</v>
      </c>
      <c r="J9665" t="s">
        <v>1216</v>
      </c>
      <c r="K9665" t="str">
        <f t="shared" si="150"/>
        <v>13.07Default</v>
      </c>
    </row>
    <row r="9666" spans="1:11" x14ac:dyDescent="0.3">
      <c r="A9666" s="1" t="s">
        <v>0</v>
      </c>
      <c r="B9666">
        <v>0.26669480116404809</v>
      </c>
      <c r="C9666">
        <v>0.39289485398395391</v>
      </c>
      <c r="D9666">
        <v>0.27002496021453498</v>
      </c>
      <c r="E9666">
        <v>4.1354832557326561E-2</v>
      </c>
      <c r="F9666">
        <v>1.10004582069912E-2</v>
      </c>
      <c r="G9666">
        <v>4.9719924767408019E-3</v>
      </c>
      <c r="H9666">
        <v>1.077792992853203E-3</v>
      </c>
      <c r="I9666">
        <v>1.198030840355129E-2</v>
      </c>
      <c r="J9666" t="s">
        <v>1217</v>
      </c>
      <c r="K9666" t="str">
        <f t="shared" ref="K9666:K9729" si="151">J9666&amp;A9666</f>
        <v>13.08AAA</v>
      </c>
    </row>
    <row r="9667" spans="1:11" x14ac:dyDescent="0.3">
      <c r="A9667" s="1" t="s">
        <v>1</v>
      </c>
      <c r="B9667">
        <v>2.0650207786155429E-2</v>
      </c>
      <c r="C9667">
        <v>0.37008900014527918</v>
      </c>
      <c r="D9667">
        <v>0.47720150220092822</v>
      </c>
      <c r="E9667">
        <v>8.8026977606768184E-2</v>
      </c>
      <c r="F9667">
        <v>1.8404188403031381E-2</v>
      </c>
      <c r="G9667">
        <v>5.9622057284965096E-3</v>
      </c>
      <c r="H9667">
        <v>8.7851810980698274E-4</v>
      </c>
      <c r="I9667">
        <v>1.8787400019534231E-2</v>
      </c>
      <c r="J9667" t="s">
        <v>1217</v>
      </c>
      <c r="K9667" t="str">
        <f t="shared" si="151"/>
        <v>13.08AA</v>
      </c>
    </row>
    <row r="9668" spans="1:11" x14ac:dyDescent="0.3">
      <c r="A9668" s="1" t="s">
        <v>2</v>
      </c>
      <c r="B9668">
        <v>4.4155559559144819E-3</v>
      </c>
      <c r="C9668">
        <v>0.143698096880296</v>
      </c>
      <c r="D9668">
        <v>0.62447298646723626</v>
      </c>
      <c r="E9668">
        <v>0.1494032991001773</v>
      </c>
      <c r="F9668">
        <v>3.349527723520189E-2</v>
      </c>
      <c r="G9668">
        <v>7.6809972201994786E-3</v>
      </c>
      <c r="H9668">
        <v>9.1467359996441795E-4</v>
      </c>
      <c r="I9668">
        <v>3.5919113541010239E-2</v>
      </c>
      <c r="J9668" t="s">
        <v>1217</v>
      </c>
      <c r="K9668" t="str">
        <f t="shared" si="151"/>
        <v>13.08A</v>
      </c>
    </row>
    <row r="9669" spans="1:11" x14ac:dyDescent="0.3">
      <c r="A9669" s="1" t="s">
        <v>3</v>
      </c>
      <c r="B9669">
        <v>1.050030717935018E-3</v>
      </c>
      <c r="C9669">
        <v>3.4853610671941579E-2</v>
      </c>
      <c r="D9669">
        <v>0.24112908203727401</v>
      </c>
      <c r="E9669">
        <v>0.40144324140479509</v>
      </c>
      <c r="F9669">
        <v>0.14530158423614489</v>
      </c>
      <c r="G9669">
        <v>4.1783602816622703E-2</v>
      </c>
      <c r="H9669">
        <v>5.0812654054946697E-3</v>
      </c>
      <c r="I9669">
        <v>0.12935758270979189</v>
      </c>
      <c r="J9669" t="s">
        <v>1217</v>
      </c>
      <c r="K9669" t="str">
        <f t="shared" si="151"/>
        <v>13.08BBB</v>
      </c>
    </row>
    <row r="9670" spans="1:11" x14ac:dyDescent="0.3">
      <c r="A9670" s="1" t="s">
        <v>4</v>
      </c>
      <c r="B9670">
        <v>5.7948088780492262E-4</v>
      </c>
      <c r="C9670">
        <v>1.070539028387732E-2</v>
      </c>
      <c r="D9670">
        <v>9.1539026818326596E-2</v>
      </c>
      <c r="E9670">
        <v>0.26843540150364692</v>
      </c>
      <c r="F9670">
        <v>0.24400374665586869</v>
      </c>
      <c r="G9670">
        <v>0.11266577154598829</v>
      </c>
      <c r="H9670">
        <v>1.508571825545489E-2</v>
      </c>
      <c r="I9670">
        <v>0.25698546404903228</v>
      </c>
      <c r="J9670" t="s">
        <v>1217</v>
      </c>
      <c r="K9670" t="str">
        <f t="shared" si="151"/>
        <v>13.08BB</v>
      </c>
    </row>
    <row r="9671" spans="1:11" x14ac:dyDescent="0.3">
      <c r="A9671" s="1" t="s">
        <v>5</v>
      </c>
      <c r="B9671">
        <v>3.4367273008787178E-4</v>
      </c>
      <c r="C9671">
        <v>3.517513305236206E-3</v>
      </c>
      <c r="D9671">
        <v>2.43478654967496E-2</v>
      </c>
      <c r="E9671">
        <v>8.8197605512850247E-2</v>
      </c>
      <c r="F9671">
        <v>0.14412442124521849</v>
      </c>
      <c r="G9671">
        <v>0.20940255042622841</v>
      </c>
      <c r="H9671">
        <v>3.1828501422720201E-2</v>
      </c>
      <c r="I9671">
        <v>0.49823786986090901</v>
      </c>
      <c r="J9671" t="s">
        <v>1217</v>
      </c>
      <c r="K9671" t="str">
        <f t="shared" si="151"/>
        <v>13.08B</v>
      </c>
    </row>
    <row r="9672" spans="1:11" x14ac:dyDescent="0.3">
      <c r="A9672" s="1" t="s">
        <v>6</v>
      </c>
      <c r="B9672">
        <v>1.4112227123888469E-4</v>
      </c>
      <c r="C9672">
        <v>1.4523799111981219E-3</v>
      </c>
      <c r="D9672">
        <v>9.276602079745561E-3</v>
      </c>
      <c r="E9672">
        <v>3.064720249554323E-2</v>
      </c>
      <c r="F9672">
        <v>5.4513893941706297E-2</v>
      </c>
      <c r="G9672">
        <v>8.9739753578931047E-2</v>
      </c>
      <c r="H9672">
        <v>1.386800861360192E-2</v>
      </c>
      <c r="I9672">
        <v>0.80036103710803497</v>
      </c>
      <c r="J9672" t="s">
        <v>1217</v>
      </c>
      <c r="K9672" t="str">
        <f t="shared" si="151"/>
        <v>13.08CCC</v>
      </c>
    </row>
    <row r="9673" spans="1:11" x14ac:dyDescent="0.3">
      <c r="A9673" s="1" t="s">
        <v>7</v>
      </c>
      <c r="B9673">
        <v>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1</v>
      </c>
      <c r="J9673" t="s">
        <v>1217</v>
      </c>
      <c r="K9673" t="str">
        <f t="shared" si="151"/>
        <v>13.08Default</v>
      </c>
    </row>
    <row r="9674" spans="1:11" x14ac:dyDescent="0.3">
      <c r="A9674" s="1" t="s">
        <v>0</v>
      </c>
      <c r="B9674">
        <v>0.26643605296679967</v>
      </c>
      <c r="C9674">
        <v>0.39286147025328177</v>
      </c>
      <c r="D9674">
        <v>0.27023470465149269</v>
      </c>
      <c r="E9674">
        <v>4.1406186490451698E-2</v>
      </c>
      <c r="F9674">
        <v>1.1011491662264641E-2</v>
      </c>
      <c r="G9674">
        <v>4.9752863032586714E-3</v>
      </c>
      <c r="H9674">
        <v>1.0779018976634471E-3</v>
      </c>
      <c r="I9674">
        <v>1.1996905774787349E-2</v>
      </c>
      <c r="J9674" t="s">
        <v>1218</v>
      </c>
      <c r="K9674" t="str">
        <f t="shared" si="151"/>
        <v>13.09AAA</v>
      </c>
    </row>
    <row r="9675" spans="1:11" x14ac:dyDescent="0.3">
      <c r="A9675" s="1" t="s">
        <v>1</v>
      </c>
      <c r="B9675">
        <v>2.0648573008303729E-2</v>
      </c>
      <c r="C9675">
        <v>0.36988038782245819</v>
      </c>
      <c r="D9675">
        <v>0.47729896167697772</v>
      </c>
      <c r="E9675">
        <v>8.8089644942782541E-2</v>
      </c>
      <c r="F9675">
        <v>1.8423554606596809E-2</v>
      </c>
      <c r="G9675">
        <v>5.9670603076053524E-3</v>
      </c>
      <c r="H9675">
        <v>8.7902629035152622E-4</v>
      </c>
      <c r="I9675">
        <v>1.8812791344924099E-2</v>
      </c>
      <c r="J9675" t="s">
        <v>1218</v>
      </c>
      <c r="K9675" t="str">
        <f t="shared" si="151"/>
        <v>13.09AA</v>
      </c>
    </row>
    <row r="9676" spans="1:11" x14ac:dyDescent="0.3">
      <c r="A9676" s="1" t="s">
        <v>2</v>
      </c>
      <c r="B9676">
        <v>4.4189125428691746E-3</v>
      </c>
      <c r="C9676">
        <v>0.14372633987057071</v>
      </c>
      <c r="D9676">
        <v>0.62432677356003863</v>
      </c>
      <c r="E9676">
        <v>0.14944679128041249</v>
      </c>
      <c r="F9676">
        <v>3.3519569518800953E-2</v>
      </c>
      <c r="G9676">
        <v>7.6896221851051006E-3</v>
      </c>
      <c r="H9676">
        <v>9.1578732697908079E-4</v>
      </c>
      <c r="I9676">
        <v>3.5956203715223928E-2</v>
      </c>
      <c r="J9676" t="s">
        <v>1218</v>
      </c>
      <c r="K9676" t="str">
        <f t="shared" si="151"/>
        <v>13.09A</v>
      </c>
    </row>
    <row r="9677" spans="1:11" x14ac:dyDescent="0.3">
      <c r="A9677" s="1" t="s">
        <v>3</v>
      </c>
      <c r="B9677">
        <v>1.051214220925689E-3</v>
      </c>
      <c r="C9677">
        <v>3.4883874679472127E-2</v>
      </c>
      <c r="D9677">
        <v>0.2411945505340897</v>
      </c>
      <c r="E9677">
        <v>0.40124206179290528</v>
      </c>
      <c r="F9677">
        <v>0.14528562900870501</v>
      </c>
      <c r="G9677">
        <v>4.1799308726091902E-2</v>
      </c>
      <c r="H9677">
        <v>5.0838772283699632E-3</v>
      </c>
      <c r="I9677">
        <v>0.12945948380944031</v>
      </c>
      <c r="J9677" t="s">
        <v>1218</v>
      </c>
      <c r="K9677" t="str">
        <f t="shared" si="151"/>
        <v>13.09BBB</v>
      </c>
    </row>
    <row r="9678" spans="1:11" x14ac:dyDescent="0.3">
      <c r="A9678" s="1" t="s">
        <v>4</v>
      </c>
      <c r="B9678">
        <v>5.7987683492099693E-4</v>
      </c>
      <c r="C9678">
        <v>1.071998364816595E-2</v>
      </c>
      <c r="D9678">
        <v>9.1609592186493574E-2</v>
      </c>
      <c r="E9678">
        <v>0.26840234547531833</v>
      </c>
      <c r="F9678">
        <v>0.2438256612284396</v>
      </c>
      <c r="G9678">
        <v>0.11262867157449059</v>
      </c>
      <c r="H9678">
        <v>1.50821019500736E-2</v>
      </c>
      <c r="I9678">
        <v>0.25715176710209742</v>
      </c>
      <c r="J9678" t="s">
        <v>1218</v>
      </c>
      <c r="K9678" t="str">
        <f t="shared" si="151"/>
        <v>13.09BB</v>
      </c>
    </row>
    <row r="9679" spans="1:11" x14ac:dyDescent="0.3">
      <c r="A9679" s="1" t="s">
        <v>5</v>
      </c>
      <c r="B9679">
        <v>3.4379422033288472E-4</v>
      </c>
      <c r="C9679">
        <v>3.5215594490835421E-3</v>
      </c>
      <c r="D9679">
        <v>2.4375712982454681E-2</v>
      </c>
      <c r="E9679">
        <v>8.8237135018595397E-2</v>
      </c>
      <c r="F9679">
        <v>0.14407461269839131</v>
      </c>
      <c r="G9679">
        <v>0.2091936853997548</v>
      </c>
      <c r="H9679">
        <v>3.1795726816611067E-2</v>
      </c>
      <c r="I9679">
        <v>0.49845777341477632</v>
      </c>
      <c r="J9679" t="s">
        <v>1218</v>
      </c>
      <c r="K9679" t="str">
        <f t="shared" si="151"/>
        <v>13.09B</v>
      </c>
    </row>
    <row r="9680" spans="1:11" x14ac:dyDescent="0.3">
      <c r="A9680" s="1" t="s">
        <v>6</v>
      </c>
      <c r="B9680">
        <v>1.4116797135272651E-4</v>
      </c>
      <c r="C9680">
        <v>1.453852983508174E-3</v>
      </c>
      <c r="D9680">
        <v>9.28620455647838E-3</v>
      </c>
      <c r="E9680">
        <v>3.0664776115517399E-2</v>
      </c>
      <c r="F9680">
        <v>5.4500302029719887E-2</v>
      </c>
      <c r="G9680">
        <v>8.9647350875143056E-2</v>
      </c>
      <c r="H9680">
        <v>1.3852438984698359E-2</v>
      </c>
      <c r="I9680">
        <v>0.80045390648358206</v>
      </c>
      <c r="J9680" t="s">
        <v>1218</v>
      </c>
      <c r="K9680" t="str">
        <f t="shared" si="151"/>
        <v>13.09CCC</v>
      </c>
    </row>
    <row r="9681" spans="1:11" x14ac:dyDescent="0.3">
      <c r="A9681" s="1" t="s">
        <v>7</v>
      </c>
      <c r="B9681">
        <v>0</v>
      </c>
      <c r="C9681">
        <v>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1</v>
      </c>
      <c r="J9681" t="s">
        <v>1218</v>
      </c>
      <c r="K9681" t="str">
        <f t="shared" si="151"/>
        <v>13.09Default</v>
      </c>
    </row>
    <row r="9682" spans="1:11" x14ac:dyDescent="0.3">
      <c r="A9682" s="1" t="s">
        <v>0</v>
      </c>
      <c r="B9682">
        <v>0.26617759701169902</v>
      </c>
      <c r="C9682">
        <v>0.39282782806394662</v>
      </c>
      <c r="D9682">
        <v>0.2704443736662796</v>
      </c>
      <c r="E9682">
        <v>4.1457558797031717E-2</v>
      </c>
      <c r="F9682">
        <v>1.10225333296297E-2</v>
      </c>
      <c r="G9682">
        <v>4.9785805851070234E-3</v>
      </c>
      <c r="H9682">
        <v>1.078011147960314E-3</v>
      </c>
      <c r="I9682">
        <v>1.201351739834601E-2</v>
      </c>
      <c r="J9682" t="s">
        <v>1219</v>
      </c>
      <c r="K9682" t="str">
        <f t="shared" si="151"/>
        <v>13.10AAA</v>
      </c>
    </row>
    <row r="9683" spans="1:11" x14ac:dyDescent="0.3">
      <c r="A9683" s="1" t="s">
        <v>1</v>
      </c>
      <c r="B9683">
        <v>2.0646921503157441E-2</v>
      </c>
      <c r="C9683">
        <v>0.36967198371694088</v>
      </c>
      <c r="D9683">
        <v>0.47739623790508828</v>
      </c>
      <c r="E9683">
        <v>8.8152284857518387E-2</v>
      </c>
      <c r="F9683">
        <v>1.84429223830661E-2</v>
      </c>
      <c r="G9683">
        <v>5.9719166494929098E-3</v>
      </c>
      <c r="H9683">
        <v>8.7953477913792796E-4</v>
      </c>
      <c r="I9683">
        <v>1.883819820559807E-2</v>
      </c>
      <c r="J9683" t="s">
        <v>1219</v>
      </c>
      <c r="K9683" t="str">
        <f t="shared" si="151"/>
        <v>13.10AA</v>
      </c>
    </row>
    <row r="9684" spans="1:11" x14ac:dyDescent="0.3">
      <c r="A9684" s="1" t="s">
        <v>2</v>
      </c>
      <c r="B9684">
        <v>4.4222672704821086E-3</v>
      </c>
      <c r="C9684">
        <v>0.14375452877240549</v>
      </c>
      <c r="D9684">
        <v>0.62418066937297334</v>
      </c>
      <c r="E9684">
        <v>0.1494902287597728</v>
      </c>
      <c r="F9684">
        <v>3.3543849320937458E-2</v>
      </c>
      <c r="G9684">
        <v>7.6982477154371098E-3</v>
      </c>
      <c r="H9684">
        <v>9.1690125359465539E-4</v>
      </c>
      <c r="I9684">
        <v>3.5993307534396987E-2</v>
      </c>
      <c r="J9684" t="s">
        <v>1219</v>
      </c>
      <c r="K9684" t="str">
        <f t="shared" si="151"/>
        <v>13.10A</v>
      </c>
    </row>
    <row r="9685" spans="1:11" x14ac:dyDescent="0.3">
      <c r="A9685" s="1" t="s">
        <v>3</v>
      </c>
      <c r="B9685">
        <v>1.052398114840761E-3</v>
      </c>
      <c r="C9685">
        <v>3.4914129908872923E-2</v>
      </c>
      <c r="D9685">
        <v>0.24125993862435399</v>
      </c>
      <c r="E9685">
        <v>0.40104107969936947</v>
      </c>
      <c r="F9685">
        <v>0.14526959506330681</v>
      </c>
      <c r="G9685">
        <v>4.1814990000201613E-2</v>
      </c>
      <c r="H9685">
        <v>5.0864856436966263E-3</v>
      </c>
      <c r="I9685">
        <v>0.12956138294535771</v>
      </c>
      <c r="J9685" t="s">
        <v>1219</v>
      </c>
      <c r="K9685" t="str">
        <f t="shared" si="151"/>
        <v>13.10BBB</v>
      </c>
    </row>
    <row r="9686" spans="1:11" x14ac:dyDescent="0.3">
      <c r="A9686" s="1" t="s">
        <v>4</v>
      </c>
      <c r="B9686">
        <v>5.8027302366882598E-4</v>
      </c>
      <c r="C9686">
        <v>1.073458324260455E-2</v>
      </c>
      <c r="D9686">
        <v>9.1680128032232563E-2</v>
      </c>
      <c r="E9686">
        <v>0.26836916217860429</v>
      </c>
      <c r="F9686">
        <v>0.24364781483501599</v>
      </c>
      <c r="G9686">
        <v>0.11259153828508039</v>
      </c>
      <c r="H9686">
        <v>1.507847535561233E-2</v>
      </c>
      <c r="I9686">
        <v>0.25731802504718088</v>
      </c>
      <c r="J9686" t="s">
        <v>1219</v>
      </c>
      <c r="K9686" t="str">
        <f t="shared" si="151"/>
        <v>13.10BB</v>
      </c>
    </row>
    <row r="9687" spans="1:11" x14ac:dyDescent="0.3">
      <c r="A9687" s="1" t="s">
        <v>5</v>
      </c>
      <c r="B9687">
        <v>3.4391564890167488E-4</v>
      </c>
      <c r="C9687">
        <v>3.525608760286441E-3</v>
      </c>
      <c r="D9687">
        <v>2.4403565597975851E-2</v>
      </c>
      <c r="E9687">
        <v>8.8276606224633083E-2</v>
      </c>
      <c r="F9687">
        <v>0.1440247558980661</v>
      </c>
      <c r="G9687">
        <v>0.2089850644973377</v>
      </c>
      <c r="H9687">
        <v>3.1762990615117011E-2</v>
      </c>
      <c r="I9687">
        <v>0.49867749275768192</v>
      </c>
      <c r="J9687" t="s">
        <v>1219</v>
      </c>
      <c r="K9687" t="str">
        <f t="shared" si="151"/>
        <v>13.10B</v>
      </c>
    </row>
    <row r="9688" spans="1:11" x14ac:dyDescent="0.3">
      <c r="A9688" s="1" t="s">
        <v>6</v>
      </c>
      <c r="B9688">
        <v>1.412136439969737E-4</v>
      </c>
      <c r="C9688">
        <v>1.4553269701654699E-3</v>
      </c>
      <c r="D9688">
        <v>9.2958104487294319E-3</v>
      </c>
      <c r="E9688">
        <v>3.0682328739159739E-2</v>
      </c>
      <c r="F9688">
        <v>5.4486669907610509E-2</v>
      </c>
      <c r="G9688">
        <v>8.9555056958746632E-2</v>
      </c>
      <c r="H9688">
        <v>1.383689441345826E-2</v>
      </c>
      <c r="I9688">
        <v>0.80054669891813302</v>
      </c>
      <c r="J9688" t="s">
        <v>1219</v>
      </c>
      <c r="K9688" t="str">
        <f t="shared" si="151"/>
        <v>13.10CCC</v>
      </c>
    </row>
    <row r="9689" spans="1:11" x14ac:dyDescent="0.3">
      <c r="A9689" s="1" t="s">
        <v>7</v>
      </c>
      <c r="B9689">
        <v>0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1</v>
      </c>
      <c r="J9689" t="s">
        <v>1219</v>
      </c>
      <c r="K9689" t="str">
        <f t="shared" si="151"/>
        <v>13.10Default</v>
      </c>
    </row>
    <row r="9690" spans="1:11" x14ac:dyDescent="0.3">
      <c r="A9690" s="1" t="s">
        <v>0</v>
      </c>
      <c r="B9690">
        <v>0.26591943247006161</v>
      </c>
      <c r="C9690">
        <v>0.3927939296091873</v>
      </c>
      <c r="D9690">
        <v>0.27065396621046139</v>
      </c>
      <c r="E9690">
        <v>4.1508949263341317E-2</v>
      </c>
      <c r="F9690">
        <v>1.10335831626332E-2</v>
      </c>
      <c r="G9690">
        <v>4.9818753178991716E-3</v>
      </c>
      <c r="H9690">
        <v>1.078120740676435E-3</v>
      </c>
      <c r="I9690">
        <v>1.203014322573962E-2</v>
      </c>
      <c r="J9690" t="s">
        <v>1220</v>
      </c>
      <c r="K9690" t="str">
        <f t="shared" si="151"/>
        <v>13.11AAA</v>
      </c>
    </row>
    <row r="9691" spans="1:11" x14ac:dyDescent="0.3">
      <c r="A9691" s="1" t="s">
        <v>1</v>
      </c>
      <c r="B9691">
        <v>2.064525345522655E-2</v>
      </c>
      <c r="C9691">
        <v>0.36946378792088103</v>
      </c>
      <c r="D9691">
        <v>0.47749333070003053</v>
      </c>
      <c r="E9691">
        <v>8.8214897320016444E-2</v>
      </c>
      <c r="F9691">
        <v>1.8462291703081019E-2</v>
      </c>
      <c r="G9691">
        <v>5.9767747515895907E-3</v>
      </c>
      <c r="H9691">
        <v>8.8004357582918008E-4</v>
      </c>
      <c r="I9691">
        <v>1.8863620573345761E-2</v>
      </c>
      <c r="J9691" t="s">
        <v>1220</v>
      </c>
      <c r="K9691" t="str">
        <f t="shared" si="151"/>
        <v>13.11AA</v>
      </c>
    </row>
    <row r="9692" spans="1:11" x14ac:dyDescent="0.3">
      <c r="A9692" s="1" t="s">
        <v>2</v>
      </c>
      <c r="B9692">
        <v>4.425620133598325E-3</v>
      </c>
      <c r="C9692">
        <v>0.1437826634962284</v>
      </c>
      <c r="D9692">
        <v>0.62403467401819135</v>
      </c>
      <c r="E9692">
        <v>0.1495336115786845</v>
      </c>
      <c r="F9692">
        <v>3.3568116622561553E-2</v>
      </c>
      <c r="G9692">
        <v>7.7068737931165173E-3</v>
      </c>
      <c r="H9692">
        <v>9.1801537709389062E-4</v>
      </c>
      <c r="I9692">
        <v>3.6030424980525382E-2</v>
      </c>
      <c r="J9692" t="s">
        <v>1220</v>
      </c>
      <c r="K9692" t="str">
        <f t="shared" si="151"/>
        <v>13.11A</v>
      </c>
    </row>
    <row r="9693" spans="1:11" x14ac:dyDescent="0.3">
      <c r="A9693" s="1" t="s">
        <v>3</v>
      </c>
      <c r="B9693">
        <v>1.053582396590969E-3</v>
      </c>
      <c r="C9693">
        <v>3.4944376303597841E-2</v>
      </c>
      <c r="D9693">
        <v>0.24132524620401691</v>
      </c>
      <c r="E9693">
        <v>0.40084029480694439</v>
      </c>
      <c r="F9693">
        <v>0.14525348312775049</v>
      </c>
      <c r="G9693">
        <v>4.1830646506252178E-2</v>
      </c>
      <c r="H9693">
        <v>5.089090634678186E-3</v>
      </c>
      <c r="I9693">
        <v>0.129663280020169</v>
      </c>
      <c r="J9693" t="s">
        <v>1220</v>
      </c>
      <c r="K9693" t="str">
        <f t="shared" si="151"/>
        <v>13.11BBB</v>
      </c>
    </row>
    <row r="9694" spans="1:11" x14ac:dyDescent="0.3">
      <c r="A9694" s="1" t="s">
        <v>4</v>
      </c>
      <c r="B9694">
        <v>5.8066945330181494E-4</v>
      </c>
      <c r="C9694">
        <v>1.0749189012148349E-2</v>
      </c>
      <c r="D9694">
        <v>9.1750634145071508E-2</v>
      </c>
      <c r="E9694">
        <v>0.26833585259105253</v>
      </c>
      <c r="F9694">
        <v>0.243470206816634</v>
      </c>
      <c r="G9694">
        <v>0.11255437192091559</v>
      </c>
      <c r="H9694">
        <v>1.5074838557932331E-2</v>
      </c>
      <c r="I9694">
        <v>0.25748423750294391</v>
      </c>
      <c r="J9694" t="s">
        <v>1220</v>
      </c>
      <c r="K9694" t="str">
        <f t="shared" si="151"/>
        <v>13.11BB</v>
      </c>
    </row>
    <row r="9695" spans="1:11" x14ac:dyDescent="0.3">
      <c r="A9695" s="1" t="s">
        <v>5</v>
      </c>
      <c r="B9695">
        <v>3.4403701649212922E-4</v>
      </c>
      <c r="C9695">
        <v>3.5296612284032732E-3</v>
      </c>
      <c r="D9695">
        <v>2.4431423265508821E-2</v>
      </c>
      <c r="E9695">
        <v>8.8316018856778561E-2</v>
      </c>
      <c r="F9695">
        <v>0.14397485133070531</v>
      </c>
      <c r="G9695">
        <v>0.2087766875603278</v>
      </c>
      <c r="H9695">
        <v>3.1730292802959213E-2</v>
      </c>
      <c r="I9695">
        <v>0.4988970279388249</v>
      </c>
      <c r="J9695" t="s">
        <v>1220</v>
      </c>
      <c r="K9695" t="str">
        <f t="shared" si="151"/>
        <v>13.11B</v>
      </c>
    </row>
    <row r="9696" spans="1:11" x14ac:dyDescent="0.3">
      <c r="A9696" s="1" t="s">
        <v>6</v>
      </c>
      <c r="B9696">
        <v>1.4125928939845E-4</v>
      </c>
      <c r="C9696">
        <v>1.456801869386062E-3</v>
      </c>
      <c r="D9696">
        <v>9.3054197241966164E-3</v>
      </c>
      <c r="E9696">
        <v>3.069986025979039E-2</v>
      </c>
      <c r="F9696">
        <v>5.4472997951684421E-2</v>
      </c>
      <c r="G9696">
        <v>8.9462871776172265E-2</v>
      </c>
      <c r="H9696">
        <v>1.3821374830023851E-2</v>
      </c>
      <c r="I9696">
        <v>0.80063941429934804</v>
      </c>
      <c r="J9696" t="s">
        <v>1220</v>
      </c>
      <c r="K9696" t="str">
        <f t="shared" si="151"/>
        <v>13.11CCC</v>
      </c>
    </row>
    <row r="9697" spans="1:11" x14ac:dyDescent="0.3">
      <c r="A9697" s="1" t="s">
        <v>7</v>
      </c>
      <c r="B9697">
        <v>0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1</v>
      </c>
      <c r="J9697" t="s">
        <v>1220</v>
      </c>
      <c r="K9697" t="str">
        <f t="shared" si="151"/>
        <v>13.11Default</v>
      </c>
    </row>
    <row r="9698" spans="1:11" x14ac:dyDescent="0.3">
      <c r="A9698" s="1" t="s">
        <v>0</v>
      </c>
      <c r="B9698">
        <v>0.26566155851613871</v>
      </c>
      <c r="C9698">
        <v>0.39275977708239801</v>
      </c>
      <c r="D9698">
        <v>0.27086348123334841</v>
      </c>
      <c r="E9698">
        <v>4.1560357675128917E-2</v>
      </c>
      <c r="F9698">
        <v>1.1044641114711869E-2</v>
      </c>
      <c r="G9698">
        <v>4.9851704972141159E-3</v>
      </c>
      <c r="H9698">
        <v>1.0782306727435511E-3</v>
      </c>
      <c r="I9698">
        <v>1.2046783208316191E-2</v>
      </c>
      <c r="J9698" t="s">
        <v>1221</v>
      </c>
      <c r="K9698" t="str">
        <f t="shared" si="151"/>
        <v>13.12AAA</v>
      </c>
    </row>
    <row r="9699" spans="1:11" x14ac:dyDescent="0.3">
      <c r="A9699" s="1" t="s">
        <v>1</v>
      </c>
      <c r="B9699">
        <v>2.0643569049019709E-2</v>
      </c>
      <c r="C9699">
        <v>0.36925580052599039</v>
      </c>
      <c r="D9699">
        <v>0.47759023987679078</v>
      </c>
      <c r="E9699">
        <v>8.8277482299446375E-2</v>
      </c>
      <c r="F9699">
        <v>1.848166253732211E-2</v>
      </c>
      <c r="G9699">
        <v>5.9816346113353621E-3</v>
      </c>
      <c r="H9699">
        <v>8.8055268008926121E-4</v>
      </c>
      <c r="I9699">
        <v>1.8889058420006041E-2</v>
      </c>
      <c r="J9699" t="s">
        <v>1221</v>
      </c>
      <c r="K9699" t="str">
        <f t="shared" si="151"/>
        <v>13.12AA</v>
      </c>
    </row>
    <row r="9700" spans="1:11" x14ac:dyDescent="0.3">
      <c r="A9700" s="1" t="s">
        <v>2</v>
      </c>
      <c r="B9700">
        <v>4.4289711270678149E-3</v>
      </c>
      <c r="C9700">
        <v>0.14381074395251209</v>
      </c>
      <c r="D9700">
        <v>0.62388878760762556</v>
      </c>
      <c r="E9700">
        <v>0.14957693977764039</v>
      </c>
      <c r="F9700">
        <v>3.3592371404659198E-2</v>
      </c>
      <c r="G9700">
        <v>7.7155004000766308E-3</v>
      </c>
      <c r="H9700">
        <v>9.1912969476111266E-4</v>
      </c>
      <c r="I9700">
        <v>3.6067556035657082E-2</v>
      </c>
      <c r="J9700" t="s">
        <v>1221</v>
      </c>
      <c r="K9700" t="str">
        <f t="shared" si="151"/>
        <v>13.12A</v>
      </c>
    </row>
    <row r="9701" spans="1:11" x14ac:dyDescent="0.3">
      <c r="A9701" s="1" t="s">
        <v>3</v>
      </c>
      <c r="B9701">
        <v>1.0547670630854809E-3</v>
      </c>
      <c r="C9701">
        <v>3.4974613807058873E-2</v>
      </c>
      <c r="D9701">
        <v>0.24139047316893181</v>
      </c>
      <c r="E9701">
        <v>0.40063970679867911</v>
      </c>
      <c r="F9701">
        <v>0.1452372939298498</v>
      </c>
      <c r="G9701">
        <v>4.1846278111520439E-2</v>
      </c>
      <c r="H9701">
        <v>5.0916921845142928E-3</v>
      </c>
      <c r="I9701">
        <v>0.12976517493636031</v>
      </c>
      <c r="J9701" t="s">
        <v>1221</v>
      </c>
      <c r="K9701" t="str">
        <f t="shared" si="151"/>
        <v>13.12BBB</v>
      </c>
    </row>
    <row r="9702" spans="1:11" x14ac:dyDescent="0.3">
      <c r="A9702" s="1" t="s">
        <v>4</v>
      </c>
      <c r="B9702">
        <v>5.8106612307128698E-4</v>
      </c>
      <c r="C9702">
        <v>1.076380090167498E-2</v>
      </c>
      <c r="D9702">
        <v>9.1821110314141502E-2</v>
      </c>
      <c r="E9702">
        <v>0.26830241769034308</v>
      </c>
      <c r="F9702">
        <v>0.24329283651539341</v>
      </c>
      <c r="G9702">
        <v>0.1125171727253446</v>
      </c>
      <c r="H9702">
        <v>1.5071191642910729E-2</v>
      </c>
      <c r="I9702">
        <v>0.25765040408712048</v>
      </c>
      <c r="J9702" t="s">
        <v>1221</v>
      </c>
      <c r="K9702" t="str">
        <f t="shared" si="151"/>
        <v>13.12BB</v>
      </c>
    </row>
    <row r="9703" spans="1:11" x14ac:dyDescent="0.3">
      <c r="A9703" s="1" t="s">
        <v>5</v>
      </c>
      <c r="B9703">
        <v>3.441583238020485E-4</v>
      </c>
      <c r="C9703">
        <v>3.5337168429898399E-3</v>
      </c>
      <c r="D9703">
        <v>2.4459285907230871E-2</v>
      </c>
      <c r="E9703">
        <v>8.8355372640817748E-2</v>
      </c>
      <c r="F9703">
        <v>0.14392489948280229</v>
      </c>
      <c r="G9703">
        <v>0.20856855443022729</v>
      </c>
      <c r="H9703">
        <v>3.1697633364882558E-2</v>
      </c>
      <c r="I9703">
        <v>0.49911637900724742</v>
      </c>
      <c r="J9703" t="s">
        <v>1221</v>
      </c>
      <c r="K9703" t="str">
        <f t="shared" si="151"/>
        <v>13.12B</v>
      </c>
    </row>
    <row r="9704" spans="1:11" x14ac:dyDescent="0.3">
      <c r="A9704" s="1" t="s">
        <v>6</v>
      </c>
      <c r="B9704">
        <v>1.4130490778392729E-4</v>
      </c>
      <c r="C9704">
        <v>1.4582776793844829E-3</v>
      </c>
      <c r="D9704">
        <v>9.3150323505677927E-3</v>
      </c>
      <c r="E9704">
        <v>3.071737057070921E-2</v>
      </c>
      <c r="F9704">
        <v>5.4459286538259342E-2</v>
      </c>
      <c r="G9704">
        <v>8.9370795273957415E-2</v>
      </c>
      <c r="H9704">
        <v>1.380588016455594E-2</v>
      </c>
      <c r="I9704">
        <v>0.80073205251478186</v>
      </c>
      <c r="J9704" t="s">
        <v>1221</v>
      </c>
      <c r="K9704" t="str">
        <f t="shared" si="151"/>
        <v>13.12CCC</v>
      </c>
    </row>
    <row r="9705" spans="1:11" x14ac:dyDescent="0.3">
      <c r="A9705" s="1" t="s">
        <v>7</v>
      </c>
      <c r="B9705">
        <v>0</v>
      </c>
      <c r="C9705">
        <v>0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1</v>
      </c>
      <c r="J9705" t="s">
        <v>1221</v>
      </c>
      <c r="K9705" t="str">
        <f t="shared" si="151"/>
        <v>13.12Default</v>
      </c>
    </row>
    <row r="9706" spans="1:11" x14ac:dyDescent="0.3">
      <c r="A9706" s="1" t="s">
        <v>0</v>
      </c>
      <c r="B9706">
        <v>0.26540397432710849</v>
      </c>
      <c r="C9706">
        <v>0.39272537267713842</v>
      </c>
      <c r="D9706">
        <v>0.27107291768199693</v>
      </c>
      <c r="E9706">
        <v>4.161178381761587E-2</v>
      </c>
      <c r="F9706">
        <v>1.1055707139192159E-2</v>
      </c>
      <c r="G9706">
        <v>4.9884661185965106E-3</v>
      </c>
      <c r="H9706">
        <v>1.07834094109251E-3</v>
      </c>
      <c r="I9706">
        <v>1.206343729725899E-2</v>
      </c>
      <c r="J9706" t="s">
        <v>1222</v>
      </c>
      <c r="K9706" t="str">
        <f t="shared" si="151"/>
        <v>13.13AAA</v>
      </c>
    </row>
    <row r="9707" spans="1:11" x14ac:dyDescent="0.3">
      <c r="A9707" s="1" t="s">
        <v>1</v>
      </c>
      <c r="B9707">
        <v>2.0641868469044158E-2</v>
      </c>
      <c r="C9707">
        <v>0.3690480216235385</v>
      </c>
      <c r="D9707">
        <v>0.47768696525057158</v>
      </c>
      <c r="E9707">
        <v>8.8340039765106848E-2</v>
      </c>
      <c r="F9707">
        <v>1.8501034856508652E-2</v>
      </c>
      <c r="G9707">
        <v>5.9864962261797676E-3</v>
      </c>
      <c r="H9707">
        <v>8.8106209158313913E-4</v>
      </c>
      <c r="I9707">
        <v>1.8914511717467209E-2</v>
      </c>
      <c r="J9707" t="s">
        <v>1222</v>
      </c>
      <c r="K9707" t="str">
        <f t="shared" si="151"/>
        <v>13.13AA</v>
      </c>
    </row>
    <row r="9708" spans="1:11" x14ac:dyDescent="0.3">
      <c r="A9708" s="1" t="s">
        <v>2</v>
      </c>
      <c r="B9708">
        <v>4.4323202457455316E-3</v>
      </c>
      <c r="C9708">
        <v>0.14383877005177401</v>
      </c>
      <c r="D9708">
        <v>0.62374301025299062</v>
      </c>
      <c r="E9708">
        <v>0.1496202133972003</v>
      </c>
      <c r="F9708">
        <v>3.3616613648252157E-2</v>
      </c>
      <c r="G9708">
        <v>7.7241275182630522E-3</v>
      </c>
      <c r="H9708">
        <v>9.2024420388222444E-4</v>
      </c>
      <c r="I9708">
        <v>3.6104700681891998E-2</v>
      </c>
      <c r="J9708" t="s">
        <v>1222</v>
      </c>
      <c r="K9708" t="str">
        <f t="shared" si="151"/>
        <v>13.13A</v>
      </c>
    </row>
    <row r="9709" spans="1:11" x14ac:dyDescent="0.3">
      <c r="A9709" s="1" t="s">
        <v>3</v>
      </c>
      <c r="B9709">
        <v>1.0559521112318991E-3</v>
      </c>
      <c r="C9709">
        <v>3.5004842362626153E-2</v>
      </c>
      <c r="D9709">
        <v>0.2414556194148556</v>
      </c>
      <c r="E9709">
        <v>0.4004393153579146</v>
      </c>
      <c r="F9709">
        <v>0.14522102819743191</v>
      </c>
      <c r="G9709">
        <v>4.1861884683259597E-2</v>
      </c>
      <c r="H9709">
        <v>5.0942902764007517E-3</v>
      </c>
      <c r="I9709">
        <v>0.1298670675962795</v>
      </c>
      <c r="J9709" t="s">
        <v>1222</v>
      </c>
      <c r="K9709" t="str">
        <f t="shared" si="151"/>
        <v>13.13BBB</v>
      </c>
    </row>
    <row r="9710" spans="1:11" x14ac:dyDescent="0.3">
      <c r="A9710" s="1" t="s">
        <v>4</v>
      </c>
      <c r="B9710">
        <v>5.814630322264787E-4</v>
      </c>
      <c r="C9710">
        <v>1.077841885598432E-2</v>
      </c>
      <c r="D9710">
        <v>9.1891556328177026E-2</v>
      </c>
      <c r="E9710">
        <v>0.26826885845429188</v>
      </c>
      <c r="F9710">
        <v>0.2431157032744537</v>
      </c>
      <c r="G9710">
        <v>0.1124799409419074</v>
      </c>
      <c r="H9710">
        <v>1.5067534696440789E-2</v>
      </c>
      <c r="I9710">
        <v>0.25781652441651831</v>
      </c>
      <c r="J9710" t="s">
        <v>1222</v>
      </c>
      <c r="K9710" t="str">
        <f t="shared" si="151"/>
        <v>13.13BB</v>
      </c>
    </row>
    <row r="9711" spans="1:11" x14ac:dyDescent="0.3">
      <c r="A9711" s="1" t="s">
        <v>5</v>
      </c>
      <c r="B9711">
        <v>3.4427957152914981E-4</v>
      </c>
      <c r="C9711">
        <v>3.5377755935993771E-3</v>
      </c>
      <c r="D9711">
        <v>2.4487153445300829E-2</v>
      </c>
      <c r="E9711">
        <v>8.8394667302507474E-2</v>
      </c>
      <c r="F9711">
        <v>0.14387490084088139</v>
      </c>
      <c r="G9711">
        <v>0.20836066494869021</v>
      </c>
      <c r="H9711">
        <v>3.1665012285655852E-2</v>
      </c>
      <c r="I9711">
        <v>0.49933554601183572</v>
      </c>
      <c r="J9711" t="s">
        <v>1222</v>
      </c>
      <c r="K9711" t="str">
        <f t="shared" si="151"/>
        <v>13.13B</v>
      </c>
    </row>
    <row r="9712" spans="1:11" x14ac:dyDescent="0.3">
      <c r="A9712" s="1" t="s">
        <v>6</v>
      </c>
      <c r="B9712">
        <v>1.4135049938012671E-4</v>
      </c>
      <c r="C9712">
        <v>1.45975439837375E-3</v>
      </c>
      <c r="D9712">
        <v>9.3246482955207603E-3</v>
      </c>
      <c r="E9712">
        <v>3.0734859565195762E-2</v>
      </c>
      <c r="F9712">
        <v>5.4445536043664658E-2</v>
      </c>
      <c r="G9712">
        <v>8.9278827398746333E-2</v>
      </c>
      <c r="H9712">
        <v>1.379041034723379E-2</v>
      </c>
      <c r="I9712">
        <v>0.80082461345188471</v>
      </c>
      <c r="J9712" t="s">
        <v>1222</v>
      </c>
      <c r="K9712" t="str">
        <f t="shared" si="151"/>
        <v>13.13CCC</v>
      </c>
    </row>
    <row r="9713" spans="1:11" x14ac:dyDescent="0.3">
      <c r="A9713" s="1" t="s">
        <v>7</v>
      </c>
      <c r="B9713">
        <v>0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1</v>
      </c>
      <c r="J9713" t="s">
        <v>1222</v>
      </c>
      <c r="K9713" t="str">
        <f t="shared" si="151"/>
        <v>13.13Default</v>
      </c>
    </row>
    <row r="9714" spans="1:11" x14ac:dyDescent="0.3">
      <c r="A9714" s="1" t="s">
        <v>0</v>
      </c>
      <c r="B9714">
        <v>0.2651466790830671</v>
      </c>
      <c r="C9714">
        <v>0.39269071858714172</v>
      </c>
      <c r="D9714">
        <v>0.27128227450120929</v>
      </c>
      <c r="E9714">
        <v>4.1663227475495751E-2</v>
      </c>
      <c r="F9714">
        <v>1.106678118928988E-2</v>
      </c>
      <c r="G9714">
        <v>4.9917621775566494E-3</v>
      </c>
      <c r="H9714">
        <v>1.0784515426532509E-3</v>
      </c>
      <c r="I9714">
        <v>1.208010544358607E-2</v>
      </c>
      <c r="J9714" t="s">
        <v>1223</v>
      </c>
      <c r="K9714" t="str">
        <f t="shared" si="151"/>
        <v>13.14AAA</v>
      </c>
    </row>
    <row r="9715" spans="1:11" x14ac:dyDescent="0.3">
      <c r="A9715" s="1" t="s">
        <v>1</v>
      </c>
      <c r="B9715">
        <v>2.064015189980558E-2</v>
      </c>
      <c r="C9715">
        <v>0.36884045130435461</v>
      </c>
      <c r="D9715">
        <v>0.47778350663678998</v>
      </c>
      <c r="E9715">
        <v>8.8402569686425292E-2</v>
      </c>
      <c r="F9715">
        <v>1.852040863139871E-2</v>
      </c>
      <c r="G9715">
        <v>5.9913595935819283E-3</v>
      </c>
      <c r="H9715">
        <v>8.815718099767719E-4</v>
      </c>
      <c r="I9715">
        <v>1.8939980437667009E-2</v>
      </c>
      <c r="J9715" t="s">
        <v>1223</v>
      </c>
      <c r="K9715" t="str">
        <f t="shared" si="151"/>
        <v>13.14AA</v>
      </c>
    </row>
    <row r="9716" spans="1:11" x14ac:dyDescent="0.3">
      <c r="A9716" s="1" t="s">
        <v>2</v>
      </c>
      <c r="B9716">
        <v>4.4356674844913749E-3</v>
      </c>
      <c r="C9716">
        <v>0.14386674170457631</v>
      </c>
      <c r="D9716">
        <v>0.62359734206578343</v>
      </c>
      <c r="E9716">
        <v>0.14966343247799041</v>
      </c>
      <c r="F9716">
        <v>3.3640843334397937E-2</v>
      </c>
      <c r="G9716">
        <v>7.7327551296336927E-3</v>
      </c>
      <c r="H9716">
        <v>9.2135890174470934E-4</v>
      </c>
      <c r="I9716">
        <v>3.6141858901382162E-2</v>
      </c>
      <c r="J9716" t="s">
        <v>1223</v>
      </c>
      <c r="K9716" t="str">
        <f t="shared" si="151"/>
        <v>13.14A</v>
      </c>
    </row>
    <row r="9717" spans="1:11" x14ac:dyDescent="0.3">
      <c r="A9717" s="1" t="s">
        <v>3</v>
      </c>
      <c r="B9717">
        <v>1.0571375379362551E-3</v>
      </c>
      <c r="C9717">
        <v>3.5035061913627957E-2</v>
      </c>
      <c r="D9717">
        <v>0.24152068483744921</v>
      </c>
      <c r="E9717">
        <v>0.40023912016828322</v>
      </c>
      <c r="F9717">
        <v>0.14520468665833811</v>
      </c>
      <c r="G9717">
        <v>4.1877466088699487E-2</v>
      </c>
      <c r="H9717">
        <v>5.0968848935295224E-3</v>
      </c>
      <c r="I9717">
        <v>0.12996895790213611</v>
      </c>
      <c r="J9717" t="s">
        <v>1223</v>
      </c>
      <c r="K9717" t="str">
        <f t="shared" si="151"/>
        <v>13.14BBB</v>
      </c>
    </row>
    <row r="9718" spans="1:11" x14ac:dyDescent="0.3">
      <c r="A9718" s="1" t="s">
        <v>4</v>
      </c>
      <c r="B9718">
        <v>5.8186018001453791E-4</v>
      </c>
      <c r="C9718">
        <v>1.079304281979839E-2</v>
      </c>
      <c r="D9718">
        <v>9.1961971975516504E-2</v>
      </c>
      <c r="E9718">
        <v>0.26823517586085249</v>
      </c>
      <c r="F9718">
        <v>0.24293880643803081</v>
      </c>
      <c r="G9718">
        <v>0.11244267681433601</v>
      </c>
      <c r="H9718">
        <v>1.506386780443204E-2</v>
      </c>
      <c r="I9718">
        <v>0.25798259810701918</v>
      </c>
      <c r="J9718" t="s">
        <v>1223</v>
      </c>
      <c r="K9718" t="str">
        <f t="shared" si="151"/>
        <v>13.14BB</v>
      </c>
    </row>
    <row r="9719" spans="1:11" x14ac:dyDescent="0.3">
      <c r="A9719" s="1" t="s">
        <v>5</v>
      </c>
      <c r="B9719">
        <v>3.4440076037106561E-4</v>
      </c>
      <c r="C9719">
        <v>3.5418374697825448E-3</v>
      </c>
      <c r="D9719">
        <v>2.4515025801859099E-2</v>
      </c>
      <c r="E9719">
        <v>8.8433902567575606E-2</v>
      </c>
      <c r="F9719">
        <v>0.1438248558914984</v>
      </c>
      <c r="G9719">
        <v>0.2081530189575215</v>
      </c>
      <c r="H9719">
        <v>3.163242955007152E-2</v>
      </c>
      <c r="I9719">
        <v>0.49955452900132041</v>
      </c>
      <c r="J9719" t="s">
        <v>1223</v>
      </c>
      <c r="K9719" t="str">
        <f t="shared" si="151"/>
        <v>13.14B</v>
      </c>
    </row>
    <row r="9720" spans="1:11" x14ac:dyDescent="0.3">
      <c r="A9720" s="1" t="s">
        <v>6</v>
      </c>
      <c r="B9720">
        <v>1.413960644137183E-4</v>
      </c>
      <c r="C9720">
        <v>1.461232024565358E-3</v>
      </c>
      <c r="D9720">
        <v>9.3342675267232313E-3</v>
      </c>
      <c r="E9720">
        <v>3.07523271365094E-2</v>
      </c>
      <c r="F9720">
        <v>5.4431746844241638E-2</v>
      </c>
      <c r="G9720">
        <v>8.9186968097289682E-2</v>
      </c>
      <c r="H9720">
        <v>1.377496530825506E-2</v>
      </c>
      <c r="I9720">
        <v>0.80091709699800184</v>
      </c>
      <c r="J9720" t="s">
        <v>1223</v>
      </c>
      <c r="K9720" t="str">
        <f t="shared" si="151"/>
        <v>13.14CCC</v>
      </c>
    </row>
    <row r="9721" spans="1:11" x14ac:dyDescent="0.3">
      <c r="A9721" s="1" t="s">
        <v>7</v>
      </c>
      <c r="B9721">
        <v>0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1</v>
      </c>
      <c r="J9721" t="s">
        <v>1223</v>
      </c>
      <c r="K9721" t="str">
        <f t="shared" si="151"/>
        <v>13.14Default</v>
      </c>
    </row>
    <row r="9722" spans="1:11" x14ac:dyDescent="0.3">
      <c r="A9722" s="1" t="s">
        <v>0</v>
      </c>
      <c r="B9722">
        <v>0.26488967196702068</v>
      </c>
      <c r="C9722">
        <v>0.39265581700632501</v>
      </c>
      <c r="D9722">
        <v>0.27149155063353553</v>
      </c>
      <c r="E9722">
        <v>4.1714688432933709E-2</v>
      </c>
      <c r="F9722">
        <v>1.107786321811002E-2</v>
      </c>
      <c r="G9722">
        <v>4.9950586695704574E-3</v>
      </c>
      <c r="H9722">
        <v>1.078562474354791E-3</v>
      </c>
      <c r="I9722">
        <v>1.209678759814989E-2</v>
      </c>
      <c r="J9722" t="s">
        <v>1224</v>
      </c>
      <c r="K9722" t="str">
        <f t="shared" si="151"/>
        <v>13.15AAA</v>
      </c>
    </row>
    <row r="9723" spans="1:11" x14ac:dyDescent="0.3">
      <c r="A9723" s="1" t="s">
        <v>1</v>
      </c>
      <c r="B9723">
        <v>2.0638419525807999E-2</v>
      </c>
      <c r="C9723">
        <v>0.36863308965882818</v>
      </c>
      <c r="D9723">
        <v>0.47787986385107639</v>
      </c>
      <c r="E9723">
        <v>8.8465072032957795E-2</v>
      </c>
      <c r="F9723">
        <v>1.853978383278913E-2</v>
      </c>
      <c r="G9723">
        <v>5.9962247110105496E-3</v>
      </c>
      <c r="H9723">
        <v>8.820818349371092E-4</v>
      </c>
      <c r="I9723">
        <v>1.8965464552592719E-2</v>
      </c>
      <c r="J9723" t="s">
        <v>1224</v>
      </c>
      <c r="K9723" t="str">
        <f t="shared" si="151"/>
        <v>13.15AA</v>
      </c>
    </row>
    <row r="9724" spans="1:11" x14ac:dyDescent="0.3">
      <c r="A9724" s="1" t="s">
        <v>2</v>
      </c>
      <c r="B9724">
        <v>4.4390128381701852E-3</v>
      </c>
      <c r="C9724">
        <v>0.1438946588215253</v>
      </c>
      <c r="D9724">
        <v>0.62345178315728356</v>
      </c>
      <c r="E9724">
        <v>0.14970659706070311</v>
      </c>
      <c r="F9724">
        <v>3.366506044418973E-2</v>
      </c>
      <c r="G9724">
        <v>7.7413832161587672E-3</v>
      </c>
      <c r="H9724">
        <v>9.2247378563762976E-4</v>
      </c>
      <c r="I9724">
        <v>3.61790306763317E-2</v>
      </c>
      <c r="J9724" t="s">
        <v>1224</v>
      </c>
      <c r="K9724" t="str">
        <f t="shared" si="151"/>
        <v>13.15A</v>
      </c>
    </row>
    <row r="9725" spans="1:11" x14ac:dyDescent="0.3">
      <c r="A9725" s="1" t="s">
        <v>3</v>
      </c>
      <c r="B9725">
        <v>1.058323340103011E-3</v>
      </c>
      <c r="C9725">
        <v>3.5065272403350799E-2</v>
      </c>
      <c r="D9725">
        <v>0.2415856693322779</v>
      </c>
      <c r="E9725">
        <v>0.4000391209137078</v>
      </c>
      <c r="F9725">
        <v>0.14518827004042431</v>
      </c>
      <c r="G9725">
        <v>4.189302219504646E-2</v>
      </c>
      <c r="H9725">
        <v>5.0994760190887301E-3</v>
      </c>
      <c r="I9725">
        <v>0.130070845756001</v>
      </c>
      <c r="J9725" t="s">
        <v>1224</v>
      </c>
      <c r="K9725" t="str">
        <f t="shared" si="151"/>
        <v>13.15BBB</v>
      </c>
    </row>
    <row r="9726" spans="1:11" x14ac:dyDescent="0.3">
      <c r="A9726" s="1" t="s">
        <v>4</v>
      </c>
      <c r="B9726">
        <v>5.8225756568051912E-4</v>
      </c>
      <c r="C9726">
        <v>1.080767273776124E-2</v>
      </c>
      <c r="D9726">
        <v>9.2032357044102203E-2</v>
      </c>
      <c r="E9726">
        <v>0.26820137088811791</v>
      </c>
      <c r="F9726">
        <v>0.24276214535139309</v>
      </c>
      <c r="G9726">
        <v>0.1124053805865548</v>
      </c>
      <c r="H9726">
        <v>1.5060191052810489E-2</v>
      </c>
      <c r="I9726">
        <v>0.25814862477357992</v>
      </c>
      <c r="J9726" t="s">
        <v>1224</v>
      </c>
      <c r="K9726" t="str">
        <f t="shared" si="151"/>
        <v>13.15BB</v>
      </c>
    </row>
    <row r="9727" spans="1:11" x14ac:dyDescent="0.3">
      <c r="A9727" s="1" t="s">
        <v>5</v>
      </c>
      <c r="B9727">
        <v>3.4452189102534327E-4</v>
      </c>
      <c r="C9727">
        <v>3.5459024610874209E-3</v>
      </c>
      <c r="D9727">
        <v>2.454290289902757E-2</v>
      </c>
      <c r="E9727">
        <v>8.847307816172098E-2</v>
      </c>
      <c r="F9727">
        <v>0.1437747651212401</v>
      </c>
      <c r="G9727">
        <v>0.20794561629867689</v>
      </c>
      <c r="H9727">
        <v>3.1599885142945663E-2</v>
      </c>
      <c r="I9727">
        <v>0.49977332802427599</v>
      </c>
      <c r="J9727" t="s">
        <v>1224</v>
      </c>
      <c r="K9727" t="str">
        <f t="shared" si="151"/>
        <v>13.15B</v>
      </c>
    </row>
    <row r="9728" spans="1:11" x14ac:dyDescent="0.3">
      <c r="A9728" s="1" t="s">
        <v>6</v>
      </c>
      <c r="B9728">
        <v>1.4144160311132129E-4</v>
      </c>
      <c r="C9728">
        <v>1.462710556169277E-3</v>
      </c>
      <c r="D9728">
        <v>9.3438900118328321E-3</v>
      </c>
      <c r="E9728">
        <v>3.0769773177889301E-2</v>
      </c>
      <c r="F9728">
        <v>5.4417919316343467E-2</v>
      </c>
      <c r="G9728">
        <v>8.9095217316444292E-2</v>
      </c>
      <c r="H9728">
        <v>1.375954497783575E-2</v>
      </c>
      <c r="I9728">
        <v>0.80100950304037377</v>
      </c>
      <c r="J9728" t="s">
        <v>1224</v>
      </c>
      <c r="K9728" t="str">
        <f t="shared" si="151"/>
        <v>13.15CCC</v>
      </c>
    </row>
    <row r="9729" spans="1:11" x14ac:dyDescent="0.3">
      <c r="A9729" s="1" t="s">
        <v>7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1</v>
      </c>
      <c r="J9729" t="s">
        <v>1224</v>
      </c>
      <c r="K9729" t="str">
        <f t="shared" si="151"/>
        <v>13.15Default</v>
      </c>
    </row>
    <row r="9730" spans="1:11" x14ac:dyDescent="0.3">
      <c r="A9730" s="1" t="s">
        <v>0</v>
      </c>
      <c r="B9730">
        <v>0.26463295216487609</v>
      </c>
      <c r="C9730">
        <v>0.39262067012879698</v>
      </c>
      <c r="D9730">
        <v>0.27170074501927322</v>
      </c>
      <c r="E9730">
        <v>4.1766166473565673E-2</v>
      </c>
      <c r="F9730">
        <v>1.108895317864643E-2</v>
      </c>
      <c r="G9730">
        <v>4.9983555900794622E-3</v>
      </c>
      <c r="H9730">
        <v>1.078673733125214E-3</v>
      </c>
      <c r="I9730">
        <v>1.211348371163685E-2</v>
      </c>
      <c r="J9730" t="s">
        <v>1225</v>
      </c>
      <c r="K9730" t="str">
        <f t="shared" ref="K9730:K9793" si="152">J9730&amp;A9730</f>
        <v>13.16AAA</v>
      </c>
    </row>
    <row r="9731" spans="1:11" x14ac:dyDescent="0.3">
      <c r="A9731" s="1" t="s">
        <v>1</v>
      </c>
      <c r="B9731">
        <v>2.0636671531553651E-2</v>
      </c>
      <c r="C9731">
        <v>0.3684259367769101</v>
      </c>
      <c r="D9731">
        <v>0.47797603670927452</v>
      </c>
      <c r="E9731">
        <v>8.8527546774388954E-2</v>
      </c>
      <c r="F9731">
        <v>1.8559160431515551E-2</v>
      </c>
      <c r="G9731">
        <v>6.0010915759439393E-3</v>
      </c>
      <c r="H9731">
        <v>8.8259216613209405E-4</v>
      </c>
      <c r="I9731">
        <v>1.899096403428123E-2</v>
      </c>
      <c r="J9731" t="s">
        <v>1225</v>
      </c>
      <c r="K9731" t="str">
        <f t="shared" si="152"/>
        <v>13.16AA</v>
      </c>
    </row>
    <row r="9732" spans="1:11" x14ac:dyDescent="0.3">
      <c r="A9732" s="1" t="s">
        <v>2</v>
      </c>
      <c r="B9732">
        <v>4.4423563016517424E-3</v>
      </c>
      <c r="C9732">
        <v>0.14392252131327191</v>
      </c>
      <c r="D9732">
        <v>0.62330633363855359</v>
      </c>
      <c r="E9732">
        <v>0.14974970718609709</v>
      </c>
      <c r="F9732">
        <v>3.3689264958756397E-2</v>
      </c>
      <c r="G9732">
        <v>7.7500117598208089E-3</v>
      </c>
      <c r="H9732">
        <v>9.2358885285162931E-4</v>
      </c>
      <c r="I9732">
        <v>3.621621598899688E-2</v>
      </c>
      <c r="J9732" t="s">
        <v>1225</v>
      </c>
      <c r="K9732" t="str">
        <f t="shared" si="152"/>
        <v>13.16A</v>
      </c>
    </row>
    <row r="9733" spans="1:11" x14ac:dyDescent="0.3">
      <c r="A9733" s="1" t="s">
        <v>3</v>
      </c>
      <c r="B9733">
        <v>1.059509514635055E-3</v>
      </c>
      <c r="C9733">
        <v>3.5095473775039313E-2</v>
      </c>
      <c r="D9733">
        <v>0.24165057279481089</v>
      </c>
      <c r="E9733">
        <v>0.39983931727840061</v>
      </c>
      <c r="F9733">
        <v>0.1451717790715612</v>
      </c>
      <c r="G9733">
        <v>4.1908552869483542E-2</v>
      </c>
      <c r="H9733">
        <v>5.1020636362626706E-3</v>
      </c>
      <c r="I9733">
        <v>0.1301727310598067</v>
      </c>
      <c r="J9733" t="s">
        <v>1225</v>
      </c>
      <c r="K9733" t="str">
        <f t="shared" si="152"/>
        <v>13.16BBB</v>
      </c>
    </row>
    <row r="9734" spans="1:11" x14ac:dyDescent="0.3">
      <c r="A9734" s="1" t="s">
        <v>4</v>
      </c>
      <c r="B9734">
        <v>5.8265518846737914E-4</v>
      </c>
      <c r="C9734">
        <v>1.082230855443885E-2</v>
      </c>
      <c r="D9734">
        <v>9.2102711321480804E-2</v>
      </c>
      <c r="E9734">
        <v>0.26816744451432362</v>
      </c>
      <c r="F9734">
        <v>0.24258571936085799</v>
      </c>
      <c r="G9734">
        <v>0.1123680525026817</v>
      </c>
      <c r="H9734">
        <v>1.505650452751882E-2</v>
      </c>
      <c r="I9734">
        <v>0.25831460403023088</v>
      </c>
      <c r="J9734" t="s">
        <v>1225</v>
      </c>
      <c r="K9734" t="str">
        <f t="shared" si="152"/>
        <v>13.16BB</v>
      </c>
    </row>
    <row r="9735" spans="1:11" x14ac:dyDescent="0.3">
      <c r="A9735" s="1" t="s">
        <v>5</v>
      </c>
      <c r="B9735">
        <v>3.4464296418944702E-4</v>
      </c>
      <c r="C9735">
        <v>3.5499705570594948E-3</v>
      </c>
      <c r="D9735">
        <v>2.4570784658909689E-2</v>
      </c>
      <c r="E9735">
        <v>8.8512193810613551E-2</v>
      </c>
      <c r="F9735">
        <v>0.1437246290167252</v>
      </c>
      <c r="G9735">
        <v>0.20773845681426231</v>
      </c>
      <c r="H9735">
        <v>3.156737904911798E-2</v>
      </c>
      <c r="I9735">
        <v>0.49999194312912248</v>
      </c>
      <c r="J9735" t="s">
        <v>1225</v>
      </c>
      <c r="K9735" t="str">
        <f t="shared" si="152"/>
        <v>13.16B</v>
      </c>
    </row>
    <row r="9736" spans="1:11" x14ac:dyDescent="0.3">
      <c r="A9736" s="1" t="s">
        <v>6</v>
      </c>
      <c r="B9736">
        <v>1.414871156995041E-4</v>
      </c>
      <c r="C9736">
        <v>1.4641899913939509E-3</v>
      </c>
      <c r="D9736">
        <v>9.3535157184970793E-3</v>
      </c>
      <c r="E9736">
        <v>3.07871975825545E-2</v>
      </c>
      <c r="F9736">
        <v>5.440405383633546E-2</v>
      </c>
      <c r="G9736">
        <v>8.9003575003172755E-2</v>
      </c>
      <c r="H9736">
        <v>1.3744149286210081E-2</v>
      </c>
      <c r="I9736">
        <v>0.80110183146613656</v>
      </c>
      <c r="J9736" t="s">
        <v>1225</v>
      </c>
      <c r="K9736" t="str">
        <f t="shared" si="152"/>
        <v>13.16CCC</v>
      </c>
    </row>
    <row r="9737" spans="1:11" x14ac:dyDescent="0.3">
      <c r="A9737" s="1" t="s">
        <v>7</v>
      </c>
      <c r="B9737">
        <v>0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1</v>
      </c>
      <c r="J9737" t="s">
        <v>1225</v>
      </c>
      <c r="K9737" t="str">
        <f t="shared" si="152"/>
        <v>13.16Default</v>
      </c>
    </row>
    <row r="9738" spans="1:11" x14ac:dyDescent="0.3">
      <c r="A9738" s="1" t="s">
        <v>0</v>
      </c>
      <c r="B9738">
        <v>0.26437651886543329</v>
      </c>
      <c r="C9738">
        <v>0.39258528014886801</v>
      </c>
      <c r="D9738">
        <v>0.2719098565964701</v>
      </c>
      <c r="E9738">
        <v>4.1817661380497771E-2</v>
      </c>
      <c r="F9738">
        <v>1.11000510237816E-2</v>
      </c>
      <c r="G9738">
        <v>5.0016529344907926E-3</v>
      </c>
      <c r="H9738">
        <v>1.078785315891659E-3</v>
      </c>
      <c r="I9738">
        <v>1.21301937345669E-2</v>
      </c>
      <c r="J9738" t="s">
        <v>1226</v>
      </c>
      <c r="K9738" t="str">
        <f t="shared" si="152"/>
        <v>13.17AAA</v>
      </c>
    </row>
    <row r="9739" spans="1:11" x14ac:dyDescent="0.3">
      <c r="A9739" s="1" t="s">
        <v>1</v>
      </c>
      <c r="B9739">
        <v>2.063490810154291E-2</v>
      </c>
      <c r="C9739">
        <v>0.36821899274811348</v>
      </c>
      <c r="D9739">
        <v>0.47807202502743962</v>
      </c>
      <c r="E9739">
        <v>8.8589993880531806E-2</v>
      </c>
      <c r="F9739">
        <v>1.8578538398452419E-2</v>
      </c>
      <c r="G9739">
        <v>6.0059601858700141E-3</v>
      </c>
      <c r="H9739">
        <v>8.8310280323066425E-4</v>
      </c>
      <c r="I9739">
        <v>1.9016478854819149E-2</v>
      </c>
      <c r="J9739" t="s">
        <v>1226</v>
      </c>
      <c r="K9739" t="str">
        <f t="shared" si="152"/>
        <v>13.17AA</v>
      </c>
    </row>
    <row r="9740" spans="1:11" x14ac:dyDescent="0.3">
      <c r="A9740" s="1" t="s">
        <v>2</v>
      </c>
      <c r="B9740">
        <v>4.4456978698107549E-3</v>
      </c>
      <c r="C9740">
        <v>0.14395032909051081</v>
      </c>
      <c r="D9740">
        <v>0.62316099362043942</v>
      </c>
      <c r="E9740">
        <v>0.14979276289499691</v>
      </c>
      <c r="F9740">
        <v>3.3713456859262393E-2</v>
      </c>
      <c r="G9740">
        <v>7.7586407426146597E-3</v>
      </c>
      <c r="H9740">
        <v>9.2470410067893398E-4</v>
      </c>
      <c r="I9740">
        <v>3.6253414821686217E-2</v>
      </c>
      <c r="J9740" t="s">
        <v>1226</v>
      </c>
      <c r="K9740" t="str">
        <f t="shared" si="152"/>
        <v>13.17A</v>
      </c>
    </row>
    <row r="9741" spans="1:11" x14ac:dyDescent="0.3">
      <c r="A9741" s="1" t="s">
        <v>3</v>
      </c>
      <c r="B9741">
        <v>1.0606960584336989E-3</v>
      </c>
      <c r="C9741">
        <v>3.5125665971896397E-2</v>
      </c>
      <c r="D9741">
        <v>0.24171539512042259</v>
      </c>
      <c r="E9741">
        <v>0.3996397089468629</v>
      </c>
      <c r="F9741">
        <v>0.1451552144796347</v>
      </c>
      <c r="G9741">
        <v>4.1924057979170488E-2</v>
      </c>
      <c r="H9741">
        <v>5.1046477282318311E-3</v>
      </c>
      <c r="I9741">
        <v>0.13027461371534729</v>
      </c>
      <c r="J9741" t="s">
        <v>1226</v>
      </c>
      <c r="K9741" t="str">
        <f t="shared" si="152"/>
        <v>13.17BBB</v>
      </c>
    </row>
    <row r="9742" spans="1:11" x14ac:dyDescent="0.3">
      <c r="A9742" s="1" t="s">
        <v>4</v>
      </c>
      <c r="B9742">
        <v>5.8305304761597501E-4</v>
      </c>
      <c r="C9742">
        <v>1.083695021431901E-2</v>
      </c>
      <c r="D9742">
        <v>9.2173034594803707E-2</v>
      </c>
      <c r="E9742">
        <v>0.2681333977178495</v>
      </c>
      <c r="F9742">
        <v>0.24240952781378841</v>
      </c>
      <c r="G9742">
        <v>0.1123306928070278</v>
      </c>
      <c r="H9742">
        <v>1.505280831451653E-2</v>
      </c>
      <c r="I9742">
        <v>0.2584805354900791</v>
      </c>
      <c r="J9742" t="s">
        <v>1226</v>
      </c>
      <c r="K9742" t="str">
        <f t="shared" si="152"/>
        <v>13.17BB</v>
      </c>
    </row>
    <row r="9743" spans="1:11" x14ac:dyDescent="0.3">
      <c r="A9743" s="1" t="s">
        <v>5</v>
      </c>
      <c r="B9743">
        <v>3.4476398056075612E-4</v>
      </c>
      <c r="C9743">
        <v>3.5540417472416652E-3</v>
      </c>
      <c r="D9743">
        <v>2.4598671003590339E-2</v>
      </c>
      <c r="E9743">
        <v>8.8551249239894436E-2</v>
      </c>
      <c r="F9743">
        <v>0.14367444806460319</v>
      </c>
      <c r="G9743">
        <v>0.2075315403465334</v>
      </c>
      <c r="H9743">
        <v>3.1534911253451613E-2</v>
      </c>
      <c r="I9743">
        <v>0.50021037436412452</v>
      </c>
      <c r="J9743" t="s">
        <v>1226</v>
      </c>
      <c r="K9743" t="str">
        <f t="shared" si="152"/>
        <v>13.17B</v>
      </c>
    </row>
    <row r="9744" spans="1:11" x14ac:dyDescent="0.3">
      <c r="A9744" s="1" t="s">
        <v>6</v>
      </c>
      <c r="B9744">
        <v>1.4153260240478449E-4</v>
      </c>
      <c r="C9744">
        <v>1.4656703284462939E-3</v>
      </c>
      <c r="D9744">
        <v>9.3631446143533862E-3</v>
      </c>
      <c r="E9744">
        <v>3.080460024370394E-2</v>
      </c>
      <c r="F9744">
        <v>5.4390150780595212E-2</v>
      </c>
      <c r="G9744">
        <v>8.8912041104543274E-2</v>
      </c>
      <c r="H9744">
        <v>1.3728778163630471E-2</v>
      </c>
      <c r="I9744">
        <v>0.80119408216232257</v>
      </c>
      <c r="J9744" t="s">
        <v>1226</v>
      </c>
      <c r="K9744" t="str">
        <f t="shared" si="152"/>
        <v>13.17CCC</v>
      </c>
    </row>
    <row r="9745" spans="1:11" x14ac:dyDescent="0.3">
      <c r="A9745" s="1" t="s">
        <v>7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1</v>
      </c>
      <c r="J9745" t="s">
        <v>1226</v>
      </c>
      <c r="K9745" t="str">
        <f t="shared" si="152"/>
        <v>13.17Default</v>
      </c>
    </row>
    <row r="9746" spans="1:11" x14ac:dyDescent="0.3">
      <c r="A9746" s="1" t="s">
        <v>0</v>
      </c>
      <c r="B9746">
        <v>0.26412037126037652</v>
      </c>
      <c r="C9746">
        <v>0.39254964926105762</v>
      </c>
      <c r="D9746">
        <v>0.27211888430092351</v>
      </c>
      <c r="E9746">
        <v>4.1869172936305592E-2</v>
      </c>
      <c r="F9746">
        <v>1.111115670628636E-2</v>
      </c>
      <c r="G9746">
        <v>5.0049506981771482E-3</v>
      </c>
      <c r="H9746">
        <v>1.078897219580305E-3</v>
      </c>
      <c r="I9746">
        <v>1.2146917617293111E-2</v>
      </c>
      <c r="J9746" t="s">
        <v>1227</v>
      </c>
      <c r="K9746" t="str">
        <f t="shared" si="152"/>
        <v>13.18AAA</v>
      </c>
    </row>
    <row r="9747" spans="1:11" x14ac:dyDescent="0.3">
      <c r="A9747" s="1" t="s">
        <v>1</v>
      </c>
      <c r="B9747">
        <v>2.0633129420274132E-2</v>
      </c>
      <c r="C9747">
        <v>0.3680122576615153</v>
      </c>
      <c r="D9747">
        <v>0.47816782862183799</v>
      </c>
      <c r="E9747">
        <v>8.8652413321327575E-2</v>
      </c>
      <c r="F9747">
        <v>1.8597917704512999E-2</v>
      </c>
      <c r="G9747">
        <v>6.0108305382863053E-3</v>
      </c>
      <c r="H9747">
        <v>8.8361374590275449E-4</v>
      </c>
      <c r="I9747">
        <v>1.9042008986342888E-2</v>
      </c>
      <c r="J9747" t="s">
        <v>1227</v>
      </c>
      <c r="K9747" t="str">
        <f t="shared" si="152"/>
        <v>13.18AA</v>
      </c>
    </row>
    <row r="9748" spans="1:11" x14ac:dyDescent="0.3">
      <c r="A9748" s="1" t="s">
        <v>2</v>
      </c>
      <c r="B9748">
        <v>4.4490375375268558E-3</v>
      </c>
      <c r="C9748">
        <v>0.14397808206398049</v>
      </c>
      <c r="D9748">
        <v>0.62301576321357111</v>
      </c>
      <c r="E9748">
        <v>0.14983576422829251</v>
      </c>
      <c r="F9748">
        <v>3.3737636126907777E-2</v>
      </c>
      <c r="G9748">
        <v>7.76727014654749E-3</v>
      </c>
      <c r="H9748">
        <v>9.2581952641335294E-4</v>
      </c>
      <c r="I9748">
        <v>3.6290627156760458E-2</v>
      </c>
      <c r="J9748" t="s">
        <v>1227</v>
      </c>
      <c r="K9748" t="str">
        <f t="shared" si="152"/>
        <v>13.18A</v>
      </c>
    </row>
    <row r="9749" spans="1:11" x14ac:dyDescent="0.3">
      <c r="A9749" s="1" t="s">
        <v>3</v>
      </c>
      <c r="B9749">
        <v>1.061882968398683E-3</v>
      </c>
      <c r="C9749">
        <v>3.5155848937083199E-2</v>
      </c>
      <c r="D9749">
        <v>0.24178013620439209</v>
      </c>
      <c r="E9749">
        <v>0.39944029560388472</v>
      </c>
      <c r="F9749">
        <v>0.1451385769925462</v>
      </c>
      <c r="G9749">
        <v>4.1939537391243842E-2</v>
      </c>
      <c r="H9749">
        <v>5.1072282781728841E-3</v>
      </c>
      <c r="I9749">
        <v>0.1303764936242785</v>
      </c>
      <c r="J9749" t="s">
        <v>1227</v>
      </c>
      <c r="K9749" t="str">
        <f t="shared" si="152"/>
        <v>13.18BBB</v>
      </c>
    </row>
    <row r="9750" spans="1:11" x14ac:dyDescent="0.3">
      <c r="A9750" s="1" t="s">
        <v>4</v>
      </c>
      <c r="B9750">
        <v>5.8345114236505878E-4</v>
      </c>
      <c r="C9750">
        <v>1.0851597661811169E-2</v>
      </c>
      <c r="D9750">
        <v>9.2243326650827198E-2</v>
      </c>
      <c r="E9750">
        <v>0.26809923147722159</v>
      </c>
      <c r="F9750">
        <v>0.24223357005858889</v>
      </c>
      <c r="G9750">
        <v>0.1122933017440991</v>
      </c>
      <c r="H9750">
        <v>1.5049102499780181E-2</v>
      </c>
      <c r="I9750">
        <v>0.25864641876530692</v>
      </c>
      <c r="J9750" t="s">
        <v>1227</v>
      </c>
      <c r="K9750" t="str">
        <f t="shared" si="152"/>
        <v>13.18BB</v>
      </c>
    </row>
    <row r="9751" spans="1:11" x14ac:dyDescent="0.3">
      <c r="A9751" s="1" t="s">
        <v>5</v>
      </c>
      <c r="B9751">
        <v>3.4488494083656648E-4</v>
      </c>
      <c r="C9751">
        <v>3.5581160211742278E-3</v>
      </c>
      <c r="D9751">
        <v>2.4626561855135971E-2</v>
      </c>
      <c r="E9751">
        <v>8.8590244175176136E-2</v>
      </c>
      <c r="F9751">
        <v>0.14362422275155609</v>
      </c>
      <c r="G9751">
        <v>0.20732486673789549</v>
      </c>
      <c r="H9751">
        <v>3.1502481740833241E-2</v>
      </c>
      <c r="I9751">
        <v>0.50042862177739234</v>
      </c>
      <c r="J9751" t="s">
        <v>1227</v>
      </c>
      <c r="K9751" t="str">
        <f t="shared" si="152"/>
        <v>13.18B</v>
      </c>
    </row>
    <row r="9752" spans="1:11" x14ac:dyDescent="0.3">
      <c r="A9752" s="1" t="s">
        <v>6</v>
      </c>
      <c r="B9752">
        <v>1.415780634536297E-4</v>
      </c>
      <c r="C9752">
        <v>1.467151565531691E-3</v>
      </c>
      <c r="D9752">
        <v>9.3727766670290303E-3</v>
      </c>
      <c r="E9752">
        <v>3.082198105451656E-2</v>
      </c>
      <c r="F9752">
        <v>5.4376210525512683E-2</v>
      </c>
      <c r="G9752">
        <v>8.8820615567729272E-2</v>
      </c>
      <c r="H9752">
        <v>1.371343154036743E-2</v>
      </c>
      <c r="I9752">
        <v>0.80128625501585971</v>
      </c>
      <c r="J9752" t="s">
        <v>1227</v>
      </c>
      <c r="K9752" t="str">
        <f t="shared" si="152"/>
        <v>13.18CCC</v>
      </c>
    </row>
    <row r="9753" spans="1:11" x14ac:dyDescent="0.3">
      <c r="A9753" s="1" t="s">
        <v>7</v>
      </c>
      <c r="B9753">
        <v>0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1</v>
      </c>
      <c r="J9753" t="s">
        <v>1227</v>
      </c>
      <c r="K9753" t="str">
        <f t="shared" si="152"/>
        <v>13.18Default</v>
      </c>
    </row>
    <row r="9754" spans="1:11" x14ac:dyDescent="0.3">
      <c r="A9754" s="1" t="s">
        <v>0</v>
      </c>
      <c r="B9754">
        <v>0.2638645085442653</v>
      </c>
      <c r="C9754">
        <v>0.39251377966010459</v>
      </c>
      <c r="D9754">
        <v>0.27232782706618242</v>
      </c>
      <c r="E9754">
        <v>4.1920700923033523E-2</v>
      </c>
      <c r="F9754">
        <v>1.1122270178819669E-2</v>
      </c>
      <c r="G9754">
        <v>5.0082488764767929E-3</v>
      </c>
      <c r="H9754">
        <v>1.079009441116366E-3</v>
      </c>
      <c r="I9754">
        <v>1.2163655310001249E-2</v>
      </c>
      <c r="J9754" t="s">
        <v>1228</v>
      </c>
      <c r="K9754" t="str">
        <f t="shared" si="152"/>
        <v>13.19AAA</v>
      </c>
    </row>
    <row r="9755" spans="1:11" x14ac:dyDescent="0.3">
      <c r="A9755" s="1" t="s">
        <v>1</v>
      </c>
      <c r="B9755">
        <v>2.063133567224357E-2</v>
      </c>
      <c r="C9755">
        <v>0.3678057316057568</v>
      </c>
      <c r="D9755">
        <v>0.47826344730894671</v>
      </c>
      <c r="E9755">
        <v>8.8714805066845648E-2</v>
      </c>
      <c r="F9755">
        <v>1.861729832064939E-2</v>
      </c>
      <c r="G9755">
        <v>6.0157026306999692E-3</v>
      </c>
      <c r="H9755">
        <v>8.8412499381929749E-4</v>
      </c>
      <c r="I9755">
        <v>1.906755440103871E-2</v>
      </c>
      <c r="J9755" t="s">
        <v>1228</v>
      </c>
      <c r="K9755" t="str">
        <f t="shared" si="152"/>
        <v>13.19AA</v>
      </c>
    </row>
    <row r="9756" spans="1:11" x14ac:dyDescent="0.3">
      <c r="A9756" s="1" t="s">
        <v>2</v>
      </c>
      <c r="B9756">
        <v>4.4523752996846007E-3</v>
      </c>
      <c r="C9756">
        <v>0.14400578014446319</v>
      </c>
      <c r="D9756">
        <v>0.62287064252836244</v>
      </c>
      <c r="E9756">
        <v>0.14987871122693969</v>
      </c>
      <c r="F9756">
        <v>3.3761802742928143E-2</v>
      </c>
      <c r="G9756">
        <v>7.7758999536387896E-3</v>
      </c>
      <c r="H9756">
        <v>9.269351273502788E-4</v>
      </c>
      <c r="I9756">
        <v>3.632785297663272E-2</v>
      </c>
      <c r="J9756" t="s">
        <v>1228</v>
      </c>
      <c r="K9756" t="str">
        <f t="shared" si="152"/>
        <v>13.19A</v>
      </c>
    </row>
    <row r="9757" spans="1:11" x14ac:dyDescent="0.3">
      <c r="A9757" s="1" t="s">
        <v>3</v>
      </c>
      <c r="B9757">
        <v>1.0630702414281649E-3</v>
      </c>
      <c r="C9757">
        <v>3.5186022613719108E-2</v>
      </c>
      <c r="D9757">
        <v>0.24184479594190361</v>
      </c>
      <c r="E9757">
        <v>0.39924107693454308</v>
      </c>
      <c r="F9757">
        <v>0.14512186733821311</v>
      </c>
      <c r="G9757">
        <v>4.1954990972817012E-2</v>
      </c>
      <c r="H9757">
        <v>5.1098052692587076E-3</v>
      </c>
      <c r="I9757">
        <v>0.13047837068811721</v>
      </c>
      <c r="J9757" t="s">
        <v>1228</v>
      </c>
      <c r="K9757" t="str">
        <f t="shared" si="152"/>
        <v>13.19BBB</v>
      </c>
    </row>
    <row r="9758" spans="1:11" x14ac:dyDescent="0.3">
      <c r="A9758" s="1" t="s">
        <v>4</v>
      </c>
      <c r="B9758">
        <v>5.8384947195127515E-4</v>
      </c>
      <c r="C9758">
        <v>1.0866250841246421E-2</v>
      </c>
      <c r="D9758">
        <v>9.2313587275912823E-2</v>
      </c>
      <c r="E9758">
        <v>0.26806494677111481</v>
      </c>
      <c r="F9758">
        <v>0.24205784544470249</v>
      </c>
      <c r="G9758">
        <v>0.11225587955859589</v>
      </c>
      <c r="H9758">
        <v>1.5045387169303469E-2</v>
      </c>
      <c r="I9758">
        <v>0.25881225346717268</v>
      </c>
      <c r="J9758" t="s">
        <v>1228</v>
      </c>
      <c r="K9758" t="str">
        <f t="shared" si="152"/>
        <v>13.19BB</v>
      </c>
    </row>
    <row r="9759" spans="1:11" x14ac:dyDescent="0.3">
      <c r="A9759" s="1" t="s">
        <v>5</v>
      </c>
      <c r="B9759">
        <v>3.4500584571408991E-4</v>
      </c>
      <c r="C9759">
        <v>3.562193368394874E-3</v>
      </c>
      <c r="D9759">
        <v>2.4654457135594429E-2</v>
      </c>
      <c r="E9759">
        <v>8.862917834204237E-2</v>
      </c>
      <c r="F9759">
        <v>0.143573953564297</v>
      </c>
      <c r="G9759">
        <v>0.20711843583090259</v>
      </c>
      <c r="H9759">
        <v>3.1470090496172859E-2</v>
      </c>
      <c r="I9759">
        <v>0.50064668541688184</v>
      </c>
      <c r="J9759" t="s">
        <v>1228</v>
      </c>
      <c r="K9759" t="str">
        <f t="shared" si="152"/>
        <v>13.19B</v>
      </c>
    </row>
    <row r="9760" spans="1:11" x14ac:dyDescent="0.3">
      <c r="A9760" s="1" t="s">
        <v>6</v>
      </c>
      <c r="B9760">
        <v>1.416234990724562E-4</v>
      </c>
      <c r="C9760">
        <v>1.468633700853987E-3</v>
      </c>
      <c r="D9760">
        <v>9.3824118441411461E-3</v>
      </c>
      <c r="E9760">
        <v>3.083933990815127E-2</v>
      </c>
      <c r="F9760">
        <v>5.4362233447490381E-2</v>
      </c>
      <c r="G9760">
        <v>8.8729298340009144E-2</v>
      </c>
      <c r="H9760">
        <v>1.36981093467095E-2</v>
      </c>
      <c r="I9760">
        <v>0.80137834991357204</v>
      </c>
      <c r="J9760" t="s">
        <v>1228</v>
      </c>
      <c r="K9760" t="str">
        <f t="shared" si="152"/>
        <v>13.19CCC</v>
      </c>
    </row>
    <row r="9761" spans="1:11" x14ac:dyDescent="0.3">
      <c r="A9761" s="1" t="s">
        <v>7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1</v>
      </c>
      <c r="J9761" t="s">
        <v>1228</v>
      </c>
      <c r="K9761" t="str">
        <f t="shared" si="152"/>
        <v>13.19Default</v>
      </c>
    </row>
    <row r="9762" spans="1:11" x14ac:dyDescent="0.3">
      <c r="A9762" s="1" t="s">
        <v>0</v>
      </c>
      <c r="B9762">
        <v>0.26360892991452739</v>
      </c>
      <c r="C9762">
        <v>0.39247767354097468</v>
      </c>
      <c r="D9762">
        <v>0.2725366838235484</v>
      </c>
      <c r="E9762">
        <v>4.1972245122194128E-2</v>
      </c>
      <c r="F9762">
        <v>1.113339139392833E-2</v>
      </c>
      <c r="G9762">
        <v>5.0115474646935413E-3</v>
      </c>
      <c r="H9762">
        <v>1.0791219774240739E-3</v>
      </c>
      <c r="I9762">
        <v>1.21804067627094E-2</v>
      </c>
      <c r="J9762" t="s">
        <v>1229</v>
      </c>
      <c r="K9762" t="str">
        <f t="shared" si="152"/>
        <v>13.20AAA</v>
      </c>
    </row>
    <row r="9763" spans="1:11" x14ac:dyDescent="0.3">
      <c r="A9763" s="1" t="s">
        <v>1</v>
      </c>
      <c r="B9763">
        <v>2.06295270419453E-2</v>
      </c>
      <c r="C9763">
        <v>0.36759941466904461</v>
      </c>
      <c r="D9763">
        <v>0.4783588809054512</v>
      </c>
      <c r="E9763">
        <v>8.8777169087283378E-2</v>
      </c>
      <c r="F9763">
        <v>1.863668021785253E-2</v>
      </c>
      <c r="G9763">
        <v>6.0205764606277986E-3</v>
      </c>
      <c r="H9763">
        <v>8.8463654665222572E-4</v>
      </c>
      <c r="I9763">
        <v>1.9093115071142829E-2</v>
      </c>
      <c r="J9763" t="s">
        <v>1229</v>
      </c>
      <c r="K9763" t="str">
        <f t="shared" si="152"/>
        <v>13.20AA</v>
      </c>
    </row>
    <row r="9764" spans="1:11" x14ac:dyDescent="0.3">
      <c r="A9764" s="1" t="s">
        <v>2</v>
      </c>
      <c r="B9764">
        <v>4.4557111511734481E-3</v>
      </c>
      <c r="C9764">
        <v>0.1440334232427849</v>
      </c>
      <c r="D9764">
        <v>0.62272563167501216</v>
      </c>
      <c r="E9764">
        <v>0.14992160393195961</v>
      </c>
      <c r="F9764">
        <v>3.3785956688594528E-2</v>
      </c>
      <c r="G9764">
        <v>7.7845301459203752E-3</v>
      </c>
      <c r="H9764">
        <v>9.2805090078668996E-4</v>
      </c>
      <c r="I9764">
        <v>3.6365092263768418E-2</v>
      </c>
      <c r="J9764" t="s">
        <v>1229</v>
      </c>
      <c r="K9764" t="str">
        <f t="shared" si="152"/>
        <v>13.20A</v>
      </c>
    </row>
    <row r="9765" spans="1:11" x14ac:dyDescent="0.3">
      <c r="A9765" s="1" t="s">
        <v>3</v>
      </c>
      <c r="B9765">
        <v>1.064257874418725E-3</v>
      </c>
      <c r="C9765">
        <v>3.5216186944881857E-2</v>
      </c>
      <c r="D9765">
        <v>0.24190937422804701</v>
      </c>
      <c r="E9765">
        <v>0.39904205262420261</v>
      </c>
      <c r="F9765">
        <v>0.145105086244569</v>
      </c>
      <c r="G9765">
        <v>4.1970418590980323E-2</v>
      </c>
      <c r="H9765">
        <v>5.1123786846583932E-3</v>
      </c>
      <c r="I9765">
        <v>0.1305802448082421</v>
      </c>
      <c r="J9765" t="s">
        <v>1229</v>
      </c>
      <c r="K9765" t="str">
        <f t="shared" si="152"/>
        <v>13.20BBB</v>
      </c>
    </row>
    <row r="9766" spans="1:11" x14ac:dyDescent="0.3">
      <c r="A9766" s="1" t="s">
        <v>4</v>
      </c>
      <c r="B9766">
        <v>5.84248035609157E-4</v>
      </c>
      <c r="C9766">
        <v>1.08809096968773E-2</v>
      </c>
      <c r="D9766">
        <v>9.2383816256027804E-2</v>
      </c>
      <c r="E9766">
        <v>0.26803054457835501</v>
      </c>
      <c r="F9766">
        <v>0.24188235332260721</v>
      </c>
      <c r="G9766">
        <v>0.1122184264954143</v>
      </c>
      <c r="H9766">
        <v>1.5041662409097529E-2</v>
      </c>
      <c r="I9766">
        <v>0.2589780392060117</v>
      </c>
      <c r="J9766" t="s">
        <v>1229</v>
      </c>
      <c r="K9766" t="str">
        <f t="shared" si="152"/>
        <v>13.20BB</v>
      </c>
    </row>
    <row r="9767" spans="1:11" x14ac:dyDescent="0.3">
      <c r="A9767" s="1" t="s">
        <v>5</v>
      </c>
      <c r="B9767">
        <v>3.4512669589045492E-4</v>
      </c>
      <c r="C9767">
        <v>3.5662737784386859E-3</v>
      </c>
      <c r="D9767">
        <v>2.4682356766995098E-2</v>
      </c>
      <c r="E9767">
        <v>8.8668051466048434E-2</v>
      </c>
      <c r="F9767">
        <v>0.14352364098957121</v>
      </c>
      <c r="G9767">
        <v>0.20691224746825751</v>
      </c>
      <c r="H9767">
        <v>3.1437737504403818E-2</v>
      </c>
      <c r="I9767">
        <v>0.50086456533039481</v>
      </c>
      <c r="J9767" t="s">
        <v>1229</v>
      </c>
      <c r="K9767" t="str">
        <f t="shared" si="152"/>
        <v>13.20B</v>
      </c>
    </row>
    <row r="9768" spans="1:11" x14ac:dyDescent="0.3">
      <c r="A9768" s="1" t="s">
        <v>6</v>
      </c>
      <c r="B9768">
        <v>1.416689094876304E-4</v>
      </c>
      <c r="C9768">
        <v>1.4701167326154961E-3</v>
      </c>
      <c r="D9768">
        <v>9.3920501132967321E-3</v>
      </c>
      <c r="E9768">
        <v>3.0856676697747061E-2</v>
      </c>
      <c r="F9768">
        <v>5.434821992294353E-2</v>
      </c>
      <c r="G9768">
        <v>8.8638089368765896E-2</v>
      </c>
      <c r="H9768">
        <v>1.368281151296318E-2</v>
      </c>
      <c r="I9768">
        <v>0.80147036674218053</v>
      </c>
      <c r="J9768" t="s">
        <v>1229</v>
      </c>
      <c r="K9768" t="str">
        <f t="shared" si="152"/>
        <v>13.20CCC</v>
      </c>
    </row>
    <row r="9769" spans="1:11" x14ac:dyDescent="0.3">
      <c r="A9769" s="1" t="s">
        <v>7</v>
      </c>
      <c r="B9769">
        <v>0</v>
      </c>
      <c r="C9769">
        <v>0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1</v>
      </c>
      <c r="J9769" t="s">
        <v>1229</v>
      </c>
      <c r="K9769" t="str">
        <f t="shared" si="152"/>
        <v>13.20Default</v>
      </c>
    </row>
    <row r="9770" spans="1:11" x14ac:dyDescent="0.3">
      <c r="A9770" s="1" t="s">
        <v>0</v>
      </c>
      <c r="B9770">
        <v>0.26335363457144961</v>
      </c>
      <c r="C9770">
        <v>0.39244133309886842</v>
      </c>
      <c r="D9770">
        <v>0.27274545350207668</v>
      </c>
      <c r="E9770">
        <v>4.2023805314767501E-2</v>
      </c>
      <c r="F9770">
        <v>1.114452030404677E-2</v>
      </c>
      <c r="G9770">
        <v>5.0148464580967297E-3</v>
      </c>
      <c r="H9770">
        <v>1.0792348254266681E-3</v>
      </c>
      <c r="I9770">
        <v>1.2197171925267491E-2</v>
      </c>
      <c r="J9770" t="s">
        <v>1230</v>
      </c>
      <c r="K9770" t="str">
        <f t="shared" si="152"/>
        <v>13.21AAA</v>
      </c>
    </row>
    <row r="9771" spans="1:11" x14ac:dyDescent="0.3">
      <c r="A9771" s="1" t="s">
        <v>1</v>
      </c>
      <c r="B9771">
        <v>2.0627703713871071E-2</v>
      </c>
      <c r="C9771">
        <v>0.36739330693915251</v>
      </c>
      <c r="D9771">
        <v>0.47845412922824609</v>
      </c>
      <c r="E9771">
        <v>8.8839505352966003E-2</v>
      </c>
      <c r="F9771">
        <v>1.8656063367152219E-2</v>
      </c>
      <c r="G9771">
        <v>6.0254520255962332E-3</v>
      </c>
      <c r="H9771">
        <v>8.8514840407447331E-4</v>
      </c>
      <c r="I9771">
        <v>1.911869096894149E-2</v>
      </c>
      <c r="J9771" t="s">
        <v>1230</v>
      </c>
      <c r="K9771" t="str">
        <f t="shared" si="152"/>
        <v>13.21AA</v>
      </c>
    </row>
    <row r="9772" spans="1:11" x14ac:dyDescent="0.3">
      <c r="A9772" s="1" t="s">
        <v>2</v>
      </c>
      <c r="B9772">
        <v>4.4590450868877696E-3</v>
      </c>
      <c r="C9772">
        <v>0.14406101126981441</v>
      </c>
      <c r="D9772">
        <v>0.62258073076350351</v>
      </c>
      <c r="E9772">
        <v>0.1499644423844379</v>
      </c>
      <c r="F9772">
        <v>3.3810097945213467E-2</v>
      </c>
      <c r="G9772">
        <v>7.7931607054363972E-3</v>
      </c>
      <c r="H9772">
        <v>9.2916684402114978E-4</v>
      </c>
      <c r="I9772">
        <v>3.6402345000685427E-2</v>
      </c>
      <c r="J9772" t="s">
        <v>1230</v>
      </c>
      <c r="K9772" t="str">
        <f t="shared" si="152"/>
        <v>13.21A</v>
      </c>
    </row>
    <row r="9773" spans="1:11" x14ac:dyDescent="0.3">
      <c r="A9773" s="1" t="s">
        <v>3</v>
      </c>
      <c r="B9773">
        <v>1.065445864265363E-3</v>
      </c>
      <c r="C9773">
        <v>3.5246341873607451E-2</v>
      </c>
      <c r="D9773">
        <v>0.24197387095781789</v>
      </c>
      <c r="E9773">
        <v>0.39884322235851333</v>
      </c>
      <c r="F9773">
        <v>0.14508823443956409</v>
      </c>
      <c r="G9773">
        <v>4.1985820112801088E-2</v>
      </c>
      <c r="H9773">
        <v>5.1149485075372546E-3</v>
      </c>
      <c r="I9773">
        <v>0.13068211588589329</v>
      </c>
      <c r="J9773" t="s">
        <v>1230</v>
      </c>
      <c r="K9773" t="str">
        <f t="shared" si="152"/>
        <v>13.21BBB</v>
      </c>
    </row>
    <row r="9774" spans="1:11" x14ac:dyDescent="0.3">
      <c r="A9774" s="1" t="s">
        <v>4</v>
      </c>
      <c r="B9774">
        <v>5.8464683257112258E-4</v>
      </c>
      <c r="C9774">
        <v>1.0895574172877729E-2</v>
      </c>
      <c r="D9774">
        <v>9.245401337674522E-2</v>
      </c>
      <c r="E9774">
        <v>0.2679960258779206</v>
      </c>
      <c r="F9774">
        <v>0.2417070930438118</v>
      </c>
      <c r="G9774">
        <v>0.11218094279964611</v>
      </c>
      <c r="H9774">
        <v>1.503792830519101E-2</v>
      </c>
      <c r="I9774">
        <v>0.25914377559123652</v>
      </c>
      <c r="J9774" t="s">
        <v>1230</v>
      </c>
      <c r="K9774" t="str">
        <f t="shared" si="152"/>
        <v>13.21BB</v>
      </c>
    </row>
    <row r="9775" spans="1:11" x14ac:dyDescent="0.3">
      <c r="A9775" s="1" t="s">
        <v>5</v>
      </c>
      <c r="B9775">
        <v>3.4524749206270609E-4</v>
      </c>
      <c r="C9775">
        <v>3.570357240838126E-3</v>
      </c>
      <c r="D9775">
        <v>2.4710260671348749E-2</v>
      </c>
      <c r="E9775">
        <v>8.8706863272721023E-2</v>
      </c>
      <c r="F9775">
        <v>0.14347328551415581</v>
      </c>
      <c r="G9775">
        <v>0.206706301492811</v>
      </c>
      <c r="H9775">
        <v>3.1405422750482692E-2</v>
      </c>
      <c r="I9775">
        <v>0.50108226156557989</v>
      </c>
      <c r="J9775" t="s">
        <v>1230</v>
      </c>
      <c r="K9775" t="str">
        <f t="shared" si="152"/>
        <v>13.21B</v>
      </c>
    </row>
    <row r="9776" spans="1:11" x14ac:dyDescent="0.3">
      <c r="A9776" s="1" t="s">
        <v>6</v>
      </c>
      <c r="B9776">
        <v>1.4171429492546819E-4</v>
      </c>
      <c r="C9776">
        <v>1.471600659016989E-3</v>
      </c>
      <c r="D9776">
        <v>9.401691442092611E-3</v>
      </c>
      <c r="E9776">
        <v>3.0873991316422999E-2</v>
      </c>
      <c r="F9776">
        <v>5.4334170328300103E-2</v>
      </c>
      <c r="G9776">
        <v>8.8546988601486909E-2</v>
      </c>
      <c r="H9776">
        <v>1.366753796945284E-2</v>
      </c>
      <c r="I9776">
        <v>0.80156230538830209</v>
      </c>
      <c r="J9776" t="s">
        <v>1230</v>
      </c>
      <c r="K9776" t="str">
        <f t="shared" si="152"/>
        <v>13.21CCC</v>
      </c>
    </row>
    <row r="9777" spans="1:11" x14ac:dyDescent="0.3">
      <c r="A9777" s="1" t="s">
        <v>7</v>
      </c>
      <c r="B9777">
        <v>0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1</v>
      </c>
      <c r="J9777" t="s">
        <v>1230</v>
      </c>
      <c r="K9777" t="str">
        <f t="shared" si="152"/>
        <v>13.21Default</v>
      </c>
    </row>
    <row r="9778" spans="1:11" x14ac:dyDescent="0.3">
      <c r="A9778" s="1" t="s">
        <v>0</v>
      </c>
      <c r="B9778">
        <v>0.26309862171816961</v>
      </c>
      <c r="C9778">
        <v>0.39240476052923079</v>
      </c>
      <c r="D9778">
        <v>0.27295413502857763</v>
      </c>
      <c r="E9778">
        <v>4.2075381281200613E-2</v>
      </c>
      <c r="F9778">
        <v>1.1155656861496751E-2</v>
      </c>
      <c r="G9778">
        <v>5.0181458519212201E-3</v>
      </c>
      <c r="H9778">
        <v>1.079347982046388E-3</v>
      </c>
      <c r="I9778">
        <v>1.221395074735695E-2</v>
      </c>
      <c r="J9778" t="s">
        <v>1231</v>
      </c>
      <c r="K9778" t="str">
        <f t="shared" si="152"/>
        <v>13.22AAA</v>
      </c>
    </row>
    <row r="9779" spans="1:11" x14ac:dyDescent="0.3">
      <c r="A9779" s="1" t="s">
        <v>1</v>
      </c>
      <c r="B9779">
        <v>2.062586587251021E-2</v>
      </c>
      <c r="C9779">
        <v>0.36718740850342108</v>
      </c>
      <c r="D9779">
        <v>0.47854919209443281</v>
      </c>
      <c r="E9779">
        <v>8.8901813834346408E-2</v>
      </c>
      <c r="F9779">
        <v>1.8675447739617101E-2</v>
      </c>
      <c r="G9779">
        <v>6.0303293231413601E-3</v>
      </c>
      <c r="H9779">
        <v>8.8566056575997666E-4</v>
      </c>
      <c r="I9779">
        <v>1.9144282066771059E-2</v>
      </c>
      <c r="J9779" t="s">
        <v>1231</v>
      </c>
      <c r="K9779" t="str">
        <f t="shared" si="152"/>
        <v>13.22AA</v>
      </c>
    </row>
    <row r="9780" spans="1:11" x14ac:dyDescent="0.3">
      <c r="A9780" s="1" t="s">
        <v>2</v>
      </c>
      <c r="B9780">
        <v>4.4623771017268362E-3</v>
      </c>
      <c r="C9780">
        <v>0.14408854413646391</v>
      </c>
      <c r="D9780">
        <v>0.62243593990360535</v>
      </c>
      <c r="E9780">
        <v>0.15000722662552601</v>
      </c>
      <c r="F9780">
        <v>3.3834226494126853E-2</v>
      </c>
      <c r="G9780">
        <v>7.8017916142433391E-3</v>
      </c>
      <c r="H9780">
        <v>9.3028295435380957E-4</v>
      </c>
      <c r="I9780">
        <v>3.6439611169954103E-2</v>
      </c>
      <c r="J9780" t="s">
        <v>1231</v>
      </c>
      <c r="K9780" t="str">
        <f t="shared" si="152"/>
        <v>13.22A</v>
      </c>
    </row>
    <row r="9781" spans="1:11" x14ac:dyDescent="0.3">
      <c r="A9781" s="1" t="s">
        <v>3</v>
      </c>
      <c r="B9781">
        <v>1.066634207861494E-3</v>
      </c>
      <c r="C9781">
        <v>3.5276487342890232E-2</v>
      </c>
      <c r="D9781">
        <v>0.24203828602611779</v>
      </c>
      <c r="E9781">
        <v>0.39864458582341139</v>
      </c>
      <c r="F9781">
        <v>0.14507131265116571</v>
      </c>
      <c r="G9781">
        <v>4.2001195405323731E-2</v>
      </c>
      <c r="H9781">
        <v>5.1175147210568359E-3</v>
      </c>
      <c r="I9781">
        <v>0.13078398382217271</v>
      </c>
      <c r="J9781" t="s">
        <v>1231</v>
      </c>
      <c r="K9781" t="str">
        <f t="shared" si="152"/>
        <v>13.22BBB</v>
      </c>
    </row>
    <row r="9782" spans="1:11" x14ac:dyDescent="0.3">
      <c r="A9782" s="1" t="s">
        <v>4</v>
      </c>
      <c r="B9782">
        <v>5.8504586206747076E-4</v>
      </c>
      <c r="C9782">
        <v>1.091024421334289E-2</v>
      </c>
      <c r="D9782">
        <v>9.2524178423244452E-2</v>
      </c>
      <c r="E9782">
        <v>0.26796139164894522</v>
      </c>
      <c r="F9782">
        <v>0.24153206396085311</v>
      </c>
      <c r="G9782">
        <v>0.1121434287165797</v>
      </c>
      <c r="H9782">
        <v>1.503418494363026E-2</v>
      </c>
      <c r="I9782">
        <v>0.259309462231337</v>
      </c>
      <c r="J9782" t="s">
        <v>1231</v>
      </c>
      <c r="K9782" t="str">
        <f t="shared" si="152"/>
        <v>13.22BB</v>
      </c>
    </row>
    <row r="9783" spans="1:11" x14ac:dyDescent="0.3">
      <c r="A9783" s="1" t="s">
        <v>5</v>
      </c>
      <c r="B9783">
        <v>3.4536823492780511E-4</v>
      </c>
      <c r="C9783">
        <v>3.5744437451230358E-3</v>
      </c>
      <c r="D9783">
        <v>2.473816877064763E-2</v>
      </c>
      <c r="E9783">
        <v>8.874561348755855E-2</v>
      </c>
      <c r="F9783">
        <v>0.14342288762486019</v>
      </c>
      <c r="G9783">
        <v>0.20650059774756169</v>
      </c>
      <c r="H9783">
        <v>3.1373146219389289E-2</v>
      </c>
      <c r="I9783">
        <v>0.50129977416993188</v>
      </c>
      <c r="J9783" t="s">
        <v>1231</v>
      </c>
      <c r="K9783" t="str">
        <f t="shared" si="152"/>
        <v>13.22B</v>
      </c>
    </row>
    <row r="9784" spans="1:11" x14ac:dyDescent="0.3">
      <c r="A9784" s="1" t="s">
        <v>6</v>
      </c>
      <c r="B9784">
        <v>1.417596556122353E-4</v>
      </c>
      <c r="C9784">
        <v>1.473085478257695E-3</v>
      </c>
      <c r="D9784">
        <v>9.4113357981154382E-3</v>
      </c>
      <c r="E9784">
        <v>3.0891283657278341E-2</v>
      </c>
      <c r="F9784">
        <v>5.4320085040001097E-2</v>
      </c>
      <c r="G9784">
        <v>8.8455995985763647E-2</v>
      </c>
      <c r="H9784">
        <v>1.3652288646520679E-2</v>
      </c>
      <c r="I9784">
        <v>0.80165416573845094</v>
      </c>
      <c r="J9784" t="s">
        <v>1231</v>
      </c>
      <c r="K9784" t="str">
        <f t="shared" si="152"/>
        <v>13.22CCC</v>
      </c>
    </row>
    <row r="9785" spans="1:11" x14ac:dyDescent="0.3">
      <c r="A9785" s="1" t="s">
        <v>7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1</v>
      </c>
      <c r="J9785" t="s">
        <v>1231</v>
      </c>
      <c r="K9785" t="str">
        <f t="shared" si="152"/>
        <v>13.22Default</v>
      </c>
    </row>
    <row r="9786" spans="1:11" x14ac:dyDescent="0.3">
      <c r="A9786" s="1" t="s">
        <v>0</v>
      </c>
      <c r="B9786">
        <v>0.26284389056066798</v>
      </c>
      <c r="C9786">
        <v>0.39236795802775842</v>
      </c>
      <c r="D9786">
        <v>0.27316272732761759</v>
      </c>
      <c r="E9786">
        <v>4.2126972801406641E-2</v>
      </c>
      <c r="F9786">
        <v>1.1166801018487139E-2</v>
      </c>
      <c r="G9786">
        <v>5.0214456413673657E-3</v>
      </c>
      <c r="H9786">
        <v>1.0794614442044539E-3</v>
      </c>
      <c r="I9786">
        <v>1.223074317849026E-2</v>
      </c>
      <c r="J9786" t="s">
        <v>1232</v>
      </c>
      <c r="K9786" t="str">
        <f t="shared" si="152"/>
        <v>13.23AAA</v>
      </c>
    </row>
    <row r="9787" spans="1:11" x14ac:dyDescent="0.3">
      <c r="A9787" s="1" t="s">
        <v>1</v>
      </c>
      <c r="B9787">
        <v>2.0624013702349561E-2</v>
      </c>
      <c r="C9787">
        <v>0.36698171944876029</v>
      </c>
      <c r="D9787">
        <v>0.47864406932131948</v>
      </c>
      <c r="E9787">
        <v>8.8964094502005153E-2</v>
      </c>
      <c r="F9787">
        <v>1.869483330635471E-2</v>
      </c>
      <c r="G9787">
        <v>6.0352083508089316E-3</v>
      </c>
      <c r="H9787">
        <v>8.8617303138367699E-4</v>
      </c>
      <c r="I9787">
        <v>1.916988833701808E-2</v>
      </c>
      <c r="J9787" t="s">
        <v>1232</v>
      </c>
      <c r="K9787" t="str">
        <f t="shared" si="152"/>
        <v>13.23AA</v>
      </c>
    </row>
    <row r="9788" spans="1:11" x14ac:dyDescent="0.3">
      <c r="A9788" s="1" t="s">
        <v>2</v>
      </c>
      <c r="B9788">
        <v>4.4657071905948031E-3</v>
      </c>
      <c r="C9788">
        <v>0.1441160217536884</v>
      </c>
      <c r="D9788">
        <v>0.62229125920487194</v>
      </c>
      <c r="E9788">
        <v>0.1500499566964392</v>
      </c>
      <c r="F9788">
        <v>3.3858342316711941E-2</v>
      </c>
      <c r="G9788">
        <v>7.8104228544100176E-3</v>
      </c>
      <c r="H9788">
        <v>9.3139922908640671E-4</v>
      </c>
      <c r="I9788">
        <v>3.6476890754197237E-2</v>
      </c>
      <c r="J9788" t="s">
        <v>1232</v>
      </c>
      <c r="K9788" t="str">
        <f t="shared" si="152"/>
        <v>13.23A</v>
      </c>
    </row>
    <row r="9789" spans="1:11" x14ac:dyDescent="0.3">
      <c r="A9789" s="1" t="s">
        <v>3</v>
      </c>
      <c r="B9789">
        <v>1.06782290209895E-3</v>
      </c>
      <c r="C9789">
        <v>3.5306623295682973E-2</v>
      </c>
      <c r="D9789">
        <v>0.24210261932775451</v>
      </c>
      <c r="E9789">
        <v>0.39844614270511752</v>
      </c>
      <c r="F9789">
        <v>0.14505432160735801</v>
      </c>
      <c r="G9789">
        <v>4.201654433556979E-2</v>
      </c>
      <c r="H9789">
        <v>5.1200773083749252E-3</v>
      </c>
      <c r="I9789">
        <v>0.1308858485180433</v>
      </c>
      <c r="J9789" t="s">
        <v>1232</v>
      </c>
      <c r="K9789" t="str">
        <f t="shared" si="152"/>
        <v>13.23BBB</v>
      </c>
    </row>
    <row r="9790" spans="1:11" x14ac:dyDescent="0.3">
      <c r="A9790" s="1" t="s">
        <v>4</v>
      </c>
      <c r="B9790">
        <v>5.8544512332637903E-4</v>
      </c>
      <c r="C9790">
        <v>1.0924919762289161E-2</v>
      </c>
      <c r="D9790">
        <v>9.2594311180311431E-2</v>
      </c>
      <c r="E9790">
        <v>0.26792664287071921</v>
      </c>
      <c r="F9790">
        <v>0.24135726542729219</v>
      </c>
      <c r="G9790">
        <v>0.11210588449170041</v>
      </c>
      <c r="H9790">
        <v>1.5030432410479549E-2</v>
      </c>
      <c r="I9790">
        <v>0.25947509873388158</v>
      </c>
      <c r="J9790" t="s">
        <v>1232</v>
      </c>
      <c r="K9790" t="str">
        <f t="shared" si="152"/>
        <v>13.23BB</v>
      </c>
    </row>
    <row r="9791" spans="1:11" x14ac:dyDescent="0.3">
      <c r="A9791" s="1" t="s">
        <v>5</v>
      </c>
      <c r="B9791">
        <v>3.4548892518263002E-4</v>
      </c>
      <c r="C9791">
        <v>3.5785332808206251E-3</v>
      </c>
      <c r="D9791">
        <v>2.476608098686537E-2</v>
      </c>
      <c r="E9791">
        <v>8.8784301836031046E-2</v>
      </c>
      <c r="F9791">
        <v>0.1433724478085257</v>
      </c>
      <c r="G9791">
        <v>0.20629513607565561</v>
      </c>
      <c r="H9791">
        <v>3.1340907896126473E-2</v>
      </c>
      <c r="I9791">
        <v>0.50151710319079257</v>
      </c>
      <c r="J9791" t="s">
        <v>1232</v>
      </c>
      <c r="K9791" t="str">
        <f t="shared" si="152"/>
        <v>13.23B</v>
      </c>
    </row>
    <row r="9792" spans="1:11" x14ac:dyDescent="0.3">
      <c r="A9792" s="1" t="s">
        <v>6</v>
      </c>
      <c r="B9792">
        <v>1.418049917741473E-4</v>
      </c>
      <c r="C9792">
        <v>1.4745711885352981E-3</v>
      </c>
      <c r="D9792">
        <v>9.4209831489416793E-3</v>
      </c>
      <c r="E9792">
        <v>3.090855361339253E-2</v>
      </c>
      <c r="F9792">
        <v>5.430596443450051E-2</v>
      </c>
      <c r="G9792">
        <v>8.8365111469291269E-2</v>
      </c>
      <c r="H9792">
        <v>1.3637063474526629E-2</v>
      </c>
      <c r="I9792">
        <v>0.80174594767903784</v>
      </c>
      <c r="J9792" t="s">
        <v>1232</v>
      </c>
      <c r="K9792" t="str">
        <f t="shared" si="152"/>
        <v>13.23CCC</v>
      </c>
    </row>
    <row r="9793" spans="1:11" x14ac:dyDescent="0.3">
      <c r="A9793" s="1" t="s">
        <v>7</v>
      </c>
      <c r="B9793">
        <v>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1</v>
      </c>
      <c r="J9793" t="s">
        <v>1232</v>
      </c>
      <c r="K9793" t="str">
        <f t="shared" si="152"/>
        <v>13.23Default</v>
      </c>
    </row>
    <row r="9794" spans="1:11" x14ac:dyDescent="0.3">
      <c r="A9794" s="1" t="s">
        <v>0</v>
      </c>
      <c r="B9794">
        <v>0.2625894403077601</v>
      </c>
      <c r="C9794">
        <v>0.39233092779040768</v>
      </c>
      <c r="D9794">
        <v>0.27337122932152108</v>
      </c>
      <c r="E9794">
        <v>4.2178579654764542E-2</v>
      </c>
      <c r="F9794">
        <v>1.1177952727113709E-2</v>
      </c>
      <c r="G9794">
        <v>5.0247458216010127E-3</v>
      </c>
      <c r="H9794">
        <v>1.0795752088210661E-3</v>
      </c>
      <c r="I9794">
        <v>1.2247549168010571E-2</v>
      </c>
      <c r="J9794" t="s">
        <v>1233</v>
      </c>
      <c r="K9794" t="str">
        <f t="shared" ref="K9794:K9857" si="153">J9794&amp;A9794</f>
        <v>13.24AAA</v>
      </c>
    </row>
    <row r="9795" spans="1:11" x14ac:dyDescent="0.3">
      <c r="A9795" s="1" t="s">
        <v>1</v>
      </c>
      <c r="B9795">
        <v>2.0622147387873348E-2</v>
      </c>
      <c r="C9795">
        <v>0.36677623986164948</v>
      </c>
      <c r="D9795">
        <v>0.47873876072642019</v>
      </c>
      <c r="E9795">
        <v>8.9026347326650171E-2</v>
      </c>
      <c r="F9795">
        <v>1.8714220038511468E-2</v>
      </c>
      <c r="G9795">
        <v>6.0400891061543746E-3</v>
      </c>
      <c r="H9795">
        <v>8.8668580062152178E-4</v>
      </c>
      <c r="I9795">
        <v>1.9195509752119391E-2</v>
      </c>
      <c r="J9795" t="s">
        <v>1233</v>
      </c>
      <c r="K9795" t="str">
        <f t="shared" si="153"/>
        <v>13.24AA</v>
      </c>
    </row>
    <row r="9796" spans="1:11" x14ac:dyDescent="0.3">
      <c r="A9796" s="1" t="s">
        <v>2</v>
      </c>
      <c r="B9796">
        <v>4.4690353484007246E-3</v>
      </c>
      <c r="C9796">
        <v>0.1441434440324858</v>
      </c>
      <c r="D9796">
        <v>0.62214668877664425</v>
      </c>
      <c r="E9796">
        <v>0.15009263263845779</v>
      </c>
      <c r="F9796">
        <v>3.3882445394381323E-2</v>
      </c>
      <c r="G9796">
        <v>7.8190544080176012E-3</v>
      </c>
      <c r="H9796">
        <v>9.325156655222691E-4</v>
      </c>
      <c r="I9796">
        <v>3.6514183736090292E-2</v>
      </c>
      <c r="J9796" t="s">
        <v>1233</v>
      </c>
      <c r="K9796" t="str">
        <f t="shared" si="153"/>
        <v>13.24A</v>
      </c>
    </row>
    <row r="9797" spans="1:11" x14ac:dyDescent="0.3">
      <c r="A9797" s="1" t="s">
        <v>3</v>
      </c>
      <c r="B9797">
        <v>1.0690119438679739E-3</v>
      </c>
      <c r="C9797">
        <v>3.5336749674896743E-2</v>
      </c>
      <c r="D9797">
        <v>0.2421668707574422</v>
      </c>
      <c r="E9797">
        <v>0.39824789269013627</v>
      </c>
      <c r="F9797">
        <v>0.14503726203614331</v>
      </c>
      <c r="G9797">
        <v>4.2031866770537961E-2</v>
      </c>
      <c r="H9797">
        <v>5.1226362526455606E-3</v>
      </c>
      <c r="I9797">
        <v>0.13098770987432981</v>
      </c>
      <c r="J9797" t="s">
        <v>1233</v>
      </c>
      <c r="K9797" t="str">
        <f t="shared" si="153"/>
        <v>13.24BBB</v>
      </c>
    </row>
    <row r="9798" spans="1:11" x14ac:dyDescent="0.3">
      <c r="A9798" s="1" t="s">
        <v>4</v>
      </c>
      <c r="B9798">
        <v>5.8584461557389792E-4</v>
      </c>
      <c r="C9798">
        <v>1.093960076365396E-2</v>
      </c>
      <c r="D9798">
        <v>9.2664411432339069E-2</v>
      </c>
      <c r="E9798">
        <v>0.2678917805226923</v>
      </c>
      <c r="F9798">
        <v>0.24118269679771101</v>
      </c>
      <c r="G9798">
        <v>0.1120683103706913</v>
      </c>
      <c r="H9798">
        <v>1.5026670791821149E-2</v>
      </c>
      <c r="I9798">
        <v>0.25964068470551732</v>
      </c>
      <c r="J9798" t="s">
        <v>1233</v>
      </c>
      <c r="K9798" t="str">
        <f t="shared" si="153"/>
        <v>13.24BB</v>
      </c>
    </row>
    <row r="9799" spans="1:11" x14ac:dyDescent="0.3">
      <c r="A9799" s="1" t="s">
        <v>5</v>
      </c>
      <c r="B9799">
        <v>3.4560956352397599E-4</v>
      </c>
      <c r="C9799">
        <v>3.582625837455472E-3</v>
      </c>
      <c r="D9799">
        <v>2.479399724195705E-2</v>
      </c>
      <c r="E9799">
        <v>8.8822928043580385E-2</v>
      </c>
      <c r="F9799">
        <v>0.14332196655202609</v>
      </c>
      <c r="G9799">
        <v>0.2060899163203854</v>
      </c>
      <c r="H9799">
        <v>3.1308707765720187E-2</v>
      </c>
      <c r="I9799">
        <v>0.50173424867535132</v>
      </c>
      <c r="J9799" t="s">
        <v>1233</v>
      </c>
      <c r="K9799" t="str">
        <f t="shared" si="153"/>
        <v>13.24B</v>
      </c>
    </row>
    <row r="9800" spans="1:11" x14ac:dyDescent="0.3">
      <c r="A9800" s="1" t="s">
        <v>6</v>
      </c>
      <c r="B9800">
        <v>1.4185030363736981E-4</v>
      </c>
      <c r="C9800">
        <v>1.476057788045936E-3</v>
      </c>
      <c r="D9800">
        <v>9.4306334621376102E-3</v>
      </c>
      <c r="E9800">
        <v>3.092580107782527E-2</v>
      </c>
      <c r="F9800">
        <v>5.4291808888265618E-2</v>
      </c>
      <c r="G9800">
        <v>8.8274334999868531E-2</v>
      </c>
      <c r="H9800">
        <v>1.362186238384828E-2</v>
      </c>
      <c r="I9800">
        <v>0.8018376510963714</v>
      </c>
      <c r="J9800" t="s">
        <v>1233</v>
      </c>
      <c r="K9800" t="str">
        <f t="shared" si="153"/>
        <v>13.24CCC</v>
      </c>
    </row>
    <row r="9801" spans="1:11" x14ac:dyDescent="0.3">
      <c r="A9801" s="1" t="s">
        <v>7</v>
      </c>
      <c r="B9801">
        <v>0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1</v>
      </c>
      <c r="J9801" t="s">
        <v>1233</v>
      </c>
      <c r="K9801" t="str">
        <f t="shared" si="153"/>
        <v>13.24Default</v>
      </c>
    </row>
    <row r="9802" spans="1:11" x14ac:dyDescent="0.3">
      <c r="A9802" s="1" t="s">
        <v>0</v>
      </c>
      <c r="B9802">
        <v>0.26233527017108782</v>
      </c>
      <c r="C9802">
        <v>0.39229367201340348</v>
      </c>
      <c r="D9802">
        <v>0.27357963993037171</v>
      </c>
      <c r="E9802">
        <v>4.2230201620118188E-2</v>
      </c>
      <c r="F9802">
        <v>1.118911193935882E-2</v>
      </c>
      <c r="G9802">
        <v>5.0280463877534782E-3</v>
      </c>
      <c r="H9802">
        <v>1.0796892728153879E-3</v>
      </c>
      <c r="I9802">
        <v>1.226436866509128E-2</v>
      </c>
      <c r="J9802" t="s">
        <v>1234</v>
      </c>
      <c r="K9802" t="str">
        <f t="shared" si="153"/>
        <v>13.25AAA</v>
      </c>
    </row>
    <row r="9803" spans="1:11" x14ac:dyDescent="0.3">
      <c r="A9803" s="1" t="s">
        <v>1</v>
      </c>
      <c r="B9803">
        <v>2.0620267113563101E-2</v>
      </c>
      <c r="C9803">
        <v>0.3665709698281388</v>
      </c>
      <c r="D9803">
        <v>0.47883326612745342</v>
      </c>
      <c r="E9803">
        <v>8.9088572279116734E-2</v>
      </c>
      <c r="F9803">
        <v>1.873360790727268E-2</v>
      </c>
      <c r="G9803">
        <v>6.0449715867427886E-3</v>
      </c>
      <c r="H9803">
        <v>8.8719887315046584E-4</v>
      </c>
      <c r="I9803">
        <v>1.922114628456216E-2</v>
      </c>
      <c r="J9803" t="s">
        <v>1234</v>
      </c>
      <c r="K9803" t="str">
        <f t="shared" si="153"/>
        <v>13.25AA</v>
      </c>
    </row>
    <row r="9804" spans="1:11" x14ac:dyDescent="0.3">
      <c r="A9804" s="1" t="s">
        <v>2</v>
      </c>
      <c r="B9804">
        <v>4.4723615700585266E-3</v>
      </c>
      <c r="C9804">
        <v>0.14417081088389619</v>
      </c>
      <c r="D9804">
        <v>0.62200222872804889</v>
      </c>
      <c r="E9804">
        <v>0.15013525449292631</v>
      </c>
      <c r="F9804">
        <v>3.3906535708582833E-2</v>
      </c>
      <c r="G9804">
        <v>7.8276862571595874E-3</v>
      </c>
      <c r="H9804">
        <v>9.336322609663129E-4</v>
      </c>
      <c r="I9804">
        <v>3.6551490098361297E-2</v>
      </c>
      <c r="J9804" t="s">
        <v>1234</v>
      </c>
      <c r="K9804" t="str">
        <f t="shared" si="153"/>
        <v>13.25A</v>
      </c>
    </row>
    <row r="9805" spans="1:11" x14ac:dyDescent="0.3">
      <c r="A9805" s="1" t="s">
        <v>3</v>
      </c>
      <c r="B9805">
        <v>1.070201330057227E-3</v>
      </c>
      <c r="C9805">
        <v>3.5366866423401082E-2</v>
      </c>
      <c r="D9805">
        <v>0.24223104020980221</v>
      </c>
      <c r="E9805">
        <v>0.3980498354652563</v>
      </c>
      <c r="F9805">
        <v>0.14502013466554151</v>
      </c>
      <c r="G9805">
        <v>4.2047162577204332E-2</v>
      </c>
      <c r="H9805">
        <v>5.1251915370190467E-3</v>
      </c>
      <c r="I9805">
        <v>0.1310895677917184</v>
      </c>
      <c r="J9805" t="s">
        <v>1234</v>
      </c>
      <c r="K9805" t="str">
        <f t="shared" si="153"/>
        <v>13.25BBB</v>
      </c>
    </row>
    <row r="9806" spans="1:11" x14ac:dyDescent="0.3">
      <c r="A9806" s="1" t="s">
        <v>4</v>
      </c>
      <c r="B9806">
        <v>5.862443380339502E-4</v>
      </c>
      <c r="C9806">
        <v>1.095428716129568E-2</v>
      </c>
      <c r="D9806">
        <v>9.2734478963327552E-2</v>
      </c>
      <c r="E9806">
        <v>0.267856805584475</v>
      </c>
      <c r="F9806">
        <v>0.24100835742770879</v>
      </c>
      <c r="G9806">
        <v>0.11203070659943321</v>
      </c>
      <c r="H9806">
        <v>1.502290017375559E-2</v>
      </c>
      <c r="I9806">
        <v>0.2598062197519701</v>
      </c>
      <c r="J9806" t="s">
        <v>1234</v>
      </c>
      <c r="K9806" t="str">
        <f t="shared" si="153"/>
        <v>13.25BB</v>
      </c>
    </row>
    <row r="9807" spans="1:11" x14ac:dyDescent="0.3">
      <c r="A9807" s="1" t="s">
        <v>5</v>
      </c>
      <c r="B9807">
        <v>3.4573015064855563E-4</v>
      </c>
      <c r="C9807">
        <v>3.5867214045495152E-3</v>
      </c>
      <c r="D9807">
        <v>2.4821917457859149E-2</v>
      </c>
      <c r="E9807">
        <v>8.886149183562031E-2</v>
      </c>
      <c r="F9807">
        <v>0.14327144434226741</v>
      </c>
      <c r="G9807">
        <v>0.2058849383251905</v>
      </c>
      <c r="H9807">
        <v>3.1276545813219432E-2</v>
      </c>
      <c r="I9807">
        <v>0.50195121067064519</v>
      </c>
      <c r="J9807" t="s">
        <v>1234</v>
      </c>
      <c r="K9807" t="str">
        <f t="shared" si="153"/>
        <v>13.25B</v>
      </c>
    </row>
    <row r="9808" spans="1:11" x14ac:dyDescent="0.3">
      <c r="A9808" s="1" t="s">
        <v>6</v>
      </c>
      <c r="B9808">
        <v>1.4189559142801809E-4</v>
      </c>
      <c r="C9808">
        <v>1.477545274984196E-3</v>
      </c>
      <c r="D9808">
        <v>9.4402867052592963E-3</v>
      </c>
      <c r="E9808">
        <v>3.0943025943616542E-2</v>
      </c>
      <c r="F9808">
        <v>5.4277618777776961E-2</v>
      </c>
      <c r="G9808">
        <v>8.8183666525397247E-2</v>
      </c>
      <c r="H9808">
        <v>1.3606685304880829E-2</v>
      </c>
      <c r="I9808">
        <v>0.80192927587665697</v>
      </c>
      <c r="J9808" t="s">
        <v>1234</v>
      </c>
      <c r="K9808" t="str">
        <f t="shared" si="153"/>
        <v>13.25CCC</v>
      </c>
    </row>
    <row r="9809" spans="1:11" x14ac:dyDescent="0.3">
      <c r="A9809" s="1" t="s">
        <v>7</v>
      </c>
      <c r="B9809">
        <v>0</v>
      </c>
      <c r="C9809">
        <v>0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1</v>
      </c>
      <c r="J9809" t="s">
        <v>1234</v>
      </c>
      <c r="K9809" t="str">
        <f t="shared" si="153"/>
        <v>13.25Default</v>
      </c>
    </row>
    <row r="9810" spans="1:11" x14ac:dyDescent="0.3">
      <c r="A9810" s="1" t="s">
        <v>0</v>
      </c>
      <c r="B9810">
        <v>0.26208137936511122</v>
      </c>
      <c r="C9810">
        <v>0.39225619289324581</v>
      </c>
      <c r="D9810">
        <v>0.27378795807201289</v>
      </c>
      <c r="E9810">
        <v>4.2281838475776018E-2</v>
      </c>
      <c r="F9810">
        <v>1.1200278607091239E-2</v>
      </c>
      <c r="G9810">
        <v>5.03134733492153E-3</v>
      </c>
      <c r="H9810">
        <v>1.0798036331055359E-3</v>
      </c>
      <c r="I9810">
        <v>1.2281201618735639E-2</v>
      </c>
      <c r="J9810" t="s">
        <v>1235</v>
      </c>
      <c r="K9810" t="str">
        <f t="shared" si="153"/>
        <v>13.26AAA</v>
      </c>
    </row>
    <row r="9811" spans="1:11" x14ac:dyDescent="0.3">
      <c r="A9811" s="1" t="s">
        <v>1</v>
      </c>
      <c r="B9811">
        <v>2.0618373063897549E-2</v>
      </c>
      <c r="C9811">
        <v>0.36636590943384978</v>
      </c>
      <c r="D9811">
        <v>0.47892758534234131</v>
      </c>
      <c r="E9811">
        <v>8.915076933036728E-2</v>
      </c>
      <c r="F9811">
        <v>1.875299688386255E-2</v>
      </c>
      <c r="G9811">
        <v>6.0498557901489712E-3</v>
      </c>
      <c r="H9811">
        <v>8.8771224864847304E-4</v>
      </c>
      <c r="I9811">
        <v>1.9246797906884001E-2</v>
      </c>
      <c r="J9811" t="s">
        <v>1235</v>
      </c>
      <c r="K9811" t="str">
        <f t="shared" si="153"/>
        <v>13.26AA</v>
      </c>
    </row>
    <row r="9812" spans="1:11" x14ac:dyDescent="0.3">
      <c r="A9812" s="1" t="s">
        <v>2</v>
      </c>
      <c r="B9812">
        <v>4.4756858504870142E-3</v>
      </c>
      <c r="C9812">
        <v>0.14419812221900249</v>
      </c>
      <c r="D9812">
        <v>0.62185787916799984</v>
      </c>
      <c r="E9812">
        <v>0.15017782230125329</v>
      </c>
      <c r="F9812">
        <v>3.3930613240799573E-2</v>
      </c>
      <c r="G9812">
        <v>7.8363183839418316E-3</v>
      </c>
      <c r="H9812">
        <v>9.3474901272504467E-4</v>
      </c>
      <c r="I9812">
        <v>3.6588809823790931E-2</v>
      </c>
      <c r="J9812" t="s">
        <v>1235</v>
      </c>
      <c r="K9812" t="str">
        <f t="shared" si="153"/>
        <v>13.26A</v>
      </c>
    </row>
    <row r="9813" spans="1:11" x14ac:dyDescent="0.3">
      <c r="A9813" s="1" t="s">
        <v>3</v>
      </c>
      <c r="B9813">
        <v>1.071391057553775E-3</v>
      </c>
      <c r="C9813">
        <v>3.5396973484023972E-2</v>
      </c>
      <c r="D9813">
        <v>0.24229512757936239</v>
      </c>
      <c r="E9813">
        <v>0.39785197071754802</v>
      </c>
      <c r="F9813">
        <v>0.14500294022359081</v>
      </c>
      <c r="G9813">
        <v>4.2062431622522212E-2</v>
      </c>
      <c r="H9813">
        <v>5.1277431446419561E-3</v>
      </c>
      <c r="I9813">
        <v>0.13119142217075691</v>
      </c>
      <c r="J9813" t="s">
        <v>1235</v>
      </c>
      <c r="K9813" t="str">
        <f t="shared" si="153"/>
        <v>13.26BBB</v>
      </c>
    </row>
    <row r="9814" spans="1:11" x14ac:dyDescent="0.3">
      <c r="A9814" s="1" t="s">
        <v>4</v>
      </c>
      <c r="B9814">
        <v>5.8664428992832515E-4</v>
      </c>
      <c r="C9814">
        <v>1.0968978898993609E-2</v>
      </c>
      <c r="D9814">
        <v>9.2804513556884752E-2</v>
      </c>
      <c r="E9814">
        <v>0.26782171903584101</v>
      </c>
      <c r="F9814">
        <v>0.2408342466738988</v>
      </c>
      <c r="G9814">
        <v>0.1119930734240058</v>
      </c>
      <c r="H9814">
        <v>1.5019120642401729E-2</v>
      </c>
      <c r="I9814">
        <v>0.25997170347804599</v>
      </c>
      <c r="J9814" t="s">
        <v>1235</v>
      </c>
      <c r="K9814" t="str">
        <f t="shared" si="153"/>
        <v>13.26BB</v>
      </c>
    </row>
    <row r="9815" spans="1:11" x14ac:dyDescent="0.3">
      <c r="A9815" s="1" t="s">
        <v>5</v>
      </c>
      <c r="B9815">
        <v>3.4585068725299771E-4</v>
      </c>
      <c r="C9815">
        <v>3.5908199716220418E-3</v>
      </c>
      <c r="D9815">
        <v>2.4849841556489501E-2</v>
      </c>
      <c r="E9815">
        <v>8.8899992937536379E-2</v>
      </c>
      <c r="F9815">
        <v>0.14322088166618821</v>
      </c>
      <c r="G9815">
        <v>0.20568020193365599</v>
      </c>
      <c r="H9815">
        <v>3.1244422023696029E-2</v>
      </c>
      <c r="I9815">
        <v>0.50216798922355876</v>
      </c>
      <c r="J9815" t="s">
        <v>1235</v>
      </c>
      <c r="K9815" t="str">
        <f t="shared" si="153"/>
        <v>13.26B</v>
      </c>
    </row>
    <row r="9816" spans="1:11" x14ac:dyDescent="0.3">
      <c r="A9816" s="1" t="s">
        <v>6</v>
      </c>
      <c r="B9816">
        <v>1.4194085537215821E-4</v>
      </c>
      <c r="C9816">
        <v>1.4790336475431129E-3</v>
      </c>
      <c r="D9816">
        <v>9.4499428458525853E-3</v>
      </c>
      <c r="E9816">
        <v>3.0960228103786722E-2</v>
      </c>
      <c r="F9816">
        <v>5.4263394479528597E-2</v>
      </c>
      <c r="G9816">
        <v>8.8093105993882148E-2</v>
      </c>
      <c r="H9816">
        <v>1.359153216803701E-2</v>
      </c>
      <c r="I9816">
        <v>0.80202082190599766</v>
      </c>
      <c r="J9816" t="s">
        <v>1235</v>
      </c>
      <c r="K9816" t="str">
        <f t="shared" si="153"/>
        <v>13.26CCC</v>
      </c>
    </row>
    <row r="9817" spans="1:11" x14ac:dyDescent="0.3">
      <c r="A9817" s="1" t="s">
        <v>7</v>
      </c>
      <c r="B9817">
        <v>0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1</v>
      </c>
      <c r="J9817" t="s">
        <v>1235</v>
      </c>
      <c r="K9817" t="str">
        <f t="shared" si="153"/>
        <v>13.26Default</v>
      </c>
    </row>
    <row r="9818" spans="1:11" x14ac:dyDescent="0.3">
      <c r="A9818" s="1" t="s">
        <v>0</v>
      </c>
      <c r="B9818">
        <v>0.26182776710710148</v>
      </c>
      <c r="C9818">
        <v>0.39221849262671871</v>
      </c>
      <c r="D9818">
        <v>0.27399618266205122</v>
      </c>
      <c r="E9818">
        <v>4.2333489999510338E-2</v>
      </c>
      <c r="F9818">
        <v>1.1211452682065869E-2</v>
      </c>
      <c r="G9818">
        <v>5.0346486581673879E-3</v>
      </c>
      <c r="H9818">
        <v>1.07991828660857E-3</v>
      </c>
      <c r="I9818">
        <v>1.229804797777641E-2</v>
      </c>
      <c r="J9818" t="s">
        <v>1236</v>
      </c>
      <c r="K9818" t="str">
        <f t="shared" si="153"/>
        <v>13.27AAA</v>
      </c>
    </row>
    <row r="9819" spans="1:11" x14ac:dyDescent="0.3">
      <c r="A9819" s="1" t="s">
        <v>1</v>
      </c>
      <c r="B9819">
        <v>2.0616465423352541E-2</v>
      </c>
      <c r="C9819">
        <v>0.3661610587639777</v>
      </c>
      <c r="D9819">
        <v>0.47902171818920919</v>
      </c>
      <c r="E9819">
        <v>8.9212938451491267E-2</v>
      </c>
      <c r="F9819">
        <v>1.8772386939544201E-2</v>
      </c>
      <c r="G9819">
        <v>6.0547417139574103E-3</v>
      </c>
      <c r="H9819">
        <v>8.8822592679451849E-4</v>
      </c>
      <c r="I9819">
        <v>1.927246459167303E-2</v>
      </c>
      <c r="J9819" t="s">
        <v>1236</v>
      </c>
      <c r="K9819" t="str">
        <f t="shared" si="153"/>
        <v>13.27AA</v>
      </c>
    </row>
    <row r="9820" spans="1:11" x14ac:dyDescent="0.3">
      <c r="A9820" s="1" t="s">
        <v>2</v>
      </c>
      <c r="B9820">
        <v>4.4790081846098522E-3</v>
      </c>
      <c r="C9820">
        <v>0.1442253779489294</v>
      </c>
      <c r="D9820">
        <v>0.62171364020519815</v>
      </c>
      <c r="E9820">
        <v>0.1502203361049112</v>
      </c>
      <c r="F9820">
        <v>3.3954677972549759E-2</v>
      </c>
      <c r="G9820">
        <v>7.8449507704825353E-3</v>
      </c>
      <c r="H9820">
        <v>9.3586591810656237E-4</v>
      </c>
      <c r="I9820">
        <v>3.6626142895212592E-2</v>
      </c>
      <c r="J9820" t="s">
        <v>1236</v>
      </c>
      <c r="K9820" t="str">
        <f t="shared" si="153"/>
        <v>13.27A</v>
      </c>
    </row>
    <row r="9821" spans="1:11" x14ac:dyDescent="0.3">
      <c r="A9821" s="1" t="s">
        <v>3</v>
      </c>
      <c r="B9821">
        <v>1.072581123243096E-3</v>
      </c>
      <c r="C9821">
        <v>3.5427070799551839E-2</v>
      </c>
      <c r="D9821">
        <v>0.2423591327605584</v>
      </c>
      <c r="E9821">
        <v>0.39765429813436448</v>
      </c>
      <c r="F9821">
        <v>0.14498567943834789</v>
      </c>
      <c r="G9821">
        <v>4.2077673773422503E-2</v>
      </c>
      <c r="H9821">
        <v>5.1302910586571481E-3</v>
      </c>
      <c r="I9821">
        <v>0.13129327291185439</v>
      </c>
      <c r="J9821" t="s">
        <v>1236</v>
      </c>
      <c r="K9821" t="str">
        <f t="shared" si="153"/>
        <v>13.27BBB</v>
      </c>
    </row>
    <row r="9822" spans="1:11" x14ac:dyDescent="0.3">
      <c r="A9822" s="1" t="s">
        <v>4</v>
      </c>
      <c r="B9822">
        <v>5.8704447047667563E-4</v>
      </c>
      <c r="C9822">
        <v>1.098367592044777E-2</v>
      </c>
      <c r="D9822">
        <v>9.2874514996226468E-2</v>
      </c>
      <c r="E9822">
        <v>0.26778652185672852</v>
      </c>
      <c r="F9822">
        <v>0.24066036389390491</v>
      </c>
      <c r="G9822">
        <v>0.1119554110906877</v>
      </c>
      <c r="H9822">
        <v>1.501533228389698E-2</v>
      </c>
      <c r="I9822">
        <v>0.26013713548763101</v>
      </c>
      <c r="J9822" t="s">
        <v>1236</v>
      </c>
      <c r="K9822" t="str">
        <f t="shared" si="153"/>
        <v>13.27BB</v>
      </c>
    </row>
    <row r="9823" spans="1:11" x14ac:dyDescent="0.3">
      <c r="A9823" s="1" t="s">
        <v>5</v>
      </c>
      <c r="B9823">
        <v>3.4597117403384911E-4</v>
      </c>
      <c r="C9823">
        <v>3.5949215281896939E-3</v>
      </c>
      <c r="D9823">
        <v>2.4877769459747359E-2</v>
      </c>
      <c r="E9823">
        <v>8.8938431074686478E-2</v>
      </c>
      <c r="F9823">
        <v>0.14317027901075979</v>
      </c>
      <c r="G9823">
        <v>0.20547570698951331</v>
      </c>
      <c r="H9823">
        <v>3.1212336382244729E-2</v>
      </c>
      <c r="I9823">
        <v>0.50238458438082489</v>
      </c>
      <c r="J9823" t="s">
        <v>1236</v>
      </c>
      <c r="K9823" t="str">
        <f t="shared" si="153"/>
        <v>13.27B</v>
      </c>
    </row>
    <row r="9824" spans="1:11" x14ac:dyDescent="0.3">
      <c r="A9824" s="1" t="s">
        <v>6</v>
      </c>
      <c r="B9824">
        <v>1.4198609569580591E-4</v>
      </c>
      <c r="C9824">
        <v>1.480522903914167E-3</v>
      </c>
      <c r="D9824">
        <v>9.4596018514531022E-3</v>
      </c>
      <c r="E9824">
        <v>3.0977407451336581E-2</v>
      </c>
      <c r="F9824">
        <v>5.424913637002815E-2</v>
      </c>
      <c r="G9824">
        <v>8.8002653353430563E-2</v>
      </c>
      <c r="H9824">
        <v>1.357640290374699E-2</v>
      </c>
      <c r="I9824">
        <v>0.80211228907039478</v>
      </c>
      <c r="J9824" t="s">
        <v>1236</v>
      </c>
      <c r="K9824" t="str">
        <f t="shared" si="153"/>
        <v>13.27CCC</v>
      </c>
    </row>
    <row r="9825" spans="1:11" x14ac:dyDescent="0.3">
      <c r="A9825" s="1" t="s">
        <v>7</v>
      </c>
      <c r="B9825">
        <v>0</v>
      </c>
      <c r="C9825">
        <v>0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1</v>
      </c>
      <c r="J9825" t="s">
        <v>1236</v>
      </c>
      <c r="K9825" t="str">
        <f t="shared" si="153"/>
        <v>13.27Default</v>
      </c>
    </row>
    <row r="9826" spans="1:11" x14ac:dyDescent="0.3">
      <c r="A9826" s="1" t="s">
        <v>0</v>
      </c>
      <c r="B9826">
        <v>0.26157443261713192</v>
      </c>
      <c r="C9826">
        <v>0.39218057341089679</v>
      </c>
      <c r="D9826">
        <v>0.2742043126138563</v>
      </c>
      <c r="E9826">
        <v>4.2385155968556729E-2</v>
      </c>
      <c r="F9826">
        <v>1.1222634115923551E-2</v>
      </c>
      <c r="G9826">
        <v>5.0379503525186924E-3</v>
      </c>
      <c r="H9826">
        <v>1.0800332302404851E-3</v>
      </c>
      <c r="I9826">
        <v>1.231490769087535E-2</v>
      </c>
      <c r="J9826" t="s">
        <v>1237</v>
      </c>
      <c r="K9826" t="str">
        <f t="shared" si="153"/>
        <v>13.28AAA</v>
      </c>
    </row>
    <row r="9827" spans="1:11" x14ac:dyDescent="0.3">
      <c r="A9827" s="1" t="s">
        <v>1</v>
      </c>
      <c r="B9827">
        <v>2.0614544376400951E-2</v>
      </c>
      <c r="C9827">
        <v>0.36595641790329092</v>
      </c>
      <c r="D9827">
        <v>0.47911566448638448</v>
      </c>
      <c r="E9827">
        <v>8.9275079613705108E-2</v>
      </c>
      <c r="F9827">
        <v>1.879177804561968E-2</v>
      </c>
      <c r="G9827">
        <v>6.0596293557623098E-3</v>
      </c>
      <c r="H9827">
        <v>8.887399072685894E-4</v>
      </c>
      <c r="I9827">
        <v>1.9298146311567951E-2</v>
      </c>
      <c r="J9827" t="s">
        <v>1237</v>
      </c>
      <c r="K9827" t="str">
        <f t="shared" si="153"/>
        <v>13.28AA</v>
      </c>
    </row>
    <row r="9828" spans="1:11" x14ac:dyDescent="0.3">
      <c r="A9828" s="1" t="s">
        <v>2</v>
      </c>
      <c r="B9828">
        <v>4.4823285673555773E-3</v>
      </c>
      <c r="C9828">
        <v>0.1442525779848437</v>
      </c>
      <c r="D9828">
        <v>0.62156951194813237</v>
      </c>
      <c r="E9828">
        <v>0.15026279594543621</v>
      </c>
      <c r="F9828">
        <v>3.3978729885386832E-2</v>
      </c>
      <c r="G9828">
        <v>7.8535833989122495E-3</v>
      </c>
      <c r="H9828">
        <v>9.3698297442055525E-4</v>
      </c>
      <c r="I9828">
        <v>3.666348929551249E-2</v>
      </c>
      <c r="J9828" t="s">
        <v>1237</v>
      </c>
      <c r="K9828" t="str">
        <f t="shared" si="153"/>
        <v>13.28A</v>
      </c>
    </row>
    <row r="9829" spans="1:11" x14ac:dyDescent="0.3">
      <c r="A9829" s="1" t="s">
        <v>3</v>
      </c>
      <c r="B9829">
        <v>1.073771524009076E-3</v>
      </c>
      <c r="C9829">
        <v>3.5457158312729643E-2</v>
      </c>
      <c r="D9829">
        <v>0.24242305564773331</v>
      </c>
      <c r="E9829">
        <v>0.39745681740334021</v>
      </c>
      <c r="F9829">
        <v>0.14496835303788869</v>
      </c>
      <c r="G9829">
        <v>4.2092888896813473E-2</v>
      </c>
      <c r="H9829">
        <v>5.1328352622037748E-3</v>
      </c>
      <c r="I9829">
        <v>0.1313951199152818</v>
      </c>
      <c r="J9829" t="s">
        <v>1237</v>
      </c>
      <c r="K9829" t="str">
        <f t="shared" si="153"/>
        <v>13.28BBB</v>
      </c>
    </row>
    <row r="9830" spans="1:11" x14ac:dyDescent="0.3">
      <c r="A9830" s="1" t="s">
        <v>4</v>
      </c>
      <c r="B9830">
        <v>5.8744487889651504E-4</v>
      </c>
      <c r="C9830">
        <v>1.0998378169278889E-2</v>
      </c>
      <c r="D9830">
        <v>9.2944483064176922E-2</v>
      </c>
      <c r="E9830">
        <v>0.26775121502724308</v>
      </c>
      <c r="F9830">
        <v>0.240486708446358</v>
      </c>
      <c r="G9830">
        <v>0.11191771984595709</v>
      </c>
      <c r="H9830">
        <v>1.5011535184397431E-2</v>
      </c>
      <c r="I9830">
        <v>0.26030251538369209</v>
      </c>
      <c r="J9830" t="s">
        <v>1237</v>
      </c>
      <c r="K9830" t="str">
        <f t="shared" si="153"/>
        <v>13.28BB</v>
      </c>
    </row>
    <row r="9831" spans="1:11" x14ac:dyDescent="0.3">
      <c r="A9831" s="1" t="s">
        <v>5</v>
      </c>
      <c r="B9831">
        <v>3.46091611687574E-4</v>
      </c>
      <c r="C9831">
        <v>3.5990260637664552E-3</v>
      </c>
      <c r="D9831">
        <v>2.490570108951333E-2</v>
      </c>
      <c r="E9831">
        <v>8.8976805972400375E-2</v>
      </c>
      <c r="F9831">
        <v>0.14311963686298579</v>
      </c>
      <c r="G9831">
        <v>0.2052714533366384</v>
      </c>
      <c r="H9831">
        <v>3.118028887398306E-2</v>
      </c>
      <c r="I9831">
        <v>0.50260099618902498</v>
      </c>
      <c r="J9831" t="s">
        <v>1237</v>
      </c>
      <c r="K9831" t="str">
        <f t="shared" si="153"/>
        <v>13.28B</v>
      </c>
    </row>
    <row r="9832" spans="1:11" x14ac:dyDescent="0.3">
      <c r="A9832" s="1" t="s">
        <v>6</v>
      </c>
      <c r="B9832">
        <v>1.420313126249272E-4</v>
      </c>
      <c r="C9832">
        <v>1.4820130422872799E-3</v>
      </c>
      <c r="D9832">
        <v>9.4692636895862201E-3</v>
      </c>
      <c r="E9832">
        <v>3.099456387924733E-2</v>
      </c>
      <c r="F9832">
        <v>5.4234844825796942E-2</v>
      </c>
      <c r="G9832">
        <v>8.7912308552252072E-2</v>
      </c>
      <c r="H9832">
        <v>1.356129744245832E-2</v>
      </c>
      <c r="I9832">
        <v>0.80220367725574693</v>
      </c>
      <c r="J9832" t="s">
        <v>1237</v>
      </c>
      <c r="K9832" t="str">
        <f t="shared" si="153"/>
        <v>13.28CCC</v>
      </c>
    </row>
    <row r="9833" spans="1:11" x14ac:dyDescent="0.3">
      <c r="A9833" s="1" t="s">
        <v>7</v>
      </c>
      <c r="B9833">
        <v>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1</v>
      </c>
      <c r="J9833" t="s">
        <v>1237</v>
      </c>
      <c r="K9833" t="str">
        <f t="shared" si="153"/>
        <v>13.28Default</v>
      </c>
    </row>
    <row r="9834" spans="1:11" x14ac:dyDescent="0.3">
      <c r="A9834" s="1" t="s">
        <v>0</v>
      </c>
      <c r="B9834">
        <v>0.26132137511807058</v>
      </c>
      <c r="C9834">
        <v>0.39214243744315402</v>
      </c>
      <c r="D9834">
        <v>0.27441234683856319</v>
      </c>
      <c r="E9834">
        <v>4.2436836159613599E-2</v>
      </c>
      <c r="F9834">
        <v>1.1233822860190789E-2</v>
      </c>
      <c r="G9834">
        <v>5.0412524129685088E-3</v>
      </c>
      <c r="H9834">
        <v>1.080148460916198E-3</v>
      </c>
      <c r="I9834">
        <v>1.233178070652295E-2</v>
      </c>
      <c r="J9834" t="s">
        <v>1238</v>
      </c>
      <c r="K9834" t="str">
        <f t="shared" si="153"/>
        <v>13.29AAA</v>
      </c>
    </row>
    <row r="9835" spans="1:11" x14ac:dyDescent="0.3">
      <c r="A9835" s="1" t="s">
        <v>1</v>
      </c>
      <c r="B9835">
        <v>2.0612610107512579E-2</v>
      </c>
      <c r="C9835">
        <v>0.36575198693613281</v>
      </c>
      <c r="D9835">
        <v>0.47920942405239519</v>
      </c>
      <c r="E9835">
        <v>8.9337192788351893E-2</v>
      </c>
      <c r="F9835">
        <v>1.881117017342996E-2</v>
      </c>
      <c r="G9835">
        <v>6.0645187131675802E-3</v>
      </c>
      <c r="H9835">
        <v>8.8925418975168672E-4</v>
      </c>
      <c r="I9835">
        <v>1.9323843039258149E-2</v>
      </c>
      <c r="J9835" t="s">
        <v>1238</v>
      </c>
      <c r="K9835" t="str">
        <f t="shared" si="153"/>
        <v>13.29AA</v>
      </c>
    </row>
    <row r="9836" spans="1:11" x14ac:dyDescent="0.3">
      <c r="A9836" s="1" t="s">
        <v>2</v>
      </c>
      <c r="B9836">
        <v>4.4856469936575714E-3</v>
      </c>
      <c r="C9836">
        <v>0.14427972223795399</v>
      </c>
      <c r="D9836">
        <v>0.62142549450507933</v>
      </c>
      <c r="E9836">
        <v>0.15030520186442811</v>
      </c>
      <c r="F9836">
        <v>3.4002768960899217E-2</v>
      </c>
      <c r="G9836">
        <v>7.8622162513738783E-3</v>
      </c>
      <c r="H9836">
        <v>9.381001789783059E-4</v>
      </c>
      <c r="I9836">
        <v>3.6700849007629592E-2</v>
      </c>
      <c r="J9836" t="s">
        <v>1238</v>
      </c>
      <c r="K9836" t="str">
        <f t="shared" si="153"/>
        <v>13.29A</v>
      </c>
    </row>
    <row r="9837" spans="1:11" x14ac:dyDescent="0.3">
      <c r="A9837" s="1" t="s">
        <v>3</v>
      </c>
      <c r="B9837">
        <v>1.0749622567340061E-3</v>
      </c>
      <c r="C9837">
        <v>3.5487235966260813E-2</v>
      </c>
      <c r="D9837">
        <v>0.24248689613513791</v>
      </c>
      <c r="E9837">
        <v>0.39725952821238969</v>
      </c>
      <c r="F9837">
        <v>0.14495096175030781</v>
      </c>
      <c r="G9837">
        <v>4.2108076859581081E-2</v>
      </c>
      <c r="H9837">
        <v>5.1353757384172954E-3</v>
      </c>
      <c r="I9837">
        <v>0.1314969630811712</v>
      </c>
      <c r="J9837" t="s">
        <v>1238</v>
      </c>
      <c r="K9837" t="str">
        <f t="shared" si="153"/>
        <v>13.29BBB</v>
      </c>
    </row>
    <row r="9838" spans="1:11" x14ac:dyDescent="0.3">
      <c r="A9838" s="1" t="s">
        <v>4</v>
      </c>
      <c r="B9838">
        <v>5.8784551440321429E-4</v>
      </c>
      <c r="C9838">
        <v>1.1013085589028261E-2</v>
      </c>
      <c r="D9838">
        <v>9.3014417543169109E-2</v>
      </c>
      <c r="E9838">
        <v>0.2677157995276585</v>
      </c>
      <c r="F9838">
        <v>0.240313279690893</v>
      </c>
      <c r="G9838">
        <v>0.11187999993649229</v>
      </c>
      <c r="H9838">
        <v>1.5007729430078011E-2</v>
      </c>
      <c r="I9838">
        <v>0.26046784276827761</v>
      </c>
      <c r="J9838" t="s">
        <v>1238</v>
      </c>
      <c r="K9838" t="str">
        <f t="shared" si="153"/>
        <v>13.29BB</v>
      </c>
    </row>
    <row r="9839" spans="1:11" x14ac:dyDescent="0.3">
      <c r="A9839" s="1" t="s">
        <v>5</v>
      </c>
      <c r="B9839">
        <v>3.4621200091055379E-4</v>
      </c>
      <c r="C9839">
        <v>3.6031335678636429E-3</v>
      </c>
      <c r="D9839">
        <v>2.4933636367649361E-2</v>
      </c>
      <c r="E9839">
        <v>8.9015117355980153E-2</v>
      </c>
      <c r="F9839">
        <v>0.1430689557099028</v>
      </c>
      <c r="G9839">
        <v>0.2050674408190524</v>
      </c>
      <c r="H9839">
        <v>3.1148279484051269E-2</v>
      </c>
      <c r="I9839">
        <v>0.50281722469458978</v>
      </c>
      <c r="J9839" t="s">
        <v>1238</v>
      </c>
      <c r="K9839" t="str">
        <f t="shared" si="153"/>
        <v>13.29B</v>
      </c>
    </row>
    <row r="9840" spans="1:11" x14ac:dyDescent="0.3">
      <c r="A9840" s="1" t="s">
        <v>6</v>
      </c>
      <c r="B9840">
        <v>1.420765063854388E-4</v>
      </c>
      <c r="C9840">
        <v>1.483504060850814E-3</v>
      </c>
      <c r="D9840">
        <v>9.4789283277670819E-3</v>
      </c>
      <c r="E9840">
        <v>3.1011697280480741E-2</v>
      </c>
      <c r="F9840">
        <v>5.4220520223370122E-2</v>
      </c>
      <c r="G9840">
        <v>8.7822071538658342E-2</v>
      </c>
      <c r="H9840">
        <v>1.354621571463592E-2</v>
      </c>
      <c r="I9840">
        <v>0.80229498634785157</v>
      </c>
      <c r="J9840" t="s">
        <v>1238</v>
      </c>
      <c r="K9840" t="str">
        <f t="shared" si="153"/>
        <v>13.29CCC</v>
      </c>
    </row>
    <row r="9841" spans="1:11" x14ac:dyDescent="0.3">
      <c r="A9841" s="1" t="s">
        <v>7</v>
      </c>
      <c r="B9841">
        <v>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1</v>
      </c>
      <c r="J9841" t="s">
        <v>1238</v>
      </c>
      <c r="K9841" t="str">
        <f t="shared" si="153"/>
        <v>13.29Default</v>
      </c>
    </row>
    <row r="9842" spans="1:11" x14ac:dyDescent="0.3">
      <c r="A9842" s="1" t="s">
        <v>0</v>
      </c>
      <c r="B9842">
        <v>0.2610685938355724</v>
      </c>
      <c r="C9842">
        <v>0.39210408692116938</v>
      </c>
      <c r="D9842">
        <v>0.27462028424507429</v>
      </c>
      <c r="E9842">
        <v>4.2488530348841563E-2</v>
      </c>
      <c r="F9842">
        <v>1.1245018866279559E-2</v>
      </c>
      <c r="G9842">
        <v>5.0445548344752967E-3</v>
      </c>
      <c r="H9842">
        <v>1.0802639755495399E-3</v>
      </c>
      <c r="I9842">
        <v>1.2348666973037971E-2</v>
      </c>
      <c r="J9842" t="s">
        <v>1239</v>
      </c>
      <c r="K9842" t="str">
        <f t="shared" si="153"/>
        <v>13.30AAA</v>
      </c>
    </row>
    <row r="9843" spans="1:11" x14ac:dyDescent="0.3">
      <c r="A9843" s="1" t="s">
        <v>1</v>
      </c>
      <c r="B9843">
        <v>2.0610662801154089E-2</v>
      </c>
      <c r="C9843">
        <v>0.36554776594642302</v>
      </c>
      <c r="D9843">
        <v>0.47930299670596999</v>
      </c>
      <c r="E9843">
        <v>8.9399277946901445E-2</v>
      </c>
      <c r="F9843">
        <v>1.8830563294354959E-2</v>
      </c>
      <c r="G9843">
        <v>6.0694097837868648E-3</v>
      </c>
      <c r="H9843">
        <v>8.8976877392582694E-4</v>
      </c>
      <c r="I9843">
        <v>1.934955474748375E-2</v>
      </c>
      <c r="J9843" t="s">
        <v>1239</v>
      </c>
      <c r="K9843" t="str">
        <f t="shared" si="153"/>
        <v>13.30AA</v>
      </c>
    </row>
    <row r="9844" spans="1:11" x14ac:dyDescent="0.3">
      <c r="A9844" s="1" t="s">
        <v>2</v>
      </c>
      <c r="B9844">
        <v>4.4889634584540693E-3</v>
      </c>
      <c r="C9844">
        <v>0.14430681061951031</v>
      </c>
      <c r="D9844">
        <v>0.62128158798410416</v>
      </c>
      <c r="E9844">
        <v>0.15034755390354981</v>
      </c>
      <c r="F9844">
        <v>3.4026795180710508E-2</v>
      </c>
      <c r="G9844">
        <v>7.8708493100226803E-3</v>
      </c>
      <c r="H9844">
        <v>9.3921752909268991E-4</v>
      </c>
      <c r="I9844">
        <v>3.6738222014555753E-2</v>
      </c>
      <c r="J9844" t="s">
        <v>1239</v>
      </c>
      <c r="K9844" t="str">
        <f t="shared" si="153"/>
        <v>13.30A</v>
      </c>
    </row>
    <row r="9845" spans="1:11" x14ac:dyDescent="0.3">
      <c r="A9845" s="1" t="s">
        <v>3</v>
      </c>
      <c r="B9845">
        <v>1.0761533182985831E-3</v>
      </c>
      <c r="C9845">
        <v>3.5517303702807382E-2</v>
      </c>
      <c r="D9845">
        <v>0.24255065411693111</v>
      </c>
      <c r="E9845">
        <v>0.39706243024970828</v>
      </c>
      <c r="F9845">
        <v>0.14493350630371959</v>
      </c>
      <c r="G9845">
        <v>4.2123237528588903E-2</v>
      </c>
      <c r="H9845">
        <v>5.1379124704294798E-3</v>
      </c>
      <c r="I9845">
        <v>0.13159880230951651</v>
      </c>
      <c r="J9845" t="s">
        <v>1239</v>
      </c>
      <c r="K9845" t="str">
        <f t="shared" si="153"/>
        <v>13.30BBB</v>
      </c>
    </row>
    <row r="9846" spans="1:11" x14ac:dyDescent="0.3">
      <c r="A9846" s="1" t="s">
        <v>4</v>
      </c>
      <c r="B9846">
        <v>5.8824637620999659E-4</v>
      </c>
      <c r="C9846">
        <v>1.1027798123157691E-2</v>
      </c>
      <c r="D9846">
        <v>9.3084318215245057E-2</v>
      </c>
      <c r="E9846">
        <v>0.26768027633841962</v>
      </c>
      <c r="F9846">
        <v>0.2401400769881451</v>
      </c>
      <c r="G9846">
        <v>0.1118422516091722</v>
      </c>
      <c r="H9846">
        <v>1.5003915107132631E-2</v>
      </c>
      <c r="I9846">
        <v>0.26063311724251759</v>
      </c>
      <c r="J9846" t="s">
        <v>1239</v>
      </c>
      <c r="K9846" t="str">
        <f t="shared" si="153"/>
        <v>13.30BB</v>
      </c>
    </row>
    <row r="9847" spans="1:11" x14ac:dyDescent="0.3">
      <c r="A9847" s="1" t="s">
        <v>5</v>
      </c>
      <c r="B9847">
        <v>3.4633234239908801E-4</v>
      </c>
      <c r="C9847">
        <v>3.6072440299899102E-3</v>
      </c>
      <c r="D9847">
        <v>2.4961575215998792E-2</v>
      </c>
      <c r="E9847">
        <v>8.9053364950700292E-2</v>
      </c>
      <c r="F9847">
        <v>0.1430182360385803</v>
      </c>
      <c r="G9847">
        <v>0.20486366928092081</v>
      </c>
      <c r="H9847">
        <v>3.1116308197612311E-2</v>
      </c>
      <c r="I9847">
        <v>0.50303326994379838</v>
      </c>
      <c r="J9847" t="s">
        <v>1239</v>
      </c>
      <c r="K9847" t="str">
        <f t="shared" si="153"/>
        <v>13.30B</v>
      </c>
    </row>
    <row r="9848" spans="1:11" x14ac:dyDescent="0.3">
      <c r="A9848" s="1" t="s">
        <v>6</v>
      </c>
      <c r="B9848">
        <v>1.4212167720320759E-4</v>
      </c>
      <c r="C9848">
        <v>1.4849959577915681E-3</v>
      </c>
      <c r="D9848">
        <v>9.4885957335005579E-3</v>
      </c>
      <c r="E9848">
        <v>3.1028807547979109E-2</v>
      </c>
      <c r="F9848">
        <v>5.4206162939296747E-2</v>
      </c>
      <c r="G9848">
        <v>8.7731942261062651E-2</v>
      </c>
      <c r="H9848">
        <v>1.3531157650761891E-2</v>
      </c>
      <c r="I9848">
        <v>0.80238621623240425</v>
      </c>
      <c r="J9848" t="s">
        <v>1239</v>
      </c>
      <c r="K9848" t="str">
        <f t="shared" si="153"/>
        <v>13.30CCC</v>
      </c>
    </row>
    <row r="9849" spans="1:11" x14ac:dyDescent="0.3">
      <c r="A9849" s="1" t="s">
        <v>7</v>
      </c>
      <c r="B9849">
        <v>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1</v>
      </c>
      <c r="J9849" t="s">
        <v>1239</v>
      </c>
      <c r="K9849" t="str">
        <f t="shared" si="153"/>
        <v>13.30Default</v>
      </c>
    </row>
    <row r="9850" spans="1:11" x14ac:dyDescent="0.3">
      <c r="A9850" s="1" t="s">
        <v>0</v>
      </c>
      <c r="B9850">
        <v>0.26081608799807082</v>
      </c>
      <c r="C9850">
        <v>0.39206552404293582</v>
      </c>
      <c r="D9850">
        <v>0.27482812374006033</v>
      </c>
      <c r="E9850">
        <v>4.2540238311862912E-2</v>
      </c>
      <c r="F9850">
        <v>1.125622208548706E-2</v>
      </c>
      <c r="G9850">
        <v>5.0478576119629076E-3</v>
      </c>
      <c r="H9850">
        <v>1.0803797710532441E-3</v>
      </c>
      <c r="I9850">
        <v>1.236556643856707E-2</v>
      </c>
      <c r="J9850" t="s">
        <v>1240</v>
      </c>
      <c r="K9850" t="str">
        <f t="shared" si="153"/>
        <v>13.31AAA</v>
      </c>
    </row>
    <row r="9851" spans="1:11" x14ac:dyDescent="0.3">
      <c r="A9851" s="1" t="s">
        <v>1</v>
      </c>
      <c r="B9851">
        <v>2.0608702641788899E-2</v>
      </c>
      <c r="C9851">
        <v>0.36534375501765798</v>
      </c>
      <c r="D9851">
        <v>0.47939638226603642</v>
      </c>
      <c r="E9851">
        <v>8.946133506094997E-2</v>
      </c>
      <c r="F9851">
        <v>1.8849957379813511E-2</v>
      </c>
      <c r="G9851">
        <v>6.0743025652435353E-3</v>
      </c>
      <c r="H9851">
        <v>8.9028365947404337E-4</v>
      </c>
      <c r="I9851">
        <v>1.9375281409035709E-2</v>
      </c>
      <c r="J9851" t="s">
        <v>1240</v>
      </c>
      <c r="K9851" t="str">
        <f t="shared" si="153"/>
        <v>13.31AA</v>
      </c>
    </row>
    <row r="9852" spans="1:11" x14ac:dyDescent="0.3">
      <c r="A9852" s="1" t="s">
        <v>2</v>
      </c>
      <c r="B9852">
        <v>4.4922779566881439E-3</v>
      </c>
      <c r="C9852">
        <v>0.14433384304080449</v>
      </c>
      <c r="D9852">
        <v>0.62113779249306045</v>
      </c>
      <c r="E9852">
        <v>0.1503898521045276</v>
      </c>
      <c r="F9852">
        <v>3.4050808526479202E-2</v>
      </c>
      <c r="G9852">
        <v>7.8794825570262812E-3</v>
      </c>
      <c r="H9852">
        <v>9.40335022078177E-4</v>
      </c>
      <c r="I9852">
        <v>3.6775608299335738E-2</v>
      </c>
      <c r="J9852" t="s">
        <v>1240</v>
      </c>
      <c r="K9852" t="str">
        <f t="shared" si="153"/>
        <v>13.31A</v>
      </c>
    </row>
    <row r="9853" spans="1:11" x14ac:dyDescent="0.3">
      <c r="A9853" s="1" t="s">
        <v>3</v>
      </c>
      <c r="B9853">
        <v>1.077344705581908E-3</v>
      </c>
      <c r="C9853">
        <v>3.55473614649899E-2</v>
      </c>
      <c r="D9853">
        <v>0.24261432948718059</v>
      </c>
      <c r="E9853">
        <v>0.39686552320376978</v>
      </c>
      <c r="F9853">
        <v>0.14491598742625811</v>
      </c>
      <c r="G9853">
        <v>4.2138370770678238E-2</v>
      </c>
      <c r="H9853">
        <v>5.1404454413684301E-3</v>
      </c>
      <c r="I9853">
        <v>0.131700637500173</v>
      </c>
      <c r="J9853" t="s">
        <v>1240</v>
      </c>
      <c r="K9853" t="str">
        <f t="shared" si="153"/>
        <v>13.31BBB</v>
      </c>
    </row>
    <row r="9854" spans="1:11" x14ac:dyDescent="0.3">
      <c r="A9854" s="1" t="s">
        <v>4</v>
      </c>
      <c r="B9854">
        <v>5.8864746352793661E-4</v>
      </c>
      <c r="C9854">
        <v>1.104251571504937E-2</v>
      </c>
      <c r="D9854">
        <v>9.3154184862056427E-2</v>
      </c>
      <c r="E9854">
        <v>0.26764464644014319</v>
      </c>
      <c r="F9854">
        <v>0.23996709969974689</v>
      </c>
      <c r="G9854">
        <v>0.11180447511107661</v>
      </c>
      <c r="H9854">
        <v>1.500009230177436E-2</v>
      </c>
      <c r="I9854">
        <v>0.2607983384066252</v>
      </c>
      <c r="J9854" t="s">
        <v>1240</v>
      </c>
      <c r="K9854" t="str">
        <f t="shared" si="153"/>
        <v>13.31BB</v>
      </c>
    </row>
    <row r="9855" spans="1:11" x14ac:dyDescent="0.3">
      <c r="A9855" s="1" t="s">
        <v>5</v>
      </c>
      <c r="B9855">
        <v>3.4645263684939339E-4</v>
      </c>
      <c r="C9855">
        <v>3.6113574396512342E-3</v>
      </c>
      <c r="D9855">
        <v>2.4989517556386232E-2</v>
      </c>
      <c r="E9855">
        <v>8.9091548481807586E-2</v>
      </c>
      <c r="F9855">
        <v>0.14296747833612061</v>
      </c>
      <c r="G9855">
        <v>0.20466013856655321</v>
      </c>
      <c r="H9855">
        <v>3.1084374999851699E-2</v>
      </c>
      <c r="I9855">
        <v>0.50324913198277998</v>
      </c>
      <c r="J9855" t="s">
        <v>1240</v>
      </c>
      <c r="K9855" t="str">
        <f t="shared" si="153"/>
        <v>13.31B</v>
      </c>
    </row>
    <row r="9856" spans="1:11" x14ac:dyDescent="0.3">
      <c r="A9856" s="1" t="s">
        <v>6</v>
      </c>
      <c r="B9856">
        <v>1.4216682530405119E-4</v>
      </c>
      <c r="C9856">
        <v>1.4864887312947791E-3</v>
      </c>
      <c r="D9856">
        <v>9.4982658742812573E-3</v>
      </c>
      <c r="E9856">
        <v>3.1045894574665368E-2</v>
      </c>
      <c r="F9856">
        <v>5.4191773350140048E-2</v>
      </c>
      <c r="G9856">
        <v>8.7641920667979767E-2</v>
      </c>
      <c r="H9856">
        <v>1.351612318133555E-2</v>
      </c>
      <c r="I9856">
        <v>0.80247736679499926</v>
      </c>
      <c r="J9856" t="s">
        <v>1240</v>
      </c>
      <c r="K9856" t="str">
        <f t="shared" si="153"/>
        <v>13.31CCC</v>
      </c>
    </row>
    <row r="9857" spans="1:11" x14ac:dyDescent="0.3">
      <c r="A9857" s="1" t="s">
        <v>7</v>
      </c>
      <c r="B9857">
        <v>0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1</v>
      </c>
      <c r="J9857" t="s">
        <v>1240</v>
      </c>
      <c r="K9857" t="str">
        <f t="shared" si="153"/>
        <v>13.31Default</v>
      </c>
    </row>
    <row r="9858" spans="1:11" x14ac:dyDescent="0.3">
      <c r="A9858" s="1" t="s">
        <v>0</v>
      </c>
      <c r="B9858">
        <v>0.26056385683677069</v>
      </c>
      <c r="C9858">
        <v>0.39202675100676609</v>
      </c>
      <c r="D9858">
        <v>0.27503586422796261</v>
      </c>
      <c r="E9858">
        <v>4.2591959823761107E-2</v>
      </c>
      <c r="F9858">
        <v>1.1267432468995491E-2</v>
      </c>
      <c r="G9858">
        <v>5.0511607403205669E-3</v>
      </c>
      <c r="H9858">
        <v>1.08049584433894E-3</v>
      </c>
      <c r="I9858">
        <v>1.238247905108443E-2</v>
      </c>
      <c r="J9858" t="s">
        <v>1241</v>
      </c>
      <c r="K9858" t="str">
        <f t="shared" ref="K9858:K9921" si="154">J9858&amp;A9858</f>
        <v>13.32AAA</v>
      </c>
    </row>
    <row r="9859" spans="1:11" x14ac:dyDescent="0.3">
      <c r="A9859" s="1" t="s">
        <v>1</v>
      </c>
      <c r="B9859">
        <v>2.0606729813877109E-2</v>
      </c>
      <c r="C9859">
        <v>0.36513995423291218</v>
      </c>
      <c r="D9859">
        <v>0.47948958055172031</v>
      </c>
      <c r="E9859">
        <v>8.9523364102220004E-2</v>
      </c>
      <c r="F9859">
        <v>1.8869352401263431E-2</v>
      </c>
      <c r="G9859">
        <v>6.079197055170708E-3</v>
      </c>
      <c r="H9859">
        <v>8.9079884608038798E-4</v>
      </c>
      <c r="I9859">
        <v>1.9401022996755859E-2</v>
      </c>
      <c r="J9859" t="s">
        <v>1241</v>
      </c>
      <c r="K9859" t="str">
        <f t="shared" si="154"/>
        <v>13.32AA</v>
      </c>
    </row>
    <row r="9860" spans="1:11" x14ac:dyDescent="0.3">
      <c r="A9860" s="1" t="s">
        <v>2</v>
      </c>
      <c r="B9860">
        <v>4.4955904833077036E-3</v>
      </c>
      <c r="C9860">
        <v>0.144360819413169</v>
      </c>
      <c r="D9860">
        <v>0.62099410813959144</v>
      </c>
      <c r="E9860">
        <v>0.15043209650915029</v>
      </c>
      <c r="F9860">
        <v>3.4074808979898813E-2</v>
      </c>
      <c r="G9860">
        <v>7.8881159745646592E-3</v>
      </c>
      <c r="H9860">
        <v>9.4145265525083174E-4</v>
      </c>
      <c r="I9860">
        <v>3.6813007845067289E-2</v>
      </c>
      <c r="J9860" t="s">
        <v>1241</v>
      </c>
      <c r="K9860" t="str">
        <f t="shared" si="154"/>
        <v>13.32A</v>
      </c>
    </row>
    <row r="9861" spans="1:11" x14ac:dyDescent="0.3">
      <c r="A9861" s="1" t="s">
        <v>3</v>
      </c>
      <c r="B9861">
        <v>1.0785364154614801E-3</v>
      </c>
      <c r="C9861">
        <v>3.5577409195387558E-2</v>
      </c>
      <c r="D9861">
        <v>0.2426779221398622</v>
      </c>
      <c r="E9861">
        <v>0.39666880676332689</v>
      </c>
      <c r="F9861">
        <v>0.1448984058460776</v>
      </c>
      <c r="G9861">
        <v>4.2153476452668273E-2</v>
      </c>
      <c r="H9861">
        <v>5.1429746343585811E-3</v>
      </c>
      <c r="I9861">
        <v>0.13180246855285729</v>
      </c>
      <c r="J9861" t="s">
        <v>1241</v>
      </c>
      <c r="K9861" t="str">
        <f t="shared" si="154"/>
        <v>13.32BBB</v>
      </c>
    </row>
    <row r="9862" spans="1:11" x14ac:dyDescent="0.3">
      <c r="A9862" s="1" t="s">
        <v>4</v>
      </c>
      <c r="B9862">
        <v>5.8904877556595467E-4</v>
      </c>
      <c r="C9862">
        <v>1.10572383080058E-2</v>
      </c>
      <c r="D9862">
        <v>9.3224017264864664E-2</v>
      </c>
      <c r="E9862">
        <v>0.2676089108136207</v>
      </c>
      <c r="F9862">
        <v>0.23979434718832451</v>
      </c>
      <c r="G9862">
        <v>0.1117666706894868</v>
      </c>
      <c r="H9862">
        <v>1.499626110023552E-2</v>
      </c>
      <c r="I9862">
        <v>0.26096350585989597</v>
      </c>
      <c r="J9862" t="s">
        <v>1241</v>
      </c>
      <c r="K9862" t="str">
        <f t="shared" si="154"/>
        <v>13.32BB</v>
      </c>
    </row>
    <row r="9863" spans="1:11" x14ac:dyDescent="0.3">
      <c r="A9863" s="1" t="s">
        <v>5</v>
      </c>
      <c r="B9863">
        <v>3.465728849576051E-4</v>
      </c>
      <c r="C9863">
        <v>3.6154737863509151E-3</v>
      </c>
      <c r="D9863">
        <v>2.5017463310617691E-2</v>
      </c>
      <c r="E9863">
        <v>8.9129667674521448E-2</v>
      </c>
      <c r="F9863">
        <v>0.14291668308965899</v>
      </c>
      <c r="G9863">
        <v>0.20445684852040269</v>
      </c>
      <c r="H9863">
        <v>3.105247987597751E-2</v>
      </c>
      <c r="I9863">
        <v>0.50346481085751316</v>
      </c>
      <c r="J9863" t="s">
        <v>1241</v>
      </c>
      <c r="K9863" t="str">
        <f t="shared" si="154"/>
        <v>13.32B</v>
      </c>
    </row>
    <row r="9864" spans="1:11" x14ac:dyDescent="0.3">
      <c r="A9864" s="1" t="s">
        <v>6</v>
      </c>
      <c r="B9864">
        <v>1.4221195091373751E-4</v>
      </c>
      <c r="C9864">
        <v>1.487982379544113E-3</v>
      </c>
      <c r="D9864">
        <v>9.5079387175935094E-3</v>
      </c>
      <c r="E9864">
        <v>3.1062958253443129E-2</v>
      </c>
      <c r="F9864">
        <v>5.4177351832477273E-2</v>
      </c>
      <c r="G9864">
        <v>8.7552006708025515E-2</v>
      </c>
      <c r="H9864">
        <v>1.3501112236873331E-2</v>
      </c>
      <c r="I9864">
        <v>0.80256843792112931</v>
      </c>
      <c r="J9864" t="s">
        <v>1241</v>
      </c>
      <c r="K9864" t="str">
        <f t="shared" si="154"/>
        <v>13.32CCC</v>
      </c>
    </row>
    <row r="9865" spans="1:11" x14ac:dyDescent="0.3">
      <c r="A9865" s="1" t="s">
        <v>7</v>
      </c>
      <c r="B9865">
        <v>0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1</v>
      </c>
      <c r="J9865" t="s">
        <v>1241</v>
      </c>
      <c r="K9865" t="str">
        <f t="shared" si="154"/>
        <v>13.32Default</v>
      </c>
    </row>
    <row r="9866" spans="1:11" x14ac:dyDescent="0.3">
      <c r="A9866" s="1" t="s">
        <v>0</v>
      </c>
      <c r="B9866">
        <v>0.26031189958564022</v>
      </c>
      <c r="C9866">
        <v>0.39198777001130092</v>
      </c>
      <c r="D9866">
        <v>0.27524350461099528</v>
      </c>
      <c r="E9866">
        <v>4.2643694659080293E-2</v>
      </c>
      <c r="F9866">
        <v>1.127864996787183E-2</v>
      </c>
      <c r="G9866">
        <v>5.054464214402866E-3</v>
      </c>
      <c r="H9866">
        <v>1.08061219231714E-3</v>
      </c>
      <c r="I9866">
        <v>1.239940475839137E-2</v>
      </c>
      <c r="J9866" t="s">
        <v>1242</v>
      </c>
      <c r="K9866" t="str">
        <f t="shared" si="154"/>
        <v>13.33AAA</v>
      </c>
    </row>
    <row r="9867" spans="1:11" x14ac:dyDescent="0.3">
      <c r="A9867" s="1" t="s">
        <v>1</v>
      </c>
      <c r="B9867">
        <v>2.0604744501875438E-2</v>
      </c>
      <c r="C9867">
        <v>0.36493636367483928</v>
      </c>
      <c r="D9867">
        <v>0.47958259138234499</v>
      </c>
      <c r="E9867">
        <v>8.9585365042560441E-2</v>
      </c>
      <c r="F9867">
        <v>1.8888748330201481E-2</v>
      </c>
      <c r="G9867">
        <v>6.0840932512112493E-3</v>
      </c>
      <c r="H9867">
        <v>8.9131433342993279E-4</v>
      </c>
      <c r="I9867">
        <v>1.9426779483537032E-2</v>
      </c>
      <c r="J9867" t="s">
        <v>1242</v>
      </c>
      <c r="K9867" t="str">
        <f t="shared" si="154"/>
        <v>13.33AA</v>
      </c>
    </row>
    <row r="9868" spans="1:11" x14ac:dyDescent="0.3">
      <c r="A9868" s="1" t="s">
        <v>2</v>
      </c>
      <c r="B9868">
        <v>4.4989010332654837E-3</v>
      </c>
      <c r="C9868">
        <v>0.14438773964797769</v>
      </c>
      <c r="D9868">
        <v>0.62085053503112952</v>
      </c>
      <c r="E9868">
        <v>0.15047428715927</v>
      </c>
      <c r="F9868">
        <v>3.4098796522697747E-2</v>
      </c>
      <c r="G9868">
        <v>7.8967495448301565E-3</v>
      </c>
      <c r="H9868">
        <v>9.4257042592831421E-4</v>
      </c>
      <c r="I9868">
        <v>3.6850420634901099E-2</v>
      </c>
      <c r="J9868" t="s">
        <v>1242</v>
      </c>
      <c r="K9868" t="str">
        <f t="shared" si="154"/>
        <v>13.33A</v>
      </c>
    </row>
    <row r="9869" spans="1:11" x14ac:dyDescent="0.3">
      <c r="A9869" s="1" t="s">
        <v>3</v>
      </c>
      <c r="B9869">
        <v>1.079728444813205E-3</v>
      </c>
      <c r="C9869">
        <v>3.5607446836538187E-2</v>
      </c>
      <c r="D9869">
        <v>0.24274143196886089</v>
      </c>
      <c r="E9869">
        <v>0.39647228061741058</v>
      </c>
      <c r="F9869">
        <v>0.1448807622913523</v>
      </c>
      <c r="G9869">
        <v>4.2168554441356018E-2</v>
      </c>
      <c r="H9869">
        <v>5.1455000325207204E-3</v>
      </c>
      <c r="I9869">
        <v>0.13190429536714801</v>
      </c>
      <c r="J9869" t="s">
        <v>1242</v>
      </c>
      <c r="K9869" t="str">
        <f t="shared" si="154"/>
        <v>13.33BBB</v>
      </c>
    </row>
    <row r="9870" spans="1:11" x14ac:dyDescent="0.3">
      <c r="A9870" s="1" t="s">
        <v>4</v>
      </c>
      <c r="B9870">
        <v>5.8945031153081551E-4</v>
      </c>
      <c r="C9870">
        <v>1.1071965845249729E-2</v>
      </c>
      <c r="D9870">
        <v>9.329381520454158E-2</v>
      </c>
      <c r="E9870">
        <v>0.26757307043981932</v>
      </c>
      <c r="F9870">
        <v>0.2396218188174947</v>
      </c>
      <c r="G9870">
        <v>0.1117288385918864</v>
      </c>
      <c r="H9870">
        <v>1.4992421588767889E-2</v>
      </c>
      <c r="I9870">
        <v>0.26112861920070962</v>
      </c>
      <c r="J9870" t="s">
        <v>1242</v>
      </c>
      <c r="K9870" t="str">
        <f t="shared" si="154"/>
        <v>13.33BB</v>
      </c>
    </row>
    <row r="9871" spans="1:11" x14ac:dyDescent="0.3">
      <c r="A9871" s="1" t="s">
        <v>5</v>
      </c>
      <c r="B9871">
        <v>3.4669308741977571E-4</v>
      </c>
      <c r="C9871">
        <v>3.619593059589565E-3</v>
      </c>
      <c r="D9871">
        <v>2.504541240048044E-2</v>
      </c>
      <c r="E9871">
        <v>8.9167722254033771E-2</v>
      </c>
      <c r="F9871">
        <v>0.1428658507863641</v>
      </c>
      <c r="G9871">
        <v>0.20425379898706539</v>
      </c>
      <c r="H9871">
        <v>3.102062281122029E-2</v>
      </c>
      <c r="I9871">
        <v>0.50368030661382668</v>
      </c>
      <c r="J9871" t="s">
        <v>1242</v>
      </c>
      <c r="K9871" t="str">
        <f t="shared" si="154"/>
        <v>13.33B</v>
      </c>
    </row>
    <row r="9872" spans="1:11" x14ac:dyDescent="0.3">
      <c r="A9872" s="1" t="s">
        <v>6</v>
      </c>
      <c r="B9872">
        <v>1.4225705425798549E-4</v>
      </c>
      <c r="C9872">
        <v>1.489476900721667E-3</v>
      </c>
      <c r="D9872">
        <v>9.5176142309113618E-3</v>
      </c>
      <c r="E9872">
        <v>3.1079998477196741E-2</v>
      </c>
      <c r="F9872">
        <v>5.4162898762900057E-2</v>
      </c>
      <c r="G9872">
        <v>8.746220032991657E-2</v>
      </c>
      <c r="H9872">
        <v>1.3486124747908701E-2</v>
      </c>
      <c r="I9872">
        <v>0.80265942949618696</v>
      </c>
      <c r="J9872" t="s">
        <v>1242</v>
      </c>
      <c r="K9872" t="str">
        <f t="shared" si="154"/>
        <v>13.33CCC</v>
      </c>
    </row>
    <row r="9873" spans="1:11" x14ac:dyDescent="0.3">
      <c r="A9873" s="1" t="s">
        <v>7</v>
      </c>
      <c r="B9873">
        <v>0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1</v>
      </c>
      <c r="J9873" t="s">
        <v>1242</v>
      </c>
      <c r="K9873" t="str">
        <f t="shared" si="154"/>
        <v>13.33Default</v>
      </c>
    </row>
    <row r="9874" spans="1:11" x14ac:dyDescent="0.3">
      <c r="A9874" s="1" t="s">
        <v>0</v>
      </c>
      <c r="B9874">
        <v>0.26006021548140318</v>
      </c>
      <c r="C9874">
        <v>0.39194858325551479</v>
      </c>
      <c r="D9874">
        <v>0.27545104378914659</v>
      </c>
      <c r="E9874">
        <v>4.2695442591824763E-2</v>
      </c>
      <c r="F9874">
        <v>1.128987453306764E-2</v>
      </c>
      <c r="G9874">
        <v>5.0577680290297446E-3</v>
      </c>
      <c r="H9874">
        <v>1.080728811897233E-3</v>
      </c>
      <c r="I9874">
        <v>1.241634350811594E-2</v>
      </c>
      <c r="J9874" t="s">
        <v>1243</v>
      </c>
      <c r="K9874" t="str">
        <f t="shared" si="154"/>
        <v>13.34AAA</v>
      </c>
    </row>
    <row r="9875" spans="1:11" x14ac:dyDescent="0.3">
      <c r="A9875" s="1" t="s">
        <v>1</v>
      </c>
      <c r="B9875">
        <v>2.0602746890237118E-2</v>
      </c>
      <c r="C9875">
        <v>0.36473298342567329</v>
      </c>
      <c r="D9875">
        <v>0.47967541457743029</v>
      </c>
      <c r="E9875">
        <v>8.9647337853946116E-2</v>
      </c>
      <c r="F9875">
        <v>1.8908145138163399E-2</v>
      </c>
      <c r="G9875">
        <v>6.0889911510177913E-3</v>
      </c>
      <c r="H9875">
        <v>8.9183012120877113E-4</v>
      </c>
      <c r="I9875">
        <v>1.945255084232312E-2</v>
      </c>
      <c r="J9875" t="s">
        <v>1243</v>
      </c>
      <c r="K9875" t="str">
        <f t="shared" si="154"/>
        <v>13.34AA</v>
      </c>
    </row>
    <row r="9876" spans="1:11" x14ac:dyDescent="0.3">
      <c r="A9876" s="1" t="s">
        <v>2</v>
      </c>
      <c r="B9876">
        <v>4.5022096015190421E-3</v>
      </c>
      <c r="C9876">
        <v>0.1444146036566451</v>
      </c>
      <c r="D9876">
        <v>0.62070707327489738</v>
      </c>
      <c r="E9876">
        <v>0.15051642409680091</v>
      </c>
      <c r="F9876">
        <v>3.4122771136639293E-2</v>
      </c>
      <c r="G9876">
        <v>7.9053832500274781E-3</v>
      </c>
      <c r="H9876">
        <v>9.4368833142988075E-4</v>
      </c>
      <c r="I9876">
        <v>3.6887846652040993E-2</v>
      </c>
      <c r="J9876" t="s">
        <v>1243</v>
      </c>
      <c r="K9876" t="str">
        <f t="shared" si="154"/>
        <v>13.34A</v>
      </c>
    </row>
    <row r="9877" spans="1:11" x14ac:dyDescent="0.3">
      <c r="A9877" s="1" t="s">
        <v>3</v>
      </c>
      <c r="B9877">
        <v>1.0809207905113809E-3</v>
      </c>
      <c r="C9877">
        <v>3.5637474330938258E-2</v>
      </c>
      <c r="D9877">
        <v>0.2428048588679711</v>
      </c>
      <c r="E9877">
        <v>0.39627594445532838</v>
      </c>
      <c r="F9877">
        <v>0.1448630574902775</v>
      </c>
      <c r="G9877">
        <v>4.2183604603516549E-2</v>
      </c>
      <c r="H9877">
        <v>5.1480216189719917E-3</v>
      </c>
      <c r="I9877">
        <v>0.13200611784248481</v>
      </c>
      <c r="J9877" t="s">
        <v>1243</v>
      </c>
      <c r="K9877" t="str">
        <f t="shared" si="154"/>
        <v>13.34BBB</v>
      </c>
    </row>
    <row r="9878" spans="1:11" x14ac:dyDescent="0.3">
      <c r="A9878" s="1" t="s">
        <v>4</v>
      </c>
      <c r="B9878">
        <v>5.8985207062712272E-4</v>
      </c>
      <c r="C9878">
        <v>1.108669826992403E-2</v>
      </c>
      <c r="D9878">
        <v>9.3363578461569632E-2</v>
      </c>
      <c r="E9878">
        <v>0.26753712629988369</v>
      </c>
      <c r="F9878">
        <v>0.23944951395186159</v>
      </c>
      <c r="G9878">
        <v>0.11169097906596109</v>
      </c>
      <c r="H9878">
        <v>1.49885738536428E-2</v>
      </c>
      <c r="I9878">
        <v>0.26129367802652992</v>
      </c>
      <c r="J9878" t="s">
        <v>1243</v>
      </c>
      <c r="K9878" t="str">
        <f t="shared" si="154"/>
        <v>13.34BB</v>
      </c>
    </row>
    <row r="9879" spans="1:11" x14ac:dyDescent="0.3">
      <c r="A9879" s="1" t="s">
        <v>5</v>
      </c>
      <c r="B9879">
        <v>3.4681324493187628E-4</v>
      </c>
      <c r="C9879">
        <v>3.62371524886511E-3</v>
      </c>
      <c r="D9879">
        <v>2.507336474774308E-2</v>
      </c>
      <c r="E9879">
        <v>8.9205711945509206E-2</v>
      </c>
      <c r="F9879">
        <v>0.1428149819134375</v>
      </c>
      <c r="G9879">
        <v>0.20405098981128031</v>
      </c>
      <c r="H9879">
        <v>3.098880379083296E-2</v>
      </c>
      <c r="I9879">
        <v>0.5038956192973999</v>
      </c>
      <c r="J9879" t="s">
        <v>1243</v>
      </c>
      <c r="K9879" t="str">
        <f t="shared" si="154"/>
        <v>13.34B</v>
      </c>
    </row>
    <row r="9880" spans="1:11" x14ac:dyDescent="0.3">
      <c r="A9880" s="1" t="s">
        <v>6</v>
      </c>
      <c r="B9880">
        <v>1.4230213556246449E-4</v>
      </c>
      <c r="C9880">
        <v>1.4909722930079659E-3</v>
      </c>
      <c r="D9880">
        <v>9.5272923816985492E-3</v>
      </c>
      <c r="E9880">
        <v>3.1097015138791321E-2</v>
      </c>
      <c r="F9880">
        <v>5.4148414518014373E-2</v>
      </c>
      <c r="G9880">
        <v>8.7372501482470138E-2</v>
      </c>
      <c r="H9880">
        <v>1.3471160644992101E-2</v>
      </c>
      <c r="I9880">
        <v>0.80275034140546309</v>
      </c>
      <c r="J9880" t="s">
        <v>1243</v>
      </c>
      <c r="K9880" t="str">
        <f t="shared" si="154"/>
        <v>13.34CCC</v>
      </c>
    </row>
    <row r="9881" spans="1:11" x14ac:dyDescent="0.3">
      <c r="A9881" s="1" t="s">
        <v>7</v>
      </c>
      <c r="B9881">
        <v>0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1</v>
      </c>
      <c r="J9881" t="s">
        <v>1243</v>
      </c>
      <c r="K9881" t="str">
        <f t="shared" si="154"/>
        <v>13.34Default</v>
      </c>
    </row>
    <row r="9882" spans="1:11" x14ac:dyDescent="0.3">
      <c r="A9882" s="1" t="s">
        <v>0</v>
      </c>
      <c r="B9882">
        <v>0.25980880376353149</v>
      </c>
      <c r="C9882">
        <v>0.39190919293872373</v>
      </c>
      <c r="D9882">
        <v>0.275658480660181</v>
      </c>
      <c r="E9882">
        <v>4.2747203395458462E-2</v>
      </c>
      <c r="F9882">
        <v>1.130110611541881E-2</v>
      </c>
      <c r="G9882">
        <v>5.0610721789864834E-3</v>
      </c>
      <c r="H9882">
        <v>1.0808456999874729E-3</v>
      </c>
      <c r="I9882">
        <v>1.243329524771261E-2</v>
      </c>
      <c r="J9882" t="s">
        <v>1244</v>
      </c>
      <c r="K9882" t="str">
        <f t="shared" si="154"/>
        <v>13.35AAA</v>
      </c>
    </row>
    <row r="9883" spans="1:11" x14ac:dyDescent="0.3">
      <c r="A9883" s="1" t="s">
        <v>1</v>
      </c>
      <c r="B9883">
        <v>2.0600737163411841E-2</v>
      </c>
      <c r="C9883">
        <v>0.36452981356722902</v>
      </c>
      <c r="D9883">
        <v>0.47976804995669159</v>
      </c>
      <c r="E9883">
        <v>8.9709282508477831E-2</v>
      </c>
      <c r="F9883">
        <v>1.8927542796723911E-2</v>
      </c>
      <c r="G9883">
        <v>6.09389075225273E-3</v>
      </c>
      <c r="H9883">
        <v>8.9234620910402004E-4</v>
      </c>
      <c r="I9883">
        <v>1.947833704610915E-2</v>
      </c>
      <c r="J9883" t="s">
        <v>1244</v>
      </c>
      <c r="K9883" t="str">
        <f t="shared" si="154"/>
        <v>13.35AA</v>
      </c>
    </row>
    <row r="9884" spans="1:11" x14ac:dyDescent="0.3">
      <c r="A9884" s="1" t="s">
        <v>2</v>
      </c>
      <c r="B9884">
        <v>4.5055161830307514E-3</v>
      </c>
      <c r="C9884">
        <v>0.14444141135062649</v>
      </c>
      <c r="D9884">
        <v>0.62056372297790774</v>
      </c>
      <c r="E9884">
        <v>0.15055850736371959</v>
      </c>
      <c r="F9884">
        <v>3.4146732803521547E-2</v>
      </c>
      <c r="G9884">
        <v>7.9140170723736979E-3</v>
      </c>
      <c r="H9884">
        <v>9.4480636907638444E-4</v>
      </c>
      <c r="I9884">
        <v>3.6925285879743842E-2</v>
      </c>
      <c r="J9884" t="s">
        <v>1244</v>
      </c>
      <c r="K9884" t="str">
        <f t="shared" si="154"/>
        <v>13.35A</v>
      </c>
    </row>
    <row r="9885" spans="1:11" x14ac:dyDescent="0.3">
      <c r="A9885" s="1" t="s">
        <v>3</v>
      </c>
      <c r="B9885">
        <v>1.082113449428711E-3</v>
      </c>
      <c r="C9885">
        <v>3.5667491621042942E-2</v>
      </c>
      <c r="D9885">
        <v>0.24286820273089621</v>
      </c>
      <c r="E9885">
        <v>0.39607979796666498</v>
      </c>
      <c r="F9885">
        <v>0.14484529217106909</v>
      </c>
      <c r="G9885">
        <v>4.2198626805902938E-2</v>
      </c>
      <c r="H9885">
        <v>5.1505393768259116E-3</v>
      </c>
      <c r="I9885">
        <v>0.13210793587816921</v>
      </c>
      <c r="J9885" t="s">
        <v>1244</v>
      </c>
      <c r="K9885" t="str">
        <f t="shared" si="154"/>
        <v>13.35BBB</v>
      </c>
    </row>
    <row r="9886" spans="1:11" x14ac:dyDescent="0.3">
      <c r="A9886" s="1" t="s">
        <v>4</v>
      </c>
      <c r="B9886">
        <v>5.90254052057318E-4</v>
      </c>
      <c r="C9886">
        <v>1.1101435525091619E-2</v>
      </c>
      <c r="D9886">
        <v>9.3433306816042436E-2</v>
      </c>
      <c r="E9886">
        <v>0.26750107937513878</v>
      </c>
      <c r="F9886">
        <v>0.2392774319570132</v>
      </c>
      <c r="G9886">
        <v>0.1116530923595995</v>
      </c>
      <c r="H9886">
        <v>1.4984717981151301E-2</v>
      </c>
      <c r="I9886">
        <v>0.26145868193390592</v>
      </c>
      <c r="J9886" t="s">
        <v>1244</v>
      </c>
      <c r="K9886" t="str">
        <f t="shared" si="154"/>
        <v>13.35BB</v>
      </c>
    </row>
    <row r="9887" spans="1:11" x14ac:dyDescent="0.3">
      <c r="A9887" s="1" t="s">
        <v>5</v>
      </c>
      <c r="B9887">
        <v>3.4693335818979619E-4</v>
      </c>
      <c r="C9887">
        <v>3.627840343672778E-3</v>
      </c>
      <c r="D9887">
        <v>2.5101320274155538E-2</v>
      </c>
      <c r="E9887">
        <v>8.9243636474085258E-2</v>
      </c>
      <c r="F9887">
        <v>0.14276407695811419</v>
      </c>
      <c r="G9887">
        <v>0.20384842083792901</v>
      </c>
      <c r="H9887">
        <v>3.0957022800090842E-2</v>
      </c>
      <c r="I9887">
        <v>0.50411074895376251</v>
      </c>
      <c r="J9887" t="s">
        <v>1244</v>
      </c>
      <c r="K9887" t="str">
        <f t="shared" si="154"/>
        <v>13.35B</v>
      </c>
    </row>
    <row r="9888" spans="1:11" x14ac:dyDescent="0.3">
      <c r="A9888" s="1" t="s">
        <v>6</v>
      </c>
      <c r="B9888">
        <v>1.4234719505279501E-4</v>
      </c>
      <c r="C9888">
        <v>1.49246855458196E-3</v>
      </c>
      <c r="D9888">
        <v>9.5369731374085175E-3</v>
      </c>
      <c r="E9888">
        <v>3.111400813107287E-2</v>
      </c>
      <c r="F9888">
        <v>5.4133899474440722E-2</v>
      </c>
      <c r="G9888">
        <v>8.7282910114603707E-2</v>
      </c>
      <c r="H9888">
        <v>1.345621985869087E-2</v>
      </c>
      <c r="I9888">
        <v>0.80284117353414852</v>
      </c>
      <c r="J9888" t="s">
        <v>1244</v>
      </c>
      <c r="K9888" t="str">
        <f t="shared" si="154"/>
        <v>13.35CCC</v>
      </c>
    </row>
    <row r="9889" spans="1:11" x14ac:dyDescent="0.3">
      <c r="A9889" s="1" t="s">
        <v>7</v>
      </c>
      <c r="B9889">
        <v>0</v>
      </c>
      <c r="C9889">
        <v>0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1</v>
      </c>
      <c r="J9889" t="s">
        <v>1244</v>
      </c>
      <c r="K9889" t="str">
        <f t="shared" si="154"/>
        <v>13.35Default</v>
      </c>
    </row>
    <row r="9890" spans="1:11" x14ac:dyDescent="0.3">
      <c r="A9890" s="1" t="s">
        <v>0</v>
      </c>
      <c r="B9890">
        <v>0.25955766367423733</v>
      </c>
      <c r="C9890">
        <v>0.39186960126059089</v>
      </c>
      <c r="D9890">
        <v>0.27586581411964139</v>
      </c>
      <c r="E9890">
        <v>4.2798976842904547E-2</v>
      </c>
      <c r="F9890">
        <v>1.1312344665645371E-2</v>
      </c>
      <c r="G9890">
        <v>5.0643766590236852E-3</v>
      </c>
      <c r="H9890">
        <v>1.080962853494973E-3</v>
      </c>
      <c r="I9890">
        <v>1.245025992446183E-2</v>
      </c>
      <c r="J9890" t="s">
        <v>1245</v>
      </c>
      <c r="K9890" t="str">
        <f t="shared" si="154"/>
        <v>13.36AAA</v>
      </c>
    </row>
    <row r="9891" spans="1:11" x14ac:dyDescent="0.3">
      <c r="A9891" s="1" t="s">
        <v>1</v>
      </c>
      <c r="B9891">
        <v>2.059871550584564E-2</v>
      </c>
      <c r="C9891">
        <v>0.36432685418090371</v>
      </c>
      <c r="D9891">
        <v>0.47986049734003838</v>
      </c>
      <c r="E9891">
        <v>8.9771198978382163E-2</v>
      </c>
      <c r="F9891">
        <v>1.894694127749667E-2</v>
      </c>
      <c r="G9891">
        <v>6.0987920525882354E-3</v>
      </c>
      <c r="H9891">
        <v>8.9286259680382057E-4</v>
      </c>
      <c r="I9891">
        <v>1.9504138067941341E-2</v>
      </c>
      <c r="J9891" t="s">
        <v>1245</v>
      </c>
      <c r="K9891" t="str">
        <f t="shared" si="154"/>
        <v>13.36AA</v>
      </c>
    </row>
    <row r="9892" spans="1:11" x14ac:dyDescent="0.3">
      <c r="A9892" s="1" t="s">
        <v>2</v>
      </c>
      <c r="B9892">
        <v>4.5088207727677901E-3</v>
      </c>
      <c r="C9892">
        <v>0.14446816264141729</v>
      </c>
      <c r="D9892">
        <v>0.62042048424696417</v>
      </c>
      <c r="E9892">
        <v>0.1506005370020651</v>
      </c>
      <c r="F9892">
        <v>3.4170681505177422E-2</v>
      </c>
      <c r="G9892">
        <v>7.9226509940982584E-3</v>
      </c>
      <c r="H9892">
        <v>9.4592453619027665E-4</v>
      </c>
      <c r="I9892">
        <v>3.6962738301319721E-2</v>
      </c>
      <c r="J9892" t="s">
        <v>1245</v>
      </c>
      <c r="K9892" t="str">
        <f t="shared" si="154"/>
        <v>13.36A</v>
      </c>
    </row>
    <row r="9893" spans="1:11" x14ac:dyDescent="0.3">
      <c r="A9893" s="1" t="s">
        <v>3</v>
      </c>
      <c r="B9893">
        <v>1.083306418436288E-3</v>
      </c>
      <c r="C9893">
        <v>3.5697498649266107E-2</v>
      </c>
      <c r="D9893">
        <v>0.24293146345124969</v>
      </c>
      <c r="E9893">
        <v>0.39588384084128081</v>
      </c>
      <c r="F9893">
        <v>0.1448274670619642</v>
      </c>
      <c r="G9893">
        <v>4.2213620915246469E-2</v>
      </c>
      <c r="H9893">
        <v>5.1530532891923839E-3</v>
      </c>
      <c r="I9893">
        <v>0.13220974937336399</v>
      </c>
      <c r="J9893" t="s">
        <v>1245</v>
      </c>
      <c r="K9893" t="str">
        <f t="shared" si="154"/>
        <v>13.36BBB</v>
      </c>
    </row>
    <row r="9894" spans="1:11" x14ac:dyDescent="0.3">
      <c r="A9894" s="1" t="s">
        <v>4</v>
      </c>
      <c r="B9894">
        <v>5.9065625502167539E-4</v>
      </c>
      <c r="C9894">
        <v>1.1116177553735399E-2</v>
      </c>
      <c r="D9894">
        <v>9.3503000047665041E-2</v>
      </c>
      <c r="E9894">
        <v>0.26746493064708982</v>
      </c>
      <c r="F9894">
        <v>0.23910557219951839</v>
      </c>
      <c r="G9894">
        <v>0.1116151787208936</v>
      </c>
      <c r="H9894">
        <v>1.4980854057604289E-2</v>
      </c>
      <c r="I9894">
        <v>0.26162363051847159</v>
      </c>
      <c r="J9894" t="s">
        <v>1245</v>
      </c>
      <c r="K9894" t="str">
        <f t="shared" si="154"/>
        <v>13.36BB</v>
      </c>
    </row>
    <row r="9895" spans="1:11" x14ac:dyDescent="0.3">
      <c r="A9895" s="1" t="s">
        <v>5</v>
      </c>
      <c r="B9895">
        <v>3.4705342788934288E-4</v>
      </c>
      <c r="C9895">
        <v>3.6319683335050961E-3</v>
      </c>
      <c r="D9895">
        <v>2.512927890144899E-2</v>
      </c>
      <c r="E9895">
        <v>8.9281495564872249E-2</v>
      </c>
      <c r="F9895">
        <v>0.14271313640766259</v>
      </c>
      <c r="G9895">
        <v>0.2036460919120347</v>
      </c>
      <c r="H9895">
        <v>3.09252798242915E-2</v>
      </c>
      <c r="I9895">
        <v>0.50432569562829543</v>
      </c>
      <c r="J9895" t="s">
        <v>1245</v>
      </c>
      <c r="K9895" t="str">
        <f t="shared" si="154"/>
        <v>13.36B</v>
      </c>
    </row>
    <row r="9896" spans="1:11" x14ac:dyDescent="0.3">
      <c r="A9896" s="1" t="s">
        <v>6</v>
      </c>
      <c r="B9896">
        <v>1.423922329545481E-4</v>
      </c>
      <c r="C9896">
        <v>1.4939656836210229E-3</v>
      </c>
      <c r="D9896">
        <v>9.5466564654843929E-3</v>
      </c>
      <c r="E9896">
        <v>3.113097734686824E-2</v>
      </c>
      <c r="F9896">
        <v>5.4119354008814201E-2</v>
      </c>
      <c r="G9896">
        <v>8.7193426175334668E-2</v>
      </c>
      <c r="H9896">
        <v>1.3441302319589231E-2</v>
      </c>
      <c r="I9896">
        <v>0.80293192576733363</v>
      </c>
      <c r="J9896" t="s">
        <v>1245</v>
      </c>
      <c r="K9896" t="str">
        <f t="shared" si="154"/>
        <v>13.36CCC</v>
      </c>
    </row>
    <row r="9897" spans="1:11" x14ac:dyDescent="0.3">
      <c r="A9897" s="1" t="s">
        <v>7</v>
      </c>
      <c r="B9897">
        <v>0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1</v>
      </c>
      <c r="J9897" t="s">
        <v>1245</v>
      </c>
      <c r="K9897" t="str">
        <f t="shared" si="154"/>
        <v>13.36Default</v>
      </c>
    </row>
    <row r="9898" spans="1:11" x14ac:dyDescent="0.3">
      <c r="A9898" s="1" t="s">
        <v>0</v>
      </c>
      <c r="B9898">
        <v>0.25930679445846572</v>
      </c>
      <c r="C9898">
        <v>0.39182981042113452</v>
      </c>
      <c r="D9898">
        <v>0.27607304306085101</v>
      </c>
      <c r="E9898">
        <v>4.2850762706544913E-2</v>
      </c>
      <c r="F9898">
        <v>1.1323590134351261E-2</v>
      </c>
      <c r="G9898">
        <v>5.0676814638572687E-3</v>
      </c>
      <c r="H9898">
        <v>1.081080269325694E-3</v>
      </c>
      <c r="I9898">
        <v>1.246723748546969E-2</v>
      </c>
      <c r="J9898" t="s">
        <v>1246</v>
      </c>
      <c r="K9898" t="str">
        <f t="shared" si="154"/>
        <v>13.37AAA</v>
      </c>
    </row>
    <row r="9899" spans="1:11" x14ac:dyDescent="0.3">
      <c r="A9899" s="1" t="s">
        <v>1</v>
      </c>
      <c r="B9899">
        <v>2.059668210198087E-2</v>
      </c>
      <c r="C9899">
        <v>0.36412410534767797</v>
      </c>
      <c r="D9899">
        <v>0.47995275654757458</v>
      </c>
      <c r="E9899">
        <v>8.9833087236011369E-2</v>
      </c>
      <c r="F9899">
        <v>1.8966340552134371E-2</v>
      </c>
      <c r="G9899">
        <v>6.1036950497062739E-3</v>
      </c>
      <c r="H9899">
        <v>8.9337928399734021E-4</v>
      </c>
      <c r="I9899">
        <v>1.952995388091722E-2</v>
      </c>
      <c r="J9899" t="s">
        <v>1246</v>
      </c>
      <c r="K9899" t="str">
        <f t="shared" si="154"/>
        <v>13.37AA</v>
      </c>
    </row>
    <row r="9900" spans="1:11" x14ac:dyDescent="0.3">
      <c r="A9900" s="1" t="s">
        <v>2</v>
      </c>
      <c r="B9900">
        <v>4.5121233657021368E-3</v>
      </c>
      <c r="C9900">
        <v>0.1444948574405534</v>
      </c>
      <c r="D9900">
        <v>0.62027735718866139</v>
      </c>
      <c r="E9900">
        <v>0.150642513053938</v>
      </c>
      <c r="F9900">
        <v>3.4194617223474492E-2</v>
      </c>
      <c r="G9900">
        <v>7.9312849974429583E-3</v>
      </c>
      <c r="H9900">
        <v>9.4704283009560514E-4</v>
      </c>
      <c r="I9900">
        <v>3.700020390013186E-2</v>
      </c>
      <c r="J9900" t="s">
        <v>1246</v>
      </c>
      <c r="K9900" t="str">
        <f t="shared" si="154"/>
        <v>13.37A</v>
      </c>
    </row>
    <row r="9901" spans="1:11" x14ac:dyDescent="0.3">
      <c r="A9901" s="1" t="s">
        <v>3</v>
      </c>
      <c r="B9901">
        <v>1.084499694403605E-3</v>
      </c>
      <c r="C9901">
        <v>3.5727495357980421E-2</v>
      </c>
      <c r="D9901">
        <v>0.24299464092255499</v>
      </c>
      <c r="E9901">
        <v>0.39568807276931139</v>
      </c>
      <c r="F9901">
        <v>0.14480958289122139</v>
      </c>
      <c r="G9901">
        <v>4.2228586798256612E-2</v>
      </c>
      <c r="H9901">
        <v>5.1555633391777008E-3</v>
      </c>
      <c r="I9901">
        <v>0.1323115582270939</v>
      </c>
      <c r="J9901" t="s">
        <v>1246</v>
      </c>
      <c r="K9901" t="str">
        <f t="shared" si="154"/>
        <v>13.37BBB</v>
      </c>
    </row>
    <row r="9902" spans="1:11" x14ac:dyDescent="0.3">
      <c r="A9902" s="1" t="s">
        <v>4</v>
      </c>
      <c r="B9902">
        <v>5.9105867871829987E-4</v>
      </c>
      <c r="C9902">
        <v>1.1130924298758151E-2</v>
      </c>
      <c r="D9902">
        <v>9.3572657935754533E-2</v>
      </c>
      <c r="E9902">
        <v>0.26742868109742529</v>
      </c>
      <c r="F9902">
        <v>0.23893393404692351</v>
      </c>
      <c r="G9902">
        <v>0.11157723839813941</v>
      </c>
      <c r="H9902">
        <v>1.497698216933264E-2</v>
      </c>
      <c r="I9902">
        <v>0.26178852337494812</v>
      </c>
      <c r="J9902" t="s">
        <v>1246</v>
      </c>
      <c r="K9902" t="str">
        <f t="shared" si="154"/>
        <v>13.37BB</v>
      </c>
    </row>
    <row r="9903" spans="1:11" x14ac:dyDescent="0.3">
      <c r="A9903" s="1" t="s">
        <v>5</v>
      </c>
      <c r="B9903">
        <v>3.4717345472624211E-4</v>
      </c>
      <c r="C9903">
        <v>3.6360992078518892E-3</v>
      </c>
      <c r="D9903">
        <v>2.5157240551335929E-2</v>
      </c>
      <c r="E9903">
        <v>8.9319288942953545E-2</v>
      </c>
      <c r="F9903">
        <v>0.14266216074938429</v>
      </c>
      <c r="G9903">
        <v>0.2034440028787623</v>
      </c>
      <c r="H9903">
        <v>3.089357484875473E-2</v>
      </c>
      <c r="I9903">
        <v>0.50454045936623093</v>
      </c>
      <c r="J9903" t="s">
        <v>1246</v>
      </c>
      <c r="K9903" t="str">
        <f t="shared" si="154"/>
        <v>13.37B</v>
      </c>
    </row>
    <row r="9904" spans="1:11" x14ac:dyDescent="0.3">
      <c r="A9904" s="1" t="s">
        <v>6</v>
      </c>
      <c r="B9904">
        <v>1.4243724949324619E-4</v>
      </c>
      <c r="C9904">
        <v>1.4954636783009461E-3</v>
      </c>
      <c r="D9904">
        <v>9.5563423333589748E-3</v>
      </c>
      <c r="E9904">
        <v>3.11479226789853E-2</v>
      </c>
      <c r="F9904">
        <v>5.4104778497784611E-2</v>
      </c>
      <c r="G9904">
        <v>8.7104049613780071E-2</v>
      </c>
      <c r="H9904">
        <v>1.342640795828812E-2</v>
      </c>
      <c r="I9904">
        <v>0.80302259799000864</v>
      </c>
      <c r="J9904" t="s">
        <v>1246</v>
      </c>
      <c r="K9904" t="str">
        <f t="shared" si="154"/>
        <v>13.37CCC</v>
      </c>
    </row>
    <row r="9905" spans="1:11" x14ac:dyDescent="0.3">
      <c r="A9905" s="1" t="s">
        <v>7</v>
      </c>
      <c r="B9905">
        <v>0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1</v>
      </c>
      <c r="J9905" t="s">
        <v>1246</v>
      </c>
      <c r="K9905" t="str">
        <f t="shared" si="154"/>
        <v>13.37Default</v>
      </c>
    </row>
    <row r="9906" spans="1:11" x14ac:dyDescent="0.3">
      <c r="A9906" s="1" t="s">
        <v>0</v>
      </c>
      <c r="B9906">
        <v>0.25905619536388691</v>
      </c>
      <c r="C9906">
        <v>0.3917898226207332</v>
      </c>
      <c r="D9906">
        <v>0.2762801663749157</v>
      </c>
      <c r="E9906">
        <v>4.2902560758219722E-2</v>
      </c>
      <c r="F9906">
        <v>1.1334842472024129E-2</v>
      </c>
      <c r="G9906">
        <v>5.0709865881684588E-3</v>
      </c>
      <c r="H9906">
        <v>1.0811979443844371E-3</v>
      </c>
      <c r="I9906">
        <v>1.248422787766754E-2</v>
      </c>
      <c r="J9906" t="s">
        <v>1247</v>
      </c>
      <c r="K9906" t="str">
        <f t="shared" si="154"/>
        <v>13.38AAA</v>
      </c>
    </row>
    <row r="9907" spans="1:11" x14ac:dyDescent="0.3">
      <c r="A9907" s="1" t="s">
        <v>1</v>
      </c>
      <c r="B9907">
        <v>2.059463713625613E-2</v>
      </c>
      <c r="C9907">
        <v>0.36392156714811691</v>
      </c>
      <c r="D9907">
        <v>0.48004482739959597</v>
      </c>
      <c r="E9907">
        <v>8.9894947253843227E-2</v>
      </c>
      <c r="F9907">
        <v>1.898574059232867E-2</v>
      </c>
      <c r="G9907">
        <v>6.1085997412985999E-3</v>
      </c>
      <c r="H9907">
        <v>8.9389627037477458E-4</v>
      </c>
      <c r="I9907">
        <v>1.955578445818568E-2</v>
      </c>
      <c r="J9907" t="s">
        <v>1247</v>
      </c>
      <c r="K9907" t="str">
        <f t="shared" si="154"/>
        <v>13.38AA</v>
      </c>
    </row>
    <row r="9908" spans="1:11" x14ac:dyDescent="0.3">
      <c r="A9908" s="1" t="s">
        <v>2</v>
      </c>
      <c r="B9908">
        <v>4.5154239568105659E-3</v>
      </c>
      <c r="C9908">
        <v>0.14452149565961059</v>
      </c>
      <c r="D9908">
        <v>0.62013434190938599</v>
      </c>
      <c r="E9908">
        <v>0.15068443556150099</v>
      </c>
      <c r="F9908">
        <v>3.4218539940315103E-2</v>
      </c>
      <c r="G9908">
        <v>7.939919064661986E-3</v>
      </c>
      <c r="H9908">
        <v>9.4816124811801853E-4</v>
      </c>
      <c r="I9908">
        <v>3.7037682659596803E-2</v>
      </c>
      <c r="J9908" t="s">
        <v>1247</v>
      </c>
      <c r="K9908" t="str">
        <f t="shared" si="154"/>
        <v>13.38A</v>
      </c>
    </row>
    <row r="9909" spans="1:11" x14ac:dyDescent="0.3">
      <c r="A9909" s="1" t="s">
        <v>3</v>
      </c>
      <c r="B9909">
        <v>1.0856932741985449E-3</v>
      </c>
      <c r="C9909">
        <v>3.5757481689517277E-2</v>
      </c>
      <c r="D9909">
        <v>0.24305773503824579</v>
      </c>
      <c r="E9909">
        <v>0.39549249344116688</v>
      </c>
      <c r="F9909">
        <v>0.14479164038712089</v>
      </c>
      <c r="G9909">
        <v>4.2243524321621158E-2</v>
      </c>
      <c r="H9909">
        <v>5.1580695098845603E-3</v>
      </c>
      <c r="I9909">
        <v>0.1324133623382448</v>
      </c>
      <c r="J9909" t="s">
        <v>1247</v>
      </c>
      <c r="K9909" t="str">
        <f t="shared" si="154"/>
        <v>13.38BBB</v>
      </c>
    </row>
    <row r="9910" spans="1:11" x14ac:dyDescent="0.3">
      <c r="A9910" s="1" t="s">
        <v>4</v>
      </c>
      <c r="B9910">
        <v>5.9146132234312327E-4</v>
      </c>
      <c r="C9910">
        <v>1.114567570298248E-2</v>
      </c>
      <c r="D9910">
        <v>9.3642280259240304E-2</v>
      </c>
      <c r="E9910">
        <v>0.26739233170801818</v>
      </c>
      <c r="F9910">
        <v>0.2387625168677491</v>
      </c>
      <c r="G9910">
        <v>0.11153927163983671</v>
      </c>
      <c r="H9910">
        <v>1.497310240268734E-2</v>
      </c>
      <c r="I9910">
        <v>0.26195336009714271</v>
      </c>
      <c r="J9910" t="s">
        <v>1247</v>
      </c>
      <c r="K9910" t="str">
        <f t="shared" si="154"/>
        <v>13.38BB</v>
      </c>
    </row>
    <row r="9911" spans="1:11" x14ac:dyDescent="0.3">
      <c r="A9911" s="1" t="s">
        <v>5</v>
      </c>
      <c r="B9911">
        <v>3.4729343939613838E-4</v>
      </c>
      <c r="C9911">
        <v>3.6402329562002672E-3</v>
      </c>
      <c r="D9911">
        <v>2.5185205145510099E-2</v>
      </c>
      <c r="E9911">
        <v>8.9357016333385567E-2</v>
      </c>
      <c r="F9911">
        <v>0.14261115047061471</v>
      </c>
      <c r="G9911">
        <v>0.2032421535834178</v>
      </c>
      <c r="H9911">
        <v>3.0861907858822459E-2</v>
      </c>
      <c r="I9911">
        <v>0.50475504021265294</v>
      </c>
      <c r="J9911" t="s">
        <v>1247</v>
      </c>
      <c r="K9911" t="str">
        <f t="shared" si="154"/>
        <v>13.38B</v>
      </c>
    </row>
    <row r="9912" spans="1:11" x14ac:dyDescent="0.3">
      <c r="A9912" s="1" t="s">
        <v>6</v>
      </c>
      <c r="B9912">
        <v>1.4248224489436231E-4</v>
      </c>
      <c r="C9912">
        <v>1.4969625367959409E-3</v>
      </c>
      <c r="D9912">
        <v>9.5660307084547355E-3</v>
      </c>
      <c r="E9912">
        <v>3.1164844020212881E-2</v>
      </c>
      <c r="F9912">
        <v>5.4090173318016542E-2</v>
      </c>
      <c r="G9912">
        <v>8.7014780379156359E-2</v>
      </c>
      <c r="H9912">
        <v>1.341153670540525E-2</v>
      </c>
      <c r="I9912">
        <v>0.80311319008706383</v>
      </c>
      <c r="J9912" t="s">
        <v>1247</v>
      </c>
      <c r="K9912" t="str">
        <f t="shared" si="154"/>
        <v>13.38CCC</v>
      </c>
    </row>
    <row r="9913" spans="1:11" x14ac:dyDescent="0.3">
      <c r="A9913" s="1" t="s">
        <v>7</v>
      </c>
      <c r="B9913">
        <v>0</v>
      </c>
      <c r="C9913">
        <v>0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1</v>
      </c>
      <c r="J9913" t="s">
        <v>1247</v>
      </c>
      <c r="K9913" t="str">
        <f t="shared" si="154"/>
        <v>13.38Default</v>
      </c>
    </row>
    <row r="9914" spans="1:11" x14ac:dyDescent="0.3">
      <c r="A9914" s="1" t="s">
        <v>0</v>
      </c>
      <c r="B9914">
        <v>0.25880586564088881</v>
      </c>
      <c r="C9914">
        <v>0.39174964006013269</v>
      </c>
      <c r="D9914">
        <v>0.27648718295072611</v>
      </c>
      <c r="E9914">
        <v>4.2954370769226959E-2</v>
      </c>
      <c r="F9914">
        <v>1.1346101629035149E-2</v>
      </c>
      <c r="G9914">
        <v>5.0742920266037654E-3</v>
      </c>
      <c r="H9914">
        <v>1.0813158755748329E-3</v>
      </c>
      <c r="I9914">
        <v>1.250123104781165E-2</v>
      </c>
      <c r="J9914" t="s">
        <v>1248</v>
      </c>
      <c r="K9914" t="str">
        <f t="shared" si="154"/>
        <v>13.39AAA</v>
      </c>
    </row>
    <row r="9915" spans="1:11" x14ac:dyDescent="0.3">
      <c r="A9915" s="1" t="s">
        <v>1</v>
      </c>
      <c r="B9915">
        <v>2.0592580793106139E-2</v>
      </c>
      <c r="C9915">
        <v>0.36371923966237057</v>
      </c>
      <c r="D9915">
        <v>0.480136709716591</v>
      </c>
      <c r="E9915">
        <v>8.9956779004480847E-2</v>
      </c>
      <c r="F9915">
        <v>1.9005141369810241E-2</v>
      </c>
      <c r="G9915">
        <v>6.1135061250667732E-3</v>
      </c>
      <c r="H9915">
        <v>8.9441355562734789E-4</v>
      </c>
      <c r="I9915">
        <v>1.9581629772947019E-2</v>
      </c>
      <c r="J9915" t="s">
        <v>1248</v>
      </c>
      <c r="K9915" t="str">
        <f t="shared" si="154"/>
        <v>13.39AA</v>
      </c>
    </row>
    <row r="9916" spans="1:11" x14ac:dyDescent="0.3">
      <c r="A9916" s="1" t="s">
        <v>2</v>
      </c>
      <c r="B9916">
        <v>4.5187225410746358E-3</v>
      </c>
      <c r="C9916">
        <v>0.1445480772102046</v>
      </c>
      <c r="D9916">
        <v>0.61999143851531568</v>
      </c>
      <c r="E9916">
        <v>0.150726304566978</v>
      </c>
      <c r="F9916">
        <v>3.4242449637636167E-2</v>
      </c>
      <c r="G9916">
        <v>7.9485531780218843E-3</v>
      </c>
      <c r="H9916">
        <v>9.4927978758476284E-4</v>
      </c>
      <c r="I9916">
        <v>3.7075174563184293E-2</v>
      </c>
      <c r="J9916" t="s">
        <v>1248</v>
      </c>
      <c r="K9916" t="str">
        <f t="shared" si="154"/>
        <v>13.39A</v>
      </c>
    </row>
    <row r="9917" spans="1:11" x14ac:dyDescent="0.3">
      <c r="A9917" s="1" t="s">
        <v>3</v>
      </c>
      <c r="B9917">
        <v>1.086887154687388E-3</v>
      </c>
      <c r="C9917">
        <v>3.5787457586166922E-2</v>
      </c>
      <c r="D9917">
        <v>0.24312074569166639</v>
      </c>
      <c r="E9917">
        <v>0.39529710254753148</v>
      </c>
      <c r="F9917">
        <v>0.14477364027796491</v>
      </c>
      <c r="G9917">
        <v>4.2258433352006353E-2</v>
      </c>
      <c r="H9917">
        <v>5.1605717844120866E-3</v>
      </c>
      <c r="I9917">
        <v>0.1325151616055644</v>
      </c>
      <c r="J9917" t="s">
        <v>1248</v>
      </c>
      <c r="K9917" t="str">
        <f t="shared" si="154"/>
        <v>13.39BBB</v>
      </c>
    </row>
    <row r="9918" spans="1:11" x14ac:dyDescent="0.3">
      <c r="A9918" s="1" t="s">
        <v>4</v>
      </c>
      <c r="B9918">
        <v>5.918641850899013E-4</v>
      </c>
      <c r="C9918">
        <v>1.1160431709150711E-2</v>
      </c>
      <c r="D9918">
        <v>9.3711866796664475E-2</v>
      </c>
      <c r="E9918">
        <v>0.26735588346092748</v>
      </c>
      <c r="F9918">
        <v>0.2385913200314872</v>
      </c>
      <c r="G9918">
        <v>0.1115012786946903</v>
      </c>
      <c r="H9918">
        <v>1.4969214844039619E-2</v>
      </c>
      <c r="I9918">
        <v>0.26211814027795038</v>
      </c>
      <c r="J9918" t="s">
        <v>1248</v>
      </c>
      <c r="K9918" t="str">
        <f t="shared" si="154"/>
        <v>13.39BB</v>
      </c>
    </row>
    <row r="9919" spans="1:11" x14ac:dyDescent="0.3">
      <c r="A9919" s="1" t="s">
        <v>5</v>
      </c>
      <c r="B9919">
        <v>3.4741338259459471E-4</v>
      </c>
      <c r="C9919">
        <v>3.644369568034623E-3</v>
      </c>
      <c r="D9919">
        <v>2.5213172605646511E-2</v>
      </c>
      <c r="E9919">
        <v>8.9394677461197947E-2</v>
      </c>
      <c r="F9919">
        <v>0.1425601060587226</v>
      </c>
      <c r="G9919">
        <v>0.2030405438714479</v>
      </c>
      <c r="H9919">
        <v>3.083027883985871E-2</v>
      </c>
      <c r="I9919">
        <v>0.50496943821249707</v>
      </c>
      <c r="J9919" t="s">
        <v>1248</v>
      </c>
      <c r="K9919" t="str">
        <f t="shared" si="154"/>
        <v>13.39B</v>
      </c>
    </row>
    <row r="9920" spans="1:11" x14ac:dyDescent="0.3">
      <c r="A9920" s="1" t="s">
        <v>6</v>
      </c>
      <c r="B9920">
        <v>1.425272193833209E-4</v>
      </c>
      <c r="C9920">
        <v>1.498462257278634E-3</v>
      </c>
      <c r="D9920">
        <v>9.575721558183807E-3</v>
      </c>
      <c r="E9920">
        <v>3.118174126332094E-2</v>
      </c>
      <c r="F9920">
        <v>5.4075538846189548E-2</v>
      </c>
      <c r="G9920">
        <v>8.6925618420779088E-2</v>
      </c>
      <c r="H9920">
        <v>1.3396688491574941E-2</v>
      </c>
      <c r="I9920">
        <v>0.80320370194328972</v>
      </c>
      <c r="J9920" t="s">
        <v>1248</v>
      </c>
      <c r="K9920" t="str">
        <f t="shared" si="154"/>
        <v>13.39CCC</v>
      </c>
    </row>
    <row r="9921" spans="1:11" x14ac:dyDescent="0.3">
      <c r="A9921" s="1" t="s">
        <v>7</v>
      </c>
      <c r="B9921">
        <v>0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1</v>
      </c>
      <c r="J9921" t="s">
        <v>1248</v>
      </c>
      <c r="K9921" t="str">
        <f t="shared" si="154"/>
        <v>13.39Default</v>
      </c>
    </row>
    <row r="9922" spans="1:11" x14ac:dyDescent="0.3">
      <c r="A9922" s="1" t="s">
        <v>0</v>
      </c>
      <c r="B9922">
        <v>0.25855580454256999</v>
      </c>
      <c r="C9922">
        <v>0.39170926494045238</v>
      </c>
      <c r="D9922">
        <v>0.27669409167495962</v>
      </c>
      <c r="E9922">
        <v>4.3006192510322033E-2</v>
      </c>
      <c r="F9922">
        <v>1.135736755563877E-2</v>
      </c>
      <c r="G9922">
        <v>5.0775977737749856E-3</v>
      </c>
      <c r="H9922">
        <v>1.0814340597993389E-3</v>
      </c>
      <c r="I9922">
        <v>1.25182469424828E-2</v>
      </c>
      <c r="J9922" t="s">
        <v>1249</v>
      </c>
      <c r="K9922" t="str">
        <f t="shared" ref="K9922:K9985" si="155">J9922&amp;A9922</f>
        <v>13.40AAA</v>
      </c>
    </row>
    <row r="9923" spans="1:11" x14ac:dyDescent="0.3">
      <c r="A9923" s="1" t="s">
        <v>1</v>
      </c>
      <c r="B9923">
        <v>2.0590513256961741E-2</v>
      </c>
      <c r="C9923">
        <v>0.36351712297017619</v>
      </c>
      <c r="D9923">
        <v>0.48022840331923827</v>
      </c>
      <c r="E9923">
        <v>9.0018582460652585E-2</v>
      </c>
      <c r="F9923">
        <v>1.9024542856348751E-2</v>
      </c>
      <c r="G9923">
        <v>6.1184141987221663E-3</v>
      </c>
      <c r="H9923">
        <v>8.949311394473152E-4</v>
      </c>
      <c r="I9923">
        <v>1.960748979845308E-2</v>
      </c>
      <c r="J9923" t="s">
        <v>1249</v>
      </c>
      <c r="K9923" t="str">
        <f t="shared" si="155"/>
        <v>13.40AA</v>
      </c>
    </row>
    <row r="9924" spans="1:11" x14ac:dyDescent="0.3">
      <c r="A9924" s="1" t="s">
        <v>2</v>
      </c>
      <c r="B9924">
        <v>4.5220191134806879E-3</v>
      </c>
      <c r="C9924">
        <v>0.14457460200399069</v>
      </c>
      <c r="D9924">
        <v>0.61984864711242094</v>
      </c>
      <c r="E9924">
        <v>0.15076812011265461</v>
      </c>
      <c r="F9924">
        <v>3.4266346297409288E-2</v>
      </c>
      <c r="G9924">
        <v>7.9571873198015699E-3</v>
      </c>
      <c r="H9924">
        <v>9.5039844582468509E-4</v>
      </c>
      <c r="I9924">
        <v>3.7112679594417518E-2</v>
      </c>
      <c r="J9924" t="s">
        <v>1249</v>
      </c>
      <c r="K9924" t="str">
        <f t="shared" si="155"/>
        <v>13.40A</v>
      </c>
    </row>
    <row r="9925" spans="1:11" x14ac:dyDescent="0.3">
      <c r="A9925" s="1" t="s">
        <v>3</v>
      </c>
      <c r="B9925">
        <v>1.0880813327348009E-3</v>
      </c>
      <c r="C9925">
        <v>3.5817422990178413E-2</v>
      </c>
      <c r="D9925">
        <v>0.24318367277607189</v>
      </c>
      <c r="E9925">
        <v>0.39510189977936239</v>
      </c>
      <c r="F9925">
        <v>0.1447555832920778</v>
      </c>
      <c r="G9925">
        <v>4.2273313756056877E-2</v>
      </c>
      <c r="H9925">
        <v>5.1630701458558236E-3</v>
      </c>
      <c r="I9925">
        <v>0.1326169559276619</v>
      </c>
      <c r="J9925" t="s">
        <v>1249</v>
      </c>
      <c r="K9925" t="str">
        <f t="shared" si="155"/>
        <v>13.40BBB</v>
      </c>
    </row>
    <row r="9926" spans="1:11" x14ac:dyDescent="0.3">
      <c r="A9926" s="1" t="s">
        <v>4</v>
      </c>
      <c r="B9926">
        <v>5.9226726615020935E-4</v>
      </c>
      <c r="C9926">
        <v>1.117519225992482E-2</v>
      </c>
      <c r="D9926">
        <v>9.3781417326182476E-2</v>
      </c>
      <c r="E9926">
        <v>0.26731933733840002</v>
      </c>
      <c r="F9926">
        <v>0.2384203429085974</v>
      </c>
      <c r="G9926">
        <v>0.11146325981160959</v>
      </c>
      <c r="H9926">
        <v>1.496531957978108E-2</v>
      </c>
      <c r="I9926">
        <v>0.26228286350935442</v>
      </c>
      <c r="J9926" t="s">
        <v>1249</v>
      </c>
      <c r="K9926" t="str">
        <f t="shared" si="155"/>
        <v>13.40BB</v>
      </c>
    </row>
    <row r="9927" spans="1:11" x14ac:dyDescent="0.3">
      <c r="A9927" s="1" t="s">
        <v>5</v>
      </c>
      <c r="B9927">
        <v>3.4753328501709279E-4</v>
      </c>
      <c r="C9927">
        <v>3.6485090328366322E-3</v>
      </c>
      <c r="D9927">
        <v>2.5241142853401469E-2</v>
      </c>
      <c r="E9927">
        <v>8.943227205139366E-2</v>
      </c>
      <c r="F9927">
        <v>0.14250902800111059</v>
      </c>
      <c r="G9927">
        <v>0.20283917358843959</v>
      </c>
      <c r="H9927">
        <v>3.0798687777249541E-2</v>
      </c>
      <c r="I9927">
        <v>0.50518365341055138</v>
      </c>
      <c r="J9927" t="s">
        <v>1249</v>
      </c>
      <c r="K9927" t="str">
        <f t="shared" si="155"/>
        <v>13.40B</v>
      </c>
    </row>
    <row r="9928" spans="1:11" x14ac:dyDescent="0.3">
      <c r="A9928" s="1" t="s">
        <v>6</v>
      </c>
      <c r="B9928">
        <v>1.425721731854974E-4</v>
      </c>
      <c r="C9928">
        <v>1.4999628379200639E-3</v>
      </c>
      <c r="D9928">
        <v>9.5854148499479597E-3</v>
      </c>
      <c r="E9928">
        <v>3.1198614301060541E-2</v>
      </c>
      <c r="F9928">
        <v>5.4060875458998098E-2</v>
      </c>
      <c r="G9928">
        <v>8.6836563688062501E-2</v>
      </c>
      <c r="H9928">
        <v>1.3381863247448091E-2</v>
      </c>
      <c r="I9928">
        <v>0.8032941334433773</v>
      </c>
      <c r="J9928" t="s">
        <v>1249</v>
      </c>
      <c r="K9928" t="str">
        <f t="shared" si="155"/>
        <v>13.40CCC</v>
      </c>
    </row>
    <row r="9929" spans="1:11" x14ac:dyDescent="0.3">
      <c r="A9929" s="1" t="s">
        <v>7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1</v>
      </c>
      <c r="J9929" t="s">
        <v>1249</v>
      </c>
      <c r="K9929" t="str">
        <f t="shared" si="155"/>
        <v>13.40Default</v>
      </c>
    </row>
    <row r="9930" spans="1:11" x14ac:dyDescent="0.3">
      <c r="A9930" s="1" t="s">
        <v>0</v>
      </c>
      <c r="B9930">
        <v>0.25830601132473191</v>
      </c>
      <c r="C9930">
        <v>0.39166869946319072</v>
      </c>
      <c r="D9930">
        <v>0.27690089143208318</v>
      </c>
      <c r="E9930">
        <v>4.3058025751717369E-2</v>
      </c>
      <c r="F9930">
        <v>1.136864020197256E-2</v>
      </c>
      <c r="G9930">
        <v>5.0809038242591847E-3</v>
      </c>
      <c r="H9930">
        <v>1.0815524939592259E-3</v>
      </c>
      <c r="I9930">
        <v>1.2535275508085969E-2</v>
      </c>
      <c r="J9930" t="s">
        <v>1250</v>
      </c>
      <c r="K9930" t="str">
        <f t="shared" si="155"/>
        <v>13.41AAA</v>
      </c>
    </row>
    <row r="9931" spans="1:11" x14ac:dyDescent="0.3">
      <c r="A9931" s="1" t="s">
        <v>1</v>
      </c>
      <c r="B9931">
        <v>2.058843471224979E-2</v>
      </c>
      <c r="C9931">
        <v>0.36331521715085779</v>
      </c>
      <c r="D9931">
        <v>0.48031990802840657</v>
      </c>
      <c r="E9931">
        <v>9.0080357595211907E-2</v>
      </c>
      <c r="F9931">
        <v>1.904394502375285E-2</v>
      </c>
      <c r="G9931">
        <v>6.1233239599859726E-3</v>
      </c>
      <c r="H9931">
        <v>8.9544902152796429E-4</v>
      </c>
      <c r="I9931">
        <v>1.96333645080073E-2</v>
      </c>
      <c r="J9931" t="s">
        <v>1250</v>
      </c>
      <c r="K9931" t="str">
        <f t="shared" si="155"/>
        <v>13.41AA</v>
      </c>
    </row>
    <row r="9932" spans="1:11" x14ac:dyDescent="0.3">
      <c r="A9932" s="1" t="s">
        <v>2</v>
      </c>
      <c r="B9932">
        <v>4.5253136690198356E-3</v>
      </c>
      <c r="C9932">
        <v>0.14460106995266339</v>
      </c>
      <c r="D9932">
        <v>0.61970596780646525</v>
      </c>
      <c r="E9932">
        <v>0.15080988224087741</v>
      </c>
      <c r="F9932">
        <v>3.4290229901640518E-2</v>
      </c>
      <c r="G9932">
        <v>7.9658214722923421E-3</v>
      </c>
      <c r="H9932">
        <v>9.5151722016823242E-4</v>
      </c>
      <c r="I9932">
        <v>3.7150197736873017E-2</v>
      </c>
      <c r="J9932" t="s">
        <v>1250</v>
      </c>
      <c r="K9932" t="str">
        <f t="shared" si="155"/>
        <v>13.41A</v>
      </c>
    </row>
    <row r="9933" spans="1:11" x14ac:dyDescent="0.3">
      <c r="A9933" s="1" t="s">
        <v>3</v>
      </c>
      <c r="B9933">
        <v>1.0892758052038431E-3</v>
      </c>
      <c r="C9933">
        <v>3.5847377843759708E-2</v>
      </c>
      <c r="D9933">
        <v>0.24324651618462839</v>
      </c>
      <c r="E9933">
        <v>0.39490688482788971</v>
      </c>
      <c r="F9933">
        <v>0.14473747015780641</v>
      </c>
      <c r="G9933">
        <v>4.2288165400396038E-2</v>
      </c>
      <c r="H9933">
        <v>5.1655645773077694E-3</v>
      </c>
      <c r="I9933">
        <v>0.13271874520300811</v>
      </c>
      <c r="J9933" t="s">
        <v>1250</v>
      </c>
      <c r="K9933" t="str">
        <f t="shared" si="155"/>
        <v>13.41BBB</v>
      </c>
    </row>
    <row r="9934" spans="1:11" x14ac:dyDescent="0.3">
      <c r="A9934" s="1" t="s">
        <v>4</v>
      </c>
      <c r="B9934">
        <v>5.9267056471344127E-4</v>
      </c>
      <c r="C9934">
        <v>1.118995729788637E-2</v>
      </c>
      <c r="D9934">
        <v>9.3850931625563391E-2</v>
      </c>
      <c r="E9934">
        <v>0.26728269432287149</v>
      </c>
      <c r="F9934">
        <v>0.23824958487050449</v>
      </c>
      <c r="G9934">
        <v>0.1114252152397099</v>
      </c>
      <c r="H9934">
        <v>1.4961416696323809E-2</v>
      </c>
      <c r="I9934">
        <v>0.26244752938242688</v>
      </c>
      <c r="J9934" t="s">
        <v>1250</v>
      </c>
      <c r="K9934" t="str">
        <f t="shared" si="155"/>
        <v>13.41BB</v>
      </c>
    </row>
    <row r="9935" spans="1:11" x14ac:dyDescent="0.3">
      <c r="A9935" s="1" t="s">
        <v>5</v>
      </c>
      <c r="B9935">
        <v>3.4765314735903308E-4</v>
      </c>
      <c r="C9935">
        <v>3.652651340085238E-3</v>
      </c>
      <c r="D9935">
        <v>2.5269115810412489E-2</v>
      </c>
      <c r="E9935">
        <v>8.9469799828949023E-2</v>
      </c>
      <c r="F9935">
        <v>0.14245791678521491</v>
      </c>
      <c r="G9935">
        <v>0.2026380425801198</v>
      </c>
      <c r="H9935">
        <v>3.076713465640294E-2</v>
      </c>
      <c r="I9935">
        <v>0.5053976858514565</v>
      </c>
      <c r="J9935" t="s">
        <v>1250</v>
      </c>
      <c r="K9935" t="str">
        <f t="shared" si="155"/>
        <v>13.41B</v>
      </c>
    </row>
    <row r="9936" spans="1:11" x14ac:dyDescent="0.3">
      <c r="A9936" s="1" t="s">
        <v>6</v>
      </c>
      <c r="B9936">
        <v>1.4261710652621861E-4</v>
      </c>
      <c r="C9936">
        <v>1.501464276889681E-3</v>
      </c>
      <c r="D9936">
        <v>9.5951105511386317E-3</v>
      </c>
      <c r="E9936">
        <v>3.1215463026163941E-2</v>
      </c>
      <c r="F9936">
        <v>5.4046183533151847E-2</v>
      </c>
      <c r="G9936">
        <v>8.6747616130519442E-2</v>
      </c>
      <c r="H9936">
        <v>1.3367060903692119E-2</v>
      </c>
      <c r="I9936">
        <v>0.80338448447191824</v>
      </c>
      <c r="J9936" t="s">
        <v>1250</v>
      </c>
      <c r="K9936" t="str">
        <f t="shared" si="155"/>
        <v>13.41CCC</v>
      </c>
    </row>
    <row r="9937" spans="1:11" x14ac:dyDescent="0.3">
      <c r="A9937" s="1" t="s">
        <v>7</v>
      </c>
      <c r="B9937">
        <v>0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1</v>
      </c>
      <c r="J9937" t="s">
        <v>1250</v>
      </c>
      <c r="K9937" t="str">
        <f t="shared" si="155"/>
        <v>13.41Default</v>
      </c>
    </row>
    <row r="9938" spans="1:11" x14ac:dyDescent="0.3">
      <c r="A9938" s="1" t="s">
        <v>0</v>
      </c>
      <c r="B9938">
        <v>0.2580564852458711</v>
      </c>
      <c r="C9938">
        <v>0.39162794583023158</v>
      </c>
      <c r="D9938">
        <v>0.27710758110435518</v>
      </c>
      <c r="E9938">
        <v>4.3109870263081898E-2</v>
      </c>
      <c r="F9938">
        <v>1.137991951805695E-2</v>
      </c>
      <c r="G9938">
        <v>5.0842101725986789E-3</v>
      </c>
      <c r="H9938">
        <v>1.0816711749545721E-3</v>
      </c>
      <c r="I9938">
        <v>1.255231669084993E-2</v>
      </c>
      <c r="J9938" t="s">
        <v>1251</v>
      </c>
      <c r="K9938" t="str">
        <f t="shared" si="155"/>
        <v>13.42AAA</v>
      </c>
    </row>
    <row r="9939" spans="1:11" x14ac:dyDescent="0.3">
      <c r="A9939" s="1" t="s">
        <v>1</v>
      </c>
      <c r="B9939">
        <v>2.0586345343393101E-2</v>
      </c>
      <c r="C9939">
        <v>0.36311352228332838</v>
      </c>
      <c r="D9939">
        <v>0.48041122366515349</v>
      </c>
      <c r="E9939">
        <v>9.0142104381137164E-2</v>
      </c>
      <c r="F9939">
        <v>1.9063347843870249E-2</v>
      </c>
      <c r="G9939">
        <v>6.1282354065892103E-3</v>
      </c>
      <c r="H9939">
        <v>8.9596720156361618E-4</v>
      </c>
      <c r="I9939">
        <v>1.9659253874964741E-2</v>
      </c>
      <c r="J9939" t="s">
        <v>1251</v>
      </c>
      <c r="K9939" t="str">
        <f t="shared" si="155"/>
        <v>13.42AA</v>
      </c>
    </row>
    <row r="9940" spans="1:11" x14ac:dyDescent="0.3">
      <c r="A9940" s="1" t="s">
        <v>2</v>
      </c>
      <c r="B9940">
        <v>4.5286062026879551E-3</v>
      </c>
      <c r="C9940">
        <v>0.14462748096795691</v>
      </c>
      <c r="D9940">
        <v>0.61956340070300464</v>
      </c>
      <c r="E9940">
        <v>0.15085159099405401</v>
      </c>
      <c r="F9940">
        <v>3.4314100432370459E-2</v>
      </c>
      <c r="G9940">
        <v>7.9744556177978633E-3</v>
      </c>
      <c r="H9940">
        <v>9.526361079474526E-4</v>
      </c>
      <c r="I9940">
        <v>3.7187728974180767E-2</v>
      </c>
      <c r="J9940" t="s">
        <v>1251</v>
      </c>
      <c r="K9940" t="str">
        <f t="shared" si="155"/>
        <v>13.42A</v>
      </c>
    </row>
    <row r="9941" spans="1:11" x14ac:dyDescent="0.3">
      <c r="A9941" s="1" t="s">
        <v>3</v>
      </c>
      <c r="B9941">
        <v>1.0904705689559629E-3</v>
      </c>
      <c r="C9941">
        <v>3.5877322089077672E-2</v>
      </c>
      <c r="D9941">
        <v>0.2433092758104137</v>
      </c>
      <c r="E9941">
        <v>0.39471205738461512</v>
      </c>
      <c r="F9941">
        <v>0.14471930160352009</v>
      </c>
      <c r="G9941">
        <v>4.2302988151625767E-2</v>
      </c>
      <c r="H9941">
        <v>5.1680550618563642E-3</v>
      </c>
      <c r="I9941">
        <v>0.13282052932993529</v>
      </c>
      <c r="J9941" t="s">
        <v>1251</v>
      </c>
      <c r="K9941" t="str">
        <f t="shared" si="155"/>
        <v>13.42BBB</v>
      </c>
    </row>
    <row r="9942" spans="1:11" x14ac:dyDescent="0.3">
      <c r="A9942" s="1" t="s">
        <v>4</v>
      </c>
      <c r="B9942">
        <v>5.9307407996680517E-4</v>
      </c>
      <c r="C9942">
        <v>1.1204726765536421E-2</v>
      </c>
      <c r="D9942">
        <v>9.392040947219045E-2</v>
      </c>
      <c r="E9942">
        <v>0.26724595539696899</v>
      </c>
      <c r="F9942">
        <v>0.23807904528959489</v>
      </c>
      <c r="G9942">
        <v>0.1113871452283122</v>
      </c>
      <c r="H9942">
        <v>1.4957506280100541E-2</v>
      </c>
      <c r="I9942">
        <v>0.26261213748732981</v>
      </c>
      <c r="J9942" t="s">
        <v>1251</v>
      </c>
      <c r="K9942" t="str">
        <f t="shared" si="155"/>
        <v>13.42BB</v>
      </c>
    </row>
    <row r="9943" spans="1:11" x14ac:dyDescent="0.3">
      <c r="A9943" s="1" t="s">
        <v>5</v>
      </c>
      <c r="B9943">
        <v>3.477729703157353E-4</v>
      </c>
      <c r="C9943">
        <v>3.6567964792566612E-3</v>
      </c>
      <c r="D9943">
        <v>2.5297091398298371E-2</v>
      </c>
      <c r="E9943">
        <v>8.95072605188139E-2</v>
      </c>
      <c r="F9943">
        <v>0.14240677289850559</v>
      </c>
      <c r="G9943">
        <v>0.2024371506923551</v>
      </c>
      <c r="H9943">
        <v>3.0735619462748831E-2</v>
      </c>
      <c r="I9943">
        <v>0.50561153557970584</v>
      </c>
      <c r="J9943" t="s">
        <v>1251</v>
      </c>
      <c r="K9943" t="str">
        <f t="shared" si="155"/>
        <v>13.42B</v>
      </c>
    </row>
    <row r="9944" spans="1:11" x14ac:dyDescent="0.3">
      <c r="A9944" s="1" t="s">
        <v>6</v>
      </c>
      <c r="B9944">
        <v>1.4266201963076251E-4</v>
      </c>
      <c r="C9944">
        <v>1.5029665723553421E-3</v>
      </c>
      <c r="D9944">
        <v>9.604808629136867E-3</v>
      </c>
      <c r="E9944">
        <v>3.1232287331344671E-2</v>
      </c>
      <c r="F9944">
        <v>5.4031463445375578E-2</v>
      </c>
      <c r="G9944">
        <v>8.665877569776087E-2</v>
      </c>
      <c r="H9944">
        <v>1.335228139099089E-2</v>
      </c>
      <c r="I9944">
        <v>0.80347475491340492</v>
      </c>
      <c r="J9944" t="s">
        <v>1251</v>
      </c>
      <c r="K9944" t="str">
        <f t="shared" si="155"/>
        <v>13.42CCC</v>
      </c>
    </row>
    <row r="9945" spans="1:11" x14ac:dyDescent="0.3">
      <c r="A9945" s="1" t="s">
        <v>7</v>
      </c>
      <c r="B9945">
        <v>0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1</v>
      </c>
      <c r="J9945" t="s">
        <v>1251</v>
      </c>
      <c r="K9945" t="str">
        <f t="shared" si="155"/>
        <v>13.42Default</v>
      </c>
    </row>
    <row r="9946" spans="1:11" x14ac:dyDescent="0.3">
      <c r="A9946" s="1" t="s">
        <v>0</v>
      </c>
      <c r="B9946">
        <v>0.25780722556717273</v>
      </c>
      <c r="C9946">
        <v>0.39158700624385068</v>
      </c>
      <c r="D9946">
        <v>0.27731415957182842</v>
      </c>
      <c r="E9946">
        <v>4.3161725813540788E-2</v>
      </c>
      <c r="F9946">
        <v>1.139120545379509E-2</v>
      </c>
      <c r="G9946">
        <v>5.0875168133010474E-3</v>
      </c>
      <c r="H9946">
        <v>1.0817900996842539E-3</v>
      </c>
      <c r="I9946">
        <v>1.2569370436826949E-2</v>
      </c>
      <c r="J9946" t="s">
        <v>1252</v>
      </c>
      <c r="K9946" t="str">
        <f t="shared" si="155"/>
        <v>13.43AAA</v>
      </c>
    </row>
    <row r="9947" spans="1:11" x14ac:dyDescent="0.3">
      <c r="A9947" s="1" t="s">
        <v>1</v>
      </c>
      <c r="B9947">
        <v>2.0584245334810389E-2</v>
      </c>
      <c r="C9947">
        <v>0.36291203844609082</v>
      </c>
      <c r="D9947">
        <v>0.48050235005072489</v>
      </c>
      <c r="E9947">
        <v>9.0203822791531593E-2</v>
      </c>
      <c r="F9947">
        <v>1.9082751288587649E-2</v>
      </c>
      <c r="G9947">
        <v>6.1331485362727464E-3</v>
      </c>
      <c r="H9947">
        <v>8.9648567924962771E-4</v>
      </c>
      <c r="I9947">
        <v>1.9685157872732249E-2</v>
      </c>
      <c r="J9947" t="s">
        <v>1252</v>
      </c>
      <c r="K9947" t="str">
        <f t="shared" si="155"/>
        <v>13.43AA</v>
      </c>
    </row>
    <row r="9948" spans="1:11" x14ac:dyDescent="0.3">
      <c r="A9948" s="1" t="s">
        <v>2</v>
      </c>
      <c r="B9948">
        <v>4.5318967094856869E-3</v>
      </c>
      <c r="C9948">
        <v>0.14465383496164391</v>
      </c>
      <c r="D9948">
        <v>0.61942094590738894</v>
      </c>
      <c r="E9948">
        <v>0.15089324641465271</v>
      </c>
      <c r="F9948">
        <v>3.43379578716742E-2</v>
      </c>
      <c r="G9948">
        <v>7.9830897386341752E-3</v>
      </c>
      <c r="H9948">
        <v>9.5375510649599511E-4</v>
      </c>
      <c r="I9948">
        <v>3.7225273290024237E-2</v>
      </c>
      <c r="J9948" t="s">
        <v>1252</v>
      </c>
      <c r="K9948" t="str">
        <f t="shared" si="155"/>
        <v>13.43A</v>
      </c>
    </row>
    <row r="9949" spans="1:11" x14ac:dyDescent="0.3">
      <c r="A9949" s="1" t="s">
        <v>3</v>
      </c>
      <c r="B9949">
        <v>1.091665620850997E-3</v>
      </c>
      <c r="C9949">
        <v>3.5907255668258052E-2</v>
      </c>
      <c r="D9949">
        <v>0.243371951546417</v>
      </c>
      <c r="E9949">
        <v>0.39451741714131172</v>
      </c>
      <c r="F9949">
        <v>0.1447010783576114</v>
      </c>
      <c r="G9949">
        <v>4.2317781876326788E-2</v>
      </c>
      <c r="H9949">
        <v>5.1705415825865223E-3</v>
      </c>
      <c r="I9949">
        <v>0.1329223082066375</v>
      </c>
      <c r="J9949" t="s">
        <v>1252</v>
      </c>
      <c r="K9949" t="str">
        <f t="shared" si="155"/>
        <v>13.43BBB</v>
      </c>
    </row>
    <row r="9950" spans="1:11" x14ac:dyDescent="0.3">
      <c r="A9950" s="1" t="s">
        <v>4</v>
      </c>
      <c r="B9950">
        <v>5.9347781109531897E-4</v>
      </c>
      <c r="C9950">
        <v>1.121950060529547E-2</v>
      </c>
      <c r="D9950">
        <v>9.3989850643061326E-2</v>
      </c>
      <c r="E9950">
        <v>0.26720912154351151</v>
      </c>
      <c r="F9950">
        <v>0.2379087235392133</v>
      </c>
      <c r="G9950">
        <v>0.11134905002694361</v>
      </c>
      <c r="H9950">
        <v>1.4953588417564711E-2</v>
      </c>
      <c r="I9950">
        <v>0.26277668741331478</v>
      </c>
      <c r="J9950" t="s">
        <v>1252</v>
      </c>
      <c r="K9950" t="str">
        <f t="shared" si="155"/>
        <v>13.43BB</v>
      </c>
    </row>
    <row r="9951" spans="1:11" x14ac:dyDescent="0.3">
      <c r="A9951" s="1" t="s">
        <v>5</v>
      </c>
      <c r="B9951">
        <v>3.4789275458243721E-4</v>
      </c>
      <c r="C9951">
        <v>3.660944439824372E-3</v>
      </c>
      <c r="D9951">
        <v>2.5325069538659109E-2</v>
      </c>
      <c r="E9951">
        <v>8.954465384591169E-2</v>
      </c>
      <c r="F9951">
        <v>0.14235559682848681</v>
      </c>
      <c r="G9951">
        <v>0.2022364977711508</v>
      </c>
      <c r="H9951">
        <v>3.0704142181738909E-2</v>
      </c>
      <c r="I9951">
        <v>0.50582520263964581</v>
      </c>
      <c r="J9951" t="s">
        <v>1252</v>
      </c>
      <c r="K9951" t="str">
        <f t="shared" si="155"/>
        <v>13.43B</v>
      </c>
    </row>
    <row r="9952" spans="1:11" x14ac:dyDescent="0.3">
      <c r="A9952" s="1" t="s">
        <v>6</v>
      </c>
      <c r="B9952">
        <v>1.4270691272435859E-4</v>
      </c>
      <c r="C9952">
        <v>1.504469722483313E-3</v>
      </c>
      <c r="D9952">
        <v>9.6145090513133653E-3</v>
      </c>
      <c r="E9952">
        <v>3.124908710929759E-2</v>
      </c>
      <c r="F9952">
        <v>5.4016715572409398E-2</v>
      </c>
      <c r="G9952">
        <v>8.6570042339495765E-2</v>
      </c>
      <c r="H9952">
        <v>1.333752464004467E-2</v>
      </c>
      <c r="I9952">
        <v>0.80356494465223161</v>
      </c>
      <c r="J9952" t="s">
        <v>1252</v>
      </c>
      <c r="K9952" t="str">
        <f t="shared" si="155"/>
        <v>13.43CCC</v>
      </c>
    </row>
    <row r="9953" spans="1:11" x14ac:dyDescent="0.3">
      <c r="A9953" s="1" t="s">
        <v>7</v>
      </c>
      <c r="B9953">
        <v>0</v>
      </c>
      <c r="C9953">
        <v>0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1</v>
      </c>
      <c r="J9953" t="s">
        <v>1252</v>
      </c>
      <c r="K9953" t="str">
        <f t="shared" si="155"/>
        <v>13.43Default</v>
      </c>
    </row>
    <row r="9954" spans="1:11" x14ac:dyDescent="0.3">
      <c r="A9954" s="1" t="s">
        <v>0</v>
      </c>
      <c r="B9954">
        <v>0.25755823155250268</v>
      </c>
      <c r="C9954">
        <v>0.39154588290672021</v>
      </c>
      <c r="D9954">
        <v>0.27752062571235181</v>
      </c>
      <c r="E9954">
        <v>4.3213592171675003E-2</v>
      </c>
      <c r="F9954">
        <v>1.1402497958972651E-2</v>
      </c>
      <c r="G9954">
        <v>5.0908237408390962E-3</v>
      </c>
      <c r="H9954">
        <v>1.081909265045941E-3</v>
      </c>
      <c r="I9954">
        <v>1.2586436691892369E-2</v>
      </c>
      <c r="J9954" t="s">
        <v>1253</v>
      </c>
      <c r="K9954" t="str">
        <f t="shared" si="155"/>
        <v>13.44AAA</v>
      </c>
    </row>
    <row r="9955" spans="1:11" x14ac:dyDescent="0.3">
      <c r="A9955" s="1" t="s">
        <v>1</v>
      </c>
      <c r="B9955">
        <v>2.058213487091622E-2</v>
      </c>
      <c r="C9955">
        <v>0.36271076571723809</v>
      </c>
      <c r="D9955">
        <v>0.48059328700655368</v>
      </c>
      <c r="E9955">
        <v>9.0265512799623068E-2</v>
      </c>
      <c r="F9955">
        <v>1.9102155329830759E-2</v>
      </c>
      <c r="G9955">
        <v>6.1380633467872847E-3</v>
      </c>
      <c r="H9955">
        <v>8.9700445428239183E-4</v>
      </c>
      <c r="I9955">
        <v>1.9711076474768469E-2</v>
      </c>
      <c r="J9955" t="s">
        <v>1253</v>
      </c>
      <c r="K9955" t="str">
        <f t="shared" si="155"/>
        <v>13.44AA</v>
      </c>
    </row>
    <row r="9956" spans="1:11" x14ac:dyDescent="0.3">
      <c r="A9956" s="1" t="s">
        <v>2</v>
      </c>
      <c r="B9956">
        <v>4.5351851844184178E-3</v>
      </c>
      <c r="C9956">
        <v>0.14468013184553649</v>
      </c>
      <c r="D9956">
        <v>0.61927860352476194</v>
      </c>
      <c r="E9956">
        <v>0.15093484854520281</v>
      </c>
      <c r="F9956">
        <v>3.4361802201661212E-2</v>
      </c>
      <c r="G9956">
        <v>7.991723817129693E-3</v>
      </c>
      <c r="H9956">
        <v>9.5487421314911162E-4</v>
      </c>
      <c r="I9956">
        <v>3.7262830668140463E-2</v>
      </c>
      <c r="J9956" t="s">
        <v>1253</v>
      </c>
      <c r="K9956" t="str">
        <f t="shared" si="155"/>
        <v>13.44A</v>
      </c>
    </row>
    <row r="9957" spans="1:11" x14ac:dyDescent="0.3">
      <c r="A9957" s="1" t="s">
        <v>3</v>
      </c>
      <c r="B9957">
        <v>1.092860957747165E-3</v>
      </c>
      <c r="C9957">
        <v>3.5937178523385627E-2</v>
      </c>
      <c r="D9957">
        <v>0.2434345432855394</v>
      </c>
      <c r="E9957">
        <v>0.3943229637900233</v>
      </c>
      <c r="F9957">
        <v>0.14468280114849569</v>
      </c>
      <c r="G9957">
        <v>4.2332546441058647E-2</v>
      </c>
      <c r="H9957">
        <v>5.1730241225796357E-3</v>
      </c>
      <c r="I9957">
        <v>0.13302408173117031</v>
      </c>
      <c r="J9957" t="s">
        <v>1253</v>
      </c>
      <c r="K9957" t="str">
        <f t="shared" si="155"/>
        <v>13.44BBB</v>
      </c>
    </row>
    <row r="9958" spans="1:11" x14ac:dyDescent="0.3">
      <c r="A9958" s="1" t="s">
        <v>4</v>
      </c>
      <c r="B9958">
        <v>5.9388175728180995E-4</v>
      </c>
      <c r="C9958">
        <v>1.1234278759503389E-2</v>
      </c>
      <c r="D9958">
        <v>9.4059254914788865E-2</v>
      </c>
      <c r="E9958">
        <v>0.26717219374551171</v>
      </c>
      <c r="F9958">
        <v>0.23773861899366031</v>
      </c>
      <c r="G9958">
        <v>0.11131092988533831</v>
      </c>
      <c r="H9958">
        <v>1.494966319519065E-2</v>
      </c>
      <c r="I9958">
        <v>0.26294117874872519</v>
      </c>
      <c r="J9958" t="s">
        <v>1253</v>
      </c>
      <c r="K9958" t="str">
        <f t="shared" si="155"/>
        <v>13.44BB</v>
      </c>
    </row>
    <row r="9959" spans="1:11" x14ac:dyDescent="0.3">
      <c r="A9959" s="1" t="s">
        <v>5</v>
      </c>
      <c r="B9959">
        <v>3.480125008542967E-4</v>
      </c>
      <c r="C9959">
        <v>3.6650952112591089E-3</v>
      </c>
      <c r="D9959">
        <v>2.5353050153075971E-2</v>
      </c>
      <c r="E9959">
        <v>8.9581979535139605E-2</v>
      </c>
      <c r="F9959">
        <v>0.14230438906269621</v>
      </c>
      <c r="G9959">
        <v>0.20203608366265119</v>
      </c>
      <c r="H9959">
        <v>3.067270279884669E-2</v>
      </c>
      <c r="I9959">
        <v>0.50603868707547695</v>
      </c>
      <c r="J9959" t="s">
        <v>1253</v>
      </c>
      <c r="K9959" t="str">
        <f t="shared" si="155"/>
        <v>13.44B</v>
      </c>
    </row>
    <row r="9960" spans="1:11" x14ac:dyDescent="0.3">
      <c r="A9960" s="1" t="s">
        <v>6</v>
      </c>
      <c r="B9960">
        <v>1.427517860321876E-4</v>
      </c>
      <c r="C9960">
        <v>1.505973725438259E-3</v>
      </c>
      <c r="D9960">
        <v>9.6242117850284265E-3</v>
      </c>
      <c r="E9960">
        <v>3.1265862252698888E-2</v>
      </c>
      <c r="F9960">
        <v>5.4001940291008757E-2</v>
      </c>
      <c r="G9960">
        <v>8.6481416005530637E-2</v>
      </c>
      <c r="H9960">
        <v>1.332279058157004E-2</v>
      </c>
      <c r="I9960">
        <v>0.80365505357269273</v>
      </c>
      <c r="J9960" t="s">
        <v>1253</v>
      </c>
      <c r="K9960" t="str">
        <f t="shared" si="155"/>
        <v>13.44CCC</v>
      </c>
    </row>
    <row r="9961" spans="1:11" x14ac:dyDescent="0.3">
      <c r="A9961" s="1" t="s">
        <v>7</v>
      </c>
      <c r="B9961">
        <v>0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1</v>
      </c>
      <c r="J9961" t="s">
        <v>1253</v>
      </c>
      <c r="K9961" t="str">
        <f t="shared" si="155"/>
        <v>13.44Default</v>
      </c>
    </row>
    <row r="9962" spans="1:11" x14ac:dyDescent="0.3">
      <c r="A9962" s="1" t="s">
        <v>0</v>
      </c>
      <c r="B9962">
        <v>0.25730950246840101</v>
      </c>
      <c r="C9962">
        <v>0.39150457802191557</v>
      </c>
      <c r="D9962">
        <v>0.27772697840157368</v>
      </c>
      <c r="E9962">
        <v>4.326546910552094E-2</v>
      </c>
      <c r="F9962">
        <v>1.1413796983257609E-2</v>
      </c>
      <c r="G9962">
        <v>5.0941309496508689E-3</v>
      </c>
      <c r="H9962">
        <v>1.0820286679360891E-3</v>
      </c>
      <c r="I9962">
        <v>1.260351540174433E-2</v>
      </c>
      <c r="J9962" t="s">
        <v>1254</v>
      </c>
      <c r="K9962" t="str">
        <f t="shared" si="155"/>
        <v>13.45AAA</v>
      </c>
    </row>
    <row r="9963" spans="1:11" x14ac:dyDescent="0.3">
      <c r="A9963" s="1" t="s">
        <v>1</v>
      </c>
      <c r="B9963">
        <v>2.0580014136120921E-2</v>
      </c>
      <c r="C9963">
        <v>0.36250970417445538</v>
      </c>
      <c r="D9963">
        <v>0.48068403435425872</v>
      </c>
      <c r="E9963">
        <v>9.0327174378763989E-2</v>
      </c>
      <c r="F9963">
        <v>1.9121559939564339E-2</v>
      </c>
      <c r="G9963">
        <v>6.142979835893389E-3</v>
      </c>
      <c r="H9963">
        <v>8.9752352635934056E-4</v>
      </c>
      <c r="I9963">
        <v>1.9737009654583929E-2</v>
      </c>
      <c r="J9963" t="s">
        <v>1254</v>
      </c>
      <c r="K9963" t="str">
        <f t="shared" si="155"/>
        <v>13.45AA</v>
      </c>
    </row>
    <row r="9964" spans="1:11" x14ac:dyDescent="0.3">
      <c r="A9964" s="1" t="s">
        <v>2</v>
      </c>
      <c r="B9964">
        <v>4.5384716224962807E-3</v>
      </c>
      <c r="C9964">
        <v>0.14470637153148469</v>
      </c>
      <c r="D9964">
        <v>0.61913637366006136</v>
      </c>
      <c r="E9964">
        <v>0.15097639742829341</v>
      </c>
      <c r="F9964">
        <v>3.4385633404475292E-2</v>
      </c>
      <c r="G9964">
        <v>8.0003578356252058E-3</v>
      </c>
      <c r="H9964">
        <v>9.5599342524365499E-4</v>
      </c>
      <c r="I9964">
        <v>3.7300401092320003E-2</v>
      </c>
      <c r="J9964" t="s">
        <v>1254</v>
      </c>
      <c r="K9964" t="str">
        <f t="shared" si="155"/>
        <v>13.45A</v>
      </c>
    </row>
    <row r="9965" spans="1:11" x14ac:dyDescent="0.3">
      <c r="A9965" s="1" t="s">
        <v>3</v>
      </c>
      <c r="B9965">
        <v>1.094056576501076E-3</v>
      </c>
      <c r="C9965">
        <v>3.5967090596504193E-2</v>
      </c>
      <c r="D9965">
        <v>0.24349705092059459</v>
      </c>
      <c r="E9965">
        <v>0.39412869702306352</v>
      </c>
      <c r="F9965">
        <v>0.144664470704612</v>
      </c>
      <c r="G9965">
        <v>4.2347281712359873E-2</v>
      </c>
      <c r="H9965">
        <v>5.1755026649135854E-3</v>
      </c>
      <c r="I9965">
        <v>0.13312584980145109</v>
      </c>
      <c r="J9965" t="s">
        <v>1254</v>
      </c>
      <c r="K9965" t="str">
        <f t="shared" si="155"/>
        <v>13.45BBB</v>
      </c>
    </row>
    <row r="9966" spans="1:11" x14ac:dyDescent="0.3">
      <c r="A9966" s="1" t="s">
        <v>4</v>
      </c>
      <c r="B9966">
        <v>5.9428591770690955E-4</v>
      </c>
      <c r="C9966">
        <v>1.124906117041931E-2</v>
      </c>
      <c r="D9966">
        <v>9.4128622063601355E-2</v>
      </c>
      <c r="E9966">
        <v>0.26713517298617762</v>
      </c>
      <c r="F9966">
        <v>0.2375687310281884</v>
      </c>
      <c r="G9966">
        <v>0.11127278505343691</v>
      </c>
      <c r="H9966">
        <v>1.4945730699473629E-2</v>
      </c>
      <c r="I9966">
        <v>0.26310561108099578</v>
      </c>
      <c r="J9966" t="s">
        <v>1254</v>
      </c>
      <c r="K9966" t="str">
        <f t="shared" si="155"/>
        <v>13.45BB</v>
      </c>
    </row>
    <row r="9967" spans="1:11" x14ac:dyDescent="0.3">
      <c r="A9967" s="1" t="s">
        <v>5</v>
      </c>
      <c r="B9967">
        <v>3.4813220982639001E-4</v>
      </c>
      <c r="C9967">
        <v>3.6692487830288631E-3</v>
      </c>
      <c r="D9967">
        <v>2.5381033163111421E-2</v>
      </c>
      <c r="E9967">
        <v>8.9619237311368588E-2</v>
      </c>
      <c r="F9967">
        <v>0.14225315008870601</v>
      </c>
      <c r="G9967">
        <v>0.2018359082131389</v>
      </c>
      <c r="H9967">
        <v>3.064130129956736E-2</v>
      </c>
      <c r="I9967">
        <v>0.50625198893125256</v>
      </c>
      <c r="J9967" t="s">
        <v>1254</v>
      </c>
      <c r="K9967" t="str">
        <f t="shared" si="155"/>
        <v>13.45B</v>
      </c>
    </row>
    <row r="9968" spans="1:11" x14ac:dyDescent="0.3">
      <c r="A9968" s="1" t="s">
        <v>6</v>
      </c>
      <c r="B9968">
        <v>1.4279663977938189E-4</v>
      </c>
      <c r="C9968">
        <v>1.5074785793832491E-3</v>
      </c>
      <c r="D9968">
        <v>9.6339167976319754E-3</v>
      </c>
      <c r="E9968">
        <v>3.1282612654206288E-2</v>
      </c>
      <c r="F9968">
        <v>5.3987137977944591E-2</v>
      </c>
      <c r="G9968">
        <v>8.6392896645769421E-2</v>
      </c>
      <c r="H9968">
        <v>1.330807914629982E-2</v>
      </c>
      <c r="I9968">
        <v>0.80374508155898539</v>
      </c>
      <c r="J9968" t="s">
        <v>1254</v>
      </c>
      <c r="K9968" t="str">
        <f t="shared" si="155"/>
        <v>13.45CCC</v>
      </c>
    </row>
    <row r="9969" spans="1:11" x14ac:dyDescent="0.3">
      <c r="A9969" s="1" t="s">
        <v>7</v>
      </c>
      <c r="B9969">
        <v>0</v>
      </c>
      <c r="C9969">
        <v>0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1</v>
      </c>
      <c r="J9969" t="s">
        <v>1254</v>
      </c>
      <c r="K9969" t="str">
        <f t="shared" si="155"/>
        <v>13.45Default</v>
      </c>
    </row>
    <row r="9970" spans="1:11" x14ac:dyDescent="0.3">
      <c r="A9970" s="1" t="s">
        <v>0</v>
      </c>
      <c r="B9970">
        <v>0.25706103758407339</v>
      </c>
      <c r="C9970">
        <v>0.39146309379291983</v>
      </c>
      <c r="D9970">
        <v>0.27793321651294378</v>
      </c>
      <c r="E9970">
        <v>4.3317356382570039E-2</v>
      </c>
      <c r="F9970">
        <v>1.142510247620003E-2</v>
      </c>
      <c r="G9970">
        <v>5.0974384341396237E-3</v>
      </c>
      <c r="H9970">
        <v>1.082148305249926E-3</v>
      </c>
      <c r="I9970">
        <v>1.2620606511903359E-2</v>
      </c>
      <c r="J9970" t="s">
        <v>1255</v>
      </c>
      <c r="K9970" t="str">
        <f t="shared" si="155"/>
        <v>13.46AAA</v>
      </c>
    </row>
    <row r="9971" spans="1:11" x14ac:dyDescent="0.3">
      <c r="A9971" s="1" t="s">
        <v>1</v>
      </c>
      <c r="B9971">
        <v>2.057788331483057E-2</v>
      </c>
      <c r="C9971">
        <v>0.36230885389502049</v>
      </c>
      <c r="D9971">
        <v>0.48077459191564398</v>
      </c>
      <c r="E9971">
        <v>9.0388807502431098E-2</v>
      </c>
      <c r="F9971">
        <v>1.914096508979217E-2</v>
      </c>
      <c r="G9971">
        <v>6.1478980013614836E-3</v>
      </c>
      <c r="H9971">
        <v>8.9804289517894523E-4</v>
      </c>
      <c r="I9971">
        <v>1.976295738574111E-2</v>
      </c>
      <c r="J9971" t="s">
        <v>1255</v>
      </c>
      <c r="K9971" t="str">
        <f t="shared" si="155"/>
        <v>13.46AA</v>
      </c>
    </row>
    <row r="9972" spans="1:11" x14ac:dyDescent="0.3">
      <c r="A9972" s="1" t="s">
        <v>2</v>
      </c>
      <c r="B9972">
        <v>4.5417560187341506E-3</v>
      </c>
      <c r="C9972">
        <v>0.14473255393137771</v>
      </c>
      <c r="D9972">
        <v>0.61899425641802031</v>
      </c>
      <c r="E9972">
        <v>0.15101789310657429</v>
      </c>
      <c r="F9972">
        <v>3.4409451462294648E-2</v>
      </c>
      <c r="G9972">
        <v>8.00899177647388E-3</v>
      </c>
      <c r="H9972">
        <v>9.5711274011808269E-4</v>
      </c>
      <c r="I9972">
        <v>3.7337984546407098E-2</v>
      </c>
      <c r="J9972" t="s">
        <v>1255</v>
      </c>
      <c r="K9972" t="str">
        <f t="shared" si="155"/>
        <v>13.46A</v>
      </c>
    </row>
    <row r="9973" spans="1:11" x14ac:dyDescent="0.3">
      <c r="A9973" s="1" t="s">
        <v>3</v>
      </c>
      <c r="B9973">
        <v>1.095252473967722E-3</v>
      </c>
      <c r="C9973">
        <v>3.5996991829616513E-2</v>
      </c>
      <c r="D9973">
        <v>0.24355947434430841</v>
      </c>
      <c r="E9973">
        <v>0.39393461653301548</v>
      </c>
      <c r="F9973">
        <v>0.1446460877544227</v>
      </c>
      <c r="G9973">
        <v>4.2361987556747971E-2</v>
      </c>
      <c r="H9973">
        <v>5.1779771926627628E-3</v>
      </c>
      <c r="I9973">
        <v>0.13322761231525851</v>
      </c>
      <c r="J9973" t="s">
        <v>1255</v>
      </c>
      <c r="K9973" t="str">
        <f t="shared" si="155"/>
        <v>13.46BBB</v>
      </c>
    </row>
    <row r="9974" spans="1:11" x14ac:dyDescent="0.3">
      <c r="A9974" s="1" t="s">
        <v>4</v>
      </c>
      <c r="B9974">
        <v>5.9469029154905133E-4</v>
      </c>
      <c r="C9974">
        <v>1.126384778022161E-2</v>
      </c>
      <c r="D9974">
        <v>9.4197951865343063E-2</v>
      </c>
      <c r="E9974">
        <v>0.26709806024891419</v>
      </c>
      <c r="F9974">
        <v>0.23739905901899999</v>
      </c>
      <c r="G9974">
        <v>0.1112346157813881</v>
      </c>
      <c r="H9974">
        <v>1.494179101693003E-2</v>
      </c>
      <c r="I9974">
        <v>0.26326998399665391</v>
      </c>
      <c r="J9974" t="s">
        <v>1255</v>
      </c>
      <c r="K9974" t="str">
        <f t="shared" si="155"/>
        <v>13.46BB</v>
      </c>
    </row>
    <row r="9975" spans="1:11" x14ac:dyDescent="0.3">
      <c r="A9975" s="1" t="s">
        <v>5</v>
      </c>
      <c r="B9975">
        <v>3.482518821937131E-4</v>
      </c>
      <c r="C9975">
        <v>3.6734051445988678E-3</v>
      </c>
      <c r="D9975">
        <v>2.540901849030917E-2</v>
      </c>
      <c r="E9975">
        <v>8.96564268994436E-2</v>
      </c>
      <c r="F9975">
        <v>0.14220188039412199</v>
      </c>
      <c r="G9975">
        <v>0.2016359712690341</v>
      </c>
      <c r="H9975">
        <v>3.0609937669417751E-2</v>
      </c>
      <c r="I9975">
        <v>0.50646510825088087</v>
      </c>
      <c r="J9975" t="s">
        <v>1255</v>
      </c>
      <c r="K9975" t="str">
        <f t="shared" si="155"/>
        <v>13.46B</v>
      </c>
    </row>
    <row r="9976" spans="1:11" x14ac:dyDescent="0.3">
      <c r="A9976" s="1" t="s">
        <v>6</v>
      </c>
      <c r="B9976">
        <v>1.4284147419102531E-4</v>
      </c>
      <c r="C9976">
        <v>1.5089842824797519E-3</v>
      </c>
      <c r="D9976">
        <v>9.6436240564635334E-3</v>
      </c>
      <c r="E9976">
        <v>3.1299338206458902E-2</v>
      </c>
      <c r="F9976">
        <v>5.3972309010003369E-2</v>
      </c>
      <c r="G9976">
        <v>8.6304484210213014E-2</v>
      </c>
      <c r="H9976">
        <v>1.329339026498305E-2</v>
      </c>
      <c r="I9976">
        <v>0.80383502849520738</v>
      </c>
      <c r="J9976" t="s">
        <v>1255</v>
      </c>
      <c r="K9976" t="str">
        <f t="shared" si="155"/>
        <v>13.46CCC</v>
      </c>
    </row>
    <row r="9977" spans="1:11" x14ac:dyDescent="0.3">
      <c r="A9977" s="1" t="s">
        <v>7</v>
      </c>
      <c r="B9977">
        <v>0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1</v>
      </c>
      <c r="J9977" t="s">
        <v>1255</v>
      </c>
      <c r="K9977" t="str">
        <f t="shared" si="155"/>
        <v>13.46Default</v>
      </c>
    </row>
    <row r="9978" spans="1:11" x14ac:dyDescent="0.3">
      <c r="A9978" s="1" t="s">
        <v>0</v>
      </c>
      <c r="B9978">
        <v>0.25681283617138562</v>
      </c>
      <c r="C9978">
        <v>0.39142143242362992</v>
      </c>
      <c r="D9978">
        <v>0.27813933891771658</v>
      </c>
      <c r="E9978">
        <v>4.3369253769768502E-2</v>
      </c>
      <c r="F9978">
        <v>1.143641438723198E-2</v>
      </c>
      <c r="G9978">
        <v>5.1007461886738307E-3</v>
      </c>
      <c r="H9978">
        <v>1.0822681738814541E-3</v>
      </c>
      <c r="I9978">
        <v>1.263770996771206E-2</v>
      </c>
      <c r="J9978" t="s">
        <v>1256</v>
      </c>
      <c r="K9978" t="str">
        <f t="shared" si="155"/>
        <v>13.47AAA</v>
      </c>
    </row>
    <row r="9979" spans="1:11" x14ac:dyDescent="0.3">
      <c r="A9979" s="1" t="s">
        <v>1</v>
      </c>
      <c r="B9979">
        <v>2.0575742591446879E-2</v>
      </c>
      <c r="C9979">
        <v>0.36210821495580542</v>
      </c>
      <c r="D9979">
        <v>0.48086495951269809</v>
      </c>
      <c r="E9979">
        <v>9.0450412144225417E-2</v>
      </c>
      <c r="F9979">
        <v>1.9160370752557061E-2</v>
      </c>
      <c r="G9979">
        <v>6.1528178409718673E-3</v>
      </c>
      <c r="H9979">
        <v>8.9856256044071846E-4</v>
      </c>
      <c r="I9979">
        <v>1.978891964185454E-2</v>
      </c>
      <c r="J9979" t="s">
        <v>1256</v>
      </c>
      <c r="K9979" t="str">
        <f t="shared" si="155"/>
        <v>13.47AA</v>
      </c>
    </row>
    <row r="9980" spans="1:11" x14ac:dyDescent="0.3">
      <c r="A9980" s="1" t="s">
        <v>2</v>
      </c>
      <c r="B9980">
        <v>4.5450383681516259E-3</v>
      </c>
      <c r="C9980">
        <v>0.14475867895714231</v>
      </c>
      <c r="D9980">
        <v>0.61885225190316606</v>
      </c>
      <c r="E9980">
        <v>0.15105933562275509</v>
      </c>
      <c r="F9980">
        <v>3.443325635733168E-2</v>
      </c>
      <c r="G9980">
        <v>8.017625622041254E-3</v>
      </c>
      <c r="H9980">
        <v>9.5823215511245342E-4</v>
      </c>
      <c r="I9980">
        <v>3.7375581014299643E-2</v>
      </c>
      <c r="J9980" t="s">
        <v>1256</v>
      </c>
      <c r="K9980" t="str">
        <f t="shared" si="155"/>
        <v>13.47A</v>
      </c>
    </row>
    <row r="9981" spans="1:11" x14ac:dyDescent="0.3">
      <c r="A9981" s="1" t="s">
        <v>3</v>
      </c>
      <c r="B9981">
        <v>1.0964486470004769E-3</v>
      </c>
      <c r="C9981">
        <v>3.6026882164684457E-2</v>
      </c>
      <c r="D9981">
        <v>0.2436218134493196</v>
      </c>
      <c r="E9981">
        <v>0.39374072201273058</v>
      </c>
      <c r="F9981">
        <v>0.144627653026414</v>
      </c>
      <c r="G9981">
        <v>4.23766638407196E-2</v>
      </c>
      <c r="H9981">
        <v>5.18044768889807E-3</v>
      </c>
      <c r="I9981">
        <v>0.13332936917023319</v>
      </c>
      <c r="J9981" t="s">
        <v>1256</v>
      </c>
      <c r="K9981" t="str">
        <f t="shared" si="155"/>
        <v>13.47BBB</v>
      </c>
    </row>
    <row r="9982" spans="1:11" x14ac:dyDescent="0.3">
      <c r="A9982" s="1" t="s">
        <v>4</v>
      </c>
      <c r="B9982">
        <v>5.9509487798446725E-4</v>
      </c>
      <c r="C9982">
        <v>1.127863853100783E-2</v>
      </c>
      <c r="D9982">
        <v>9.4267244095474684E-2</v>
      </c>
      <c r="E9982">
        <v>0.26706085651732442</v>
      </c>
      <c r="F9982">
        <v>0.23722960234324339</v>
      </c>
      <c r="G9982">
        <v>0.11119642231954779</v>
      </c>
      <c r="H9982">
        <v>1.493784423409741E-2</v>
      </c>
      <c r="I9982">
        <v>0.26343429708131988</v>
      </c>
      <c r="J9982" t="s">
        <v>1256</v>
      </c>
      <c r="K9982" t="str">
        <f t="shared" si="155"/>
        <v>13.47BB</v>
      </c>
    </row>
    <row r="9983" spans="1:11" x14ac:dyDescent="0.3">
      <c r="A9983" s="1" t="s">
        <v>5</v>
      </c>
      <c r="B9983">
        <v>3.4837151865118091E-4</v>
      </c>
      <c r="C9983">
        <v>3.6775642854316041E-3</v>
      </c>
      <c r="D9983">
        <v>2.543700605619412E-2</v>
      </c>
      <c r="E9983">
        <v>8.9693548024183528E-2</v>
      </c>
      <c r="F9983">
        <v>0.14215058046658441</v>
      </c>
      <c r="G9983">
        <v>0.20143627267689479</v>
      </c>
      <c r="H9983">
        <v>3.0578611893936271E-2</v>
      </c>
      <c r="I9983">
        <v>0.5066780450781242</v>
      </c>
      <c r="J9983" t="s">
        <v>1256</v>
      </c>
      <c r="K9983" t="str">
        <f t="shared" si="155"/>
        <v>13.47B</v>
      </c>
    </row>
    <row r="9984" spans="1:11" x14ac:dyDescent="0.3">
      <c r="A9984" s="1" t="s">
        <v>6</v>
      </c>
      <c r="B9984">
        <v>1.4288628949215331E-4</v>
      </c>
      <c r="C9984">
        <v>1.5104908328876291E-3</v>
      </c>
      <c r="D9984">
        <v>9.653333528852226E-3</v>
      </c>
      <c r="E9984">
        <v>3.1316038802077499E-2</v>
      </c>
      <c r="F9984">
        <v>5.3957453763987161E-2</v>
      </c>
      <c r="G9984">
        <v>8.6216178648959155E-2</v>
      </c>
      <c r="H9984">
        <v>1.3278723868384889E-2</v>
      </c>
      <c r="I9984">
        <v>0.80392489426535918</v>
      </c>
      <c r="J9984" t="s">
        <v>1256</v>
      </c>
      <c r="K9984" t="str">
        <f t="shared" si="155"/>
        <v>13.47CCC</v>
      </c>
    </row>
    <row r="9985" spans="1:11" x14ac:dyDescent="0.3">
      <c r="A9985" s="1" t="s">
        <v>7</v>
      </c>
      <c r="B9985">
        <v>0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1</v>
      </c>
      <c r="J9985" t="s">
        <v>1256</v>
      </c>
      <c r="K9985" t="str">
        <f t="shared" si="155"/>
        <v>13.47Default</v>
      </c>
    </row>
    <row r="9986" spans="1:11" x14ac:dyDescent="0.3">
      <c r="A9986" s="1" t="s">
        <v>0</v>
      </c>
      <c r="B9986">
        <v>0.25656489750485489</v>
      </c>
      <c r="C9986">
        <v>0.39137959611836232</v>
      </c>
      <c r="D9986">
        <v>0.27834534448495318</v>
      </c>
      <c r="E9986">
        <v>4.3421161033516897E-2</v>
      </c>
      <c r="F9986">
        <v>1.144773266566723E-2</v>
      </c>
      <c r="G9986">
        <v>5.1040542075871612E-3</v>
      </c>
      <c r="H9986">
        <v>1.082388270723437E-3</v>
      </c>
      <c r="I9986">
        <v>1.265482571433477E-2</v>
      </c>
      <c r="J9986" t="s">
        <v>1257</v>
      </c>
      <c r="K9986" t="str">
        <f t="shared" ref="K9986:K10049" si="156">J9986&amp;A9986</f>
        <v>13.48AAA</v>
      </c>
    </row>
    <row r="9987" spans="1:11" x14ac:dyDescent="0.3">
      <c r="A9987" s="1" t="s">
        <v>1</v>
      </c>
      <c r="B9987">
        <v>2.057359215036721E-2</v>
      </c>
      <c r="C9987">
        <v>0.36190778743327667</v>
      </c>
      <c r="D9987">
        <v>0.48095513696759251</v>
      </c>
      <c r="E9987">
        <v>9.0511988277872019E-2</v>
      </c>
      <c r="F9987">
        <v>1.917977689994084E-2</v>
      </c>
      <c r="G9987">
        <v>6.1577393525147194E-3</v>
      </c>
      <c r="H9987">
        <v>8.9908252184521574E-4</v>
      </c>
      <c r="I9987">
        <v>1.981489639659087E-2</v>
      </c>
      <c r="J9987" t="s">
        <v>1257</v>
      </c>
      <c r="K9987" t="str">
        <f t="shared" si="156"/>
        <v>13.48AA</v>
      </c>
    </row>
    <row r="9988" spans="1:11" x14ac:dyDescent="0.3">
      <c r="A9988" s="1" t="s">
        <v>2</v>
      </c>
      <c r="B9988">
        <v>4.5483186657730313E-3</v>
      </c>
      <c r="C9988">
        <v>0.1447847465207435</v>
      </c>
      <c r="D9988">
        <v>0.61871036021982229</v>
      </c>
      <c r="E9988">
        <v>0.15110072501960531</v>
      </c>
      <c r="F9988">
        <v>3.4457048071833057E-2</v>
      </c>
      <c r="G9988">
        <v>8.0262593547052417E-3</v>
      </c>
      <c r="H9988">
        <v>9.5935166756843141E-4</v>
      </c>
      <c r="I9988">
        <v>3.7413190479949267E-2</v>
      </c>
      <c r="J9988" t="s">
        <v>1257</v>
      </c>
      <c r="K9988" t="str">
        <f t="shared" si="156"/>
        <v>13.48A</v>
      </c>
    </row>
    <row r="9989" spans="1:11" x14ac:dyDescent="0.3">
      <c r="A9989" s="1" t="s">
        <v>3</v>
      </c>
      <c r="B9989">
        <v>1.0976450924510999E-3</v>
      </c>
      <c r="C9989">
        <v>3.605676154362903E-2</v>
      </c>
      <c r="D9989">
        <v>0.24368406812818</v>
      </c>
      <c r="E9989">
        <v>0.39354701315532881</v>
      </c>
      <c r="F9989">
        <v>0.14460916724909631</v>
      </c>
      <c r="G9989">
        <v>4.2391310430750638E-2</v>
      </c>
      <c r="H9989">
        <v>5.1829141366869442E-3</v>
      </c>
      <c r="I9989">
        <v>0.13343112026387741</v>
      </c>
      <c r="J9989" t="s">
        <v>1257</v>
      </c>
      <c r="K9989" t="str">
        <f t="shared" si="156"/>
        <v>13.48BBB</v>
      </c>
    </row>
    <row r="9990" spans="1:11" x14ac:dyDescent="0.3">
      <c r="A9990" s="1" t="s">
        <v>4</v>
      </c>
      <c r="B9990">
        <v>5.9549967618718555E-4</v>
      </c>
      <c r="C9990">
        <v>1.1293433364794599E-2</v>
      </c>
      <c r="D9990">
        <v>9.4336498529073901E-2</v>
      </c>
      <c r="E9990">
        <v>0.26702356277521028</v>
      </c>
      <c r="F9990">
        <v>0.23706036037901029</v>
      </c>
      <c r="G9990">
        <v>0.11115820491848059</v>
      </c>
      <c r="H9990">
        <v>1.4933890437534649E-2</v>
      </c>
      <c r="I9990">
        <v>0.26359854991970871</v>
      </c>
      <c r="J9990" t="s">
        <v>1257</v>
      </c>
      <c r="K9990" t="str">
        <f t="shared" si="156"/>
        <v>13.48BB</v>
      </c>
    </row>
    <row r="9991" spans="1:11" x14ac:dyDescent="0.3">
      <c r="A9991" s="1" t="s">
        <v>5</v>
      </c>
      <c r="B9991">
        <v>3.4849111989362778E-4</v>
      </c>
      <c r="C9991">
        <v>3.6817261949867899E-3</v>
      </c>
      <c r="D9991">
        <v>2.546499578227238E-2</v>
      </c>
      <c r="E9991">
        <v>8.9730600410381486E-2</v>
      </c>
      <c r="F9991">
        <v>0.14209925079376759</v>
      </c>
      <c r="G9991">
        <v>0.20123681228341569</v>
      </c>
      <c r="H9991">
        <v>3.0547323958682829E-2</v>
      </c>
      <c r="I9991">
        <v>0.50689079945659954</v>
      </c>
      <c r="J9991" t="s">
        <v>1257</v>
      </c>
      <c r="K9991" t="str">
        <f t="shared" si="156"/>
        <v>13.48B</v>
      </c>
    </row>
    <row r="9992" spans="1:11" x14ac:dyDescent="0.3">
      <c r="A9992" s="1" t="s">
        <v>6</v>
      </c>
      <c r="B9992">
        <v>1.4293108590775311E-4</v>
      </c>
      <c r="C9992">
        <v>1.5119982287651399E-3</v>
      </c>
      <c r="D9992">
        <v>9.6630451821167699E-3</v>
      </c>
      <c r="E9992">
        <v>3.1332714333664483E-2</v>
      </c>
      <c r="F9992">
        <v>5.3942572616713799E-2</v>
      </c>
      <c r="G9992">
        <v>8.6127979912202016E-2</v>
      </c>
      <c r="H9992">
        <v>1.3264079887286581E-2</v>
      </c>
      <c r="I9992">
        <v>0.80401467875334343</v>
      </c>
      <c r="J9992" t="s">
        <v>1257</v>
      </c>
      <c r="K9992" t="str">
        <f t="shared" si="156"/>
        <v>13.48CCC</v>
      </c>
    </row>
    <row r="9993" spans="1:11" x14ac:dyDescent="0.3">
      <c r="A9993" s="1" t="s">
        <v>7</v>
      </c>
      <c r="B9993">
        <v>0</v>
      </c>
      <c r="C9993">
        <v>0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1</v>
      </c>
      <c r="J9993" t="s">
        <v>1257</v>
      </c>
      <c r="K9993" t="str">
        <f t="shared" si="156"/>
        <v>13.48Default</v>
      </c>
    </row>
    <row r="9994" spans="1:11" x14ac:dyDescent="0.3">
      <c r="A9994" s="1" t="s">
        <v>0</v>
      </c>
      <c r="B9994">
        <v>0.25631722086164449</v>
      </c>
      <c r="C9994">
        <v>0.39133758708185651</v>
      </c>
      <c r="D9994">
        <v>0.27855123208152488</v>
      </c>
      <c r="E9994">
        <v>4.3473077939669848E-2</v>
      </c>
      <c r="F9994">
        <v>1.145905726070115E-2</v>
      </c>
      <c r="G9994">
        <v>5.1073624851784823E-3</v>
      </c>
      <c r="H9994">
        <v>1.0825085926673931E-3</v>
      </c>
      <c r="I9994">
        <v>1.26719536967572E-2</v>
      </c>
      <c r="J9994" t="s">
        <v>1258</v>
      </c>
      <c r="K9994" t="str">
        <f t="shared" si="156"/>
        <v>13.49AAA</v>
      </c>
    </row>
    <row r="9995" spans="1:11" x14ac:dyDescent="0.3">
      <c r="A9995" s="1" t="s">
        <v>1</v>
      </c>
      <c r="B9995">
        <v>2.0571432175984481E-2</v>
      </c>
      <c r="C9995">
        <v>0.3617075714034968</v>
      </c>
      <c r="D9995">
        <v>0.48104512410268119</v>
      </c>
      <c r="E9995">
        <v>9.0573535877220016E-2</v>
      </c>
      <c r="F9995">
        <v>1.919918350406441E-2</v>
      </c>
      <c r="G9995">
        <v>6.1626625337901026E-3</v>
      </c>
      <c r="H9995">
        <v>8.9960277909403689E-4</v>
      </c>
      <c r="I9995">
        <v>1.9840887623668899E-2</v>
      </c>
      <c r="J9995" t="s">
        <v>1258</v>
      </c>
      <c r="K9995" t="str">
        <f t="shared" si="156"/>
        <v>13.49AA</v>
      </c>
    </row>
    <row r="9996" spans="1:11" x14ac:dyDescent="0.3">
      <c r="A9996" s="1" t="s">
        <v>2</v>
      </c>
      <c r="B9996">
        <v>4.5515969066274049E-3</v>
      </c>
      <c r="C9996">
        <v>0.1448107565341844</v>
      </c>
      <c r="D9996">
        <v>0.61856858147210791</v>
      </c>
      <c r="E9996">
        <v>0.15114206133995389</v>
      </c>
      <c r="F9996">
        <v>3.4480826588079633E-2</v>
      </c>
      <c r="G9996">
        <v>8.0348929568561378E-3</v>
      </c>
      <c r="H9996">
        <v>9.6047127482928321E-4</v>
      </c>
      <c r="I9996">
        <v>3.7450812927361347E-2</v>
      </c>
      <c r="J9996" t="s">
        <v>1258</v>
      </c>
      <c r="K9996" t="str">
        <f t="shared" si="156"/>
        <v>13.49A</v>
      </c>
    </row>
    <row r="9997" spans="1:11" x14ac:dyDescent="0.3">
      <c r="A9997" s="1" t="s">
        <v>3</v>
      </c>
      <c r="B9997">
        <v>1.0988418071697259E-3</v>
      </c>
      <c r="C9997">
        <v>3.6086629908330323E-2</v>
      </c>
      <c r="D9997">
        <v>0.2437462382733547</v>
      </c>
      <c r="E9997">
        <v>0.39335348965419681</v>
      </c>
      <c r="F9997">
        <v>0.1445906311510039</v>
      </c>
      <c r="G9997">
        <v>4.2405927193296271E-2</v>
      </c>
      <c r="H9997">
        <v>5.1853765190933579E-3</v>
      </c>
      <c r="I9997">
        <v>0.13353286549355481</v>
      </c>
      <c r="J9997" t="s">
        <v>1258</v>
      </c>
      <c r="K9997" t="str">
        <f t="shared" si="156"/>
        <v>13.49BBB</v>
      </c>
    </row>
    <row r="9998" spans="1:11" x14ac:dyDescent="0.3">
      <c r="A9998" s="1" t="s">
        <v>4</v>
      </c>
      <c r="B9998">
        <v>5.9590468532902646E-4</v>
      </c>
      <c r="C9998">
        <v>1.130823222351757E-2</v>
      </c>
      <c r="D9998">
        <v>9.4405714940835744E-2</v>
      </c>
      <c r="E9998">
        <v>0.26698618000657481</v>
      </c>
      <c r="F9998">
        <v>0.2368913325053324</v>
      </c>
      <c r="G9998">
        <v>0.111119963828959</v>
      </c>
      <c r="H9998">
        <v>1.4929929713822031E-2</v>
      </c>
      <c r="I9998">
        <v>0.26376274209562922</v>
      </c>
      <c r="J9998" t="s">
        <v>1258</v>
      </c>
      <c r="K9998" t="str">
        <f t="shared" si="156"/>
        <v>13.49BB</v>
      </c>
    </row>
    <row r="9999" spans="1:11" x14ac:dyDescent="0.3">
      <c r="A9999" s="1" t="s">
        <v>5</v>
      </c>
      <c r="B9999">
        <v>3.4861068661580768E-4</v>
      </c>
      <c r="C9999">
        <v>3.6858908627213768E-3</v>
      </c>
      <c r="D9999">
        <v>2.5492987590031279E-2</v>
      </c>
      <c r="E9999">
        <v>8.9767583782804777E-2</v>
      </c>
      <c r="F9999">
        <v>0.14204789186338029</v>
      </c>
      <c r="G9999">
        <v>0.20103758993542839</v>
      </c>
      <c r="H9999">
        <v>3.0516073849238781E-2</v>
      </c>
      <c r="I9999">
        <v>0.50710337142977913</v>
      </c>
      <c r="J9999" t="s">
        <v>1258</v>
      </c>
      <c r="K9999" t="str">
        <f t="shared" si="156"/>
        <v>13.49B</v>
      </c>
    </row>
    <row r="10000" spans="1:11" x14ac:dyDescent="0.3">
      <c r="A10000" s="1" t="s">
        <v>6</v>
      </c>
      <c r="B10000">
        <v>1.4297586366276361E-4</v>
      </c>
      <c r="C10000">
        <v>1.5135064682689329E-3</v>
      </c>
      <c r="D10000">
        <v>9.67275898356546E-3</v>
      </c>
      <c r="E10000">
        <v>3.1349364693803859E-2</v>
      </c>
      <c r="F10000">
        <v>5.3927665945016863E-2</v>
      </c>
      <c r="G10000">
        <v>8.6039887950231972E-2</v>
      </c>
      <c r="H10000">
        <v>1.3249458252485351E-2</v>
      </c>
      <c r="I10000">
        <v>0.80410438184296484</v>
      </c>
      <c r="J10000" t="s">
        <v>1258</v>
      </c>
      <c r="K10000" t="str">
        <f t="shared" si="156"/>
        <v>13.49CCC</v>
      </c>
    </row>
    <row r="10001" spans="1:11" x14ac:dyDescent="0.3">
      <c r="A10001" s="1" t="s">
        <v>7</v>
      </c>
      <c r="B10001">
        <v>0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1</v>
      </c>
      <c r="J10001" t="s">
        <v>1258</v>
      </c>
      <c r="K10001" t="str">
        <f t="shared" si="156"/>
        <v>13.49Default</v>
      </c>
    </row>
    <row r="10002" spans="1:11" x14ac:dyDescent="0.3">
      <c r="A10002" s="1" t="s">
        <v>0</v>
      </c>
      <c r="B10002">
        <v>0.25606980552155473</v>
      </c>
      <c r="C10002">
        <v>0.39129540751928188</v>
      </c>
      <c r="D10002">
        <v>0.27875700057211539</v>
      </c>
      <c r="E10002">
        <v>4.3525004253535768E-2</v>
      </c>
      <c r="F10002">
        <v>1.1470388121410491E-2</v>
      </c>
      <c r="G10002">
        <v>5.1106710157118422E-3</v>
      </c>
      <c r="H10002">
        <v>1.082629136603591E-3</v>
      </c>
      <c r="I10002">
        <v>1.268909385978613E-2</v>
      </c>
      <c r="J10002" t="s">
        <v>1259</v>
      </c>
      <c r="K10002" t="str">
        <f t="shared" si="156"/>
        <v>13.50AAA</v>
      </c>
    </row>
    <row r="10003" spans="1:11" x14ac:dyDescent="0.3">
      <c r="A10003" s="1" t="s">
        <v>1</v>
      </c>
      <c r="B10003">
        <v>2.056926285268712E-2</v>
      </c>
      <c r="C10003">
        <v>0.36150756694212588</v>
      </c>
      <c r="D10003">
        <v>0.48113492074049952</v>
      </c>
      <c r="E10003">
        <v>9.0635054916242269E-2</v>
      </c>
      <c r="F10003">
        <v>1.921859053708767E-2</v>
      </c>
      <c r="G10003">
        <v>6.1675873826079891E-3</v>
      </c>
      <c r="H10003">
        <v>9.0012333188982743E-4</v>
      </c>
      <c r="I10003">
        <v>1.9866893296859721E-2</v>
      </c>
      <c r="J10003" t="s">
        <v>1259</v>
      </c>
      <c r="K10003" t="str">
        <f t="shared" si="156"/>
        <v>13.50AA</v>
      </c>
    </row>
    <row r="10004" spans="1:11" x14ac:dyDescent="0.3">
      <c r="A10004" s="1" t="s">
        <v>2</v>
      </c>
      <c r="B10004">
        <v>4.5548730857484978E-3</v>
      </c>
      <c r="C10004">
        <v>0.1448367089095052</v>
      </c>
      <c r="D10004">
        <v>0.61842691576393871</v>
      </c>
      <c r="E10004">
        <v>0.15118334462668959</v>
      </c>
      <c r="F10004">
        <v>3.4504591888386359E-2</v>
      </c>
      <c r="G10004">
        <v>8.0435264108966054E-3</v>
      </c>
      <c r="H10004">
        <v>9.6159097423988117E-4</v>
      </c>
      <c r="I10004">
        <v>3.7488448340595122E-2</v>
      </c>
      <c r="J10004" t="s">
        <v>1259</v>
      </c>
      <c r="K10004" t="str">
        <f t="shared" si="156"/>
        <v>13.50A</v>
      </c>
    </row>
    <row r="10005" spans="1:11" x14ac:dyDescent="0.3">
      <c r="A10005" s="1" t="s">
        <v>3</v>
      </c>
      <c r="B10005">
        <v>1.100038788004876E-3</v>
      </c>
      <c r="C10005">
        <v>3.6116487200627649E-2</v>
      </c>
      <c r="D10005">
        <v>0.2438083237772227</v>
      </c>
      <c r="E10005">
        <v>0.39316015120298881</v>
      </c>
      <c r="F10005">
        <v>0.14457204546069591</v>
      </c>
      <c r="G10005">
        <v>4.2420513994791118E-2</v>
      </c>
      <c r="H10005">
        <v>5.1878348191778511E-3</v>
      </c>
      <c r="I10005">
        <v>0.13363460475649119</v>
      </c>
      <c r="J10005" t="s">
        <v>1259</v>
      </c>
      <c r="K10005" t="str">
        <f t="shared" si="156"/>
        <v>13.50BBB</v>
      </c>
    </row>
    <row r="10006" spans="1:11" x14ac:dyDescent="0.3">
      <c r="A10006" s="1" t="s">
        <v>4</v>
      </c>
      <c r="B10006">
        <v>5.9630990457960106E-4</v>
      </c>
      <c r="C10006">
        <v>1.132303504903138E-2</v>
      </c>
      <c r="D10006">
        <v>9.4474893105073246E-2</v>
      </c>
      <c r="E10006">
        <v>0.26694870919562358</v>
      </c>
      <c r="F10006">
        <v>0.23672251810217909</v>
      </c>
      <c r="G10006">
        <v>0.111081699301965</v>
      </c>
      <c r="H10006">
        <v>1.4925962149561369E-2</v>
      </c>
      <c r="I10006">
        <v>0.26392687319198671</v>
      </c>
      <c r="J10006" t="s">
        <v>1259</v>
      </c>
      <c r="K10006" t="str">
        <f t="shared" si="156"/>
        <v>13.50BB</v>
      </c>
    </row>
    <row r="10007" spans="1:11" x14ac:dyDescent="0.3">
      <c r="A10007" s="1" t="s">
        <v>5</v>
      </c>
      <c r="B10007">
        <v>3.4873021951239389E-4</v>
      </c>
      <c r="C10007">
        <v>3.6900582780895461E-3</v>
      </c>
      <c r="D10007">
        <v>2.5520981400939349E-2</v>
      </c>
      <c r="E10007">
        <v>8.9804497866195182E-2</v>
      </c>
      <c r="F10007">
        <v>0.14199650416316531</v>
      </c>
      <c r="G10007">
        <v>0.20083860547990101</v>
      </c>
      <c r="H10007">
        <v>3.0484861551206881E-2</v>
      </c>
      <c r="I10007">
        <v>0.5073157610409903</v>
      </c>
      <c r="J10007" t="s">
        <v>1259</v>
      </c>
      <c r="K10007" t="str">
        <f t="shared" si="156"/>
        <v>13.50B</v>
      </c>
    </row>
    <row r="10008" spans="1:11" x14ac:dyDescent="0.3">
      <c r="A10008" s="1" t="s">
        <v>6</v>
      </c>
      <c r="B10008">
        <v>1.4302062298207521E-4</v>
      </c>
      <c r="C10008">
        <v>1.5150155495540481E-3</v>
      </c>
      <c r="D10008">
        <v>9.6824749004961845E-3</v>
      </c>
      <c r="E10008">
        <v>3.1365989775061498E-2</v>
      </c>
      <c r="F10008">
        <v>5.3912734125745758E-2</v>
      </c>
      <c r="G10008">
        <v>8.5951902713435252E-2</v>
      </c>
      <c r="H10008">
        <v>1.3234858894794411E-2</v>
      </c>
      <c r="I10008">
        <v>0.80419400341793068</v>
      </c>
      <c r="J10008" t="s">
        <v>1259</v>
      </c>
      <c r="K10008" t="str">
        <f t="shared" si="156"/>
        <v>13.50CCC</v>
      </c>
    </row>
    <row r="10009" spans="1:11" x14ac:dyDescent="0.3">
      <c r="A10009" s="1" t="s">
        <v>7</v>
      </c>
      <c r="B10009">
        <v>0</v>
      </c>
      <c r="C10009">
        <v>0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1</v>
      </c>
      <c r="J10009" t="s">
        <v>1259</v>
      </c>
      <c r="K10009" t="str">
        <f t="shared" si="156"/>
        <v>13.50Default</v>
      </c>
    </row>
    <row r="10010" spans="1:11" x14ac:dyDescent="0.3">
      <c r="A10010" s="1" t="s">
        <v>0</v>
      </c>
      <c r="B10010">
        <v>0.25582265076701749</v>
      </c>
      <c r="C10010">
        <v>0.39125305963624207</v>
      </c>
      <c r="D10010">
        <v>0.278962648819224</v>
      </c>
      <c r="E10010">
        <v>4.3576939739876509E-2</v>
      </c>
      <c r="F10010">
        <v>1.148172519675323E-2</v>
      </c>
      <c r="G10010">
        <v>5.1139797934164691E-3</v>
      </c>
      <c r="H10010">
        <v>1.0827498994210451E-3</v>
      </c>
      <c r="I10010">
        <v>1.270624614804907E-2</v>
      </c>
      <c r="J10010" t="s">
        <v>1260</v>
      </c>
      <c r="K10010" t="str">
        <f t="shared" si="156"/>
        <v>13.51AAA</v>
      </c>
    </row>
    <row r="10011" spans="1:11" x14ac:dyDescent="0.3">
      <c r="A10011" s="1" t="s">
        <v>1</v>
      </c>
      <c r="B10011">
        <v>2.0567084364859049E-2</v>
      </c>
      <c r="C10011">
        <v>0.36130777412442172</v>
      </c>
      <c r="D10011">
        <v>0.48122452670376342</v>
      </c>
      <c r="E10011">
        <v>9.0696545369035264E-2</v>
      </c>
      <c r="F10011">
        <v>1.9237997971209609E-2</v>
      </c>
      <c r="G10011">
        <v>6.1725138967882436E-3</v>
      </c>
      <c r="H10011">
        <v>9.0064417993628053E-4</v>
      </c>
      <c r="I10011">
        <v>1.9892913389986711E-2</v>
      </c>
      <c r="J10011" t="s">
        <v>1260</v>
      </c>
      <c r="K10011" t="str">
        <f t="shared" si="156"/>
        <v>13.51AA</v>
      </c>
    </row>
    <row r="10012" spans="1:11" x14ac:dyDescent="0.3">
      <c r="A10012" s="1" t="s">
        <v>2</v>
      </c>
      <c r="B10012">
        <v>4.5581471981747564E-3</v>
      </c>
      <c r="C10012">
        <v>0.14486260355878389</v>
      </c>
      <c r="D10012">
        <v>0.61828536319902661</v>
      </c>
      <c r="E10012">
        <v>0.1512245749227602</v>
      </c>
      <c r="F10012">
        <v>3.4528343955102278E-2</v>
      </c>
      <c r="G10012">
        <v>8.0521596992416816E-3</v>
      </c>
      <c r="H10012">
        <v>9.6271076314670152E-4</v>
      </c>
      <c r="I10012">
        <v>3.7526096703763667E-2</v>
      </c>
      <c r="J10012" t="s">
        <v>1260</v>
      </c>
      <c r="K10012" t="str">
        <f t="shared" si="156"/>
        <v>13.51A</v>
      </c>
    </row>
    <row r="10013" spans="1:11" x14ac:dyDescent="0.3">
      <c r="A10013" s="1" t="s">
        <v>3</v>
      </c>
      <c r="B10013">
        <v>1.101236031803446E-3</v>
      </c>
      <c r="C10013">
        <v>3.6146333362319483E-2</v>
      </c>
      <c r="D10013">
        <v>0.24387032453207649</v>
      </c>
      <c r="E10013">
        <v>0.39296699749562453</v>
      </c>
      <c r="F10013">
        <v>0.14455341090675561</v>
      </c>
      <c r="G10013">
        <v>4.2435070701649272E-2</v>
      </c>
      <c r="H10013">
        <v>5.1902890199975252E-3</v>
      </c>
      <c r="I10013">
        <v>0.1337363379497738</v>
      </c>
      <c r="J10013" t="s">
        <v>1260</v>
      </c>
      <c r="K10013" t="str">
        <f t="shared" si="156"/>
        <v>13.51BBB</v>
      </c>
    </row>
    <row r="10014" spans="1:11" x14ac:dyDescent="0.3">
      <c r="A10014" s="1" t="s">
        <v>4</v>
      </c>
      <c r="B10014">
        <v>5.9671533310630561E-4</v>
      </c>
      <c r="C10014">
        <v>1.1337841783109559E-2</v>
      </c>
      <c r="D10014">
        <v>9.454403279571777E-2</v>
      </c>
      <c r="E10014">
        <v>0.26691115132676491</v>
      </c>
      <c r="F10014">
        <v>0.23655391655045371</v>
      </c>
      <c r="G10014">
        <v>0.1110434115886892</v>
      </c>
      <c r="H10014">
        <v>1.492198783137607E-2</v>
      </c>
      <c r="I10014">
        <v>0.26409094279078238</v>
      </c>
      <c r="J10014" t="s">
        <v>1260</v>
      </c>
      <c r="K10014" t="str">
        <f t="shared" si="156"/>
        <v>13.51BB</v>
      </c>
    </row>
    <row r="10015" spans="1:11" x14ac:dyDescent="0.3">
      <c r="A10015" s="1" t="s">
        <v>5</v>
      </c>
      <c r="B10015">
        <v>3.488497192779795E-4</v>
      </c>
      <c r="C10015">
        <v>3.6942284305426999E-3</v>
      </c>
      <c r="D10015">
        <v>2.5548977136446289E-2</v>
      </c>
      <c r="E10015">
        <v>8.9841342385268794E-2</v>
      </c>
      <c r="F10015">
        <v>0.1419450881809001</v>
      </c>
      <c r="G10015">
        <v>0.20063985876393689</v>
      </c>
      <c r="H10015">
        <v>3.0453687050211189E-2</v>
      </c>
      <c r="I10015">
        <v>0.50752796833341607</v>
      </c>
      <c r="J10015" t="s">
        <v>1260</v>
      </c>
      <c r="K10015" t="str">
        <f t="shared" si="156"/>
        <v>13.51B</v>
      </c>
    </row>
    <row r="10016" spans="1:11" x14ac:dyDescent="0.3">
      <c r="A10016" s="1" t="s">
        <v>6</v>
      </c>
      <c r="B10016">
        <v>1.4306536409053051E-4</v>
      </c>
      <c r="C10016">
        <v>1.5165254707739111E-3</v>
      </c>
      <c r="D10016">
        <v>9.6921929001963867E-3</v>
      </c>
      <c r="E10016">
        <v>3.138258946998506E-2</v>
      </c>
      <c r="F10016">
        <v>5.3897777535765939E-2</v>
      </c>
      <c r="G10016">
        <v>8.5864024152293772E-2</v>
      </c>
      <c r="H10016">
        <v>1.3220281745042819E-2</v>
      </c>
      <c r="I10016">
        <v>0.80428354336185159</v>
      </c>
      <c r="J10016" t="s">
        <v>1260</v>
      </c>
      <c r="K10016" t="str">
        <f t="shared" si="156"/>
        <v>13.51CCC</v>
      </c>
    </row>
    <row r="10017" spans="1:11" x14ac:dyDescent="0.3">
      <c r="A10017" s="1" t="s">
        <v>7</v>
      </c>
      <c r="B10017">
        <v>0</v>
      </c>
      <c r="C10017">
        <v>0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1</v>
      </c>
      <c r="J10017" t="s">
        <v>1260</v>
      </c>
      <c r="K10017" t="str">
        <f t="shared" si="156"/>
        <v>13.51Default</v>
      </c>
    </row>
    <row r="10018" spans="1:11" x14ac:dyDescent="0.3">
      <c r="A10018" s="1" t="s">
        <v>0</v>
      </c>
      <c r="B10018">
        <v>0.25557575588308878</v>
      </c>
      <c r="C10018">
        <v>0.39121054563877922</v>
      </c>
      <c r="D10018">
        <v>0.27916817568316837</v>
      </c>
      <c r="E10018">
        <v>4.3628884162907042E-2</v>
      </c>
      <c r="F10018">
        <v>1.1493068435568391E-2</v>
      </c>
      <c r="G10018">
        <v>5.1172888124867586E-3</v>
      </c>
      <c r="H10018">
        <v>1.0828708780075021E-3</v>
      </c>
      <c r="I10018">
        <v>1.272341050599388E-2</v>
      </c>
      <c r="J10018" t="s">
        <v>1261</v>
      </c>
      <c r="K10018" t="str">
        <f t="shared" si="156"/>
        <v>13.52AAA</v>
      </c>
    </row>
    <row r="10019" spans="1:11" x14ac:dyDescent="0.3">
      <c r="A10019" s="1" t="s">
        <v>1</v>
      </c>
      <c r="B10019">
        <v>2.056489689687957E-2</v>
      </c>
      <c r="C10019">
        <v>0.36110819302524111</v>
      </c>
      <c r="D10019">
        <v>0.48131394181536752</v>
      </c>
      <c r="E10019">
        <v>9.075800720981908E-2</v>
      </c>
      <c r="F10019">
        <v>1.9257405778668201E-2</v>
      </c>
      <c r="G10019">
        <v>6.1774420741606516E-3</v>
      </c>
      <c r="H10019">
        <v>9.0116532293813695E-4</v>
      </c>
      <c r="I10019">
        <v>1.9918947876925681E-2</v>
      </c>
      <c r="J10019" t="s">
        <v>1261</v>
      </c>
      <c r="K10019" t="str">
        <f t="shared" si="156"/>
        <v>13.52AA</v>
      </c>
    </row>
    <row r="10020" spans="1:11" x14ac:dyDescent="0.3">
      <c r="A10020" s="1" t="s">
        <v>2</v>
      </c>
      <c r="B10020">
        <v>4.5614192389493279E-3</v>
      </c>
      <c r="C10020">
        <v>0.14488844039413559</v>
      </c>
      <c r="D10020">
        <v>0.61814392388088113</v>
      </c>
      <c r="E10020">
        <v>0.15126575227117259</v>
      </c>
      <c r="F10020">
        <v>3.4552082770610497E-2</v>
      </c>
      <c r="G10020">
        <v>8.0607928043187824E-3</v>
      </c>
      <c r="H10020">
        <v>9.6383063889782597E-4</v>
      </c>
      <c r="I10020">
        <v>3.7563758001033967E-2</v>
      </c>
      <c r="J10020" t="s">
        <v>1261</v>
      </c>
      <c r="K10020" t="str">
        <f t="shared" si="156"/>
        <v>13.52A</v>
      </c>
    </row>
    <row r="10021" spans="1:11" x14ac:dyDescent="0.3">
      <c r="A10021" s="1" t="s">
        <v>3</v>
      </c>
      <c r="B10021">
        <v>1.10243353541071E-3</v>
      </c>
      <c r="C10021">
        <v>3.6176168335163593E-2</v>
      </c>
      <c r="D10021">
        <v>0.24393224043012321</v>
      </c>
      <c r="E10021">
        <v>0.3927740282262891</v>
      </c>
      <c r="F10021">
        <v>0.14453472821779129</v>
      </c>
      <c r="G10021">
        <v>4.2449597180264441E-2</v>
      </c>
      <c r="H10021">
        <v>5.1927391046060634E-3</v>
      </c>
      <c r="I10021">
        <v>0.13383806497035161</v>
      </c>
      <c r="J10021" t="s">
        <v>1261</v>
      </c>
      <c r="K10021" t="str">
        <f t="shared" si="156"/>
        <v>13.52BBB</v>
      </c>
    </row>
    <row r="10022" spans="1:11" x14ac:dyDescent="0.3">
      <c r="A10022" s="1" t="s">
        <v>4</v>
      </c>
      <c r="B10022">
        <v>5.9712097007432201E-4</v>
      </c>
      <c r="C10022">
        <v>1.13526523674445E-2</v>
      </c>
      <c r="D10022">
        <v>9.4613133786319747E-2</v>
      </c>
      <c r="E10022">
        <v>0.26687350738461207</v>
      </c>
      <c r="F10022">
        <v>0.23638552723199099</v>
      </c>
      <c r="G10022">
        <v>0.1110051009405323</v>
      </c>
      <c r="H10022">
        <v>1.491800684591128E-2</v>
      </c>
      <c r="I10022">
        <v>0.26425495047311459</v>
      </c>
      <c r="J10022" t="s">
        <v>1261</v>
      </c>
      <c r="K10022" t="str">
        <f t="shared" si="156"/>
        <v>13.52BB</v>
      </c>
    </row>
    <row r="10023" spans="1:11" x14ac:dyDescent="0.3">
      <c r="A10023" s="1" t="s">
        <v>5</v>
      </c>
      <c r="B10023">
        <v>3.4896918660707709E-4</v>
      </c>
      <c r="C10023">
        <v>3.698401309529462E-3</v>
      </c>
      <c r="D10023">
        <v>2.5576974717983019E-2</v>
      </c>
      <c r="E10023">
        <v>8.9878117064716462E-2</v>
      </c>
      <c r="F10023">
        <v>0.14189364440439639</v>
      </c>
      <c r="G10023">
        <v>0.2004413496347755</v>
      </c>
      <c r="H10023">
        <v>3.0422550331897009E-2</v>
      </c>
      <c r="I10023">
        <v>0.50773999335009523</v>
      </c>
      <c r="J10023" t="s">
        <v>1261</v>
      </c>
      <c r="K10023" t="str">
        <f t="shared" si="156"/>
        <v>13.52B</v>
      </c>
    </row>
    <row r="10024" spans="1:11" x14ac:dyDescent="0.3">
      <c r="A10024" s="1" t="s">
        <v>6</v>
      </c>
      <c r="B10024">
        <v>1.431100872129239E-4</v>
      </c>
      <c r="C10024">
        <v>1.5180362300803341E-3</v>
      </c>
      <c r="D10024">
        <v>9.7019129499430895E-3</v>
      </c>
      <c r="E10024">
        <v>3.1399163671104131E-2</v>
      </c>
      <c r="F10024">
        <v>5.3882796551958788E-2</v>
      </c>
      <c r="G10024">
        <v>8.5776252217384705E-2</v>
      </c>
      <c r="H10024">
        <v>1.3205726734075491E-2</v>
      </c>
      <c r="I10024">
        <v>0.80437300155824054</v>
      </c>
      <c r="J10024" t="s">
        <v>1261</v>
      </c>
      <c r="K10024" t="str">
        <f t="shared" si="156"/>
        <v>13.52CCC</v>
      </c>
    </row>
    <row r="10025" spans="1:11" x14ac:dyDescent="0.3">
      <c r="A10025" s="1" t="s">
        <v>7</v>
      </c>
      <c r="B10025">
        <v>0</v>
      </c>
      <c r="C10025">
        <v>0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1</v>
      </c>
      <c r="J10025" t="s">
        <v>1261</v>
      </c>
      <c r="K10025" t="str">
        <f t="shared" si="156"/>
        <v>13.52Default</v>
      </c>
    </row>
    <row r="10026" spans="1:11" x14ac:dyDescent="0.3">
      <c r="A10026" s="1" t="s">
        <v>0</v>
      </c>
      <c r="B10026">
        <v>0.25532912015744141</v>
      </c>
      <c r="C10026">
        <v>0.39116786773337919</v>
      </c>
      <c r="D10026">
        <v>0.27937358002208801</v>
      </c>
      <c r="E10026">
        <v>4.3680837286295307E-2</v>
      </c>
      <c r="F10026">
        <v>1.1504417786575859E-2</v>
      </c>
      <c r="G10026">
        <v>5.1205980670822656E-3</v>
      </c>
      <c r="H10026">
        <v>1.0829920692494411E-3</v>
      </c>
      <c r="I10026">
        <v>1.274058687788854E-2</v>
      </c>
      <c r="J10026" t="s">
        <v>1262</v>
      </c>
      <c r="K10026" t="str">
        <f t="shared" si="156"/>
        <v>13.53AAA</v>
      </c>
    </row>
    <row r="10027" spans="1:11" x14ac:dyDescent="0.3">
      <c r="A10027" s="1" t="s">
        <v>1</v>
      </c>
      <c r="B10027">
        <v>2.0562700633123411E-2</v>
      </c>
      <c r="C10027">
        <v>0.36090882371904193</v>
      </c>
      <c r="D10027">
        <v>0.48140316589838611</v>
      </c>
      <c r="E10027">
        <v>9.0819440412937172E-2</v>
      </c>
      <c r="F10027">
        <v>1.9276813931740529E-2</v>
      </c>
      <c r="G10027">
        <v>6.1823719125649254E-3</v>
      </c>
      <c r="H10027">
        <v>9.016867606011893E-4</v>
      </c>
      <c r="I10027">
        <v>1.9944996731604901E-2</v>
      </c>
      <c r="J10027" t="s">
        <v>1262</v>
      </c>
      <c r="K10027" t="str">
        <f t="shared" si="156"/>
        <v>13.53AA</v>
      </c>
    </row>
    <row r="10028" spans="1:11" x14ac:dyDescent="0.3">
      <c r="A10028" s="1" t="s">
        <v>2</v>
      </c>
      <c r="B10028">
        <v>4.5646892031200384E-3</v>
      </c>
      <c r="C10028">
        <v>0.14491421932771231</v>
      </c>
      <c r="D10028">
        <v>0.61800259791280931</v>
      </c>
      <c r="E10028">
        <v>0.15130687671499249</v>
      </c>
      <c r="F10028">
        <v>3.4575808317328101E-2</v>
      </c>
      <c r="G10028">
        <v>8.069425708567694E-3</v>
      </c>
      <c r="H10028">
        <v>9.6495059884294172E-4</v>
      </c>
      <c r="I10028">
        <v>3.760143221662697E-2</v>
      </c>
      <c r="J10028" t="s">
        <v>1262</v>
      </c>
      <c r="K10028" t="str">
        <f t="shared" si="156"/>
        <v>13.53A</v>
      </c>
    </row>
    <row r="10029" spans="1:11" x14ac:dyDescent="0.3">
      <c r="A10029" s="1" t="s">
        <v>3</v>
      </c>
      <c r="B10029">
        <v>1.103631295670321E-3</v>
      </c>
      <c r="C10029">
        <v>3.6205992060876997E-2</v>
      </c>
      <c r="D10029">
        <v>0.243994071363484</v>
      </c>
      <c r="E10029">
        <v>0.39258124308943299</v>
      </c>
      <c r="F10029">
        <v>0.1445159981224364</v>
      </c>
      <c r="G10029">
        <v>4.2464093297010043E-2</v>
      </c>
      <c r="H10029">
        <v>5.1951850560537499E-3</v>
      </c>
      <c r="I10029">
        <v>0.13393978571503551</v>
      </c>
      <c r="J10029" t="s">
        <v>1262</v>
      </c>
      <c r="K10029" t="str">
        <f t="shared" si="156"/>
        <v>13.53BBB</v>
      </c>
    </row>
    <row r="10030" spans="1:11" x14ac:dyDescent="0.3">
      <c r="A10030" s="1" t="s">
        <v>4</v>
      </c>
      <c r="B10030">
        <v>5.9752681464661191E-4</v>
      </c>
      <c r="C10030">
        <v>1.136746674364739E-2</v>
      </c>
      <c r="D10030">
        <v>9.4682195850048945E-2</v>
      </c>
      <c r="E10030">
        <v>0.26683577835398442</v>
      </c>
      <c r="F10030">
        <v>0.236217349529554</v>
      </c>
      <c r="G10030">
        <v>0.11096676760910459</v>
      </c>
      <c r="H10030">
        <v>1.491401927983394E-2</v>
      </c>
      <c r="I10030">
        <v>0.26441889581917999</v>
      </c>
      <c r="J10030" t="s">
        <v>1262</v>
      </c>
      <c r="K10030" t="str">
        <f t="shared" si="156"/>
        <v>13.53BB</v>
      </c>
    </row>
    <row r="10031" spans="1:11" x14ac:dyDescent="0.3">
      <c r="A10031" s="1" t="s">
        <v>5</v>
      </c>
      <c r="B10031">
        <v>3.490886221941186E-4</v>
      </c>
      <c r="C10031">
        <v>3.7025769044956671E-3</v>
      </c>
      <c r="D10031">
        <v>2.5604974066961599E-2</v>
      </c>
      <c r="E10031">
        <v>8.9914821629203542E-2</v>
      </c>
      <c r="F10031">
        <v>0.14184217332150029</v>
      </c>
      <c r="G10031">
        <v>0.20024307793979071</v>
      </c>
      <c r="H10031">
        <v>3.0391451381930851E-2</v>
      </c>
      <c r="I10031">
        <v>0.50795183613392314</v>
      </c>
      <c r="J10031" t="s">
        <v>1262</v>
      </c>
      <c r="K10031" t="str">
        <f t="shared" si="156"/>
        <v>13.53B</v>
      </c>
    </row>
    <row r="10032" spans="1:11" x14ac:dyDescent="0.3">
      <c r="A10032" s="1" t="s">
        <v>6</v>
      </c>
      <c r="B10032">
        <v>1.4315479257400159E-4</v>
      </c>
      <c r="C10032">
        <v>1.519547825623509E-3</v>
      </c>
      <c r="D10032">
        <v>9.7116350170028676E-3</v>
      </c>
      <c r="E10032">
        <v>3.1415712270930179E-2</v>
      </c>
      <c r="F10032">
        <v>5.3867791551221768E-2</v>
      </c>
      <c r="G10032">
        <v>8.5688586859380272E-2</v>
      </c>
      <c r="H10032">
        <v>1.3191193792753089E-2</v>
      </c>
      <c r="I10032">
        <v>0.80446237789051434</v>
      </c>
      <c r="J10032" t="s">
        <v>1262</v>
      </c>
      <c r="K10032" t="str">
        <f t="shared" si="156"/>
        <v>13.53CCC</v>
      </c>
    </row>
    <row r="10033" spans="1:11" x14ac:dyDescent="0.3">
      <c r="A10033" s="1" t="s">
        <v>7</v>
      </c>
      <c r="B10033">
        <v>0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1</v>
      </c>
      <c r="J10033" t="s">
        <v>1262</v>
      </c>
      <c r="K10033" t="str">
        <f t="shared" si="156"/>
        <v>13.53Default</v>
      </c>
    </row>
    <row r="10034" spans="1:11" x14ac:dyDescent="0.3">
      <c r="A10034" s="1" t="s">
        <v>0</v>
      </c>
      <c r="B10034">
        <v>0.25508274288035843</v>
      </c>
      <c r="C10034">
        <v>0.39112502812697642</v>
      </c>
      <c r="D10034">
        <v>0.27957886069194671</v>
      </c>
      <c r="E10034">
        <v>4.3732798873161838E-2</v>
      </c>
      <c r="F10034">
        <v>1.151577319837623E-2</v>
      </c>
      <c r="G10034">
        <v>5.1239075513277053E-3</v>
      </c>
      <c r="H10034">
        <v>1.0831134700320651E-3</v>
      </c>
      <c r="I10034">
        <v>1.275777520782072E-2</v>
      </c>
      <c r="J10034" t="s">
        <v>1263</v>
      </c>
      <c r="K10034" t="str">
        <f t="shared" si="156"/>
        <v>13.54AAA</v>
      </c>
    </row>
    <row r="10035" spans="1:11" x14ac:dyDescent="0.3">
      <c r="A10035" s="1" t="s">
        <v>1</v>
      </c>
      <c r="B10035">
        <v>2.056049575796063E-2</v>
      </c>
      <c r="C10035">
        <v>0.36070966627988238</v>
      </c>
      <c r="D10035">
        <v>0.48149219877606991</v>
      </c>
      <c r="E10035">
        <v>9.0880844952856116E-2</v>
      </c>
      <c r="F10035">
        <v>1.9296222402742671E-2</v>
      </c>
      <c r="G10035">
        <v>6.1873034098506897E-3</v>
      </c>
      <c r="H10035">
        <v>9.0220849263228039E-4</v>
      </c>
      <c r="I10035">
        <v>1.9971059928005189E-2</v>
      </c>
      <c r="J10035" t="s">
        <v>1263</v>
      </c>
      <c r="K10035" t="str">
        <f t="shared" si="156"/>
        <v>13.54AA</v>
      </c>
    </row>
    <row r="10036" spans="1:11" x14ac:dyDescent="0.3">
      <c r="A10036" s="1" t="s">
        <v>2</v>
      </c>
      <c r="B10036">
        <v>4.567957085739394E-3</v>
      </c>
      <c r="C10036">
        <v>0.14493994027170271</v>
      </c>
      <c r="D10036">
        <v>0.61786138539791569</v>
      </c>
      <c r="E10036">
        <v>0.15134794829734449</v>
      </c>
      <c r="F10036">
        <v>3.45995205777061E-2</v>
      </c>
      <c r="G10036">
        <v>8.0780583944405748E-3</v>
      </c>
      <c r="H10036">
        <v>9.6607064033334079E-4</v>
      </c>
      <c r="I10036">
        <v>3.763911933481761E-2</v>
      </c>
      <c r="J10036" t="s">
        <v>1263</v>
      </c>
      <c r="K10036" t="str">
        <f t="shared" si="156"/>
        <v>13.54A</v>
      </c>
    </row>
    <row r="10037" spans="1:11" x14ac:dyDescent="0.3">
      <c r="A10037" s="1" t="s">
        <v>3</v>
      </c>
      <c r="B10037">
        <v>1.104829309424307E-3</v>
      </c>
      <c r="C10037">
        <v>3.6235804481136051E-2</v>
      </c>
      <c r="D10037">
        <v>0.24405581722419531</v>
      </c>
      <c r="E10037">
        <v>0.39238864177977051</v>
      </c>
      <c r="F10037">
        <v>0.14449722134934931</v>
      </c>
      <c r="G10037">
        <v>4.2478558918239283E-2</v>
      </c>
      <c r="H10037">
        <v>5.1976268573874756E-3</v>
      </c>
      <c r="I10037">
        <v>0.13404150008049801</v>
      </c>
      <c r="J10037" t="s">
        <v>1263</v>
      </c>
      <c r="K10037" t="str">
        <f t="shared" si="156"/>
        <v>13.54BBB</v>
      </c>
    </row>
    <row r="10038" spans="1:11" x14ac:dyDescent="0.3">
      <c r="A10038" s="1" t="s">
        <v>4</v>
      </c>
      <c r="B10038">
        <v>5.9793286598391502E-4</v>
      </c>
      <c r="C10038">
        <v>1.1382284853248161E-2</v>
      </c>
      <c r="D10038">
        <v>9.4751218759695083E-2</v>
      </c>
      <c r="E10038">
        <v>0.26679796521990828</v>
      </c>
      <c r="F10038">
        <v>0.2360493828268313</v>
      </c>
      <c r="G10038">
        <v>0.1109284118462265</v>
      </c>
      <c r="H10038">
        <v>1.4910025219832909E-2</v>
      </c>
      <c r="I10038">
        <v>0.26458277840827382</v>
      </c>
      <c r="J10038" t="s">
        <v>1263</v>
      </c>
      <c r="K10038" t="str">
        <f t="shared" si="156"/>
        <v>13.54BB</v>
      </c>
    </row>
    <row r="10039" spans="1:11" x14ac:dyDescent="0.3">
      <c r="A10039" s="1" t="s">
        <v>5</v>
      </c>
      <c r="B10039">
        <v>3.4920802673345659E-4</v>
      </c>
      <c r="C10039">
        <v>3.7067552048843651E-3</v>
      </c>
      <c r="D10039">
        <v>2.563297510477534E-2</v>
      </c>
      <c r="E10039">
        <v>8.9951455803370425E-2</v>
      </c>
      <c r="F10039">
        <v>0.14179067542009291</v>
      </c>
      <c r="G10039">
        <v>0.20004504352649169</v>
      </c>
      <c r="H10039">
        <v>3.0360390186000352E-2</v>
      </c>
      <c r="I10039">
        <v>0.50816349672765149</v>
      </c>
      <c r="J10039" t="s">
        <v>1263</v>
      </c>
      <c r="K10039" t="str">
        <f t="shared" si="156"/>
        <v>13.54B</v>
      </c>
    </row>
    <row r="10040" spans="1:11" x14ac:dyDescent="0.3">
      <c r="A10040" s="1" t="s">
        <v>6</v>
      </c>
      <c r="B10040">
        <v>1.4319948039846189E-4</v>
      </c>
      <c r="C10040">
        <v>1.5210602555520119E-3</v>
      </c>
      <c r="D10040">
        <v>9.7213590686318525E-3</v>
      </c>
      <c r="E10040">
        <v>3.1432235161956777E-2</v>
      </c>
      <c r="F10040">
        <v>5.3852762910468532E-2</v>
      </c>
      <c r="G10040">
        <v>8.5601028029047482E-2</v>
      </c>
      <c r="H10040">
        <v>1.317668285195198E-2</v>
      </c>
      <c r="I10040">
        <v>0.80455167224199287</v>
      </c>
      <c r="J10040" t="s">
        <v>1263</v>
      </c>
      <c r="K10040" t="str">
        <f t="shared" si="156"/>
        <v>13.54CCC</v>
      </c>
    </row>
    <row r="10041" spans="1:11" x14ac:dyDescent="0.3">
      <c r="A10041" s="1" t="s">
        <v>7</v>
      </c>
      <c r="B10041">
        <v>0</v>
      </c>
      <c r="C10041">
        <v>0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1</v>
      </c>
      <c r="J10041" t="s">
        <v>1263</v>
      </c>
      <c r="K10041" t="str">
        <f t="shared" si="156"/>
        <v>13.54Default</v>
      </c>
    </row>
    <row r="10042" spans="1:11" x14ac:dyDescent="0.3">
      <c r="A10042" s="1" t="s">
        <v>0</v>
      </c>
      <c r="B10042">
        <v>0.25483662334472651</v>
      </c>
      <c r="C10042">
        <v>0.39108202902695771</v>
      </c>
      <c r="D10042">
        <v>0.27978401654653567</v>
      </c>
      <c r="E10042">
        <v>4.3784768686079563E-2</v>
      </c>
      <c r="F10042">
        <v>1.1527134619450661E-2</v>
      </c>
      <c r="G10042">
        <v>5.1272172593129321E-3</v>
      </c>
      <c r="H10042">
        <v>1.083235077239296E-3</v>
      </c>
      <c r="I10042">
        <v>1.2774975439697529E-2</v>
      </c>
      <c r="J10042" t="s">
        <v>1264</v>
      </c>
      <c r="K10042" t="str">
        <f t="shared" si="156"/>
        <v>13.55AAA</v>
      </c>
    </row>
    <row r="10043" spans="1:11" x14ac:dyDescent="0.3">
      <c r="A10043" s="1" t="s">
        <v>1</v>
      </c>
      <c r="B10043">
        <v>2.0558282455756569E-2</v>
      </c>
      <c r="C10043">
        <v>0.36051072078142388</v>
      </c>
      <c r="D10043">
        <v>0.48158104027184712</v>
      </c>
      <c r="E10043">
        <v>9.094222080416578E-2</v>
      </c>
      <c r="F10043">
        <v>1.931563116402979E-2</v>
      </c>
      <c r="G10043">
        <v>6.1922365638775326E-3</v>
      </c>
      <c r="H10043">
        <v>9.0273051873930696E-4</v>
      </c>
      <c r="I10043">
        <v>1.999713744015998E-2</v>
      </c>
      <c r="J10043" t="s">
        <v>1264</v>
      </c>
      <c r="K10043" t="str">
        <f t="shared" si="156"/>
        <v>13.55AA</v>
      </c>
    </row>
    <row r="10044" spans="1:11" x14ac:dyDescent="0.3">
      <c r="A10044" s="1" t="s">
        <v>2</v>
      </c>
      <c r="B10044">
        <v>4.5712228818645794E-3</v>
      </c>
      <c r="C10044">
        <v>0.14496560313833229</v>
      </c>
      <c r="D10044">
        <v>0.61772028643910348</v>
      </c>
      <c r="E10044">
        <v>0.1513889670614115</v>
      </c>
      <c r="F10044">
        <v>3.4623219534229407E-2</v>
      </c>
      <c r="G10044">
        <v>8.0866908444019569E-3</v>
      </c>
      <c r="H10044">
        <v>9.6719076072192235E-4</v>
      </c>
      <c r="I10044">
        <v>3.7676819339934907E-2</v>
      </c>
      <c r="J10044" t="s">
        <v>1264</v>
      </c>
      <c r="K10044" t="str">
        <f t="shared" si="156"/>
        <v>13.55A</v>
      </c>
    </row>
    <row r="10045" spans="1:11" x14ac:dyDescent="0.3">
      <c r="A10045" s="1" t="s">
        <v>3</v>
      </c>
      <c r="B10045">
        <v>1.10602757351307E-3</v>
      </c>
      <c r="C10045">
        <v>3.6265605537576448E-2</v>
      </c>
      <c r="D10045">
        <v>0.2441174779042081</v>
      </c>
      <c r="E10045">
        <v>0.39219622399227938</v>
      </c>
      <c r="F10045">
        <v>0.14447839862721359</v>
      </c>
      <c r="G10045">
        <v>4.2492993910285277E-2</v>
      </c>
      <c r="H10045">
        <v>5.2000644916507573E-3</v>
      </c>
      <c r="I10045">
        <v>0.13414320796327339</v>
      </c>
      <c r="J10045" t="s">
        <v>1264</v>
      </c>
      <c r="K10045" t="str">
        <f t="shared" si="156"/>
        <v>13.55BBB</v>
      </c>
    </row>
    <row r="10046" spans="1:11" x14ac:dyDescent="0.3">
      <c r="A10046" s="1" t="s">
        <v>4</v>
      </c>
      <c r="B10046">
        <v>5.9833912324474712E-4</v>
      </c>
      <c r="C10046">
        <v>1.139710663769542E-2</v>
      </c>
      <c r="D10046">
        <v>9.4820202287668506E-2</v>
      </c>
      <c r="E10046">
        <v>0.26676006896761822</v>
      </c>
      <c r="F10046">
        <v>0.23588162650843389</v>
      </c>
      <c r="G10046">
        <v>0.11089003390392919</v>
      </c>
      <c r="H10046">
        <v>1.4906024752619059E-2</v>
      </c>
      <c r="I10046">
        <v>0.26474659781879101</v>
      </c>
      <c r="J10046" t="s">
        <v>1264</v>
      </c>
      <c r="K10046" t="str">
        <f t="shared" si="156"/>
        <v>13.55BB</v>
      </c>
    </row>
    <row r="10047" spans="1:11" x14ac:dyDescent="0.3">
      <c r="A10047" s="1" t="s">
        <v>5</v>
      </c>
      <c r="B10047">
        <v>3.4932740091936268E-4</v>
      </c>
      <c r="C10047">
        <v>3.710936200135807E-3</v>
      </c>
      <c r="D10047">
        <v>2.5660977752798662E-2</v>
      </c>
      <c r="E10047">
        <v>8.9988019311832271E-2</v>
      </c>
      <c r="F10047">
        <v>0.1417391511880893</v>
      </c>
      <c r="G10047">
        <v>0.1998472462425214</v>
      </c>
      <c r="H10047">
        <v>3.0329366729814209E-2</v>
      </c>
      <c r="I10047">
        <v>0.50837497517388897</v>
      </c>
      <c r="J10047" t="s">
        <v>1264</v>
      </c>
      <c r="K10047" t="str">
        <f t="shared" si="156"/>
        <v>13.55B</v>
      </c>
    </row>
    <row r="10048" spans="1:11" x14ac:dyDescent="0.3">
      <c r="A10048" s="1" t="s">
        <v>6</v>
      </c>
      <c r="B10048">
        <v>1.4324415091095501E-4</v>
      </c>
      <c r="C10048">
        <v>1.5225735180127941E-3</v>
      </c>
      <c r="D10048">
        <v>9.7310850720757243E-3</v>
      </c>
      <c r="E10048">
        <v>3.1448732236659602E-2</v>
      </c>
      <c r="F10048">
        <v>5.3837711006628902E-2</v>
      </c>
      <c r="G10048">
        <v>8.5513575677247766E-2</v>
      </c>
      <c r="H10048">
        <v>1.3162193842564181E-2</v>
      </c>
      <c r="I10048">
        <v>0.80464088449589999</v>
      </c>
      <c r="J10048" t="s">
        <v>1264</v>
      </c>
      <c r="K10048" t="str">
        <f t="shared" si="156"/>
        <v>13.55CCC</v>
      </c>
    </row>
    <row r="10049" spans="1:11" x14ac:dyDescent="0.3">
      <c r="A10049" s="1" t="s">
        <v>7</v>
      </c>
      <c r="B10049">
        <v>0</v>
      </c>
      <c r="C10049">
        <v>0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1</v>
      </c>
      <c r="J10049" t="s">
        <v>1264</v>
      </c>
      <c r="K10049" t="str">
        <f t="shared" si="156"/>
        <v>13.55Default</v>
      </c>
    </row>
    <row r="10050" spans="1:11" x14ac:dyDescent="0.3">
      <c r="A10050" s="1" t="s">
        <v>0</v>
      </c>
      <c r="B10050">
        <v>0.25459076084602877</v>
      </c>
      <c r="C10050">
        <v>0.39103887264116749</v>
      </c>
      <c r="D10050">
        <v>0.27998904643747768</v>
      </c>
      <c r="E10050">
        <v>4.383674648707353E-2</v>
      </c>
      <c r="F10050">
        <v>1.153850199816066E-2</v>
      </c>
      <c r="G10050">
        <v>5.1305271850929524E-3</v>
      </c>
      <c r="H10050">
        <v>1.083356887753771E-3</v>
      </c>
      <c r="I10050">
        <v>1.2792187517245181E-2</v>
      </c>
      <c r="J10050" t="s">
        <v>1265</v>
      </c>
      <c r="K10050" t="str">
        <f t="shared" ref="K10050:K10113" si="157">J10050&amp;A10050</f>
        <v>13.56AAA</v>
      </c>
    </row>
    <row r="10051" spans="1:11" x14ac:dyDescent="0.3">
      <c r="A10051" s="1" t="s">
        <v>1</v>
      </c>
      <c r="B10051">
        <v>2.0556060910871841E-2</v>
      </c>
      <c r="C10051">
        <v>0.36031198729693098</v>
      </c>
      <c r="D10051">
        <v>0.48166969020932082</v>
      </c>
      <c r="E10051">
        <v>9.1003567941578781E-2</v>
      </c>
      <c r="F10051">
        <v>1.9335040187996061E-2</v>
      </c>
      <c r="G10051">
        <v>6.1971713725149733E-3</v>
      </c>
      <c r="H10051">
        <v>9.0325283863122068E-4</v>
      </c>
      <c r="I10051">
        <v>2.0023229242155369E-2</v>
      </c>
      <c r="J10051" t="s">
        <v>1265</v>
      </c>
      <c r="K10051" t="str">
        <f t="shared" si="157"/>
        <v>13.56AA</v>
      </c>
    </row>
    <row r="10052" spans="1:11" x14ac:dyDescent="0.3">
      <c r="A10052" s="1" t="s">
        <v>2</v>
      </c>
      <c r="B10052">
        <v>4.5744865865574302E-3</v>
      </c>
      <c r="C10052">
        <v>0.1449912078398628</v>
      </c>
      <c r="D10052">
        <v>0.61757930113907433</v>
      </c>
      <c r="E10052">
        <v>0.15142993305043481</v>
      </c>
      <c r="F10052">
        <v>3.4646905169416813E-2</v>
      </c>
      <c r="G10052">
        <v>8.0953230409287393E-3</v>
      </c>
      <c r="H10052">
        <v>9.6831095736319068E-4</v>
      </c>
      <c r="I10052">
        <v>3.771453221636193E-2</v>
      </c>
      <c r="J10052" t="s">
        <v>1265</v>
      </c>
      <c r="K10052" t="str">
        <f t="shared" si="157"/>
        <v>13.56A</v>
      </c>
    </row>
    <row r="10053" spans="1:11" x14ac:dyDescent="0.3">
      <c r="A10053" s="1" t="s">
        <v>3</v>
      </c>
      <c r="B10053">
        <v>1.1072260847753901E-3</v>
      </c>
      <c r="C10053">
        <v>3.6295395171793331E-2</v>
      </c>
      <c r="D10053">
        <v>0.24417905329538911</v>
      </c>
      <c r="E10053">
        <v>0.39200398942220072</v>
      </c>
      <c r="F10053">
        <v>0.14445953068473871</v>
      </c>
      <c r="G10053">
        <v>4.2507398139461181E-2</v>
      </c>
      <c r="H10053">
        <v>5.2024979418837467E-3</v>
      </c>
      <c r="I10053">
        <v>0.13424490925975791</v>
      </c>
      <c r="J10053" t="s">
        <v>1265</v>
      </c>
      <c r="K10053" t="str">
        <f t="shared" si="157"/>
        <v>13.56BBB</v>
      </c>
    </row>
    <row r="10054" spans="1:11" x14ac:dyDescent="0.3">
      <c r="A10054" s="1" t="s">
        <v>4</v>
      </c>
      <c r="B10054">
        <v>5.9874558558539541E-4</v>
      </c>
      <c r="C10054">
        <v>1.141193203835642E-2</v>
      </c>
      <c r="D10054">
        <v>9.4889146206000488E-2</v>
      </c>
      <c r="E10054">
        <v>0.26672209058255852</v>
      </c>
      <c r="F10054">
        <v>0.23571407995989249</v>
      </c>
      <c r="G10054">
        <v>0.1108516340344544</v>
      </c>
      <c r="H10054">
        <v>1.490201796492532E-2</v>
      </c>
      <c r="I10054">
        <v>0.26491035362822701</v>
      </c>
      <c r="J10054" t="s">
        <v>1265</v>
      </c>
      <c r="K10054" t="str">
        <f t="shared" si="157"/>
        <v>13.56BB</v>
      </c>
    </row>
    <row r="10055" spans="1:11" x14ac:dyDescent="0.3">
      <c r="A10055" s="1" t="s">
        <v>5</v>
      </c>
      <c r="B10055">
        <v>3.4944674544602869E-4</v>
      </c>
      <c r="C10055">
        <v>3.715119879687442E-3</v>
      </c>
      <c r="D10055">
        <v>2.5688981932387198E-2</v>
      </c>
      <c r="E10055">
        <v>9.0024511879179384E-2</v>
      </c>
      <c r="F10055">
        <v>0.1416876011134397</v>
      </c>
      <c r="G10055">
        <v>0.19964968593565691</v>
      </c>
      <c r="H10055">
        <v>3.029838099910211E-2</v>
      </c>
      <c r="I10055">
        <v>0.50858627151510127</v>
      </c>
      <c r="J10055" t="s">
        <v>1265</v>
      </c>
      <c r="K10055" t="str">
        <f t="shared" si="157"/>
        <v>13.56B</v>
      </c>
    </row>
    <row r="10056" spans="1:11" x14ac:dyDescent="0.3">
      <c r="A10056" s="1" t="s">
        <v>6</v>
      </c>
      <c r="B10056">
        <v>1.4328880433608329E-4</v>
      </c>
      <c r="C10056">
        <v>1.5240876111511841E-3</v>
      </c>
      <c r="D10056">
        <v>9.7408129945697093E-3</v>
      </c>
      <c r="E10056">
        <v>3.1465203387496421E-2</v>
      </c>
      <c r="F10056">
        <v>5.3822636216649067E-2</v>
      </c>
      <c r="G10056">
        <v>8.5426229754936772E-2</v>
      </c>
      <c r="H10056">
        <v>1.3147726695497309E-2</v>
      </c>
      <c r="I10056">
        <v>0.80473001453536352</v>
      </c>
      <c r="J10056" t="s">
        <v>1265</v>
      </c>
      <c r="K10056" t="str">
        <f t="shared" si="157"/>
        <v>13.56CCC</v>
      </c>
    </row>
    <row r="10057" spans="1:11" x14ac:dyDescent="0.3">
      <c r="A10057" s="1" t="s">
        <v>7</v>
      </c>
      <c r="B10057">
        <v>0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1</v>
      </c>
      <c r="J10057" t="s">
        <v>1265</v>
      </c>
      <c r="K10057" t="str">
        <f t="shared" si="157"/>
        <v>13.56Default</v>
      </c>
    </row>
    <row r="10058" spans="1:11" x14ac:dyDescent="0.3">
      <c r="A10058" s="1" t="s">
        <v>0</v>
      </c>
      <c r="B10058">
        <v>0.25434515468233793</v>
      </c>
      <c r="C10058">
        <v>0.39099556117791101</v>
      </c>
      <c r="D10058">
        <v>0.28019394921422919</v>
      </c>
      <c r="E10058">
        <v>4.3888732037620719E-2</v>
      </c>
      <c r="F10058">
        <v>1.154987528274797E-2</v>
      </c>
      <c r="G10058">
        <v>5.133837322687896E-3</v>
      </c>
      <c r="H10058">
        <v>1.083478898456829E-3</v>
      </c>
      <c r="I10058">
        <v>1.280941138400867E-2</v>
      </c>
      <c r="J10058" t="s">
        <v>1266</v>
      </c>
      <c r="K10058" t="str">
        <f t="shared" si="157"/>
        <v>13.57AAA</v>
      </c>
    </row>
    <row r="10059" spans="1:11" x14ac:dyDescent="0.3">
      <c r="A10059" s="1" t="s">
        <v>1</v>
      </c>
      <c r="B10059">
        <v>2.0553831307662279E-2</v>
      </c>
      <c r="C10059">
        <v>0.36011346589927251</v>
      </c>
      <c r="D10059">
        <v>0.48175814841226899</v>
      </c>
      <c r="E10059">
        <v>9.1064886339930554E-2</v>
      </c>
      <c r="F10059">
        <v>1.9354449447074741E-2</v>
      </c>
      <c r="G10059">
        <v>6.2021078336424893E-3</v>
      </c>
      <c r="H10059">
        <v>9.0377545201802793E-4</v>
      </c>
      <c r="I10059">
        <v>2.0049335308130242E-2</v>
      </c>
      <c r="J10059" t="s">
        <v>1266</v>
      </c>
      <c r="K10059" t="str">
        <f t="shared" si="157"/>
        <v>13.57AA</v>
      </c>
    </row>
    <row r="10060" spans="1:11" x14ac:dyDescent="0.3">
      <c r="A10060" s="1" t="s">
        <v>2</v>
      </c>
      <c r="B10060">
        <v>4.5777481948844501E-3</v>
      </c>
      <c r="C10060">
        <v>0.14501675428859201</v>
      </c>
      <c r="D10060">
        <v>0.61743842960032946</v>
      </c>
      <c r="E10060">
        <v>0.15147084630771371</v>
      </c>
      <c r="F10060">
        <v>3.4670577465820827E-2</v>
      </c>
      <c r="G10060">
        <v>8.1039549665101913E-3</v>
      </c>
      <c r="H10060">
        <v>9.6943122761325733E-4</v>
      </c>
      <c r="I10060">
        <v>3.7752257948535928E-2</v>
      </c>
      <c r="J10060" t="s">
        <v>1266</v>
      </c>
      <c r="K10060" t="str">
        <f t="shared" si="157"/>
        <v>13.57A</v>
      </c>
    </row>
    <row r="10061" spans="1:11" x14ac:dyDescent="0.3">
      <c r="A10061" s="1" t="s">
        <v>3</v>
      </c>
      <c r="B10061">
        <v>1.1084248400484141E-3</v>
      </c>
      <c r="C10061">
        <v>3.6325173325341159E-2</v>
      </c>
      <c r="D10061">
        <v>0.24424054328952041</v>
      </c>
      <c r="E10061">
        <v>0.39181193776503742</v>
      </c>
      <c r="F10061">
        <v>0.1444406182506596</v>
      </c>
      <c r="G10061">
        <v>4.2521771472060189E-2</v>
      </c>
      <c r="H10061">
        <v>5.2049271911232464E-3</v>
      </c>
      <c r="I10061">
        <v>0.1343466038662095</v>
      </c>
      <c r="J10061" t="s">
        <v>1266</v>
      </c>
      <c r="K10061" t="str">
        <f t="shared" si="157"/>
        <v>13.57BBB</v>
      </c>
    </row>
    <row r="10062" spans="1:11" x14ac:dyDescent="0.3">
      <c r="A10062" s="1" t="s">
        <v>4</v>
      </c>
      <c r="B10062">
        <v>5.9915225215991668E-4</v>
      </c>
      <c r="C10062">
        <v>1.1426760996517E-2</v>
      </c>
      <c r="D10062">
        <v>9.4958050286343937E-2</v>
      </c>
      <c r="E10062">
        <v>0.2666840310503838</v>
      </c>
      <c r="F10062">
        <v>0.23554674256765459</v>
      </c>
      <c r="G10062">
        <v>0.11081321249025509</v>
      </c>
      <c r="H10062">
        <v>1.4898004943506821E-2</v>
      </c>
      <c r="I10062">
        <v>0.26507404541317869</v>
      </c>
      <c r="J10062" t="s">
        <v>1266</v>
      </c>
      <c r="K10062" t="str">
        <f t="shared" si="157"/>
        <v>13.57BB</v>
      </c>
    </row>
    <row r="10063" spans="1:11" x14ac:dyDescent="0.3">
      <c r="A10063" s="1" t="s">
        <v>5</v>
      </c>
      <c r="B10063">
        <v>3.4956606100756651E-4</v>
      </c>
      <c r="C10063">
        <v>3.7193062329739209E-3</v>
      </c>
      <c r="D10063">
        <v>2.5716987564877739E-2</v>
      </c>
      <c r="E10063">
        <v>9.0060933229977172E-2</v>
      </c>
      <c r="F10063">
        <v>0.1416360256841287</v>
      </c>
      <c r="G10063">
        <v>0.19945236245380871</v>
      </c>
      <c r="H10063">
        <v>3.0267432979614709E-2</v>
      </c>
      <c r="I10063">
        <v>0.50879738579361156</v>
      </c>
      <c r="J10063" t="s">
        <v>1266</v>
      </c>
      <c r="K10063" t="str">
        <f t="shared" si="157"/>
        <v>13.57B</v>
      </c>
    </row>
    <row r="10064" spans="1:11" x14ac:dyDescent="0.3">
      <c r="A10064" s="1" t="s">
        <v>6</v>
      </c>
      <c r="B10064">
        <v>1.4333344089840141E-4</v>
      </c>
      <c r="C10064">
        <v>1.5256025331108829E-3</v>
      </c>
      <c r="D10064">
        <v>9.7505428033385598E-3</v>
      </c>
      <c r="E10064">
        <v>3.1481648506907288E-2</v>
      </c>
      <c r="F10064">
        <v>5.3807538917491432E-2</v>
      </c>
      <c r="G10064">
        <v>8.5338990213163976E-2</v>
      </c>
      <c r="H10064">
        <v>1.313328134167447E-2</v>
      </c>
      <c r="I10064">
        <v>0.80481906224341493</v>
      </c>
      <c r="J10064" t="s">
        <v>1266</v>
      </c>
      <c r="K10064" t="str">
        <f t="shared" si="157"/>
        <v>13.57CCC</v>
      </c>
    </row>
    <row r="10065" spans="1:11" x14ac:dyDescent="0.3">
      <c r="A10065" s="1" t="s">
        <v>7</v>
      </c>
      <c r="B10065">
        <v>0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1</v>
      </c>
      <c r="J10065" t="s">
        <v>1266</v>
      </c>
      <c r="K10065" t="str">
        <f t="shared" si="157"/>
        <v>13.57Default</v>
      </c>
    </row>
    <row r="10066" spans="1:11" x14ac:dyDescent="0.3">
      <c r="A10066" s="1" t="s">
        <v>0</v>
      </c>
      <c r="B10066">
        <v>0.25409980415430983</v>
      </c>
      <c r="C10066">
        <v>0.39095209684595911</v>
      </c>
      <c r="D10066">
        <v>0.28039872372408392</v>
      </c>
      <c r="E10066">
        <v>4.394072509864979E-2</v>
      </c>
      <c r="F10066">
        <v>1.1561254421334381E-2</v>
      </c>
      <c r="G10066">
        <v>5.1371476660830289E-3</v>
      </c>
      <c r="H10066">
        <v>1.0836011062285149E-3</v>
      </c>
      <c r="I10066">
        <v>1.2826646983351441E-2</v>
      </c>
      <c r="J10066" t="s">
        <v>1267</v>
      </c>
      <c r="K10066" t="str">
        <f t="shared" si="157"/>
        <v>13.58AAA</v>
      </c>
    </row>
    <row r="10067" spans="1:11" x14ac:dyDescent="0.3">
      <c r="A10067" s="1" t="s">
        <v>1</v>
      </c>
      <c r="B10067">
        <v>2.0551593830478939E-2</v>
      </c>
      <c r="C10067">
        <v>0.35991515666092327</v>
      </c>
      <c r="D10067">
        <v>0.48184641470464362</v>
      </c>
      <c r="E10067">
        <v>9.1126175974179408E-2</v>
      </c>
      <c r="F10067">
        <v>1.9373858913738131E-2</v>
      </c>
      <c r="G10067">
        <v>6.2070459451495259E-3</v>
      </c>
      <c r="H10067">
        <v>9.0429835861079448E-4</v>
      </c>
      <c r="I10067">
        <v>2.0075455612276309E-2</v>
      </c>
      <c r="J10067" t="s">
        <v>1267</v>
      </c>
      <c r="K10067" t="str">
        <f t="shared" si="157"/>
        <v>13.58AA</v>
      </c>
    </row>
    <row r="10068" spans="1:11" x14ac:dyDescent="0.3">
      <c r="A10068" s="1" t="s">
        <v>2</v>
      </c>
      <c r="B10068">
        <v>4.5810077019167884E-3</v>
      </c>
      <c r="C10068">
        <v>0.14504224239685379</v>
      </c>
      <c r="D10068">
        <v>0.61729767192516971</v>
      </c>
      <c r="E10068">
        <v>0.15151170687660559</v>
      </c>
      <c r="F10068">
        <v>3.4694236406027798E-2</v>
      </c>
      <c r="G10068">
        <v>8.1125866036479491E-3</v>
      </c>
      <c r="H10068">
        <v>9.7055156882983995E-4</v>
      </c>
      <c r="I10068">
        <v>3.7789996520948319E-2</v>
      </c>
      <c r="J10068" t="s">
        <v>1267</v>
      </c>
      <c r="K10068" t="str">
        <f t="shared" si="157"/>
        <v>13.58A</v>
      </c>
    </row>
    <row r="10069" spans="1:11" x14ac:dyDescent="0.3">
      <c r="A10069" s="1" t="s">
        <v>3</v>
      </c>
      <c r="B10069">
        <v>1.1096238361676669E-3</v>
      </c>
      <c r="C10069">
        <v>3.6354939939733988E-2</v>
      </c>
      <c r="D10069">
        <v>0.2443019477783003</v>
      </c>
      <c r="E10069">
        <v>0.39162006871655458</v>
      </c>
      <c r="F10069">
        <v>0.14442166205373699</v>
      </c>
      <c r="G10069">
        <v>4.253611377435576E-2</v>
      </c>
      <c r="H10069">
        <v>5.2073522224027266E-3</v>
      </c>
      <c r="I10069">
        <v>0.134448291678748</v>
      </c>
      <c r="J10069" t="s">
        <v>1267</v>
      </c>
      <c r="K10069" t="str">
        <f t="shared" si="157"/>
        <v>13.58BBB</v>
      </c>
    </row>
    <row r="10070" spans="1:11" x14ac:dyDescent="0.3">
      <c r="A10070" s="1" t="s">
        <v>4</v>
      </c>
      <c r="B10070">
        <v>5.9955912212013524E-4</v>
      </c>
      <c r="C10070">
        <v>1.1441593453381509E-2</v>
      </c>
      <c r="D10070">
        <v>9.5026914299973814E-2</v>
      </c>
      <c r="E10070">
        <v>0.26664589135696082</v>
      </c>
      <c r="F10070">
        <v>0.2353796137190815</v>
      </c>
      <c r="G10070">
        <v>0.1107747695239959</v>
      </c>
      <c r="H10070">
        <v>1.489398577514095E-2</v>
      </c>
      <c r="I10070">
        <v>0.2652376727493454</v>
      </c>
      <c r="J10070" t="s">
        <v>1267</v>
      </c>
      <c r="K10070" t="str">
        <f t="shared" si="157"/>
        <v>13.58BB</v>
      </c>
    </row>
    <row r="10071" spans="1:11" x14ac:dyDescent="0.3">
      <c r="A10071" s="1" t="s">
        <v>5</v>
      </c>
      <c r="B10071">
        <v>3.4968534829800748E-4</v>
      </c>
      <c r="C10071">
        <v>3.7234952494270791E-3</v>
      </c>
      <c r="D10071">
        <v>2.5744994571588228E-2</v>
      </c>
      <c r="E10071">
        <v>9.0097283088766314E-2</v>
      </c>
      <c r="F10071">
        <v>0.14158442538817581</v>
      </c>
      <c r="G10071">
        <v>0.1992552756450201</v>
      </c>
      <c r="H10071">
        <v>3.0236522657123479E-2</v>
      </c>
      <c r="I10071">
        <v>0.50900831805160085</v>
      </c>
      <c r="J10071" t="s">
        <v>1267</v>
      </c>
      <c r="K10071" t="str">
        <f t="shared" si="157"/>
        <v>13.58B</v>
      </c>
    </row>
    <row r="10072" spans="1:11" x14ac:dyDescent="0.3">
      <c r="A10072" s="1" t="s">
        <v>6</v>
      </c>
      <c r="B10072">
        <v>1.4337806082241581E-4</v>
      </c>
      <c r="C10072">
        <v>1.5271182820339659E-3</v>
      </c>
      <c r="D10072">
        <v>9.7602744655965867E-3</v>
      </c>
      <c r="E10072">
        <v>3.1498067487314589E-2</v>
      </c>
      <c r="F10072">
        <v>5.3792419486134939E-2</v>
      </c>
      <c r="G10072">
        <v>8.5251857003072501E-2</v>
      </c>
      <c r="H10072">
        <v>1.3118857712034269E-2</v>
      </c>
      <c r="I10072">
        <v>0.80490802750299073</v>
      </c>
      <c r="J10072" t="s">
        <v>1267</v>
      </c>
      <c r="K10072" t="str">
        <f t="shared" si="157"/>
        <v>13.58CCC</v>
      </c>
    </row>
    <row r="10073" spans="1:11" x14ac:dyDescent="0.3">
      <c r="A10073" s="1" t="s">
        <v>7</v>
      </c>
      <c r="B10073">
        <v>0</v>
      </c>
      <c r="C10073">
        <v>0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1</v>
      </c>
      <c r="J10073" t="s">
        <v>1267</v>
      </c>
      <c r="K10073" t="str">
        <f t="shared" si="157"/>
        <v>13.58Default</v>
      </c>
    </row>
    <row r="10074" spans="1:11" x14ac:dyDescent="0.3">
      <c r="A10074" s="1" t="s">
        <v>0</v>
      </c>
      <c r="B10074">
        <v>0.25385470856517661</v>
      </c>
      <c r="C10074">
        <v>0.39090848185455268</v>
      </c>
      <c r="D10074">
        <v>0.28060336881217679</v>
      </c>
      <c r="E10074">
        <v>4.3992725430541002E-2</v>
      </c>
      <c r="F10074">
        <v>1.1572639361921599E-2</v>
      </c>
      <c r="G10074">
        <v>5.140458209228739E-3</v>
      </c>
      <c r="H10074">
        <v>1.083723507947572E-3</v>
      </c>
      <c r="I10074">
        <v>1.284389425845513E-2</v>
      </c>
      <c r="J10074" t="s">
        <v>1268</v>
      </c>
      <c r="K10074" t="str">
        <f t="shared" si="157"/>
        <v>13.59AAA</v>
      </c>
    </row>
    <row r="10075" spans="1:11" x14ac:dyDescent="0.3">
      <c r="A10075" s="1" t="s">
        <v>1</v>
      </c>
      <c r="B10075">
        <v>2.0549348663668001E-2</v>
      </c>
      <c r="C10075">
        <v>0.35971705965396472</v>
      </c>
      <c r="D10075">
        <v>0.48193448891056873</v>
      </c>
      <c r="E10075">
        <v>9.1187436819405859E-2</v>
      </c>
      <c r="F10075">
        <v>1.939326856049756E-2</v>
      </c>
      <c r="G10075">
        <v>6.2119857049354977E-3</v>
      </c>
      <c r="H10075">
        <v>9.0482155812164383E-4</v>
      </c>
      <c r="I10075">
        <v>2.0101590128838161E-2</v>
      </c>
      <c r="J10075" t="s">
        <v>1268</v>
      </c>
      <c r="K10075" t="str">
        <f t="shared" si="157"/>
        <v>13.59AA</v>
      </c>
    </row>
    <row r="10076" spans="1:11" x14ac:dyDescent="0.3">
      <c r="A10076" s="1" t="s">
        <v>2</v>
      </c>
      <c r="B10076">
        <v>4.5842651027302294E-3</v>
      </c>
      <c r="C10076">
        <v>0.1450676720770179</v>
      </c>
      <c r="D10076">
        <v>0.61715702821569529</v>
      </c>
      <c r="E10076">
        <v>0.15155251480052581</v>
      </c>
      <c r="F10076">
        <v>3.4717881972657773E-2</v>
      </c>
      <c r="G10076">
        <v>8.1212179348560242E-3</v>
      </c>
      <c r="H10076">
        <v>9.7167197837226343E-4</v>
      </c>
      <c r="I10076">
        <v>3.7827747918144763E-2</v>
      </c>
      <c r="J10076" t="s">
        <v>1268</v>
      </c>
      <c r="K10076" t="str">
        <f t="shared" si="157"/>
        <v>13.59A</v>
      </c>
    </row>
    <row r="10077" spans="1:11" x14ac:dyDescent="0.3">
      <c r="A10077" s="1" t="s">
        <v>3</v>
      </c>
      <c r="B10077">
        <v>1.1108230699670429E-3</v>
      </c>
      <c r="C10077">
        <v>3.6384694956445293E-2</v>
      </c>
      <c r="D10077">
        <v>0.2443632666533429</v>
      </c>
      <c r="E10077">
        <v>0.39142838197277791</v>
      </c>
      <c r="F10077">
        <v>0.14440266282275771</v>
      </c>
      <c r="G10077">
        <v>4.255042491260163E-2</v>
      </c>
      <c r="H10077">
        <v>5.209773018752333E-3</v>
      </c>
      <c r="I10077">
        <v>0.1345499725933551</v>
      </c>
      <c r="J10077" t="s">
        <v>1268</v>
      </c>
      <c r="K10077" t="str">
        <f t="shared" si="157"/>
        <v>13.59BBB</v>
      </c>
    </row>
    <row r="10078" spans="1:11" x14ac:dyDescent="0.3">
      <c r="A10078" s="1" t="s">
        <v>4</v>
      </c>
      <c r="B10078">
        <v>5.9996619461563845E-4</v>
      </c>
      <c r="C10078">
        <v>1.1456429350072831E-2</v>
      </c>
      <c r="D10078">
        <v>9.5095738017787812E-2</v>
      </c>
      <c r="E10078">
        <v>0.26660767248836859</v>
      </c>
      <c r="F10078">
        <v>0.23521269280244569</v>
      </c>
      <c r="G10078">
        <v>0.11073630538855279</v>
      </c>
      <c r="H10078">
        <v>1.488996054662744E-2</v>
      </c>
      <c r="I10078">
        <v>0.26540123521152931</v>
      </c>
      <c r="J10078" t="s">
        <v>1268</v>
      </c>
      <c r="K10078" t="str">
        <f t="shared" si="157"/>
        <v>13.59BB</v>
      </c>
    </row>
    <row r="10079" spans="1:11" x14ac:dyDescent="0.3">
      <c r="A10079" s="1" t="s">
        <v>5</v>
      </c>
      <c r="B10079">
        <v>3.4980460801130379E-4</v>
      </c>
      <c r="C10079">
        <v>3.7276869184759459E-3</v>
      </c>
      <c r="D10079">
        <v>2.577300287381783E-2</v>
      </c>
      <c r="E10079">
        <v>9.0133561180062979E-2</v>
      </c>
      <c r="F10079">
        <v>0.14153280071363519</v>
      </c>
      <c r="G10079">
        <v>0.19905842535746751</v>
      </c>
      <c r="H10079">
        <v>3.020565001742077E-2</v>
      </c>
      <c r="I10079">
        <v>0.5092190683311083</v>
      </c>
      <c r="J10079" t="s">
        <v>1268</v>
      </c>
      <c r="K10079" t="str">
        <f t="shared" si="157"/>
        <v>13.59B</v>
      </c>
    </row>
    <row r="10080" spans="1:11" x14ac:dyDescent="0.3">
      <c r="A10080" s="1" t="s">
        <v>6</v>
      </c>
      <c r="B10080">
        <v>1.4342266433258551E-4</v>
      </c>
      <c r="C10080">
        <v>1.5286348560608731E-3</v>
      </c>
      <c r="D10080">
        <v>9.7700079485475953E-3</v>
      </c>
      <c r="E10080">
        <v>3.1514460221123031E-2</v>
      </c>
      <c r="F10080">
        <v>5.3777278299574918E-2</v>
      </c>
      <c r="G10080">
        <v>8.5164830075898826E-2</v>
      </c>
      <c r="H10080">
        <v>1.310445573753072E-2</v>
      </c>
      <c r="I10080">
        <v>0.80499691019693143</v>
      </c>
      <c r="J10080" t="s">
        <v>1268</v>
      </c>
      <c r="K10080" t="str">
        <f t="shared" si="157"/>
        <v>13.59CCC</v>
      </c>
    </row>
    <row r="10081" spans="1:11" x14ac:dyDescent="0.3">
      <c r="A10081" s="1" t="s">
        <v>7</v>
      </c>
      <c r="B10081">
        <v>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1</v>
      </c>
      <c r="J10081" t="s">
        <v>1268</v>
      </c>
      <c r="K10081" t="str">
        <f t="shared" si="157"/>
        <v>13.59Default</v>
      </c>
    </row>
    <row r="10082" spans="1:11" x14ac:dyDescent="0.3">
      <c r="A10082" s="1" t="s">
        <v>0</v>
      </c>
      <c r="B10082">
        <v>0.25360986722074003</v>
      </c>
      <c r="C10082">
        <v>0.39086471841340542</v>
      </c>
      <c r="D10082">
        <v>0.28080788332148648</v>
      </c>
      <c r="E10082">
        <v>4.4044732793125797E-2</v>
      </c>
      <c r="F10082">
        <v>1.158403005239108E-2</v>
      </c>
      <c r="G10082">
        <v>5.1437689460405306E-3</v>
      </c>
      <c r="H10082">
        <v>1.0838461004914321E-3</v>
      </c>
      <c r="I10082">
        <v>1.286115315231922E-2</v>
      </c>
      <c r="J10082" t="s">
        <v>1269</v>
      </c>
      <c r="K10082" t="str">
        <f t="shared" si="157"/>
        <v>13.60AAA</v>
      </c>
    </row>
    <row r="10083" spans="1:11" x14ac:dyDescent="0.3">
      <c r="A10083" s="1" t="s">
        <v>1</v>
      </c>
      <c r="B10083">
        <v>2.0547095991570782E-2</v>
      </c>
      <c r="C10083">
        <v>0.35951917495008562</v>
      </c>
      <c r="D10083">
        <v>0.48202237085434052</v>
      </c>
      <c r="E10083">
        <v>9.1248668850812939E-2</v>
      </c>
      <c r="F10083">
        <v>1.9412678359903408E-2</v>
      </c>
      <c r="G10083">
        <v>6.2169271109097984E-3</v>
      </c>
      <c r="H10083">
        <v>9.0534505026376049E-4</v>
      </c>
      <c r="I10083">
        <v>2.012773883211337E-2</v>
      </c>
      <c r="J10083" t="s">
        <v>1269</v>
      </c>
      <c r="K10083" t="str">
        <f t="shared" si="157"/>
        <v>13.60AA</v>
      </c>
    </row>
    <row r="10084" spans="1:11" x14ac:dyDescent="0.3">
      <c r="A10084" s="1" t="s">
        <v>2</v>
      </c>
      <c r="B10084">
        <v>4.5875203924051946E-3</v>
      </c>
      <c r="C10084">
        <v>0.14509304324148911</v>
      </c>
      <c r="D10084">
        <v>0.61701649857380725</v>
      </c>
      <c r="E10084">
        <v>0.15159327012294671</v>
      </c>
      <c r="F10084">
        <v>3.4741514148364357E-2</v>
      </c>
      <c r="G10084">
        <v>8.1298489426607761E-3</v>
      </c>
      <c r="H10084">
        <v>9.7279245360145923E-4</v>
      </c>
      <c r="I10084">
        <v>3.7865512124725158E-2</v>
      </c>
      <c r="J10084" t="s">
        <v>1269</v>
      </c>
      <c r="K10084" t="str">
        <f t="shared" si="157"/>
        <v>13.60A</v>
      </c>
    </row>
    <row r="10085" spans="1:11" x14ac:dyDescent="0.3">
      <c r="A10085" s="1" t="s">
        <v>3</v>
      </c>
      <c r="B10085">
        <v>1.112022538278807E-3</v>
      </c>
      <c r="C10085">
        <v>3.6414438316908132E-2</v>
      </c>
      <c r="D10085">
        <v>0.24442449980617911</v>
      </c>
      <c r="E10085">
        <v>0.3912368772299939</v>
      </c>
      <c r="F10085">
        <v>0.14438362128653459</v>
      </c>
      <c r="G10085">
        <v>4.2564704753031972E-2</v>
      </c>
      <c r="H10085">
        <v>5.2121895631989093E-3</v>
      </c>
      <c r="I10085">
        <v>0.13465164650587461</v>
      </c>
      <c r="J10085" t="s">
        <v>1269</v>
      </c>
      <c r="K10085" t="str">
        <f t="shared" si="157"/>
        <v>13.60BBB</v>
      </c>
    </row>
    <row r="10086" spans="1:11" x14ac:dyDescent="0.3">
      <c r="A10086" s="1" t="s">
        <v>4</v>
      </c>
      <c r="B10086">
        <v>6.0037346879377514E-4</v>
      </c>
      <c r="C10086">
        <v>1.147126862763226E-2</v>
      </c>
      <c r="D10086">
        <v>9.5164521210306816E-2</v>
      </c>
      <c r="E10086">
        <v>0.26656937543090042</v>
      </c>
      <c r="F10086">
        <v>0.23504597920692771</v>
      </c>
      <c r="G10086">
        <v>0.11069782033701391</v>
      </c>
      <c r="H10086">
        <v>1.488592934478844E-2</v>
      </c>
      <c r="I10086">
        <v>0.26556473237363681</v>
      </c>
      <c r="J10086" t="s">
        <v>1269</v>
      </c>
      <c r="K10086" t="str">
        <f t="shared" si="157"/>
        <v>13.60BB</v>
      </c>
    </row>
    <row r="10087" spans="1:11" x14ac:dyDescent="0.3">
      <c r="A10087" s="1" t="s">
        <v>5</v>
      </c>
      <c r="B10087">
        <v>3.4992384084132721E-4</v>
      </c>
      <c r="C10087">
        <v>3.7318812295467269E-3</v>
      </c>
      <c r="D10087">
        <v>2.5801012392846809E-2</v>
      </c>
      <c r="E10087">
        <v>9.0169767228358788E-2</v>
      </c>
      <c r="F10087">
        <v>0.14148115214859591</v>
      </c>
      <c r="G10087">
        <v>0.1988618114394593</v>
      </c>
      <c r="H10087">
        <v>3.017481504631964E-2</v>
      </c>
      <c r="I10087">
        <v>0.50942963667403163</v>
      </c>
      <c r="J10087" t="s">
        <v>1269</v>
      </c>
      <c r="K10087" t="str">
        <f t="shared" si="157"/>
        <v>13.60B</v>
      </c>
    </row>
    <row r="10088" spans="1:11" x14ac:dyDescent="0.3">
      <c r="A10088" s="1" t="s">
        <v>6</v>
      </c>
      <c r="B10088">
        <v>1.4346725165332159E-4</v>
      </c>
      <c r="C10088">
        <v>1.5301522533304141E-3</v>
      </c>
      <c r="D10088">
        <v>9.7797432193849395E-3</v>
      </c>
      <c r="E10088">
        <v>3.1530826600719791E-2</v>
      </c>
      <c r="F10088">
        <v>5.3762115734823229E-2</v>
      </c>
      <c r="G10088">
        <v>8.5077909382972411E-2</v>
      </c>
      <c r="H10088">
        <v>1.309007534913318E-2</v>
      </c>
      <c r="I10088">
        <v>0.80508571020798281</v>
      </c>
      <c r="J10088" t="s">
        <v>1269</v>
      </c>
      <c r="K10088" t="str">
        <f t="shared" si="157"/>
        <v>13.60CCC</v>
      </c>
    </row>
    <row r="10089" spans="1:11" x14ac:dyDescent="0.3">
      <c r="A10089" s="1" t="s">
        <v>7</v>
      </c>
      <c r="B10089">
        <v>0</v>
      </c>
      <c r="C10089">
        <v>0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1</v>
      </c>
      <c r="J10089" t="s">
        <v>1269</v>
      </c>
      <c r="K10089" t="str">
        <f t="shared" si="157"/>
        <v>13.60Default</v>
      </c>
    </row>
    <row r="10090" spans="1:11" x14ac:dyDescent="0.3">
      <c r="A10090" s="1" t="s">
        <v>0</v>
      </c>
      <c r="B10090">
        <v>0.25336527942936482</v>
      </c>
      <c r="C10090">
        <v>0.39082080873270841</v>
      </c>
      <c r="D10090">
        <v>0.28101226609283991</v>
      </c>
      <c r="E10090">
        <v>4.4096746945686882E-2</v>
      </c>
      <c r="F10090">
        <v>1.1595426440503889E-2</v>
      </c>
      <c r="G10090">
        <v>5.1470798703990234E-3</v>
      </c>
      <c r="H10090">
        <v>1.0839688807362149E-3</v>
      </c>
      <c r="I10090">
        <v>1.2878423607760731E-2</v>
      </c>
      <c r="J10090" t="s">
        <v>1270</v>
      </c>
      <c r="K10090" t="str">
        <f t="shared" si="157"/>
        <v>13.61AAA</v>
      </c>
    </row>
    <row r="10091" spans="1:11" x14ac:dyDescent="0.3">
      <c r="A10091" s="1" t="s">
        <v>1</v>
      </c>
      <c r="B10091">
        <v>2.0544835998523709E-2</v>
      </c>
      <c r="C10091">
        <v>0.3593215026205841</v>
      </c>
      <c r="D10091">
        <v>0.48211006036042547</v>
      </c>
      <c r="E10091">
        <v>9.1309872043725884E-2</v>
      </c>
      <c r="F10091">
        <v>1.9432088284545131E-2</v>
      </c>
      <c r="G10091">
        <v>6.2218701609918084E-3</v>
      </c>
      <c r="H10091">
        <v>9.0586883475139029E-4</v>
      </c>
      <c r="I10091">
        <v>2.0153901696452529E-2</v>
      </c>
      <c r="J10091" t="s">
        <v>1270</v>
      </c>
      <c r="K10091" t="str">
        <f t="shared" si="157"/>
        <v>13.61AA</v>
      </c>
    </row>
    <row r="10092" spans="1:11" x14ac:dyDescent="0.3">
      <c r="A10092" s="1" t="s">
        <v>2</v>
      </c>
      <c r="B10092">
        <v>4.5907735660267361E-3</v>
      </c>
      <c r="C10092">
        <v>0.1451183558027079</v>
      </c>
      <c r="D10092">
        <v>0.61687608310120734</v>
      </c>
      <c r="E10092">
        <v>0.1516339728873983</v>
      </c>
      <c r="F10092">
        <v>3.4765132915834857E-2</v>
      </c>
      <c r="G10092">
        <v>8.1384796096009467E-3</v>
      </c>
      <c r="H10092">
        <v>9.7391299187996635E-4</v>
      </c>
      <c r="I10092">
        <v>3.7903289125343777E-2</v>
      </c>
      <c r="J10092" t="s">
        <v>1270</v>
      </c>
      <c r="K10092" t="str">
        <f t="shared" si="157"/>
        <v>13.61A</v>
      </c>
    </row>
    <row r="10093" spans="1:11" x14ac:dyDescent="0.3">
      <c r="A10093" s="1" t="s">
        <v>3</v>
      </c>
      <c r="B10093">
        <v>1.113222237933595E-3</v>
      </c>
      <c r="C10093">
        <v>3.6444169962515142E-2</v>
      </c>
      <c r="D10093">
        <v>0.2444856471282566</v>
      </c>
      <c r="E10093">
        <v>0.39104555418474862</v>
      </c>
      <c r="F10093">
        <v>0.14436453817390679</v>
      </c>
      <c r="G10093">
        <v>4.2578953161861499E-2</v>
      </c>
      <c r="H10093">
        <v>5.2146018387660038E-3</v>
      </c>
      <c r="I10093">
        <v>0.13475331331201171</v>
      </c>
      <c r="J10093" t="s">
        <v>1270</v>
      </c>
      <c r="K10093" t="str">
        <f t="shared" si="157"/>
        <v>13.61BBB</v>
      </c>
    </row>
    <row r="10094" spans="1:11" x14ac:dyDescent="0.3">
      <c r="A10094" s="1" t="s">
        <v>4</v>
      </c>
      <c r="B10094">
        <v>6.0078094379965267E-4</v>
      </c>
      <c r="C10094">
        <v>1.1486111227019501E-2</v>
      </c>
      <c r="D10094">
        <v>9.5233263647675537E-2</v>
      </c>
      <c r="E10094">
        <v>0.26653100117106421</v>
      </c>
      <c r="F10094">
        <v>0.2348794723226135</v>
      </c>
      <c r="G10094">
        <v>0.11065931462267969</v>
      </c>
      <c r="H10094">
        <v>1.4881892256468609E-2</v>
      </c>
      <c r="I10094">
        <v>0.26572816380867931</v>
      </c>
      <c r="J10094" t="s">
        <v>1270</v>
      </c>
      <c r="K10094" t="str">
        <f t="shared" si="157"/>
        <v>13.61BB</v>
      </c>
    </row>
    <row r="10095" spans="1:11" x14ac:dyDescent="0.3">
      <c r="A10095" s="1" t="s">
        <v>5</v>
      </c>
      <c r="B10095">
        <v>3.5004304748186959E-4</v>
      </c>
      <c r="C10095">
        <v>3.7360781720628092E-3</v>
      </c>
      <c r="D10095">
        <v>2.5829023049936631E-2</v>
      </c>
      <c r="E10095">
        <v>9.0205900958121032E-2</v>
      </c>
      <c r="F10095">
        <v>0.14142948018118179</v>
      </c>
      <c r="G10095">
        <v>0.19866543373943571</v>
      </c>
      <c r="H10095">
        <v>3.0144017729653829E-2</v>
      </c>
      <c r="I10095">
        <v>0.50964002312212642</v>
      </c>
      <c r="J10095" t="s">
        <v>1270</v>
      </c>
      <c r="K10095" t="str">
        <f t="shared" si="157"/>
        <v>13.61B</v>
      </c>
    </row>
    <row r="10096" spans="1:11" x14ac:dyDescent="0.3">
      <c r="A10096" s="1" t="s">
        <v>6</v>
      </c>
      <c r="B10096">
        <v>1.4351182300898749E-4</v>
      </c>
      <c r="C10096">
        <v>1.531670471979764E-3</v>
      </c>
      <c r="D10096">
        <v>9.7894802452914813E-3</v>
      </c>
      <c r="E10096">
        <v>3.154716651847455E-2</v>
      </c>
      <c r="F10096">
        <v>5.3746932168908329E-2</v>
      </c>
      <c r="G10096">
        <v>8.4991094875715434E-2</v>
      </c>
      <c r="H10096">
        <v>1.3075716477826309E-2</v>
      </c>
      <c r="I10096">
        <v>0.80517442741879508</v>
      </c>
      <c r="J10096" t="s">
        <v>1270</v>
      </c>
      <c r="K10096" t="str">
        <f t="shared" si="157"/>
        <v>13.61CCC</v>
      </c>
    </row>
    <row r="10097" spans="1:11" x14ac:dyDescent="0.3">
      <c r="A10097" s="1" t="s">
        <v>7</v>
      </c>
      <c r="B10097">
        <v>0</v>
      </c>
      <c r="C10097">
        <v>0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1</v>
      </c>
      <c r="J10097" t="s">
        <v>1270</v>
      </c>
      <c r="K10097" t="str">
        <f t="shared" si="157"/>
        <v>13.61Default</v>
      </c>
    </row>
    <row r="10098" spans="1:11" x14ac:dyDescent="0.3">
      <c r="A10098" s="1" t="s">
        <v>0</v>
      </c>
      <c r="B10098">
        <v>0.25312094450197231</v>
      </c>
      <c r="C10098">
        <v>0.39077675502313391</v>
      </c>
      <c r="D10098">
        <v>0.28121651596491481</v>
      </c>
      <c r="E10098">
        <v>4.4148767646957868E-2</v>
      </c>
      <c r="F10098">
        <v>1.1606828473900561E-2</v>
      </c>
      <c r="G10098">
        <v>5.1503909761499416E-3</v>
      </c>
      <c r="H10098">
        <v>1.0840918455567231E-3</v>
      </c>
      <c r="I10098">
        <v>1.289570556741395E-2</v>
      </c>
      <c r="J10098" t="s">
        <v>1271</v>
      </c>
      <c r="K10098" t="str">
        <f t="shared" si="157"/>
        <v>13.62AAA</v>
      </c>
    </row>
    <row r="10099" spans="1:11" x14ac:dyDescent="0.3">
      <c r="A10099" s="1" t="s">
        <v>1</v>
      </c>
      <c r="B10099">
        <v>2.0542568868858281E-2</v>
      </c>
      <c r="C10099">
        <v>0.35912404273636789</v>
      </c>
      <c r="D10099">
        <v>0.48219755725346058</v>
      </c>
      <c r="E10099">
        <v>9.1371046373591988E-2</v>
      </c>
      <c r="F10099">
        <v>1.9451498307051219E-2</v>
      </c>
      <c r="G10099">
        <v>6.2268148531109124E-3</v>
      </c>
      <c r="H10099">
        <v>9.0639291129984364E-4</v>
      </c>
      <c r="I10099">
        <v>2.0180078696259381E-2</v>
      </c>
      <c r="J10099" t="s">
        <v>1271</v>
      </c>
      <c r="K10099" t="str">
        <f t="shared" si="157"/>
        <v>13.62AA</v>
      </c>
    </row>
    <row r="10100" spans="1:11" x14ac:dyDescent="0.3">
      <c r="A10100" s="1" t="s">
        <v>2</v>
      </c>
      <c r="B10100">
        <v>4.5940246186845146E-3</v>
      </c>
      <c r="C10100">
        <v>0.14514360967314979</v>
      </c>
      <c r="D10100">
        <v>0.61673578189939871</v>
      </c>
      <c r="E10100">
        <v>0.15167462313746799</v>
      </c>
      <c r="F10100">
        <v>3.4788738257790122E-2</v>
      </c>
      <c r="G10100">
        <v>8.1471099182276289E-3</v>
      </c>
      <c r="H10100">
        <v>9.7503359057193146E-4</v>
      </c>
      <c r="I10100">
        <v>3.7941078904709262E-2</v>
      </c>
      <c r="J10100" t="s">
        <v>1271</v>
      </c>
      <c r="K10100" t="str">
        <f t="shared" si="157"/>
        <v>13.62A</v>
      </c>
    </row>
    <row r="10101" spans="1:11" x14ac:dyDescent="0.3">
      <c r="A10101" s="1" t="s">
        <v>3</v>
      </c>
      <c r="B10101">
        <v>1.1144221657604109E-3</v>
      </c>
      <c r="C10101">
        <v>3.6473889834618578E-2</v>
      </c>
      <c r="D10101">
        <v>0.24454670851093999</v>
      </c>
      <c r="E10101">
        <v>0.3908544125338474</v>
      </c>
      <c r="F10101">
        <v>0.14434541421374009</v>
      </c>
      <c r="G10101">
        <v>4.2593170005285522E-2</v>
      </c>
      <c r="H10101">
        <v>5.2170098284738883E-3</v>
      </c>
      <c r="I10101">
        <v>0.13485497290733409</v>
      </c>
      <c r="J10101" t="s">
        <v>1271</v>
      </c>
      <c r="K10101" t="str">
        <f t="shared" si="157"/>
        <v>13.62BBB</v>
      </c>
    </row>
    <row r="10102" spans="1:11" x14ac:dyDescent="0.3">
      <c r="A10102" s="1" t="s">
        <v>4</v>
      </c>
      <c r="B10102">
        <v>6.0118861877613429E-4</v>
      </c>
      <c r="C10102">
        <v>1.1500957089112611E-2</v>
      </c>
      <c r="D10102">
        <v>9.5301965099663044E-2</v>
      </c>
      <c r="E10102">
        <v>0.26649255069558397</v>
      </c>
      <c r="F10102">
        <v>0.23471317154049201</v>
      </c>
      <c r="G10102">
        <v>0.110620788499063</v>
      </c>
      <c r="H10102">
        <v>1.487784936853517E-2</v>
      </c>
      <c r="I10102">
        <v>0.26589152908877411</v>
      </c>
      <c r="J10102" t="s">
        <v>1271</v>
      </c>
      <c r="K10102" t="str">
        <f t="shared" si="157"/>
        <v>13.62BB</v>
      </c>
    </row>
    <row r="10103" spans="1:11" x14ac:dyDescent="0.3">
      <c r="A10103" s="1" t="s">
        <v>5</v>
      </c>
      <c r="B10103">
        <v>3.5016222862664312E-4</v>
      </c>
      <c r="C10103">
        <v>3.7402777354447478E-3</v>
      </c>
      <c r="D10103">
        <v>2.5857034766329889E-2</v>
      </c>
      <c r="E10103">
        <v>9.0241962093792719E-2</v>
      </c>
      <c r="F10103">
        <v>0.14137778529955161</v>
      </c>
      <c r="G10103">
        <v>0.1984692921059685</v>
      </c>
      <c r="H10103">
        <v>3.0113258053277699E-2</v>
      </c>
      <c r="I10103">
        <v>0.50985022771700816</v>
      </c>
      <c r="J10103" t="s">
        <v>1271</v>
      </c>
      <c r="K10103" t="str">
        <f t="shared" si="157"/>
        <v>13.62B</v>
      </c>
    </row>
    <row r="10104" spans="1:11" x14ac:dyDescent="0.3">
      <c r="A10104" s="1" t="s">
        <v>6</v>
      </c>
      <c r="B10104">
        <v>1.4355637862389911E-4</v>
      </c>
      <c r="C10104">
        <v>1.533189510144458E-3</v>
      </c>
      <c r="D10104">
        <v>9.7992189934395998E-3</v>
      </c>
      <c r="E10104">
        <v>3.156347986673963E-2</v>
      </c>
      <c r="F10104">
        <v>5.3731727978875293E-2</v>
      </c>
      <c r="G10104">
        <v>8.4904386505642609E-2</v>
      </c>
      <c r="H10104">
        <v>1.306137905460999E-2</v>
      </c>
      <c r="I10104">
        <v>0.80526306171192452</v>
      </c>
      <c r="J10104" t="s">
        <v>1271</v>
      </c>
      <c r="K10104" t="str">
        <f t="shared" si="157"/>
        <v>13.62CCC</v>
      </c>
    </row>
    <row r="10105" spans="1:11" x14ac:dyDescent="0.3">
      <c r="A10105" s="1" t="s">
        <v>7</v>
      </c>
      <c r="B10105">
        <v>0</v>
      </c>
      <c r="C10105">
        <v>0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1</v>
      </c>
      <c r="J10105" t="s">
        <v>1271</v>
      </c>
      <c r="K10105" t="str">
        <f t="shared" si="157"/>
        <v>13.62Default</v>
      </c>
    </row>
    <row r="10106" spans="1:11" x14ac:dyDescent="0.3">
      <c r="A10106" s="1" t="s">
        <v>0</v>
      </c>
      <c r="B10106">
        <v>0.25287686175203322</v>
      </c>
      <c r="C10106">
        <v>0.39073255949583813</v>
      </c>
      <c r="D10106">
        <v>0.28142063177424398</v>
      </c>
      <c r="E10106">
        <v>4.4200794655123242E-2</v>
      </c>
      <c r="F10106">
        <v>1.1618236100100911E-2</v>
      </c>
      <c r="G10106">
        <v>5.1537022571041206E-3</v>
      </c>
      <c r="H10106">
        <v>1.0842149918264361E-3</v>
      </c>
      <c r="I10106">
        <v>1.2912998973730119E-2</v>
      </c>
      <c r="J10106" t="s">
        <v>1272</v>
      </c>
      <c r="K10106" t="str">
        <f t="shared" si="157"/>
        <v>13.63AAA</v>
      </c>
    </row>
    <row r="10107" spans="1:11" x14ac:dyDescent="0.3">
      <c r="A10107" s="1" t="s">
        <v>1</v>
      </c>
      <c r="B10107">
        <v>2.0540294786901041E-2</v>
      </c>
      <c r="C10107">
        <v>0.35892679536795558</v>
      </c>
      <c r="D10107">
        <v>0.48228486135825083</v>
      </c>
      <c r="E10107">
        <v>9.143219181598046E-2</v>
      </c>
      <c r="F10107">
        <v>1.947090840008919E-2</v>
      </c>
      <c r="G10107">
        <v>6.2317611852064862E-3</v>
      </c>
      <c r="H10107">
        <v>9.0691727962549445E-4</v>
      </c>
      <c r="I10107">
        <v>2.0206269805990801E-2</v>
      </c>
      <c r="J10107" t="s">
        <v>1272</v>
      </c>
      <c r="K10107" t="str">
        <f t="shared" si="157"/>
        <v>13.63AA</v>
      </c>
    </row>
    <row r="10108" spans="1:11" x14ac:dyDescent="0.3">
      <c r="A10108" s="1" t="s">
        <v>2</v>
      </c>
      <c r="B10108">
        <v>4.5972735454728091E-3</v>
      </c>
      <c r="C10108">
        <v>0.14516880476532509</v>
      </c>
      <c r="D10108">
        <v>0.61659559506968564</v>
      </c>
      <c r="E10108">
        <v>0.15171522091680001</v>
      </c>
      <c r="F10108">
        <v>3.4812330156984463E-2</v>
      </c>
      <c r="G10108">
        <v>8.1557398511042743E-3</v>
      </c>
      <c r="H10108">
        <v>9.7615424704310789E-4</v>
      </c>
      <c r="I10108">
        <v>3.7978881447584607E-2</v>
      </c>
      <c r="J10108" t="s">
        <v>1272</v>
      </c>
      <c r="K10108" t="str">
        <f t="shared" si="157"/>
        <v>13.63A</v>
      </c>
    </row>
    <row r="10109" spans="1:11" x14ac:dyDescent="0.3">
      <c r="A10109" s="1" t="s">
        <v>3</v>
      </c>
      <c r="B10109">
        <v>1.1156223185866279E-3</v>
      </c>
      <c r="C10109">
        <v>3.6503597874530412E-2</v>
      </c>
      <c r="D10109">
        <v>0.2446076838455114</v>
      </c>
      <c r="E10109">
        <v>0.39066345197435431</v>
      </c>
      <c r="F10109">
        <v>0.1443262501349265</v>
      </c>
      <c r="G10109">
        <v>4.2607355149480108E-2</v>
      </c>
      <c r="H10109">
        <v>5.2194135153395748E-3</v>
      </c>
      <c r="I10109">
        <v>0.13495662518727131</v>
      </c>
      <c r="J10109" t="s">
        <v>1272</v>
      </c>
      <c r="K10109" t="str">
        <f t="shared" si="157"/>
        <v>13.63BBB</v>
      </c>
    </row>
    <row r="10110" spans="1:11" x14ac:dyDescent="0.3">
      <c r="A10110" s="1" t="s">
        <v>4</v>
      </c>
      <c r="B10110">
        <v>6.0159649286383593E-4</v>
      </c>
      <c r="C10110">
        <v>1.1515806154707981E-2</v>
      </c>
      <c r="D10110">
        <v>9.5370625335663345E-2</v>
      </c>
      <c r="E10110">
        <v>0.26645402499140047</v>
      </c>
      <c r="F10110">
        <v>0.23454707625245161</v>
      </c>
      <c r="G10110">
        <v>0.1105822422198897</v>
      </c>
      <c r="H10110">
        <v>1.487380076787803E-2</v>
      </c>
      <c r="I10110">
        <v>0.26605482778514511</v>
      </c>
      <c r="J10110" t="s">
        <v>1272</v>
      </c>
      <c r="K10110" t="str">
        <f t="shared" si="157"/>
        <v>13.63BB</v>
      </c>
    </row>
    <row r="10111" spans="1:11" x14ac:dyDescent="0.3">
      <c r="A10111" s="1" t="s">
        <v>5</v>
      </c>
      <c r="B10111">
        <v>3.5028138496928022E-4</v>
      </c>
      <c r="C10111">
        <v>3.7444799091102751E-3</v>
      </c>
      <c r="D10111">
        <v>2.588504746325037E-2</v>
      </c>
      <c r="E10111">
        <v>9.027795035979283E-2</v>
      </c>
      <c r="F10111">
        <v>0.14132606799189909</v>
      </c>
      <c r="G10111">
        <v>0.19827338638776071</v>
      </c>
      <c r="H10111">
        <v>3.0082536003066179E-2</v>
      </c>
      <c r="I10111">
        <v>0.51006025050015136</v>
      </c>
      <c r="J10111" t="s">
        <v>1272</v>
      </c>
      <c r="K10111" t="str">
        <f t="shared" si="157"/>
        <v>13.63B</v>
      </c>
    </row>
    <row r="10112" spans="1:11" x14ac:dyDescent="0.3">
      <c r="A10112" s="1" t="s">
        <v>6</v>
      </c>
      <c r="B10112">
        <v>1.4360091872232439E-4</v>
      </c>
      <c r="C10112">
        <v>1.5347093659583951E-3</v>
      </c>
      <c r="D10112">
        <v>9.808959430991181E-3</v>
      </c>
      <c r="E10112">
        <v>3.1579766537849933E-2</v>
      </c>
      <c r="F10112">
        <v>5.3716503541785837E-2</v>
      </c>
      <c r="G10112">
        <v>8.4817784224360815E-2</v>
      </c>
      <c r="H10112">
        <v>1.30470630104993E-2</v>
      </c>
      <c r="I10112">
        <v>0.80535161296983215</v>
      </c>
      <c r="J10112" t="s">
        <v>1272</v>
      </c>
      <c r="K10112" t="str">
        <f t="shared" si="157"/>
        <v>13.63CCC</v>
      </c>
    </row>
    <row r="10113" spans="1:11" x14ac:dyDescent="0.3">
      <c r="A10113" s="1" t="s">
        <v>7</v>
      </c>
      <c r="B10113">
        <v>0</v>
      </c>
      <c r="C10113">
        <v>0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1</v>
      </c>
      <c r="J10113" t="s">
        <v>1272</v>
      </c>
      <c r="K10113" t="str">
        <f t="shared" si="157"/>
        <v>13.63Default</v>
      </c>
    </row>
    <row r="10114" spans="1:11" x14ac:dyDescent="0.3">
      <c r="A10114" s="1" t="s">
        <v>0</v>
      </c>
      <c r="B10114">
        <v>0.25263303049556179</v>
      </c>
      <c r="C10114">
        <v>0.39068822436246531</v>
      </c>
      <c r="D10114">
        <v>0.28162461235521857</v>
      </c>
      <c r="E10114">
        <v>4.4252827727818127E-2</v>
      </c>
      <c r="F10114">
        <v>1.162964926650396E-2</v>
      </c>
      <c r="G10114">
        <v>5.1570137070374878E-3</v>
      </c>
      <c r="H10114">
        <v>1.0843383164175081E-3</v>
      </c>
      <c r="I10114">
        <v>1.29303037689771E-2</v>
      </c>
      <c r="J10114" t="s">
        <v>1273</v>
      </c>
      <c r="K10114" t="str">
        <f t="shared" ref="K10114:K10177" si="158">J10114&amp;A10114</f>
        <v>13.64AAA</v>
      </c>
    </row>
    <row r="10115" spans="1:11" x14ac:dyDescent="0.3">
      <c r="A10115" s="1" t="s">
        <v>1</v>
      </c>
      <c r="B10115">
        <v>2.0538013936973559E-2</v>
      </c>
      <c r="C10115">
        <v>0.35872976058547817</v>
      </c>
      <c r="D10115">
        <v>0.48237197249976971</v>
      </c>
      <c r="E10115">
        <v>9.1493308346582328E-2</v>
      </c>
      <c r="F10115">
        <v>1.9490318536365629E-2</v>
      </c>
      <c r="G10115">
        <v>6.2367091552279364E-3</v>
      </c>
      <c r="H10115">
        <v>9.0744193944578412E-4</v>
      </c>
      <c r="I10115">
        <v>2.023247500015694E-2</v>
      </c>
      <c r="J10115" t="s">
        <v>1273</v>
      </c>
      <c r="K10115" t="str">
        <f t="shared" si="158"/>
        <v>13.64AA</v>
      </c>
    </row>
    <row r="10116" spans="1:11" x14ac:dyDescent="0.3">
      <c r="A10116" s="1" t="s">
        <v>2</v>
      </c>
      <c r="B10116">
        <v>4.6005203414904959E-3</v>
      </c>
      <c r="C10116">
        <v>0.1451939409917789</v>
      </c>
      <c r="D10116">
        <v>0.61645552271317483</v>
      </c>
      <c r="E10116">
        <v>0.15175576626909509</v>
      </c>
      <c r="F10116">
        <v>3.4835908596205681E-2</v>
      </c>
      <c r="G10116">
        <v>8.1643693908066903E-3</v>
      </c>
      <c r="H10116">
        <v>9.7727495866085663E-4</v>
      </c>
      <c r="I10116">
        <v>3.8016696738787353E-2</v>
      </c>
      <c r="J10116" t="s">
        <v>1273</v>
      </c>
      <c r="K10116" t="str">
        <f t="shared" si="158"/>
        <v>13.64A</v>
      </c>
    </row>
    <row r="10117" spans="1:11" x14ac:dyDescent="0.3">
      <c r="A10117" s="1" t="s">
        <v>3</v>
      </c>
      <c r="B10117">
        <v>1.116822693237985E-3</v>
      </c>
      <c r="C10117">
        <v>3.6533294023522227E-2</v>
      </c>
      <c r="D10117">
        <v>0.24466857302317049</v>
      </c>
      <c r="E10117">
        <v>0.39047267220359111</v>
      </c>
      <c r="F10117">
        <v>0.14430704666638491</v>
      </c>
      <c r="G10117">
        <v>4.2621508460602149E-2</v>
      </c>
      <c r="H10117">
        <v>5.2218128823768193E-3</v>
      </c>
      <c r="I10117">
        <v>0.1350582700471144</v>
      </c>
      <c r="J10117" t="s">
        <v>1273</v>
      </c>
      <c r="K10117" t="str">
        <f t="shared" si="158"/>
        <v>13.64BBB</v>
      </c>
    </row>
    <row r="10118" spans="1:11" x14ac:dyDescent="0.3">
      <c r="A10118" s="1" t="s">
        <v>4</v>
      </c>
      <c r="B10118">
        <v>6.0200456520112392E-4</v>
      </c>
      <c r="C10118">
        <v>1.153065836452026E-2</v>
      </c>
      <c r="D10118">
        <v>9.5439244124695968E-2</v>
      </c>
      <c r="E10118">
        <v>0.26641542504567223</v>
      </c>
      <c r="F10118">
        <v>0.2343811858512779</v>
      </c>
      <c r="G10118">
        <v>0.1105436760390985</v>
      </c>
      <c r="H10118">
        <v>1.4869746541409771E-2</v>
      </c>
      <c r="I10118">
        <v>0.26621805946812432</v>
      </c>
      <c r="J10118" t="s">
        <v>1273</v>
      </c>
      <c r="K10118" t="str">
        <f t="shared" si="158"/>
        <v>13.64BB</v>
      </c>
    </row>
    <row r="10119" spans="1:11" x14ac:dyDescent="0.3">
      <c r="A10119" s="1" t="s">
        <v>5</v>
      </c>
      <c r="B10119">
        <v>3.5040051720333372E-4</v>
      </c>
      <c r="C10119">
        <v>3.748684682474281E-3</v>
      </c>
      <c r="D10119">
        <v>2.5913061061903001E-2</v>
      </c>
      <c r="E10119">
        <v>9.03138654805163E-2</v>
      </c>
      <c r="F10119">
        <v>0.1412743287464529</v>
      </c>
      <c r="G10119">
        <v>0.19807771643364569</v>
      </c>
      <c r="H10119">
        <v>3.005185156491471E-2</v>
      </c>
      <c r="I10119">
        <v>0.51027009151288982</v>
      </c>
      <c r="J10119" t="s">
        <v>1273</v>
      </c>
      <c r="K10119" t="str">
        <f t="shared" si="158"/>
        <v>13.64B</v>
      </c>
    </row>
    <row r="10120" spans="1:11" x14ac:dyDescent="0.3">
      <c r="A10120" s="1" t="s">
        <v>6</v>
      </c>
      <c r="B10120">
        <v>1.4364544352848409E-4</v>
      </c>
      <c r="C10120">
        <v>1.5362300375538289E-3</v>
      </c>
      <c r="D10120">
        <v>9.818701525097626E-3</v>
      </c>
      <c r="E10120">
        <v>3.1596026424123173E-2</v>
      </c>
      <c r="F10120">
        <v>5.3701259234718503E-2</v>
      </c>
      <c r="G10120">
        <v>8.473128798356884E-2</v>
      </c>
      <c r="H10120">
        <v>1.3032768276524441E-2</v>
      </c>
      <c r="I10120">
        <v>0.80544008107488507</v>
      </c>
      <c r="J10120" t="s">
        <v>1273</v>
      </c>
      <c r="K10120" t="str">
        <f t="shared" si="158"/>
        <v>13.64CCC</v>
      </c>
    </row>
    <row r="10121" spans="1:11" x14ac:dyDescent="0.3">
      <c r="A10121" s="1" t="s">
        <v>7</v>
      </c>
      <c r="B10121">
        <v>0</v>
      </c>
      <c r="C10121">
        <v>0</v>
      </c>
      <c r="D10121">
        <v>0</v>
      </c>
      <c r="E10121">
        <v>0</v>
      </c>
      <c r="F10121">
        <v>0</v>
      </c>
      <c r="G10121">
        <v>0</v>
      </c>
      <c r="H10121">
        <v>0</v>
      </c>
      <c r="I10121">
        <v>1</v>
      </c>
      <c r="J10121" t="s">
        <v>1273</v>
      </c>
      <c r="K10121" t="str">
        <f t="shared" si="158"/>
        <v>13.64Default</v>
      </c>
    </row>
    <row r="10122" spans="1:11" x14ac:dyDescent="0.3">
      <c r="A10122" s="1" t="s">
        <v>0</v>
      </c>
      <c r="B10122">
        <v>0.25238945005110908</v>
      </c>
      <c r="C10122">
        <v>0.3906437518351511</v>
      </c>
      <c r="D10122">
        <v>0.28182845654009259</v>
      </c>
      <c r="E10122">
        <v>4.4304866622128333E-2</v>
      </c>
      <c r="F10122">
        <v>1.1641067920387761E-2</v>
      </c>
      <c r="G10122">
        <v>5.1603253196910734E-3</v>
      </c>
      <c r="H10122">
        <v>1.0844618162007629E-3</v>
      </c>
      <c r="I10122">
        <v>1.2947619895239191E-2</v>
      </c>
      <c r="J10122" t="s">
        <v>1274</v>
      </c>
      <c r="K10122" t="str">
        <f t="shared" si="158"/>
        <v>13.65AAA</v>
      </c>
    </row>
    <row r="10123" spans="1:11" x14ac:dyDescent="0.3">
      <c r="A10123" s="1" t="s">
        <v>1</v>
      </c>
      <c r="B10123">
        <v>2.0535726503392408E-2</v>
      </c>
      <c r="C10123">
        <v>0.35853293845867928</v>
      </c>
      <c r="D10123">
        <v>0.48245889050315688</v>
      </c>
      <c r="E10123">
        <v>9.155439594121012E-2</v>
      </c>
      <c r="F10123">
        <v>1.950972868862615E-2</v>
      </c>
      <c r="G10123">
        <v>6.2416587611346707E-3</v>
      </c>
      <c r="H10123">
        <v>9.0796689047922059E-4</v>
      </c>
      <c r="I10123">
        <v>2.025869425332125E-2</v>
      </c>
      <c r="J10123" t="s">
        <v>1274</v>
      </c>
      <c r="K10123" t="str">
        <f t="shared" si="158"/>
        <v>13.65AA</v>
      </c>
    </row>
    <row r="10124" spans="1:11" x14ac:dyDescent="0.3">
      <c r="A10124" s="1" t="s">
        <v>2</v>
      </c>
      <c r="B10124">
        <v>4.6037650018410474E-3</v>
      </c>
      <c r="C10124">
        <v>0.14521901826509059</v>
      </c>
      <c r="D10124">
        <v>0.61631556493077533</v>
      </c>
      <c r="E10124">
        <v>0.15179625923811119</v>
      </c>
      <c r="F10124">
        <v>3.4859473558275018E-2</v>
      </c>
      <c r="G10124">
        <v>8.1729985199230602E-3</v>
      </c>
      <c r="H10124">
        <v>9.7839572279414763E-4</v>
      </c>
      <c r="I10124">
        <v>3.8054524763189448E-2</v>
      </c>
      <c r="J10124" t="s">
        <v>1274</v>
      </c>
      <c r="K10124" t="str">
        <f t="shared" si="158"/>
        <v>13.65A</v>
      </c>
    </row>
    <row r="10125" spans="1:11" x14ac:dyDescent="0.3">
      <c r="A10125" s="1" t="s">
        <v>3</v>
      </c>
      <c r="B10125">
        <v>1.1180232865385909E-3</v>
      </c>
      <c r="C10125">
        <v>3.6562978222825449E-2</v>
      </c>
      <c r="D10125">
        <v>0.24472937593503491</v>
      </c>
      <c r="E10125">
        <v>0.39028207291913719</v>
      </c>
      <c r="F10125">
        <v>0.14428780453706111</v>
      </c>
      <c r="G10125">
        <v>4.2635629804789528E-2</v>
      </c>
      <c r="H10125">
        <v>5.2242079125961521E-3</v>
      </c>
      <c r="I10125">
        <v>0.13515990738201719</v>
      </c>
      <c r="J10125" t="s">
        <v>1274</v>
      </c>
      <c r="K10125" t="str">
        <f t="shared" si="158"/>
        <v>13.65BBB</v>
      </c>
    </row>
    <row r="10126" spans="1:11" x14ac:dyDescent="0.3">
      <c r="A10126" s="1" t="s">
        <v>4</v>
      </c>
      <c r="B10126">
        <v>6.0241283492411268E-4</v>
      </c>
      <c r="C10126">
        <v>1.1545513659182339E-2</v>
      </c>
      <c r="D10126">
        <v>9.550782123540659E-2</v>
      </c>
      <c r="E10126">
        <v>0.26637675184577642</v>
      </c>
      <c r="F10126">
        <v>0.23421549973065081</v>
      </c>
      <c r="G10126">
        <v>0.1105050902108415</v>
      </c>
      <c r="H10126">
        <v>1.48656867760658E-2</v>
      </c>
      <c r="I10126">
        <v>0.26638122370715239</v>
      </c>
      <c r="J10126" t="s">
        <v>1274</v>
      </c>
      <c r="K10126" t="str">
        <f t="shared" si="158"/>
        <v>13.65BB</v>
      </c>
    </row>
    <row r="10127" spans="1:11" x14ac:dyDescent="0.3">
      <c r="A10127" s="1" t="s">
        <v>5</v>
      </c>
      <c r="B10127">
        <v>3.5051962602227643E-4</v>
      </c>
      <c r="C10127">
        <v>3.7528920449488188E-3</v>
      </c>
      <c r="D10127">
        <v>2.5941075483473859E-2</v>
      </c>
      <c r="E10127">
        <v>9.0349707180334221E-2</v>
      </c>
      <c r="F10127">
        <v>0.14122256805147679</v>
      </c>
      <c r="G10127">
        <v>0.1978822820925874</v>
      </c>
      <c r="H10127">
        <v>3.0021204724739119E-2</v>
      </c>
      <c r="I10127">
        <v>0.51047975079641761</v>
      </c>
      <c r="J10127" t="s">
        <v>1274</v>
      </c>
      <c r="K10127" t="str">
        <f t="shared" si="158"/>
        <v>13.65B</v>
      </c>
    </row>
    <row r="10128" spans="1:11" x14ac:dyDescent="0.3">
      <c r="A10128" s="1" t="s">
        <v>6</v>
      </c>
      <c r="B10128">
        <v>1.4368995326655121E-4</v>
      </c>
      <c r="C10128">
        <v>1.537751523061372E-3</v>
      </c>
      <c r="D10128">
        <v>9.8284452428998217E-3</v>
      </c>
      <c r="E10128">
        <v>3.1612259417859841E-2</v>
      </c>
      <c r="F10128">
        <v>5.3685995434768492E-2</v>
      </c>
      <c r="G10128">
        <v>8.4644897735057054E-2</v>
      </c>
      <c r="H10128">
        <v>1.301849478373068E-2</v>
      </c>
      <c r="I10128">
        <v>0.80552846590935612</v>
      </c>
      <c r="J10128" t="s">
        <v>1274</v>
      </c>
      <c r="K10128" t="str">
        <f t="shared" si="158"/>
        <v>13.65CCC</v>
      </c>
    </row>
    <row r="10129" spans="1:11" x14ac:dyDescent="0.3">
      <c r="A10129" s="1" t="s">
        <v>7</v>
      </c>
      <c r="B10129">
        <v>0</v>
      </c>
      <c r="C10129">
        <v>0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1</v>
      </c>
      <c r="J10129" t="s">
        <v>1274</v>
      </c>
      <c r="K10129" t="str">
        <f t="shared" si="158"/>
        <v>13.65Default</v>
      </c>
    </row>
    <row r="10130" spans="1:11" x14ac:dyDescent="0.3">
      <c r="A10130" s="1" t="s">
        <v>0</v>
      </c>
      <c r="B10130">
        <v>0.2521461197397567</v>
      </c>
      <c r="C10130">
        <v>0.39059914412652541</v>
      </c>
      <c r="D10130">
        <v>0.28203216315898522</v>
      </c>
      <c r="E10130">
        <v>4.4356911094590001E-2</v>
      </c>
      <c r="F10130">
        <v>1.1652492008909259E-2</v>
      </c>
      <c r="G10130">
        <v>5.1636370887709979E-3</v>
      </c>
      <c r="H10130">
        <v>1.0845854880456871E-3</v>
      </c>
      <c r="I10130">
        <v>1.2964947294416719E-2</v>
      </c>
      <c r="J10130" t="s">
        <v>1275</v>
      </c>
      <c r="K10130" t="str">
        <f t="shared" si="158"/>
        <v>13.66AAA</v>
      </c>
    </row>
    <row r="10131" spans="1:11" x14ac:dyDescent="0.3">
      <c r="A10131" s="1" t="s">
        <v>1</v>
      </c>
      <c r="B10131">
        <v>2.053343267046916E-2</v>
      </c>
      <c r="C10131">
        <v>0.35833632905691698</v>
      </c>
      <c r="D10131">
        <v>0.48254561519371819</v>
      </c>
      <c r="E10131">
        <v>9.1615454575797978E-2</v>
      </c>
      <c r="F10131">
        <v>1.9529138829655408E-2</v>
      </c>
      <c r="G10131">
        <v>6.246610000896137E-3</v>
      </c>
      <c r="H10131">
        <v>9.0849213244538192E-4</v>
      </c>
      <c r="I10131">
        <v>2.028492754010058E-2</v>
      </c>
      <c r="J10131" t="s">
        <v>1275</v>
      </c>
      <c r="K10131" t="str">
        <f t="shared" si="158"/>
        <v>13.66AA</v>
      </c>
    </row>
    <row r="10132" spans="1:11" x14ac:dyDescent="0.3">
      <c r="A10132" s="1" t="s">
        <v>2</v>
      </c>
      <c r="B10132">
        <v>4.6070075216325199E-3</v>
      </c>
      <c r="C10132">
        <v>0.14524403649787401</v>
      </c>
      <c r="D10132">
        <v>0.61617572182319913</v>
      </c>
      <c r="E10132">
        <v>0.15183669986766241</v>
      </c>
      <c r="F10132">
        <v>3.4883025026047017E-2</v>
      </c>
      <c r="G10132">
        <v>8.1816272210538856E-3</v>
      </c>
      <c r="H10132">
        <v>9.7951653681355622E-4</v>
      </c>
      <c r="I10132">
        <v>3.8092365505717457E-2</v>
      </c>
      <c r="J10132" t="s">
        <v>1275</v>
      </c>
      <c r="K10132" t="str">
        <f t="shared" si="158"/>
        <v>13.66A</v>
      </c>
    </row>
    <row r="10133" spans="1:11" x14ac:dyDescent="0.3">
      <c r="A10133" s="1" t="s">
        <v>3</v>
      </c>
      <c r="B10133">
        <v>1.1192240953109189E-3</v>
      </c>
      <c r="C10133">
        <v>3.6592650413631217E-2</v>
      </c>
      <c r="D10133">
        <v>0.24479009247214059</v>
      </c>
      <c r="E10133">
        <v>0.3900916538188286</v>
      </c>
      <c r="F10133">
        <v>0.1442685244759275</v>
      </c>
      <c r="G10133">
        <v>4.2649719048161172E-2</v>
      </c>
      <c r="H10133">
        <v>5.2265985890048803E-3</v>
      </c>
      <c r="I10133">
        <v>0.13526153708699501</v>
      </c>
      <c r="J10133" t="s">
        <v>1275</v>
      </c>
      <c r="K10133" t="str">
        <f t="shared" si="158"/>
        <v>13.66BBB</v>
      </c>
    </row>
    <row r="10134" spans="1:11" x14ac:dyDescent="0.3">
      <c r="A10134" s="1" t="s">
        <v>4</v>
      </c>
      <c r="B10134">
        <v>6.0282130116666173E-4</v>
      </c>
      <c r="C10134">
        <v>1.156037197924535E-2</v>
      </c>
      <c r="D10134">
        <v>9.5576356436067586E-2</v>
      </c>
      <c r="E10134">
        <v>0.26633800637930982</v>
      </c>
      <c r="F10134">
        <v>0.2340500172851421</v>
      </c>
      <c r="G10134">
        <v>0.1104664849894844</v>
      </c>
      <c r="H10134">
        <v>1.4861621558804369E-2</v>
      </c>
      <c r="I10134">
        <v>0.26654432007077961</v>
      </c>
      <c r="J10134" t="s">
        <v>1275</v>
      </c>
      <c r="K10134" t="str">
        <f t="shared" si="158"/>
        <v>13.66BB</v>
      </c>
    </row>
    <row r="10135" spans="1:11" x14ac:dyDescent="0.3">
      <c r="A10135" s="1" t="s">
        <v>5</v>
      </c>
      <c r="B10135">
        <v>3.5063871211950151E-4</v>
      </c>
      <c r="C10135">
        <v>3.757101985943099E-3</v>
      </c>
      <c r="D10135">
        <v>2.596909064913017E-2</v>
      </c>
      <c r="E10135">
        <v>9.0385475183593897E-2</v>
      </c>
      <c r="F10135">
        <v>0.14117078639526931</v>
      </c>
      <c r="G10135">
        <v>0.1976870832136795</v>
      </c>
      <c r="H10135">
        <v>2.9990595468475639E-2</v>
      </c>
      <c r="I10135">
        <v>0.51068922839178899</v>
      </c>
      <c r="J10135" t="s">
        <v>1275</v>
      </c>
      <c r="K10135" t="str">
        <f t="shared" si="158"/>
        <v>13.66B</v>
      </c>
    </row>
    <row r="10136" spans="1:11" x14ac:dyDescent="0.3">
      <c r="A10136" s="1" t="s">
        <v>6</v>
      </c>
      <c r="B10136">
        <v>1.4373444816065129E-4</v>
      </c>
      <c r="C10136">
        <v>1.5392738206099891E-3</v>
      </c>
      <c r="D10136">
        <v>9.8381905515281722E-3</v>
      </c>
      <c r="E10136">
        <v>3.1628465411343322E-2</v>
      </c>
      <c r="F10136">
        <v>5.3670712519047897E-2</v>
      </c>
      <c r="G10136">
        <v>8.4558613430707155E-2</v>
      </c>
      <c r="H10136">
        <v>1.300424246317829E-2</v>
      </c>
      <c r="I10136">
        <v>0.80561676735542453</v>
      </c>
      <c r="J10136" t="s">
        <v>1275</v>
      </c>
      <c r="K10136" t="str">
        <f t="shared" si="158"/>
        <v>13.66CCC</v>
      </c>
    </row>
    <row r="10137" spans="1:11" x14ac:dyDescent="0.3">
      <c r="A10137" s="1" t="s">
        <v>7</v>
      </c>
      <c r="B10137">
        <v>0</v>
      </c>
      <c r="C10137">
        <v>0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1</v>
      </c>
      <c r="J10137" t="s">
        <v>1275</v>
      </c>
      <c r="K10137" t="str">
        <f t="shared" si="158"/>
        <v>13.66Default</v>
      </c>
    </row>
    <row r="10138" spans="1:11" x14ac:dyDescent="0.3">
      <c r="A10138" s="1" t="s">
        <v>0</v>
      </c>
      <c r="B10138">
        <v>0.25190303888510979</v>
      </c>
      <c r="C10138">
        <v>0.39055440344971543</v>
      </c>
      <c r="D10138">
        <v>0.28223573103988631</v>
      </c>
      <c r="E10138">
        <v>4.4408960901189717E-2</v>
      </c>
      <c r="F10138">
        <v>1.1663921479104181E-2</v>
      </c>
      <c r="G10138">
        <v>5.1669490079484732E-3</v>
      </c>
      <c r="H10138">
        <v>1.08470932882043E-3</v>
      </c>
      <c r="I10138">
        <v>1.298228590822581E-2</v>
      </c>
      <c r="J10138" t="s">
        <v>1276</v>
      </c>
      <c r="K10138" t="str">
        <f t="shared" si="158"/>
        <v>13.67AAA</v>
      </c>
    </row>
    <row r="10139" spans="1:11" x14ac:dyDescent="0.3">
      <c r="A10139" s="1" t="s">
        <v>1</v>
      </c>
      <c r="B10139">
        <v>2.0531132622510349E-2</v>
      </c>
      <c r="C10139">
        <v>0.35813993244916481</v>
      </c>
      <c r="D10139">
        <v>0.48263214639692459</v>
      </c>
      <c r="E10139">
        <v>9.16764842264014E-2</v>
      </c>
      <c r="F10139">
        <v>1.9548548932277119E-2</v>
      </c>
      <c r="G10139">
        <v>6.2515628724918249E-3</v>
      </c>
      <c r="H10139">
        <v>9.090176650649169E-4</v>
      </c>
      <c r="I10139">
        <v>2.031117483516522E-2</v>
      </c>
      <c r="J10139" t="s">
        <v>1276</v>
      </c>
      <c r="K10139" t="str">
        <f t="shared" si="158"/>
        <v>13.67AA</v>
      </c>
    </row>
    <row r="10140" spans="1:11" x14ac:dyDescent="0.3">
      <c r="A10140" s="1" t="s">
        <v>2</v>
      </c>
      <c r="B10140">
        <v>4.6102478959775574E-3</v>
      </c>
      <c r="C10140">
        <v>0.1452689956027767</v>
      </c>
      <c r="D10140">
        <v>0.6160359934909615</v>
      </c>
      <c r="E10140">
        <v>0.15187708820161899</v>
      </c>
      <c r="F10140">
        <v>3.4906562982409593E-2</v>
      </c>
      <c r="G10140">
        <v>8.1902554768120556E-3</v>
      </c>
      <c r="H10140">
        <v>9.8063739809126776E-4</v>
      </c>
      <c r="I10140">
        <v>3.8130218951352532E-2</v>
      </c>
      <c r="J10140" t="s">
        <v>1276</v>
      </c>
      <c r="K10140" t="str">
        <f t="shared" si="158"/>
        <v>13.67A</v>
      </c>
    </row>
    <row r="10141" spans="1:11" x14ac:dyDescent="0.3">
      <c r="A10141" s="1" t="s">
        <v>3</v>
      </c>
      <c r="B10141">
        <v>1.120425116375807E-3</v>
      </c>
      <c r="C10141">
        <v>3.6622310537090558E-2</v>
      </c>
      <c r="D10141">
        <v>0.2448507225254421</v>
      </c>
      <c r="E10141">
        <v>0.38990141460075772</v>
      </c>
      <c r="F10141">
        <v>0.14424920721198409</v>
      </c>
      <c r="G10141">
        <v>4.2663776056817197E-2</v>
      </c>
      <c r="H10141">
        <v>5.2289848946071131E-3</v>
      </c>
      <c r="I10141">
        <v>0.1353631590569255</v>
      </c>
      <c r="J10141" t="s">
        <v>1276</v>
      </c>
      <c r="K10141" t="str">
        <f t="shared" si="158"/>
        <v>13.67BBB</v>
      </c>
    </row>
    <row r="10142" spans="1:11" x14ac:dyDescent="0.3">
      <c r="A10142" s="1" t="s">
        <v>4</v>
      </c>
      <c r="B10142">
        <v>6.0322996306037325E-4</v>
      </c>
      <c r="C10142">
        <v>1.157523326517856E-2</v>
      </c>
      <c r="D10142">
        <v>9.5644849494578701E-2</v>
      </c>
      <c r="E10142">
        <v>0.26629918963408988</v>
      </c>
      <c r="F10142">
        <v>0.23388473791021219</v>
      </c>
      <c r="G10142">
        <v>0.11042786062960661</v>
      </c>
      <c r="H10142">
        <v>1.485755097660664E-2</v>
      </c>
      <c r="I10142">
        <v>0.26670734812666702</v>
      </c>
      <c r="J10142" t="s">
        <v>1276</v>
      </c>
      <c r="K10142" t="str">
        <f t="shared" si="158"/>
        <v>13.67BB</v>
      </c>
    </row>
    <row r="10143" spans="1:11" x14ac:dyDescent="0.3">
      <c r="A10143" s="1" t="s">
        <v>5</v>
      </c>
      <c r="B10143">
        <v>3.5075777618832281E-4</v>
      </c>
      <c r="C10143">
        <v>3.7613144948634809E-3</v>
      </c>
      <c r="D10143">
        <v>2.5997106480020349E-2</v>
      </c>
      <c r="E10143">
        <v>9.0421169214619124E-2</v>
      </c>
      <c r="F10143">
        <v>0.1411189842661642</v>
      </c>
      <c r="G10143">
        <v>0.19749211964614519</v>
      </c>
      <c r="H10143">
        <v>2.9960023782080781E-2</v>
      </c>
      <c r="I10143">
        <v>0.51089852433991867</v>
      </c>
      <c r="J10143" t="s">
        <v>1276</v>
      </c>
      <c r="K10143" t="str">
        <f t="shared" si="158"/>
        <v>13.67B</v>
      </c>
    </row>
    <row r="10144" spans="1:11" x14ac:dyDescent="0.3">
      <c r="A10144" s="1" t="s">
        <v>6</v>
      </c>
      <c r="B10144">
        <v>1.4377892843486231E-4</v>
      </c>
      <c r="C10144">
        <v>1.5407969283269961E-3</v>
      </c>
      <c r="D10144">
        <v>9.8479374181025571E-3</v>
      </c>
      <c r="E10144">
        <v>3.164464429683992E-2</v>
      </c>
      <c r="F10144">
        <v>5.3655410864685643E-2</v>
      </c>
      <c r="G10144">
        <v>8.4472435022491882E-2</v>
      </c>
      <c r="H10144">
        <v>1.2990011245942521E-2</v>
      </c>
      <c r="I10144">
        <v>0.80570498529517565</v>
      </c>
      <c r="J10144" t="s">
        <v>1276</v>
      </c>
      <c r="K10144" t="str">
        <f t="shared" si="158"/>
        <v>13.67CCC</v>
      </c>
    </row>
    <row r="10145" spans="1:11" x14ac:dyDescent="0.3">
      <c r="A10145" s="1" t="s">
        <v>7</v>
      </c>
      <c r="B10145">
        <v>0</v>
      </c>
      <c r="C10145">
        <v>0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1</v>
      </c>
      <c r="J10145" t="s">
        <v>1276</v>
      </c>
      <c r="K10145" t="str">
        <f t="shared" si="158"/>
        <v>13.67Default</v>
      </c>
    </row>
    <row r="10146" spans="1:11" x14ac:dyDescent="0.3">
      <c r="A10146" s="1" t="s">
        <v>0</v>
      </c>
      <c r="B10146">
        <v>0.2516602068132911</v>
      </c>
      <c r="C10146">
        <v>0.39050953201834893</v>
      </c>
      <c r="D10146">
        <v>0.28243915900865912</v>
      </c>
      <c r="E10146">
        <v>4.4461015797364341E-2</v>
      </c>
      <c r="F10146">
        <v>1.1675356277886869E-2</v>
      </c>
      <c r="G10146">
        <v>5.1702610708597961E-3</v>
      </c>
      <c r="H10146">
        <v>1.0848333353917991E-3</v>
      </c>
      <c r="I10146">
        <v>1.2999635678198109E-2</v>
      </c>
      <c r="J10146" t="s">
        <v>1277</v>
      </c>
      <c r="K10146" t="str">
        <f t="shared" si="158"/>
        <v>13.68AAA</v>
      </c>
    </row>
    <row r="10147" spans="1:11" x14ac:dyDescent="0.3">
      <c r="A10147" s="1" t="s">
        <v>1</v>
      </c>
      <c r="B10147">
        <v>2.0528826543817429E-2</v>
      </c>
      <c r="C10147">
        <v>0.35794374870401191</v>
      </c>
      <c r="D10147">
        <v>0.4827184839384101</v>
      </c>
      <c r="E10147">
        <v>9.1737484869196861E-2</v>
      </c>
      <c r="F10147">
        <v>1.9567958969354E-2</v>
      </c>
      <c r="G10147">
        <v>6.2565173739112514E-3</v>
      </c>
      <c r="H10147">
        <v>9.0954348805954489E-4</v>
      </c>
      <c r="I10147">
        <v>2.0337436113238992E-2</v>
      </c>
      <c r="J10147" t="s">
        <v>1277</v>
      </c>
      <c r="K10147" t="str">
        <f t="shared" si="158"/>
        <v>13.68AA</v>
      </c>
    </row>
    <row r="10148" spans="1:11" x14ac:dyDescent="0.3">
      <c r="A10148" s="1" t="s">
        <v>2</v>
      </c>
      <c r="B10148">
        <v>4.6134861199933572E-3</v>
      </c>
      <c r="C10148">
        <v>0.1452938954924802</v>
      </c>
      <c r="D10148">
        <v>0.61589638003438107</v>
      </c>
      <c r="E10148">
        <v>0.15191742428390731</v>
      </c>
      <c r="F10148">
        <v>3.4930087410283847E-2</v>
      </c>
      <c r="G10148">
        <v>8.1988832698227758E-3</v>
      </c>
      <c r="H10148">
        <v>9.8175830400107334E-4</v>
      </c>
      <c r="I10148">
        <v>3.8168085085130421E-2</v>
      </c>
      <c r="J10148" t="s">
        <v>1277</v>
      </c>
      <c r="K10148" t="str">
        <f t="shared" si="158"/>
        <v>13.68A</v>
      </c>
    </row>
    <row r="10149" spans="1:11" x14ac:dyDescent="0.3">
      <c r="A10149" s="1" t="s">
        <v>3</v>
      </c>
      <c r="B10149">
        <v>1.1216263465524609E-3</v>
      </c>
      <c r="C10149">
        <v>3.6651958534314362E-2</v>
      </c>
      <c r="D10149">
        <v>0.24491126598581259</v>
      </c>
      <c r="E10149">
        <v>0.38971135496327203</v>
      </c>
      <c r="F10149">
        <v>0.14422985347425751</v>
      </c>
      <c r="G10149">
        <v>4.267780069683904E-2</v>
      </c>
      <c r="H10149">
        <v>5.2313668124037661E-3</v>
      </c>
      <c r="I10149">
        <v>0.1354647731865482</v>
      </c>
      <c r="J10149" t="s">
        <v>1277</v>
      </c>
      <c r="K10149" t="str">
        <f t="shared" si="158"/>
        <v>13.68BBB</v>
      </c>
    </row>
    <row r="10150" spans="1:11" x14ac:dyDescent="0.3">
      <c r="A10150" s="1" t="s">
        <v>4</v>
      </c>
      <c r="B10150">
        <v>6.0363881973458889E-4</v>
      </c>
      <c r="C10150">
        <v>1.1590097457369389E-2</v>
      </c>
      <c r="D10150">
        <v>9.5713300178467492E-2</v>
      </c>
      <c r="E10150">
        <v>0.2662603025981552</v>
      </c>
      <c r="F10150">
        <v>0.23371966100220781</v>
      </c>
      <c r="G10150">
        <v>0.1103892173860014</v>
      </c>
      <c r="H10150">
        <v>1.485347511647676E-2</v>
      </c>
      <c r="I10150">
        <v>0.26687030744158741</v>
      </c>
      <c r="J10150" t="s">
        <v>1277</v>
      </c>
      <c r="K10150" t="str">
        <f t="shared" si="158"/>
        <v>13.68BB</v>
      </c>
    </row>
    <row r="10151" spans="1:11" x14ac:dyDescent="0.3">
      <c r="A10151" s="1" t="s">
        <v>5</v>
      </c>
      <c r="B10151">
        <v>3.5087681892197398E-4</v>
      </c>
      <c r="C10151">
        <v>3.7655295611134731E-3</v>
      </c>
      <c r="D10151">
        <v>2.602512289727392E-2</v>
      </c>
      <c r="E10151">
        <v>9.0456788997710091E-2</v>
      </c>
      <c r="F10151">
        <v>0.14106716215253051</v>
      </c>
      <c r="G10151">
        <v>0.19729739123933679</v>
      </c>
      <c r="H10151">
        <v>2.9929489651531312E-2</v>
      </c>
      <c r="I10151">
        <v>0.51110763868158182</v>
      </c>
      <c r="J10151" t="s">
        <v>1277</v>
      </c>
      <c r="K10151" t="str">
        <f t="shared" si="158"/>
        <v>13.68B</v>
      </c>
    </row>
    <row r="10152" spans="1:11" x14ac:dyDescent="0.3">
      <c r="A10152" s="1" t="s">
        <v>6</v>
      </c>
      <c r="B10152">
        <v>1.4382339431321501E-4</v>
      </c>
      <c r="C10152">
        <v>1.5423208443380619E-3</v>
      </c>
      <c r="D10152">
        <v>9.8576858097323677E-3</v>
      </c>
      <c r="E10152">
        <v>3.1660795966599042E-2</v>
      </c>
      <c r="F10152">
        <v>5.3640090848827537E-2</v>
      </c>
      <c r="G10152">
        <v>8.4386362462474787E-2</v>
      </c>
      <c r="H10152">
        <v>1.297580106311351E-2</v>
      </c>
      <c r="I10152">
        <v>0.80579311961060152</v>
      </c>
      <c r="J10152" t="s">
        <v>1277</v>
      </c>
      <c r="K10152" t="str">
        <f t="shared" si="158"/>
        <v>13.68CCC</v>
      </c>
    </row>
    <row r="10153" spans="1:11" x14ac:dyDescent="0.3">
      <c r="A10153" s="1" t="s">
        <v>7</v>
      </c>
      <c r="B10153">
        <v>0</v>
      </c>
      <c r="C10153">
        <v>0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1</v>
      </c>
      <c r="J10153" t="s">
        <v>1277</v>
      </c>
      <c r="K10153" t="str">
        <f t="shared" si="158"/>
        <v>13.68Default</v>
      </c>
    </row>
    <row r="10154" spans="1:11" x14ac:dyDescent="0.3">
      <c r="A10154" s="1" t="s">
        <v>0</v>
      </c>
      <c r="B10154">
        <v>0.25141762285293462</v>
      </c>
      <c r="C10154">
        <v>0.39046453204655712</v>
      </c>
      <c r="D10154">
        <v>0.28264244588904508</v>
      </c>
      <c r="E10154">
        <v>4.4513075538000928E-2</v>
      </c>
      <c r="F10154">
        <v>1.168679635205022E-2</v>
      </c>
      <c r="G10154">
        <v>5.1735732711063543E-3</v>
      </c>
      <c r="H10154">
        <v>1.0849575046252551E-3</v>
      </c>
      <c r="I10154">
        <v>1.3016996545680511E-2</v>
      </c>
      <c r="J10154" t="s">
        <v>1278</v>
      </c>
      <c r="K10154" t="str">
        <f t="shared" si="158"/>
        <v>13.69AAA</v>
      </c>
    </row>
    <row r="10155" spans="1:11" x14ac:dyDescent="0.3">
      <c r="A10155" s="1" t="s">
        <v>1</v>
      </c>
      <c r="B10155">
        <v>2.0526514618686851E-2</v>
      </c>
      <c r="C10155">
        <v>0.35774777788966539</v>
      </c>
      <c r="D10155">
        <v>0.48280462764397247</v>
      </c>
      <c r="E10155">
        <v>9.1798456480482113E-2</v>
      </c>
      <c r="F10155">
        <v>1.9587368913787841E-2</v>
      </c>
      <c r="G10155">
        <v>6.2614735031540046E-3</v>
      </c>
      <c r="H10155">
        <v>9.1006960115206043E-4</v>
      </c>
      <c r="I10155">
        <v>2.0363711349099301E-2</v>
      </c>
      <c r="J10155" t="s">
        <v>1278</v>
      </c>
      <c r="K10155" t="str">
        <f t="shared" si="158"/>
        <v>13.69AA</v>
      </c>
    </row>
    <row r="10156" spans="1:11" x14ac:dyDescent="0.3">
      <c r="A10156" s="1" t="s">
        <v>2</v>
      </c>
      <c r="B10156">
        <v>4.6167221888016993E-3</v>
      </c>
      <c r="C10156">
        <v>0.14531873607969981</v>
      </c>
      <c r="D10156">
        <v>0.61575688155358099</v>
      </c>
      <c r="E10156">
        <v>0.15195770815850981</v>
      </c>
      <c r="F10156">
        <v>3.4953598292624177E-2</v>
      </c>
      <c r="G10156">
        <v>8.2075105827236188E-3</v>
      </c>
      <c r="H10156">
        <v>9.8287925191837362E-4</v>
      </c>
      <c r="I10156">
        <v>3.8205963892141592E-2</v>
      </c>
      <c r="J10156" t="s">
        <v>1278</v>
      </c>
      <c r="K10156" t="str">
        <f t="shared" si="158"/>
        <v>13.69A</v>
      </c>
    </row>
    <row r="10157" spans="1:11" x14ac:dyDescent="0.3">
      <c r="A10157" s="1" t="s">
        <v>3</v>
      </c>
      <c r="B10157">
        <v>1.1228277826584481E-3</v>
      </c>
      <c r="C10157">
        <v>3.6681594346373379E-2</v>
      </c>
      <c r="D10157">
        <v>0.24497172274404469</v>
      </c>
      <c r="E10157">
        <v>0.38952147460497438</v>
      </c>
      <c r="F10157">
        <v>0.14421046399180179</v>
      </c>
      <c r="G10157">
        <v>4.2691792834289449E-2</v>
      </c>
      <c r="H10157">
        <v>5.233744325392582E-3</v>
      </c>
      <c r="I10157">
        <v>0.1355663793704652</v>
      </c>
      <c r="J10157" t="s">
        <v>1278</v>
      </c>
      <c r="K10157" t="str">
        <f t="shared" si="158"/>
        <v>13.69BBB</v>
      </c>
    </row>
    <row r="10158" spans="1:11" x14ac:dyDescent="0.3">
      <c r="A10158" s="1" t="s">
        <v>4</v>
      </c>
      <c r="B10158">
        <v>6.0404787031638832E-4</v>
      </c>
      <c r="C10158">
        <v>1.160496449612336E-2</v>
      </c>
      <c r="D10158">
        <v>9.5781708254890255E-2</v>
      </c>
      <c r="E10158">
        <v>0.26622134625976629</v>
      </c>
      <c r="F10158">
        <v>0.2335547859583593</v>
      </c>
      <c r="G10158">
        <v>0.11035055551367649</v>
      </c>
      <c r="H10158">
        <v>1.4849394065441919E-2</v>
      </c>
      <c r="I10158">
        <v>0.26703319758142607</v>
      </c>
      <c r="J10158" t="s">
        <v>1278</v>
      </c>
      <c r="K10158" t="str">
        <f t="shared" si="158"/>
        <v>13.69BB</v>
      </c>
    </row>
    <row r="10159" spans="1:11" x14ac:dyDescent="0.3">
      <c r="A10159" s="1" t="s">
        <v>5</v>
      </c>
      <c r="B10159">
        <v>3.5099584101360999E-4</v>
      </c>
      <c r="C10159">
        <v>3.7697471740937298E-3</v>
      </c>
      <c r="D10159">
        <v>2.6053139822001619E-2</v>
      </c>
      <c r="E10159">
        <v>9.04923342571438E-2</v>
      </c>
      <c r="F10159">
        <v>0.14101532054277199</v>
      </c>
      <c r="G10159">
        <v>0.19710289784273549</v>
      </c>
      <c r="H10159">
        <v>2.9898993062824199E-2</v>
      </c>
      <c r="I10159">
        <v>0.5113165714574156</v>
      </c>
      <c r="J10159" t="s">
        <v>1278</v>
      </c>
      <c r="K10159" t="str">
        <f t="shared" si="158"/>
        <v>13.69B</v>
      </c>
    </row>
    <row r="10160" spans="1:11" x14ac:dyDescent="0.3">
      <c r="A10160" s="1" t="s">
        <v>6</v>
      </c>
      <c r="B10160">
        <v>1.438678460196924E-4</v>
      </c>
      <c r="C10160">
        <v>1.5438455667672009E-3</v>
      </c>
      <c r="D10160">
        <v>9.8674356935164655E-3</v>
      </c>
      <c r="E10160">
        <v>3.1676920312853178E-2</v>
      </c>
      <c r="F10160">
        <v>5.3624752848636423E-2</v>
      </c>
      <c r="G10160">
        <v>8.430039570280988E-2</v>
      </c>
      <c r="H10160">
        <v>1.296161184579625E-2</v>
      </c>
      <c r="I10160">
        <v>0.80588117018360095</v>
      </c>
      <c r="J10160" t="s">
        <v>1278</v>
      </c>
      <c r="K10160" t="str">
        <f t="shared" si="158"/>
        <v>13.69CCC</v>
      </c>
    </row>
    <row r="10161" spans="1:11" x14ac:dyDescent="0.3">
      <c r="A10161" s="1" t="s">
        <v>7</v>
      </c>
      <c r="B10161">
        <v>0</v>
      </c>
      <c r="C10161">
        <v>0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1</v>
      </c>
      <c r="J10161" t="s">
        <v>1278</v>
      </c>
      <c r="K10161" t="str">
        <f t="shared" si="158"/>
        <v>13.69Default</v>
      </c>
    </row>
    <row r="10162" spans="1:11" x14ac:dyDescent="0.3">
      <c r="A10162" s="1" t="s">
        <v>0</v>
      </c>
      <c r="B10162">
        <v>0.25117528633517933</v>
      </c>
      <c r="C10162">
        <v>0.39041940574897688</v>
      </c>
      <c r="D10162">
        <v>0.28284559050266728</v>
      </c>
      <c r="E10162">
        <v>4.4565139877436669E-2</v>
      </c>
      <c r="F10162">
        <v>1.1698241648265471E-2</v>
      </c>
      <c r="G10162">
        <v>5.1768856022546151E-3</v>
      </c>
      <c r="H10162">
        <v>1.08508183338491E-3</v>
      </c>
      <c r="I10162">
        <v>1.3034368451834829E-2</v>
      </c>
      <c r="J10162" t="s">
        <v>1279</v>
      </c>
      <c r="K10162" t="str">
        <f t="shared" si="158"/>
        <v>13.70AAA</v>
      </c>
    </row>
    <row r="10163" spans="1:11" x14ac:dyDescent="0.3">
      <c r="A10163" s="1" t="s">
        <v>1</v>
      </c>
      <c r="B10163">
        <v>2.0524197031409931E-2</v>
      </c>
      <c r="C10163">
        <v>0.35755202007395098</v>
      </c>
      <c r="D10163">
        <v>0.4828905773395708</v>
      </c>
      <c r="E10163">
        <v>9.1859399036675657E-2</v>
      </c>
      <c r="F10163">
        <v>1.9606778738519411E-2</v>
      </c>
      <c r="G10163">
        <v>6.2664312582297209E-3</v>
      </c>
      <c r="H10163">
        <v>9.1059600406633229E-4</v>
      </c>
      <c r="I10163">
        <v>2.0390000517577229E-2</v>
      </c>
      <c r="J10163" t="s">
        <v>1279</v>
      </c>
      <c r="K10163" t="str">
        <f t="shared" si="158"/>
        <v>13.70AA</v>
      </c>
    </row>
    <row r="10164" spans="1:11" x14ac:dyDescent="0.3">
      <c r="A10164" s="1" t="s">
        <v>2</v>
      </c>
      <c r="B10164">
        <v>4.6199560975289074E-3</v>
      </c>
      <c r="C10164">
        <v>0.14534351727718381</v>
      </c>
      <c r="D10164">
        <v>0.61561749814848876</v>
      </c>
      <c r="E10164">
        <v>0.1519979398694645</v>
      </c>
      <c r="F10164">
        <v>3.4977095612418102E-2</v>
      </c>
      <c r="G10164">
        <v>8.2161373981644893E-3</v>
      </c>
      <c r="H10164">
        <v>9.840002392201765E-4</v>
      </c>
      <c r="I10164">
        <v>3.8243855357531248E-2</v>
      </c>
      <c r="J10164" t="s">
        <v>1279</v>
      </c>
      <c r="K10164" t="str">
        <f t="shared" si="158"/>
        <v>13.70A</v>
      </c>
    </row>
    <row r="10165" spans="1:11" x14ac:dyDescent="0.3">
      <c r="A10165" s="1" t="s">
        <v>3</v>
      </c>
      <c r="B10165">
        <v>1.1240294215097001E-3</v>
      </c>
      <c r="C10165">
        <v>3.6711217914298391E-2</v>
      </c>
      <c r="D10165">
        <v>0.24503209269085041</v>
      </c>
      <c r="E10165">
        <v>0.3893317732247219</v>
      </c>
      <c r="F10165">
        <v>0.14419103949369849</v>
      </c>
      <c r="G10165">
        <v>4.2705752335212781E-2</v>
      </c>
      <c r="H10165">
        <v>5.2361174165681526E-3</v>
      </c>
      <c r="I10165">
        <v>0.13566797750314019</v>
      </c>
      <c r="J10165" t="s">
        <v>1279</v>
      </c>
      <c r="K10165" t="str">
        <f t="shared" si="158"/>
        <v>13.70BBB</v>
      </c>
    </row>
    <row r="10166" spans="1:11" x14ac:dyDescent="0.3">
      <c r="A10166" s="1" t="s">
        <v>4</v>
      </c>
      <c r="B10166">
        <v>6.0445711393058597E-4</v>
      </c>
      <c r="C10166">
        <v>1.161983432166408E-2</v>
      </c>
      <c r="D10166">
        <v>9.5850073490632237E-2</v>
      </c>
      <c r="E10166">
        <v>0.26618232160740679</v>
      </c>
      <c r="F10166">
        <v>0.23339011217677749</v>
      </c>
      <c r="G10166">
        <v>0.11031187526785401</v>
      </c>
      <c r="H10166">
        <v>1.4845307910552399E-2</v>
      </c>
      <c r="I10166">
        <v>0.26719601811118238</v>
      </c>
      <c r="J10166" t="s">
        <v>1279</v>
      </c>
      <c r="K10166" t="str">
        <f t="shared" si="158"/>
        <v>13.70BB</v>
      </c>
    </row>
    <row r="10167" spans="1:11" x14ac:dyDescent="0.3">
      <c r="A10167" s="1" t="s">
        <v>5</v>
      </c>
      <c r="B10167">
        <v>3.5111484315630533E-4</v>
      </c>
      <c r="C10167">
        <v>3.773967323202042E-3</v>
      </c>
      <c r="D10167">
        <v>2.6081157175295269E-2</v>
      </c>
      <c r="E10167">
        <v>9.0527804717173824E-2</v>
      </c>
      <c r="F10167">
        <v>0.14096345992532791</v>
      </c>
      <c r="G10167">
        <v>0.19690863930595051</v>
      </c>
      <c r="H10167">
        <v>2.986853400197648E-2</v>
      </c>
      <c r="I10167">
        <v>0.51152532270791795</v>
      </c>
      <c r="J10167" t="s">
        <v>1279</v>
      </c>
      <c r="K10167" t="str">
        <f t="shared" si="158"/>
        <v>13.70B</v>
      </c>
    </row>
    <row r="10168" spans="1:11" x14ac:dyDescent="0.3">
      <c r="A10168" s="1" t="s">
        <v>6</v>
      </c>
      <c r="B10168">
        <v>1.4391228377823049E-4</v>
      </c>
      <c r="C10168">
        <v>1.5453710937367699E-3</v>
      </c>
      <c r="D10168">
        <v>9.8771870365432154E-3</v>
      </c>
      <c r="E10168">
        <v>3.169301722781797E-2</v>
      </c>
      <c r="F10168">
        <v>5.3609397241291962E-2</v>
      </c>
      <c r="G10168">
        <v>8.4214534695741319E-2</v>
      </c>
      <c r="H10168">
        <v>1.2947443525110529E-2</v>
      </c>
      <c r="I10168">
        <v>0.80596913689597993</v>
      </c>
      <c r="J10168" t="s">
        <v>1279</v>
      </c>
      <c r="K10168" t="str">
        <f t="shared" si="158"/>
        <v>13.70CCC</v>
      </c>
    </row>
    <row r="10169" spans="1:11" x14ac:dyDescent="0.3">
      <c r="A10169" s="1" t="s">
        <v>7</v>
      </c>
      <c r="B10169">
        <v>0</v>
      </c>
      <c r="C10169">
        <v>0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1</v>
      </c>
      <c r="J10169" t="s">
        <v>1279</v>
      </c>
      <c r="K10169" t="str">
        <f t="shared" si="158"/>
        <v>13.70Default</v>
      </c>
    </row>
    <row r="10170" spans="1:11" x14ac:dyDescent="0.3">
      <c r="A10170" s="1" t="s">
        <v>0</v>
      </c>
      <c r="B10170">
        <v>0.25093319659366248</v>
      </c>
      <c r="C10170">
        <v>0.39037415534075443</v>
      </c>
      <c r="D10170">
        <v>0.28304859166903501</v>
      </c>
      <c r="E10170">
        <v>4.4617208569458909E-2</v>
      </c>
      <c r="F10170">
        <v>1.1709692113082169E-2</v>
      </c>
      <c r="G10170">
        <v>5.1801980578361304E-3</v>
      </c>
      <c r="H10170">
        <v>1.085206318533524E-3</v>
      </c>
      <c r="I10170">
        <v>1.30517513376376E-2</v>
      </c>
      <c r="J10170" t="s">
        <v>1280</v>
      </c>
      <c r="K10170" t="str">
        <f t="shared" si="158"/>
        <v>13.71AAA</v>
      </c>
    </row>
    <row r="10171" spans="1:11" x14ac:dyDescent="0.3">
      <c r="A10171" s="1" t="s">
        <v>1</v>
      </c>
      <c r="B10171">
        <v>2.052187396627296E-2</v>
      </c>
      <c r="C10171">
        <v>0.35735647532431353</v>
      </c>
      <c r="D10171">
        <v>0.48297633285132541</v>
      </c>
      <c r="E10171">
        <v>9.1920312514316788E-2</v>
      </c>
      <c r="F10171">
        <v>1.9626188416528561E-2</v>
      </c>
      <c r="G10171">
        <v>6.2713906371581109E-3</v>
      </c>
      <c r="H10171">
        <v>9.1112269652730534E-4</v>
      </c>
      <c r="I10171">
        <v>2.041630359355754E-2</v>
      </c>
      <c r="J10171" t="s">
        <v>1280</v>
      </c>
      <c r="K10171" t="str">
        <f t="shared" si="158"/>
        <v>13.71AA</v>
      </c>
    </row>
    <row r="10172" spans="1:11" x14ac:dyDescent="0.3">
      <c r="A10172" s="1" t="s">
        <v>2</v>
      </c>
      <c r="B10172">
        <v>4.6231878413058513E-3</v>
      </c>
      <c r="C10172">
        <v>0.14536823899771401</v>
      </c>
      <c r="D10172">
        <v>0.61547822991883683</v>
      </c>
      <c r="E10172">
        <v>0.1520381194608649</v>
      </c>
      <c r="F10172">
        <v>3.5000579352686273E-2</v>
      </c>
      <c r="G10172">
        <v>8.2247636988076397E-3</v>
      </c>
      <c r="H10172">
        <v>9.8512126328509711E-4</v>
      </c>
      <c r="I10172">
        <v>3.8281759466499317E-2</v>
      </c>
      <c r="J10172" t="s">
        <v>1280</v>
      </c>
      <c r="K10172" t="str">
        <f t="shared" si="158"/>
        <v>13.71A</v>
      </c>
    </row>
    <row r="10173" spans="1:11" x14ac:dyDescent="0.3">
      <c r="A10173" s="1" t="s">
        <v>3</v>
      </c>
      <c r="B10173">
        <v>1.125231259920512E-3</v>
      </c>
      <c r="C10173">
        <v>3.6740829179080149E-2</v>
      </c>
      <c r="D10173">
        <v>0.24509237571686099</v>
      </c>
      <c r="E10173">
        <v>0.38914225052162521</v>
      </c>
      <c r="F10173">
        <v>0.14417158070905681</v>
      </c>
      <c r="G10173">
        <v>4.271967906563498E-2</v>
      </c>
      <c r="H10173">
        <v>5.2384860689219182E-3</v>
      </c>
      <c r="I10173">
        <v>0.13576956747889951</v>
      </c>
      <c r="J10173" t="s">
        <v>1280</v>
      </c>
      <c r="K10173" t="str">
        <f t="shared" si="158"/>
        <v>13.71BBB</v>
      </c>
    </row>
    <row r="10174" spans="1:11" x14ac:dyDescent="0.3">
      <c r="A10174" s="1" t="s">
        <v>4</v>
      </c>
      <c r="B10174">
        <v>6.0486654969972879E-4</v>
      </c>
      <c r="C10174">
        <v>1.163470687413321E-2</v>
      </c>
      <c r="D10174">
        <v>9.5918395652108662E-2</v>
      </c>
      <c r="E10174">
        <v>0.26614322962978398</v>
      </c>
      <c r="F10174">
        <v>0.23322563905645211</v>
      </c>
      <c r="G10174">
        <v>0.1102731769039705</v>
      </c>
      <c r="H10174">
        <v>1.484121673888162E-2</v>
      </c>
      <c r="I10174">
        <v>0.26735876859496999</v>
      </c>
      <c r="J10174" t="s">
        <v>1280</v>
      </c>
      <c r="K10174" t="str">
        <f t="shared" si="158"/>
        <v>13.71BB</v>
      </c>
    </row>
    <row r="10175" spans="1:11" x14ac:dyDescent="0.3">
      <c r="A10175" s="1" t="s">
        <v>5</v>
      </c>
      <c r="B10175">
        <v>3.5123382604305552E-4</v>
      </c>
      <c r="C10175">
        <v>3.7781899978333341E-3</v>
      </c>
      <c r="D10175">
        <v>2.6109174878227882E-2</v>
      </c>
      <c r="E10175">
        <v>9.0563200102030728E-2</v>
      </c>
      <c r="F10175">
        <v>0.1409115807886723</v>
      </c>
      <c r="G10175">
        <v>0.19671461547871899</v>
      </c>
      <c r="H10175">
        <v>2.9838112455025271E-2</v>
      </c>
      <c r="I10175">
        <v>0.51173389247344825</v>
      </c>
      <c r="J10175" t="s">
        <v>1280</v>
      </c>
      <c r="K10175" t="str">
        <f t="shared" si="158"/>
        <v>13.71B</v>
      </c>
    </row>
    <row r="10176" spans="1:11" x14ac:dyDescent="0.3">
      <c r="A10176" s="1" t="s">
        <v>6</v>
      </c>
      <c r="B10176">
        <v>1.4395670781271769E-4</v>
      </c>
      <c r="C10176">
        <v>1.546897423367475E-3</v>
      </c>
      <c r="D10176">
        <v>9.8869398058904455E-3</v>
      </c>
      <c r="E10176">
        <v>3.1709086603692371E-2</v>
      </c>
      <c r="F10176">
        <v>5.359402440399097E-2</v>
      </c>
      <c r="G10176">
        <v>8.4128779393603248E-2</v>
      </c>
      <c r="H10176">
        <v>1.293329603219087E-2</v>
      </c>
      <c r="I10176">
        <v>0.80605701962945187</v>
      </c>
      <c r="J10176" t="s">
        <v>1280</v>
      </c>
      <c r="K10176" t="str">
        <f t="shared" si="158"/>
        <v>13.71CCC</v>
      </c>
    </row>
    <row r="10177" spans="1:11" x14ac:dyDescent="0.3">
      <c r="A10177" s="1" t="s">
        <v>7</v>
      </c>
      <c r="B10177">
        <v>0</v>
      </c>
      <c r="C10177">
        <v>0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1</v>
      </c>
      <c r="J10177" t="s">
        <v>1280</v>
      </c>
      <c r="K10177" t="str">
        <f t="shared" si="158"/>
        <v>13.71Default</v>
      </c>
    </row>
    <row r="10178" spans="1:11" x14ac:dyDescent="0.3">
      <c r="A10178" s="1" t="s">
        <v>0</v>
      </c>
      <c r="B10178">
        <v>0.25069135296451378</v>
      </c>
      <c r="C10178">
        <v>0.39032878303754598</v>
      </c>
      <c r="D10178">
        <v>0.28325144820554732</v>
      </c>
      <c r="E10178">
        <v>4.4669281367304983E-2</v>
      </c>
      <c r="F10178">
        <v>1.172114769292799E-2</v>
      </c>
      <c r="G10178">
        <v>5.1835106313475243E-3</v>
      </c>
      <c r="H10178">
        <v>1.085330956932499E-3</v>
      </c>
      <c r="I10178">
        <v>1.306914514387976E-2</v>
      </c>
      <c r="J10178" t="s">
        <v>1281</v>
      </c>
      <c r="K10178" t="str">
        <f t="shared" ref="K10178:K10241" si="159">J10178&amp;A10178</f>
        <v>13.72AAA</v>
      </c>
    </row>
    <row r="10179" spans="1:11" x14ac:dyDescent="0.3">
      <c r="A10179" s="1" t="s">
        <v>1</v>
      </c>
      <c r="B10179">
        <v>2.0519545607557099E-2</v>
      </c>
      <c r="C10179">
        <v>0.35716114370781848</v>
      </c>
      <c r="D10179">
        <v>0.48306189400551602</v>
      </c>
      <c r="E10179">
        <v>9.1981196890065356E-2</v>
      </c>
      <c r="F10179">
        <v>1.9645597920834122E-2</v>
      </c>
      <c r="G10179">
        <v>6.2763516379689601E-3</v>
      </c>
      <c r="H10179">
        <v>9.1164967826100254E-4</v>
      </c>
      <c r="I10179">
        <v>2.0442620551978829E-2</v>
      </c>
      <c r="J10179" t="s">
        <v>1281</v>
      </c>
      <c r="K10179" t="str">
        <f t="shared" si="159"/>
        <v>13.72AA</v>
      </c>
    </row>
    <row r="10180" spans="1:11" x14ac:dyDescent="0.3">
      <c r="A10180" s="1" t="s">
        <v>2</v>
      </c>
      <c r="B10180">
        <v>4.6264174152679458E-3</v>
      </c>
      <c r="C10180">
        <v>0.14539290115410489</v>
      </c>
      <c r="D10180">
        <v>0.61533907696416323</v>
      </c>
      <c r="E10180">
        <v>0.15207824697686001</v>
      </c>
      <c r="F10180">
        <v>3.5024049496482371E-2</v>
      </c>
      <c r="G10180">
        <v>8.2333894673276547E-3</v>
      </c>
      <c r="H10180">
        <v>9.8624232149335843E-4</v>
      </c>
      <c r="I10180">
        <v>3.8319676204300601E-2</v>
      </c>
      <c r="J10180" t="s">
        <v>1281</v>
      </c>
      <c r="K10180" t="str">
        <f t="shared" si="159"/>
        <v>13.72A</v>
      </c>
    </row>
    <row r="10181" spans="1:11" x14ac:dyDescent="0.3">
      <c r="A10181" s="1" t="s">
        <v>3</v>
      </c>
      <c r="B10181">
        <v>1.1264332947035409E-3</v>
      </c>
      <c r="C10181">
        <v>3.6770428081669422E-2</v>
      </c>
      <c r="D10181">
        <v>0.24515257171262839</v>
      </c>
      <c r="E10181">
        <v>0.38895290619504852</v>
      </c>
      <c r="F10181">
        <v>0.1441520883670129</v>
      </c>
      <c r="G10181">
        <v>4.2733572891563737E-2</v>
      </c>
      <c r="H10181">
        <v>5.2408502654422004E-3</v>
      </c>
      <c r="I10181">
        <v>0.13587114919193141</v>
      </c>
      <c r="J10181" t="s">
        <v>1281</v>
      </c>
      <c r="K10181" t="str">
        <f t="shared" si="159"/>
        <v>13.72BBB</v>
      </c>
    </row>
    <row r="10182" spans="1:11" x14ac:dyDescent="0.3">
      <c r="A10182" s="1" t="s">
        <v>4</v>
      </c>
      <c r="B10182">
        <v>6.0527617674409372E-4</v>
      </c>
      <c r="C10182">
        <v>1.164958209359045E-2</v>
      </c>
      <c r="D10182">
        <v>9.5986674505365119E-2</v>
      </c>
      <c r="E10182">
        <v>0.26610407131582953</v>
      </c>
      <c r="F10182">
        <v>0.233061365997248</v>
      </c>
      <c r="G10182">
        <v>0.1102344606776777</v>
      </c>
      <c r="H10182">
        <v>1.483712063752622E-2</v>
      </c>
      <c r="I10182">
        <v>0.2675214485960189</v>
      </c>
      <c r="J10182" t="s">
        <v>1281</v>
      </c>
      <c r="K10182" t="str">
        <f t="shared" si="159"/>
        <v>13.72BB</v>
      </c>
    </row>
    <row r="10183" spans="1:11" x14ac:dyDescent="0.3">
      <c r="A10183" s="1" t="s">
        <v>5</v>
      </c>
      <c r="B10183">
        <v>3.5135279036677608E-4</v>
      </c>
      <c r="C10183">
        <v>3.7824151873796659E-3</v>
      </c>
      <c r="D10183">
        <v>2.613719285185364E-2</v>
      </c>
      <c r="E10183">
        <v>9.0598520135922192E-2</v>
      </c>
      <c r="F10183">
        <v>0.14085968362131501</v>
      </c>
      <c r="G10183">
        <v>0.19652082621090611</v>
      </c>
      <c r="H10183">
        <v>2.980772840802769E-2</v>
      </c>
      <c r="I10183">
        <v>0.51194228079422899</v>
      </c>
      <c r="J10183" t="s">
        <v>1281</v>
      </c>
      <c r="K10183" t="str">
        <f t="shared" si="159"/>
        <v>13.72B</v>
      </c>
    </row>
    <row r="10184" spans="1:11" x14ac:dyDescent="0.3">
      <c r="A10184" s="1" t="s">
        <v>6</v>
      </c>
      <c r="B10184">
        <v>1.4400111834699531E-4</v>
      </c>
      <c r="C10184">
        <v>1.54842455377836E-3</v>
      </c>
      <c r="D10184">
        <v>9.8966939686254852E-3</v>
      </c>
      <c r="E10184">
        <v>3.1725128332658677E-2</v>
      </c>
      <c r="F10184">
        <v>5.3578634713947228E-2</v>
      </c>
      <c r="G10184">
        <v>8.4043129748819417E-2</v>
      </c>
      <c r="H10184">
        <v>1.2919169298186491E-2</v>
      </c>
      <c r="I10184">
        <v>0.80614481826563733</v>
      </c>
      <c r="J10184" t="s">
        <v>1281</v>
      </c>
      <c r="K10184" t="str">
        <f t="shared" si="159"/>
        <v>13.72CCC</v>
      </c>
    </row>
    <row r="10185" spans="1:11" x14ac:dyDescent="0.3">
      <c r="A10185" s="1" t="s">
        <v>7</v>
      </c>
      <c r="B10185">
        <v>0</v>
      </c>
      <c r="C10185">
        <v>0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1</v>
      </c>
      <c r="J10185" t="s">
        <v>1281</v>
      </c>
      <c r="K10185" t="str">
        <f t="shared" si="159"/>
        <v>13.72Default</v>
      </c>
    </row>
    <row r="10186" spans="1:11" x14ac:dyDescent="0.3">
      <c r="A10186" s="1" t="s">
        <v>0</v>
      </c>
      <c r="B10186">
        <v>0.25044975478634918</v>
      </c>
      <c r="C10186">
        <v>0.39028329105552267</v>
      </c>
      <c r="D10186">
        <v>0.28345415892749831</v>
      </c>
      <c r="E10186">
        <v>4.4721358023662387E-2</v>
      </c>
      <c r="F10186">
        <v>1.1732608334108651E-2</v>
      </c>
      <c r="G10186">
        <v>5.1868233162505181E-3</v>
      </c>
      <c r="H10186">
        <v>1.085455745441882E-3</v>
      </c>
      <c r="I10186">
        <v>1.308654981116639E-2</v>
      </c>
      <c r="J10186" t="s">
        <v>1282</v>
      </c>
      <c r="K10186" t="str">
        <f t="shared" si="159"/>
        <v>13.73AAA</v>
      </c>
    </row>
    <row r="10187" spans="1:11" x14ac:dyDescent="0.3">
      <c r="A10187" s="1" t="s">
        <v>1</v>
      </c>
      <c r="B10187">
        <v>2.0517212139538419E-2</v>
      </c>
      <c r="C10187">
        <v>0.35696602529115368</v>
      </c>
      <c r="D10187">
        <v>0.48314726062858199</v>
      </c>
      <c r="E10187">
        <v>9.2042052140701713E-2</v>
      </c>
      <c r="F10187">
        <v>1.9665007224493981E-2</v>
      </c>
      <c r="G10187">
        <v>6.2813142587021453E-3</v>
      </c>
      <c r="H10187">
        <v>9.1217694899452641E-4</v>
      </c>
      <c r="I10187">
        <v>2.0468951367833541E-2</v>
      </c>
      <c r="J10187" t="s">
        <v>1282</v>
      </c>
      <c r="K10187" t="str">
        <f t="shared" si="159"/>
        <v>13.73AA</v>
      </c>
    </row>
    <row r="10188" spans="1:11" x14ac:dyDescent="0.3">
      <c r="A10188" s="1" t="s">
        <v>2</v>
      </c>
      <c r="B10188">
        <v>4.6296448145551269E-3</v>
      </c>
      <c r="C10188">
        <v>0.14541750365920381</v>
      </c>
      <c r="D10188">
        <v>0.6152000393838114</v>
      </c>
      <c r="E10188">
        <v>0.1521183224616536</v>
      </c>
      <c r="F10188">
        <v>3.5047506026893133E-2</v>
      </c>
      <c r="G10188">
        <v>8.2420146864114526E-3</v>
      </c>
      <c r="H10188">
        <v>9.8736341122679112E-4</v>
      </c>
      <c r="I10188">
        <v>3.8357605556244713E-2</v>
      </c>
      <c r="J10188" t="s">
        <v>1282</v>
      </c>
      <c r="K10188" t="str">
        <f t="shared" si="159"/>
        <v>13.73A</v>
      </c>
    </row>
    <row r="10189" spans="1:11" x14ac:dyDescent="0.3">
      <c r="A10189" s="1" t="s">
        <v>3</v>
      </c>
      <c r="B10189">
        <v>1.1276355226698071E-3</v>
      </c>
      <c r="C10189">
        <v>3.6800014562977122E-2</v>
      </c>
      <c r="D10189">
        <v>0.2452126805686245</v>
      </c>
      <c r="E10189">
        <v>0.38876373994460811</v>
      </c>
      <c r="F10189">
        <v>0.14413256319673109</v>
      </c>
      <c r="G10189">
        <v>4.2747433678988651E-2</v>
      </c>
      <c r="H10189">
        <v>5.2432099891142076E-3</v>
      </c>
      <c r="I10189">
        <v>0.13597272253628659</v>
      </c>
      <c r="J10189" t="s">
        <v>1282</v>
      </c>
      <c r="K10189" t="str">
        <f t="shared" si="159"/>
        <v>13.73BBB</v>
      </c>
    </row>
    <row r="10190" spans="1:11" x14ac:dyDescent="0.3">
      <c r="A10190" s="1" t="s">
        <v>4</v>
      </c>
      <c r="B10190">
        <v>6.0568599418168534E-4</v>
      </c>
      <c r="C10190">
        <v>1.1664459920013481E-2</v>
      </c>
      <c r="D10190">
        <v>9.6054909816078296E-2</v>
      </c>
      <c r="E10190">
        <v>0.26606484765469979</v>
      </c>
      <c r="F10190">
        <v>0.2328972923999032</v>
      </c>
      <c r="G10190">
        <v>0.110195726844842</v>
      </c>
      <c r="H10190">
        <v>1.483301969360608E-2</v>
      </c>
      <c r="I10190">
        <v>0.26768405767667552</v>
      </c>
      <c r="J10190" t="s">
        <v>1282</v>
      </c>
      <c r="K10190" t="str">
        <f t="shared" si="159"/>
        <v>13.73BB</v>
      </c>
    </row>
    <row r="10191" spans="1:11" x14ac:dyDescent="0.3">
      <c r="A10191" s="1" t="s">
        <v>5</v>
      </c>
      <c r="B10191">
        <v>3.5147173682030367E-4</v>
      </c>
      <c r="C10191">
        <v>3.7866428812302231E-3</v>
      </c>
      <c r="D10191">
        <v>2.6165211017207861E-2</v>
      </c>
      <c r="E10191">
        <v>9.0633764543032944E-2</v>
      </c>
      <c r="F10191">
        <v>0.1408077689118003</v>
      </c>
      <c r="G10191">
        <v>0.19632727135250361</v>
      </c>
      <c r="H10191">
        <v>2.9777381847060771E-2</v>
      </c>
      <c r="I10191">
        <v>0.51215048771034399</v>
      </c>
      <c r="J10191" t="s">
        <v>1282</v>
      </c>
      <c r="K10191" t="str">
        <f t="shared" si="159"/>
        <v>13.73B</v>
      </c>
    </row>
    <row r="10192" spans="1:11" x14ac:dyDescent="0.3">
      <c r="A10192" s="1" t="s">
        <v>6</v>
      </c>
      <c r="B10192">
        <v>1.4404551560485691E-4</v>
      </c>
      <c r="C10192">
        <v>1.549952483086808E-3</v>
      </c>
      <c r="D10192">
        <v>9.9064494918051187E-3</v>
      </c>
      <c r="E10192">
        <v>3.1741142306882568E-2</v>
      </c>
      <c r="F10192">
        <v>5.3563228548391607E-2</v>
      </c>
      <c r="G10192">
        <v>8.395758571390291E-2</v>
      </c>
      <c r="H10192">
        <v>1.2905063254261219E-2</v>
      </c>
      <c r="I10192">
        <v>0.80623253268606487</v>
      </c>
      <c r="J10192" t="s">
        <v>1282</v>
      </c>
      <c r="K10192" t="str">
        <f t="shared" si="159"/>
        <v>13.73CCC</v>
      </c>
    </row>
    <row r="10193" spans="1:11" x14ac:dyDescent="0.3">
      <c r="A10193" s="1" t="s">
        <v>7</v>
      </c>
      <c r="B10193">
        <v>0</v>
      </c>
      <c r="C10193">
        <v>0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1</v>
      </c>
      <c r="J10193" t="s">
        <v>1282</v>
      </c>
      <c r="K10193" t="str">
        <f t="shared" si="159"/>
        <v>13.73Default</v>
      </c>
    </row>
    <row r="10194" spans="1:11" x14ac:dyDescent="0.3">
      <c r="A10194" s="1" t="s">
        <v>0</v>
      </c>
      <c r="B10194">
        <v>0.25020840140026418</v>
      </c>
      <c r="C10194">
        <v>0.39023768161137051</v>
      </c>
      <c r="D10194">
        <v>0.28365672264808012</v>
      </c>
      <c r="E10194">
        <v>4.4773438290668592E-2</v>
      </c>
      <c r="F10194">
        <v>1.174407398280777E-2</v>
      </c>
      <c r="G10194">
        <v>5.1901361059718933E-3</v>
      </c>
      <c r="H10194">
        <v>1.085580680920356E-3</v>
      </c>
      <c r="I10194">
        <v>1.310396527991645E-2</v>
      </c>
      <c r="J10194" t="s">
        <v>1283</v>
      </c>
      <c r="K10194" t="str">
        <f t="shared" si="159"/>
        <v>13.74AAA</v>
      </c>
    </row>
    <row r="10195" spans="1:11" x14ac:dyDescent="0.3">
      <c r="A10195" s="1" t="s">
        <v>1</v>
      </c>
      <c r="B10195">
        <v>2.0514873746487888E-2</v>
      </c>
      <c r="C10195">
        <v>0.35677112014062901</v>
      </c>
      <c r="D10195">
        <v>0.48323243254712001</v>
      </c>
      <c r="E10195">
        <v>9.2102878243126407E-2</v>
      </c>
      <c r="F10195">
        <v>1.9684416300605009E-2</v>
      </c>
      <c r="G10195">
        <v>6.2862784974076222E-3</v>
      </c>
      <c r="H10195">
        <v>9.127045084560588E-4</v>
      </c>
      <c r="I10195">
        <v>2.0495296016168028E-2</v>
      </c>
      <c r="J10195" t="s">
        <v>1283</v>
      </c>
      <c r="K10195" t="str">
        <f t="shared" si="159"/>
        <v>13.74AA</v>
      </c>
    </row>
    <row r="10196" spans="1:11" x14ac:dyDescent="0.3">
      <c r="A10196" s="1" t="s">
        <v>2</v>
      </c>
      <c r="B10196">
        <v>4.6328700343118622E-3</v>
      </c>
      <c r="C10196">
        <v>0.1454420464258904</v>
      </c>
      <c r="D10196">
        <v>0.61506111727693147</v>
      </c>
      <c r="E10196">
        <v>0.15215834595950489</v>
      </c>
      <c r="F10196">
        <v>3.5070948927038249E-2</v>
      </c>
      <c r="G10196">
        <v>8.2506393387582824E-3</v>
      </c>
      <c r="H10196">
        <v>9.8848452986883455E-4</v>
      </c>
      <c r="I10196">
        <v>3.8395547507696179E-2</v>
      </c>
      <c r="J10196" t="s">
        <v>1283</v>
      </c>
      <c r="K10196" t="str">
        <f t="shared" si="159"/>
        <v>13.74A</v>
      </c>
    </row>
    <row r="10197" spans="1:11" x14ac:dyDescent="0.3">
      <c r="A10197" s="1" t="s">
        <v>3</v>
      </c>
      <c r="B10197">
        <v>1.128837940628691E-3</v>
      </c>
      <c r="C10197">
        <v>3.682958856387427E-2</v>
      </c>
      <c r="D10197">
        <v>0.24527270217524191</v>
      </c>
      <c r="E10197">
        <v>0.38857475147017262</v>
      </c>
      <c r="F10197">
        <v>0.1441130059274032</v>
      </c>
      <c r="G10197">
        <v>4.2761261293881261E-2</v>
      </c>
      <c r="H10197">
        <v>5.2455652229200546E-3</v>
      </c>
      <c r="I10197">
        <v>0.13607428740587801</v>
      </c>
      <c r="J10197" t="s">
        <v>1283</v>
      </c>
      <c r="K10197" t="str">
        <f t="shared" si="159"/>
        <v>13.74BBB</v>
      </c>
    </row>
    <row r="10198" spans="1:11" x14ac:dyDescent="0.3">
      <c r="A10198" s="1" t="s">
        <v>4</v>
      </c>
      <c r="B10198">
        <v>6.0609600112823323E-4</v>
      </c>
      <c r="C10198">
        <v>1.167934029329798E-2</v>
      </c>
      <c r="D10198">
        <v>9.6123101349556581E-2</v>
      </c>
      <c r="E10198">
        <v>0.26602555963577729</v>
      </c>
      <c r="F10198">
        <v>0.2327334176660259</v>
      </c>
      <c r="G10198">
        <v>0.11015697566154529</v>
      </c>
      <c r="H10198">
        <v>1.4828913994264359E-2</v>
      </c>
      <c r="I10198">
        <v>0.2678465953984045</v>
      </c>
      <c r="J10198" t="s">
        <v>1283</v>
      </c>
      <c r="K10198" t="str">
        <f t="shared" si="159"/>
        <v>13.74BB</v>
      </c>
    </row>
    <row r="10199" spans="1:11" x14ac:dyDescent="0.3">
      <c r="A10199" s="1" t="s">
        <v>5</v>
      </c>
      <c r="B10199">
        <v>3.5159066609639499E-4</v>
      </c>
      <c r="C10199">
        <v>3.7908730687713161E-3</v>
      </c>
      <c r="D10199">
        <v>2.6193229295307031E-2</v>
      </c>
      <c r="E10199">
        <v>9.0668933047525088E-2</v>
      </c>
      <c r="F10199">
        <v>0.1407558371487084</v>
      </c>
      <c r="G10199">
        <v>0.19613395075363019</v>
      </c>
      <c r="H10199">
        <v>2.9747072758221402E-2</v>
      </c>
      <c r="I10199">
        <v>0.51235851326174009</v>
      </c>
      <c r="J10199" t="s">
        <v>1283</v>
      </c>
      <c r="K10199" t="str">
        <f t="shared" si="159"/>
        <v>13.74B</v>
      </c>
    </row>
    <row r="10200" spans="1:11" x14ac:dyDescent="0.3">
      <c r="A10200" s="1" t="s">
        <v>6</v>
      </c>
      <c r="B10200">
        <v>1.440898998100493E-4</v>
      </c>
      <c r="C10200">
        <v>1.5514812094085391E-3</v>
      </c>
      <c r="D10200">
        <v>9.9162063424756228E-3</v>
      </c>
      <c r="E10200">
        <v>3.1757128418513282E-2</v>
      </c>
      <c r="F10200">
        <v>5.3547806284572091E-2</v>
      </c>
      <c r="G10200">
        <v>8.3872147241455933E-2</v>
      </c>
      <c r="H10200">
        <v>1.2890977831593511E-2</v>
      </c>
      <c r="I10200">
        <v>0.806320162772171</v>
      </c>
      <c r="J10200" t="s">
        <v>1283</v>
      </c>
      <c r="K10200" t="str">
        <f t="shared" si="159"/>
        <v>13.74CCC</v>
      </c>
    </row>
    <row r="10201" spans="1:11" x14ac:dyDescent="0.3">
      <c r="A10201" s="1" t="s">
        <v>7</v>
      </c>
      <c r="B10201">
        <v>0</v>
      </c>
      <c r="C10201">
        <v>0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1</v>
      </c>
      <c r="J10201" t="s">
        <v>1283</v>
      </c>
      <c r="K10201" t="str">
        <f t="shared" si="159"/>
        <v>13.74Default</v>
      </c>
    </row>
    <row r="10202" spans="1:11" x14ac:dyDescent="0.3">
      <c r="A10202" s="1" t="s">
        <v>0</v>
      </c>
      <c r="B10202">
        <v>0.24996729214982849</v>
      </c>
      <c r="C10202">
        <v>0.39019195692229369</v>
      </c>
      <c r="D10202">
        <v>0.28385913817838859</v>
      </c>
      <c r="E10202">
        <v>4.482552191991114E-2</v>
      </c>
      <c r="F10202">
        <v>1.1755544585086821E-2</v>
      </c>
      <c r="G10202">
        <v>5.1934489939035261E-3</v>
      </c>
      <c r="H10202">
        <v>1.085705760225244E-3</v>
      </c>
      <c r="I10202">
        <v>1.3121391490362559E-2</v>
      </c>
      <c r="J10202" t="s">
        <v>1284</v>
      </c>
      <c r="K10202" t="str">
        <f t="shared" si="159"/>
        <v>13.75AAA</v>
      </c>
    </row>
    <row r="10203" spans="1:11" x14ac:dyDescent="0.3">
      <c r="A10203" s="1" t="s">
        <v>1</v>
      </c>
      <c r="B10203">
        <v>2.051253061267137E-2</v>
      </c>
      <c r="C10203">
        <v>0.35657642832217862</v>
      </c>
      <c r="D10203">
        <v>0.48331740958788372</v>
      </c>
      <c r="E10203">
        <v>9.2163675174360221E-2</v>
      </c>
      <c r="F10203">
        <v>1.9703825122303099E-2</v>
      </c>
      <c r="G10203">
        <v>6.2912443521454591E-3</v>
      </c>
      <c r="H10203">
        <v>9.132323563748651E-4</v>
      </c>
      <c r="I10203">
        <v>2.0521654472082679E-2</v>
      </c>
      <c r="J10203" t="s">
        <v>1284</v>
      </c>
      <c r="K10203" t="str">
        <f t="shared" si="159"/>
        <v>13.75AA</v>
      </c>
    </row>
    <row r="10204" spans="1:11" x14ac:dyDescent="0.3">
      <c r="A10204" s="1" t="s">
        <v>2</v>
      </c>
      <c r="B10204">
        <v>4.6360930696871276E-3</v>
      </c>
      <c r="C10204">
        <v>0.1454665293670768</v>
      </c>
      <c r="D10204">
        <v>0.61492231074247938</v>
      </c>
      <c r="E10204">
        <v>0.1521983175147277</v>
      </c>
      <c r="F10204">
        <v>3.5094378180070288E-2</v>
      </c>
      <c r="G10204">
        <v>8.2592634070797165E-3</v>
      </c>
      <c r="H10204">
        <v>9.896056748045336E-4</v>
      </c>
      <c r="I10204">
        <v>3.8433502044074482E-2</v>
      </c>
      <c r="J10204" t="s">
        <v>1284</v>
      </c>
      <c r="K10204" t="str">
        <f t="shared" si="159"/>
        <v>13.75A</v>
      </c>
    </row>
    <row r="10205" spans="1:11" x14ac:dyDescent="0.3">
      <c r="A10205" s="1" t="s">
        <v>3</v>
      </c>
      <c r="B10205">
        <v>1.130040545387935E-3</v>
      </c>
      <c r="C10205">
        <v>3.685915002519205E-2</v>
      </c>
      <c r="D10205">
        <v>0.24533263642279421</v>
      </c>
      <c r="E10205">
        <v>0.38838594047186181</v>
      </c>
      <c r="F10205">
        <v>0.14409341728824901</v>
      </c>
      <c r="G10205">
        <v>4.2775055602195217E-2</v>
      </c>
      <c r="H10205">
        <v>5.247915949838775E-3</v>
      </c>
      <c r="I10205">
        <v>0.13617584369448091</v>
      </c>
      <c r="J10205" t="s">
        <v>1284</v>
      </c>
      <c r="K10205" t="str">
        <f t="shared" si="159"/>
        <v>13.75BBB</v>
      </c>
    </row>
    <row r="10206" spans="1:11" x14ac:dyDescent="0.3">
      <c r="A10206" s="1" t="s">
        <v>4</v>
      </c>
      <c r="B10206">
        <v>6.065061966971895E-4</v>
      </c>
      <c r="C10206">
        <v>1.169422315325758E-2</v>
      </c>
      <c r="D10206">
        <v>9.6191248870740736E-2</v>
      </c>
      <c r="E10206">
        <v>0.26598620824867081</v>
      </c>
      <c r="F10206">
        <v>0.23256974119809251</v>
      </c>
      <c r="G10206">
        <v>0.11011820738408459</v>
      </c>
      <c r="H10206">
        <v>1.482480362666759E-2</v>
      </c>
      <c r="I10206">
        <v>0.26800906132178909</v>
      </c>
      <c r="J10206" t="s">
        <v>1284</v>
      </c>
      <c r="K10206" t="str">
        <f t="shared" si="159"/>
        <v>13.75BB</v>
      </c>
    </row>
    <row r="10207" spans="1:11" x14ac:dyDescent="0.3">
      <c r="A10207" s="1" t="s">
        <v>5</v>
      </c>
      <c r="B10207">
        <v>3.5170957888772738E-4</v>
      </c>
      <c r="C10207">
        <v>3.7951057393863711E-3</v>
      </c>
      <c r="D10207">
        <v>2.62212476071488E-2</v>
      </c>
      <c r="E10207">
        <v>9.0704025373538152E-2</v>
      </c>
      <c r="F10207">
        <v>0.14070388882065429</v>
      </c>
      <c r="G10207">
        <v>0.19594086426453111</v>
      </c>
      <c r="H10207">
        <v>2.9716801127626299E-2</v>
      </c>
      <c r="I10207">
        <v>0.51256635748822732</v>
      </c>
      <c r="J10207" t="s">
        <v>1284</v>
      </c>
      <c r="K10207" t="str">
        <f t="shared" si="159"/>
        <v>13.75B</v>
      </c>
    </row>
    <row r="10208" spans="1:11" x14ac:dyDescent="0.3">
      <c r="A10208" s="1" t="s">
        <v>6</v>
      </c>
      <c r="B10208">
        <v>1.4413427118627179E-4</v>
      </c>
      <c r="C10208">
        <v>1.55301073085761E-3</v>
      </c>
      <c r="D10208">
        <v>9.9259644876727466E-3</v>
      </c>
      <c r="E10208">
        <v>3.1773086559683583E-2</v>
      </c>
      <c r="F10208">
        <v>5.3532368299753767E-2</v>
      </c>
      <c r="G10208">
        <v>8.3786814284169411E-2</v>
      </c>
      <c r="H10208">
        <v>1.287691296137632E-2</v>
      </c>
      <c r="I10208">
        <v>0.80640770840530029</v>
      </c>
      <c r="J10208" t="s">
        <v>1284</v>
      </c>
      <c r="K10208" t="str">
        <f t="shared" si="159"/>
        <v>13.75CCC</v>
      </c>
    </row>
    <row r="10209" spans="1:11" x14ac:dyDescent="0.3">
      <c r="A10209" s="1" t="s">
        <v>7</v>
      </c>
      <c r="B10209">
        <v>0</v>
      </c>
      <c r="C10209">
        <v>0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1</v>
      </c>
      <c r="J10209" t="s">
        <v>1284</v>
      </c>
      <c r="K10209" t="str">
        <f t="shared" si="159"/>
        <v>13.75Default</v>
      </c>
    </row>
    <row r="10210" spans="1:11" x14ac:dyDescent="0.3">
      <c r="A10210" s="1" t="s">
        <v>0</v>
      </c>
      <c r="B10210">
        <v>0.24972642638107889</v>
      </c>
      <c r="C10210">
        <v>0.3901461192060165</v>
      </c>
      <c r="D10210">
        <v>0.28406140432742649</v>
      </c>
      <c r="E10210">
        <v>4.4877608662427668E-2</v>
      </c>
      <c r="F10210">
        <v>1.176702008688495E-2</v>
      </c>
      <c r="G10210">
        <v>5.1967619734023633E-3</v>
      </c>
      <c r="H10210">
        <v>1.0858309802124981E-3</v>
      </c>
      <c r="I10210">
        <v>1.313882838255067E-2</v>
      </c>
      <c r="J10210" t="s">
        <v>1285</v>
      </c>
      <c r="K10210" t="str">
        <f t="shared" si="159"/>
        <v>13.76AAA</v>
      </c>
    </row>
    <row r="10211" spans="1:11" x14ac:dyDescent="0.3">
      <c r="A10211" s="1" t="s">
        <v>1</v>
      </c>
      <c r="B10211">
        <v>2.0510182922349629E-2</v>
      </c>
      <c r="C10211">
        <v>0.35638194990136118</v>
      </c>
      <c r="D10211">
        <v>0.48340219157778302</v>
      </c>
      <c r="E10211">
        <v>9.2224442911543913E-2</v>
      </c>
      <c r="F10211">
        <v>1.972323366276315E-2</v>
      </c>
      <c r="G10211">
        <v>6.2962118209858274E-3</v>
      </c>
      <c r="H10211">
        <v>9.1376049248129306E-4</v>
      </c>
      <c r="I10211">
        <v>2.054802671073188E-2</v>
      </c>
      <c r="J10211" t="s">
        <v>1285</v>
      </c>
      <c r="K10211" t="str">
        <f t="shared" si="159"/>
        <v>13.76AA</v>
      </c>
    </row>
    <row r="10212" spans="1:11" x14ac:dyDescent="0.3">
      <c r="A10212" s="1" t="s">
        <v>2</v>
      </c>
      <c r="B10212">
        <v>4.63931391583441E-3</v>
      </c>
      <c r="C10212">
        <v>0.1454909523957072</v>
      </c>
      <c r="D10212">
        <v>0.61478361987921915</v>
      </c>
      <c r="E10212">
        <v>0.15223823717169019</v>
      </c>
      <c r="F10212">
        <v>3.5117793769174753E-2</v>
      </c>
      <c r="G10212">
        <v>8.2678868740996628E-3</v>
      </c>
      <c r="H10212">
        <v>9.9072684342054124E-4</v>
      </c>
      <c r="I10212">
        <v>3.8471469150854122E-2</v>
      </c>
      <c r="J10212" t="s">
        <v>1285</v>
      </c>
      <c r="K10212" t="str">
        <f t="shared" si="159"/>
        <v>13.76A</v>
      </c>
    </row>
    <row r="10213" spans="1:11" x14ac:dyDescent="0.3">
      <c r="A10213" s="1" t="s">
        <v>3</v>
      </c>
      <c r="B10213">
        <v>1.131243333753639E-3</v>
      </c>
      <c r="C10213">
        <v>3.6888698887721907E-2</v>
      </c>
      <c r="D10213">
        <v>0.2453924832015163</v>
      </c>
      <c r="E10213">
        <v>0.38819730665004648</v>
      </c>
      <c r="F10213">
        <v>0.144073798008516</v>
      </c>
      <c r="G10213">
        <v>4.2788816469866389E-2</v>
      </c>
      <c r="H10213">
        <v>5.2502621528463427E-3</v>
      </c>
      <c r="I10213">
        <v>0.1362773912957328</v>
      </c>
      <c r="J10213" t="s">
        <v>1285</v>
      </c>
      <c r="K10213" t="str">
        <f t="shared" si="159"/>
        <v>13.76BBB</v>
      </c>
    </row>
    <row r="10214" spans="1:11" x14ac:dyDescent="0.3">
      <c r="A10214" s="1" t="s">
        <v>4</v>
      </c>
      <c r="B10214">
        <v>6.0691657999972727E-4</v>
      </c>
      <c r="C10214">
        <v>1.1709108439623851E-2</v>
      </c>
      <c r="D10214">
        <v>9.6259352144204641E-2</v>
      </c>
      <c r="E10214">
        <v>0.26594679448321579</v>
      </c>
      <c r="F10214">
        <v>0.2324062623994442</v>
      </c>
      <c r="G10214">
        <v>0.1100794222689728</v>
      </c>
      <c r="H10214">
        <v>1.4820688678005661E-2</v>
      </c>
      <c r="I10214">
        <v>0.26817145500653322</v>
      </c>
      <c r="J10214" t="s">
        <v>1285</v>
      </c>
      <c r="K10214" t="str">
        <f t="shared" si="159"/>
        <v>13.76BB</v>
      </c>
    </row>
    <row r="10215" spans="1:11" x14ac:dyDescent="0.3">
      <c r="A10215" s="1" t="s">
        <v>5</v>
      </c>
      <c r="B10215">
        <v>3.5182847588689862E-4</v>
      </c>
      <c r="C10215">
        <v>3.7993408824559308E-3</v>
      </c>
      <c r="D10215">
        <v>2.6249265873711951E-2</v>
      </c>
      <c r="E10215">
        <v>9.0739041245189153E-2</v>
      </c>
      <c r="F10215">
        <v>0.14065192441628829</v>
      </c>
      <c r="G10215">
        <v>0.19574801173557721</v>
      </c>
      <c r="H10215">
        <v>2.968656694141189E-2</v>
      </c>
      <c r="I10215">
        <v>0.51277402042947862</v>
      </c>
      <c r="J10215" t="s">
        <v>1285</v>
      </c>
      <c r="K10215" t="str">
        <f t="shared" si="159"/>
        <v>13.76B</v>
      </c>
    </row>
    <row r="10216" spans="1:11" x14ac:dyDescent="0.3">
      <c r="A10216" s="1" t="s">
        <v>6</v>
      </c>
      <c r="B10216">
        <v>1.4417862995717661E-4</v>
      </c>
      <c r="C10216">
        <v>1.55454104554641E-3</v>
      </c>
      <c r="D10216">
        <v>9.9357238944217004E-3</v>
      </c>
      <c r="E10216">
        <v>3.1789016622509908E-2</v>
      </c>
      <c r="F10216">
        <v>5.3516914971218917E-2</v>
      </c>
      <c r="G10216">
        <v>8.3701586794822827E-2</v>
      </c>
      <c r="H10216">
        <v>1.2862868574817081E-2</v>
      </c>
      <c r="I10216">
        <v>0.80649516946670596</v>
      </c>
      <c r="J10216" t="s">
        <v>1285</v>
      </c>
      <c r="K10216" t="str">
        <f t="shared" si="159"/>
        <v>13.76CCC</v>
      </c>
    </row>
    <row r="10217" spans="1:11" x14ac:dyDescent="0.3">
      <c r="A10217" s="1" t="s">
        <v>7</v>
      </c>
      <c r="B10217">
        <v>0</v>
      </c>
      <c r="C10217">
        <v>0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1</v>
      </c>
      <c r="J10217" t="s">
        <v>1285</v>
      </c>
      <c r="K10217" t="str">
        <f t="shared" si="159"/>
        <v>13.76Default</v>
      </c>
    </row>
    <row r="10218" spans="1:11" x14ac:dyDescent="0.3">
      <c r="A10218" s="1" t="s">
        <v>0</v>
      </c>
      <c r="B10218">
        <v>0.2494858034425142</v>
      </c>
      <c r="C10218">
        <v>0.39010017068078501</v>
      </c>
      <c r="D10218">
        <v>0.28426351990210891</v>
      </c>
      <c r="E10218">
        <v>4.492969826870593E-2</v>
      </c>
      <c r="F10218">
        <v>1.1778500434018921E-2</v>
      </c>
      <c r="G10218">
        <v>5.2000750377904359E-3</v>
      </c>
      <c r="H10218">
        <v>1.0859563377367059E-3</v>
      </c>
      <c r="I10218">
        <v>1.3156275896339871E-2</v>
      </c>
      <c r="J10218" t="s">
        <v>1286</v>
      </c>
      <c r="K10218" t="str">
        <f t="shared" si="159"/>
        <v>13.77AAA</v>
      </c>
    </row>
    <row r="10219" spans="1:11" x14ac:dyDescent="0.3">
      <c r="A10219" s="1" t="s">
        <v>1</v>
      </c>
      <c r="B10219">
        <v>2.0507830859778309E-2</v>
      </c>
      <c r="C10219">
        <v>0.35618768494336223</v>
      </c>
      <c r="D10219">
        <v>0.48348677834388221</v>
      </c>
      <c r="E10219">
        <v>9.2285181431938049E-2</v>
      </c>
      <c r="F10219">
        <v>1.974264189519909E-2</v>
      </c>
      <c r="G10219">
        <v>6.3011809020090169E-3</v>
      </c>
      <c r="H10219">
        <v>9.1428891650677604E-4</v>
      </c>
      <c r="I10219">
        <v>2.0574412707324199E-2</v>
      </c>
      <c r="J10219" t="s">
        <v>1286</v>
      </c>
      <c r="K10219" t="str">
        <f t="shared" si="159"/>
        <v>13.77AA</v>
      </c>
    </row>
    <row r="10220" spans="1:11" x14ac:dyDescent="0.3">
      <c r="A10220" s="1" t="s">
        <v>2</v>
      </c>
      <c r="B10220">
        <v>4.6425325679116877E-3</v>
      </c>
      <c r="C10220">
        <v>0.1455153154247574</v>
      </c>
      <c r="D10220">
        <v>0.61464504478572157</v>
      </c>
      <c r="E10220">
        <v>0.15227810497481559</v>
      </c>
      <c r="F10220">
        <v>3.5141195677569917E-2</v>
      </c>
      <c r="G10220">
        <v>8.2765097225543423E-3</v>
      </c>
      <c r="H10220">
        <v>9.9184803310511872E-4</v>
      </c>
      <c r="I10220">
        <v>3.8509448813564592E-2</v>
      </c>
      <c r="J10220" t="s">
        <v>1286</v>
      </c>
      <c r="K10220" t="str">
        <f t="shared" si="159"/>
        <v>13.77A</v>
      </c>
    </row>
    <row r="10221" spans="1:11" x14ac:dyDescent="0.3">
      <c r="A10221" s="1" t="s">
        <v>3</v>
      </c>
      <c r="B10221">
        <v>1.132446302530268E-3</v>
      </c>
      <c r="C10221">
        <v>3.6918235092215521E-2</v>
      </c>
      <c r="D10221">
        <v>0.24545224240156441</v>
      </c>
      <c r="E10221">
        <v>0.38800884970534749</v>
      </c>
      <c r="F10221">
        <v>0.1440541488174798</v>
      </c>
      <c r="G10221">
        <v>4.2802543762812978E-2</v>
      </c>
      <c r="H10221">
        <v>5.2526038149156833E-3</v>
      </c>
      <c r="I10221">
        <v>0.1363789301031339</v>
      </c>
      <c r="J10221" t="s">
        <v>1286</v>
      </c>
      <c r="K10221" t="str">
        <f t="shared" si="159"/>
        <v>13.77BBB</v>
      </c>
    </row>
    <row r="10222" spans="1:11" x14ac:dyDescent="0.3">
      <c r="A10222" s="1" t="s">
        <v>4</v>
      </c>
      <c r="B10222">
        <v>6.0732715014473763E-4</v>
      </c>
      <c r="C10222">
        <v>1.17239960920463E-2</v>
      </c>
      <c r="D10222">
        <v>9.6327410934155866E-2</v>
      </c>
      <c r="E10222">
        <v>0.26590731932947598</v>
      </c>
      <c r="F10222">
        <v>0.23224298067428539</v>
      </c>
      <c r="G10222">
        <v>0.1100406205729383</v>
      </c>
      <c r="H10222">
        <v>1.4816569235491879E-2</v>
      </c>
      <c r="I10222">
        <v>0.26833377601146169</v>
      </c>
      <c r="J10222" t="s">
        <v>1286</v>
      </c>
      <c r="K10222" t="str">
        <f t="shared" si="159"/>
        <v>13.77BB</v>
      </c>
    </row>
    <row r="10223" spans="1:11" x14ac:dyDescent="0.3">
      <c r="A10223" s="1" t="s">
        <v>5</v>
      </c>
      <c r="B10223">
        <v>3.5194735778642719E-4</v>
      </c>
      <c r="C10223">
        <v>3.8035784873576548E-3</v>
      </c>
      <c r="D10223">
        <v>2.6277284015956481E-2</v>
      </c>
      <c r="E10223">
        <v>9.0773980386572944E-2</v>
      </c>
      <c r="F10223">
        <v>0.14059994442429641</v>
      </c>
      <c r="G10223">
        <v>0.19555539301726529</v>
      </c>
      <c r="H10223">
        <v>2.9656370185734322E-2</v>
      </c>
      <c r="I10223">
        <v>0.51298150212503046</v>
      </c>
      <c r="J10223" t="s">
        <v>1286</v>
      </c>
      <c r="K10223" t="str">
        <f t="shared" si="159"/>
        <v>13.77B</v>
      </c>
    </row>
    <row r="10224" spans="1:11" x14ac:dyDescent="0.3">
      <c r="A10224" s="1" t="s">
        <v>6</v>
      </c>
      <c r="B10224">
        <v>1.4422297634636861E-4</v>
      </c>
      <c r="C10224">
        <v>1.5560721515856561E-3</v>
      </c>
      <c r="D10224">
        <v>9.94548452973717E-3</v>
      </c>
      <c r="E10224">
        <v>3.1804918499092491E-2</v>
      </c>
      <c r="F10224">
        <v>5.3501446676266939E-2</v>
      </c>
      <c r="G10224">
        <v>8.3616464726283868E-2</v>
      </c>
      <c r="H10224">
        <v>1.2848844603137651E-2</v>
      </c>
      <c r="I10224">
        <v>0.80658254583754985</v>
      </c>
      <c r="J10224" t="s">
        <v>1286</v>
      </c>
      <c r="K10224" t="str">
        <f t="shared" si="159"/>
        <v>13.77CCC</v>
      </c>
    </row>
    <row r="10225" spans="1:11" x14ac:dyDescent="0.3">
      <c r="A10225" s="1" t="s">
        <v>7</v>
      </c>
      <c r="B10225">
        <v>0</v>
      </c>
      <c r="C10225">
        <v>0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1</v>
      </c>
      <c r="J10225" t="s">
        <v>1286</v>
      </c>
      <c r="K10225" t="str">
        <f t="shared" si="159"/>
        <v>13.77Default</v>
      </c>
    </row>
    <row r="10226" spans="1:11" x14ac:dyDescent="0.3">
      <c r="A10226" s="1" t="s">
        <v>0</v>
      </c>
      <c r="B10226">
        <v>0.24924542268508859</v>
      </c>
      <c r="C10226">
        <v>0.39005411356536918</v>
      </c>
      <c r="D10226">
        <v>0.28446548370726749</v>
      </c>
      <c r="E10226">
        <v>4.4981790488683823E-2</v>
      </c>
      <c r="F10226">
        <v>1.178998557218299E-2</v>
      </c>
      <c r="G10226">
        <v>5.2033881803548541E-3</v>
      </c>
      <c r="H10226">
        <v>1.0860818296510851E-3</v>
      </c>
      <c r="I10226">
        <v>1.317373397140212E-2</v>
      </c>
      <c r="J10226" t="s">
        <v>1287</v>
      </c>
      <c r="K10226" t="str">
        <f t="shared" si="159"/>
        <v>13.78AAA</v>
      </c>
    </row>
    <row r="10227" spans="1:11" x14ac:dyDescent="0.3">
      <c r="A10227" s="1" t="s">
        <v>1</v>
      </c>
      <c r="B10227">
        <v>2.0505474609207961E-2</v>
      </c>
      <c r="C10227">
        <v>0.35599363351299351</v>
      </c>
      <c r="D10227">
        <v>0.48357116971339997</v>
      </c>
      <c r="E10227">
        <v>9.2345890712922929E-2</v>
      </c>
      <c r="F10227">
        <v>1.9762049792863789E-2</v>
      </c>
      <c r="G10227">
        <v>6.3061515933054398E-3</v>
      </c>
      <c r="H10227">
        <v>9.1481762818383325E-4</v>
      </c>
      <c r="I10227">
        <v>2.0600812437122369E-2</v>
      </c>
      <c r="J10227" t="s">
        <v>1287</v>
      </c>
      <c r="K10227" t="str">
        <f t="shared" si="159"/>
        <v>13.78AA</v>
      </c>
    </row>
    <row r="10228" spans="1:11" x14ac:dyDescent="0.3">
      <c r="A10228" s="1" t="s">
        <v>2</v>
      </c>
      <c r="B10228">
        <v>4.6457490210814311E-3</v>
      </c>
      <c r="C10228">
        <v>0.14553961836723489</v>
      </c>
      <c r="D10228">
        <v>0.61450658556036553</v>
      </c>
      <c r="E10228">
        <v>0.15231792096858049</v>
      </c>
      <c r="F10228">
        <v>3.5164583888506788E-2</v>
      </c>
      <c r="G10228">
        <v>8.2851319351922807E-3</v>
      </c>
      <c r="H10228">
        <v>9.929692412481326E-4</v>
      </c>
      <c r="I10228">
        <v>3.8547441017790438E-2</v>
      </c>
      <c r="J10228" t="s">
        <v>1287</v>
      </c>
      <c r="K10228" t="str">
        <f t="shared" si="159"/>
        <v>13.78A</v>
      </c>
    </row>
    <row r="10229" spans="1:11" x14ac:dyDescent="0.3">
      <c r="A10229" s="1" t="s">
        <v>3</v>
      </c>
      <c r="B10229">
        <v>1.1336494485206421E-3</v>
      </c>
      <c r="C10229">
        <v>3.6947758579384912E-2</v>
      </c>
      <c r="D10229">
        <v>0.24551191391301661</v>
      </c>
      <c r="E10229">
        <v>0.38782056933863529</v>
      </c>
      <c r="F10229">
        <v>0.1440344704444437</v>
      </c>
      <c r="G10229">
        <v>4.2816237346935702E-2</v>
      </c>
      <c r="H10229">
        <v>5.2549409190166957E-3</v>
      </c>
      <c r="I10229">
        <v>0.13648046001004641</v>
      </c>
      <c r="J10229" t="s">
        <v>1287</v>
      </c>
      <c r="K10229" t="str">
        <f t="shared" si="159"/>
        <v>13.78BBB</v>
      </c>
    </row>
    <row r="10230" spans="1:11" x14ac:dyDescent="0.3">
      <c r="A10230" s="1" t="s">
        <v>4</v>
      </c>
      <c r="B10230">
        <v>6.0773790623882662E-4</v>
      </c>
      <c r="C10230">
        <v>1.173888605009233E-2</v>
      </c>
      <c r="D10230">
        <v>9.6395425004436278E-2</v>
      </c>
      <c r="E10230">
        <v>0.26586778377774262</v>
      </c>
      <c r="F10230">
        <v>0.23207989542768021</v>
      </c>
      <c r="G10230">
        <v>0.1100018025529252</v>
      </c>
      <c r="H10230">
        <v>1.4812445386363039E-2</v>
      </c>
      <c r="I10230">
        <v>0.26849602389452148</v>
      </c>
      <c r="J10230" t="s">
        <v>1287</v>
      </c>
      <c r="K10230" t="str">
        <f t="shared" si="159"/>
        <v>13.78BB</v>
      </c>
    </row>
    <row r="10231" spans="1:11" x14ac:dyDescent="0.3">
      <c r="A10231" s="1" t="s">
        <v>5</v>
      </c>
      <c r="B10231">
        <v>3.5206622527875241E-4</v>
      </c>
      <c r="C10231">
        <v>3.8078185434663029E-3</v>
      </c>
      <c r="D10231">
        <v>2.6305301954823519E-2</v>
      </c>
      <c r="E10231">
        <v>9.080884252176212E-2</v>
      </c>
      <c r="F10231">
        <v>0.14054794933339931</v>
      </c>
      <c r="G10231">
        <v>0.1953630079602173</v>
      </c>
      <c r="H10231">
        <v>2.9626210846769321E-2</v>
      </c>
      <c r="I10231">
        <v>0.51318880261428357</v>
      </c>
      <c r="J10231" t="s">
        <v>1287</v>
      </c>
      <c r="K10231" t="str">
        <f t="shared" si="159"/>
        <v>13.78B</v>
      </c>
    </row>
    <row r="10232" spans="1:11" x14ac:dyDescent="0.3">
      <c r="A10232" s="1" t="s">
        <v>6</v>
      </c>
      <c r="B10232">
        <v>1.442673105774056E-4</v>
      </c>
      <c r="C10232">
        <v>1.5576040470843999E-3</v>
      </c>
      <c r="D10232">
        <v>9.9552463606233117E-3</v>
      </c>
      <c r="E10232">
        <v>3.1820792081515302E-2</v>
      </c>
      <c r="F10232">
        <v>5.3485963792214451E-2</v>
      </c>
      <c r="G10232">
        <v>8.3531448031508165E-2</v>
      </c>
      <c r="H10232">
        <v>1.283484097757428E-2</v>
      </c>
      <c r="I10232">
        <v>0.80666983739890263</v>
      </c>
      <c r="J10232" t="s">
        <v>1287</v>
      </c>
      <c r="K10232" t="str">
        <f t="shared" si="159"/>
        <v>13.78CCC</v>
      </c>
    </row>
    <row r="10233" spans="1:11" x14ac:dyDescent="0.3">
      <c r="A10233" s="1" t="s">
        <v>7</v>
      </c>
      <c r="B10233">
        <v>0</v>
      </c>
      <c r="C10233">
        <v>0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1</v>
      </c>
      <c r="J10233" t="s">
        <v>1287</v>
      </c>
      <c r="K10233" t="str">
        <f t="shared" si="159"/>
        <v>13.78Default</v>
      </c>
    </row>
    <row r="10234" spans="1:11" x14ac:dyDescent="0.3">
      <c r="A10234" s="1" t="s">
        <v>0</v>
      </c>
      <c r="B10234">
        <v>0.24900528346220541</v>
      </c>
      <c r="C10234">
        <v>0.39000795007906408</v>
      </c>
      <c r="D10234">
        <v>0.28466729454565493</v>
      </c>
      <c r="E10234">
        <v>4.5033885071749463E-2</v>
      </c>
      <c r="F10234">
        <v>1.1801475446948829E-2</v>
      </c>
      <c r="G10234">
        <v>5.2067013943478124E-3</v>
      </c>
      <c r="H10234">
        <v>1.0862074528074769E-3</v>
      </c>
      <c r="I10234">
        <v>1.3191202547221991E-2</v>
      </c>
      <c r="J10234" t="s">
        <v>1288</v>
      </c>
      <c r="K10234" t="str">
        <f t="shared" si="159"/>
        <v>13.79AAA</v>
      </c>
    </row>
    <row r="10235" spans="1:11" x14ac:dyDescent="0.3">
      <c r="A10235" s="1" t="s">
        <v>1</v>
      </c>
      <c r="B10235">
        <v>2.0503114354884049E-2</v>
      </c>
      <c r="C10235">
        <v>0.3557997956746955</v>
      </c>
      <c r="D10235">
        <v>0.48365536551370758</v>
      </c>
      <c r="E10235">
        <v>9.2406570731998372E-2</v>
      </c>
      <c r="F10235">
        <v>1.9781457329049151E-2</v>
      </c>
      <c r="G10235">
        <v>6.3111238929756397E-3</v>
      </c>
      <c r="H10235">
        <v>9.1534662724607175E-4</v>
      </c>
      <c r="I10235">
        <v>2.062722587544337E-2</v>
      </c>
      <c r="J10235" t="s">
        <v>1288</v>
      </c>
      <c r="K10235" t="str">
        <f t="shared" si="159"/>
        <v>13.79AA</v>
      </c>
    </row>
    <row r="10236" spans="1:11" x14ac:dyDescent="0.3">
      <c r="A10236" s="1" t="s">
        <v>2</v>
      </c>
      <c r="B10236">
        <v>4.6489632705105956E-3</v>
      </c>
      <c r="C10236">
        <v>0.14556386113617889</v>
      </c>
      <c r="D10236">
        <v>0.61436824230133813</v>
      </c>
      <c r="E10236">
        <v>0.15235768519751641</v>
      </c>
      <c r="F10236">
        <v>3.5187958385269148E-2</v>
      </c>
      <c r="G10236">
        <v>8.2937534947743405E-3</v>
      </c>
      <c r="H10236">
        <v>9.9409046524105791E-4</v>
      </c>
      <c r="I10236">
        <v>3.8585445749171429E-2</v>
      </c>
      <c r="J10236" t="s">
        <v>1288</v>
      </c>
      <c r="K10236" t="str">
        <f t="shared" si="159"/>
        <v>13.79A</v>
      </c>
    </row>
    <row r="10237" spans="1:11" x14ac:dyDescent="0.3">
      <c r="A10237" s="1" t="s">
        <v>3</v>
      </c>
      <c r="B10237">
        <v>1.134852768525943E-3</v>
      </c>
      <c r="C10237">
        <v>3.6977269289902442E-2</v>
      </c>
      <c r="D10237">
        <v>0.24557149762587341</v>
      </c>
      <c r="E10237">
        <v>0.38763246525102929</v>
      </c>
      <c r="F10237">
        <v>0.14401476361873949</v>
      </c>
      <c r="G10237">
        <v>4.2829897088117783E-2</v>
      </c>
      <c r="H10237">
        <v>5.2572734481162601E-3</v>
      </c>
      <c r="I10237">
        <v>0.13658198090969531</v>
      </c>
      <c r="J10237" t="s">
        <v>1288</v>
      </c>
      <c r="K10237" t="str">
        <f t="shared" si="159"/>
        <v>13.79BBB</v>
      </c>
    </row>
    <row r="10238" spans="1:11" x14ac:dyDescent="0.3">
      <c r="A10238" s="1" t="s">
        <v>4</v>
      </c>
      <c r="B10238">
        <v>6.0814884738631485E-4</v>
      </c>
      <c r="C10238">
        <v>1.175377825324724E-2</v>
      </c>
      <c r="D10238">
        <v>9.6463394118522949E-2</v>
      </c>
      <c r="E10238">
        <v>0.26582818881853593</v>
      </c>
      <c r="F10238">
        <v>0.2319170060655508</v>
      </c>
      <c r="G10238">
        <v>0.1099629684660942</v>
      </c>
      <c r="H10238">
        <v>1.48083172178794E-2</v>
      </c>
      <c r="I10238">
        <v>0.26865819821278342</v>
      </c>
      <c r="J10238" t="s">
        <v>1288</v>
      </c>
      <c r="K10238" t="str">
        <f t="shared" si="159"/>
        <v>13.79BB</v>
      </c>
    </row>
    <row r="10239" spans="1:11" x14ac:dyDescent="0.3">
      <c r="A10239" s="1" t="s">
        <v>5</v>
      </c>
      <c r="B10239">
        <v>3.5218507905623311E-4</v>
      </c>
      <c r="C10239">
        <v>3.812061040153743E-3</v>
      </c>
      <c r="D10239">
        <v>2.6333319611235369E-2</v>
      </c>
      <c r="E10239">
        <v>9.0843627374807279E-2</v>
      </c>
      <c r="F10239">
        <v>0.14049593963235321</v>
      </c>
      <c r="G10239">
        <v>0.1951708564151797</v>
      </c>
      <c r="H10239">
        <v>2.9596088910712161E-2</v>
      </c>
      <c r="I10239">
        <v>0.5133959219365023</v>
      </c>
      <c r="J10239" t="s">
        <v>1288</v>
      </c>
      <c r="K10239" t="str">
        <f t="shared" si="159"/>
        <v>13.79B</v>
      </c>
    </row>
    <row r="10240" spans="1:11" x14ac:dyDescent="0.3">
      <c r="A10240" s="1" t="s">
        <v>6</v>
      </c>
      <c r="B10240">
        <v>1.443116328737982E-4</v>
      </c>
      <c r="C10240">
        <v>1.559136730150016E-3</v>
      </c>
      <c r="D10240">
        <v>9.9650093540737464E-3</v>
      </c>
      <c r="E10240">
        <v>3.1836637261846261E-2</v>
      </c>
      <c r="F10240">
        <v>5.3470466696395311E-2</v>
      </c>
      <c r="G10240">
        <v>8.3446536663539045E-2</v>
      </c>
      <c r="H10240">
        <v>1.282085762937752E-2</v>
      </c>
      <c r="I10240">
        <v>0.80675704403174431</v>
      </c>
      <c r="J10240" t="s">
        <v>1288</v>
      </c>
      <c r="K10240" t="str">
        <f t="shared" si="159"/>
        <v>13.79CCC</v>
      </c>
    </row>
    <row r="10241" spans="1:11" x14ac:dyDescent="0.3">
      <c r="A10241" s="1" t="s">
        <v>7</v>
      </c>
      <c r="B10241">
        <v>0</v>
      </c>
      <c r="C10241">
        <v>0</v>
      </c>
      <c r="D10241">
        <v>0</v>
      </c>
      <c r="E10241">
        <v>0</v>
      </c>
      <c r="F10241">
        <v>0</v>
      </c>
      <c r="G10241">
        <v>0</v>
      </c>
      <c r="H10241">
        <v>0</v>
      </c>
      <c r="I10241">
        <v>1</v>
      </c>
      <c r="J10241" t="s">
        <v>1288</v>
      </c>
      <c r="K10241" t="str">
        <f t="shared" si="159"/>
        <v>13.79Default</v>
      </c>
    </row>
    <row r="10242" spans="1:11" x14ac:dyDescent="0.3">
      <c r="A10242" s="1" t="s">
        <v>0</v>
      </c>
      <c r="B10242">
        <v>0.2487653851297118</v>
      </c>
      <c r="C10242">
        <v>0.38996168244169221</v>
      </c>
      <c r="D10242">
        <v>0.28486895121794992</v>
      </c>
      <c r="E10242">
        <v>4.50859817667413E-2</v>
      </c>
      <c r="F10242">
        <v>1.1812970003765419E-2</v>
      </c>
      <c r="G10242">
        <v>5.2100146729865873E-3</v>
      </c>
      <c r="H10242">
        <v>1.0863332040563539E-3</v>
      </c>
      <c r="I10242">
        <v>1.320868156309641E-2</v>
      </c>
      <c r="J10242" t="s">
        <v>1289</v>
      </c>
      <c r="K10242" t="str">
        <f t="shared" ref="K10242:K10305" si="160">J10242&amp;A10242</f>
        <v>13.80AAA</v>
      </c>
    </row>
    <row r="10243" spans="1:11" x14ac:dyDescent="0.3">
      <c r="A10243" s="1" t="s">
        <v>1</v>
      </c>
      <c r="B10243">
        <v>2.050075028104692E-2</v>
      </c>
      <c r="C10243">
        <v>0.35560617149253793</v>
      </c>
      <c r="D10243">
        <v>0.48373936557232838</v>
      </c>
      <c r="E10243">
        <v>9.2467221466783642E-2</v>
      </c>
      <c r="F10243">
        <v>1.9800864477086049E-2</v>
      </c>
      <c r="G10243">
        <v>6.3160977991303033E-3</v>
      </c>
      <c r="H10243">
        <v>9.1587591342818771E-4</v>
      </c>
      <c r="I10243">
        <v>2.065365299765852E-2</v>
      </c>
      <c r="J10243" t="s">
        <v>1289</v>
      </c>
      <c r="K10243" t="str">
        <f t="shared" si="160"/>
        <v>13.80AA</v>
      </c>
    </row>
    <row r="10244" spans="1:11" x14ac:dyDescent="0.3">
      <c r="A10244" s="1" t="s">
        <v>2</v>
      </c>
      <c r="B10244">
        <v>4.6521753113706026E-3</v>
      </c>
      <c r="C10244">
        <v>0.14558804364465919</v>
      </c>
      <c r="D10244">
        <v>0.61423001510663566</v>
      </c>
      <c r="E10244">
        <v>0.15239739770620811</v>
      </c>
      <c r="F10244">
        <v>3.5211319151173419E-2</v>
      </c>
      <c r="G10244">
        <v>8.3023743840736769E-3</v>
      </c>
      <c r="H10244">
        <v>9.9521170247697521E-4</v>
      </c>
      <c r="I10244">
        <v>3.8623462993402427E-2</v>
      </c>
      <c r="J10244" t="s">
        <v>1289</v>
      </c>
      <c r="K10244" t="str">
        <f t="shared" si="160"/>
        <v>13.80A</v>
      </c>
    </row>
    <row r="10245" spans="1:11" x14ac:dyDescent="0.3">
      <c r="A10245" s="1" t="s">
        <v>3</v>
      </c>
      <c r="B10245">
        <v>1.1360562593457091E-3</v>
      </c>
      <c r="C10245">
        <v>3.7006767164400912E-2</v>
      </c>
      <c r="D10245">
        <v>0.2456309934300574</v>
      </c>
      <c r="E10245">
        <v>0.38744453714389793</v>
      </c>
      <c r="F10245">
        <v>0.1439950290697268</v>
      </c>
      <c r="G10245">
        <v>4.2843522852225202E-2</v>
      </c>
      <c r="H10245">
        <v>5.2596013851782661E-3</v>
      </c>
      <c r="I10245">
        <v>0.136683492695168</v>
      </c>
      <c r="J10245" t="s">
        <v>1289</v>
      </c>
      <c r="K10245" t="str">
        <f t="shared" si="160"/>
        <v>13.80BBB</v>
      </c>
    </row>
    <row r="10246" spans="1:11" x14ac:dyDescent="0.3">
      <c r="A10246" s="1" t="s">
        <v>4</v>
      </c>
      <c r="B10246">
        <v>6.0855997268923336E-4</v>
      </c>
      <c r="C10246">
        <v>1.176867264091422E-2</v>
      </c>
      <c r="D10246">
        <v>9.6531318039528677E-2</v>
      </c>
      <c r="E10246">
        <v>0.26578853544260522</v>
      </c>
      <c r="F10246">
        <v>0.23175431199467411</v>
      </c>
      <c r="G10246">
        <v>0.1099241185698214</v>
      </c>
      <c r="H10246">
        <v>1.480418481732476E-2</v>
      </c>
      <c r="I10246">
        <v>0.26882029852244249</v>
      </c>
      <c r="J10246" t="s">
        <v>1289</v>
      </c>
      <c r="K10246" t="str">
        <f t="shared" si="160"/>
        <v>13.80BB</v>
      </c>
    </row>
    <row r="10247" spans="1:11" x14ac:dyDescent="0.3">
      <c r="A10247" s="1" t="s">
        <v>5</v>
      </c>
      <c r="B10247">
        <v>3.5230391981114982E-4</v>
      </c>
      <c r="C10247">
        <v>3.8163059667889422E-3</v>
      </c>
      <c r="D10247">
        <v>2.636133690609551E-2</v>
      </c>
      <c r="E10247">
        <v>9.087833466973716E-2</v>
      </c>
      <c r="F10247">
        <v>0.1404439158099498</v>
      </c>
      <c r="G10247">
        <v>0.1949789382330237</v>
      </c>
      <c r="H10247">
        <v>2.956600436377765E-2</v>
      </c>
      <c r="I10247">
        <v>0.51360286013081602</v>
      </c>
      <c r="J10247" t="s">
        <v>1289</v>
      </c>
      <c r="K10247" t="str">
        <f t="shared" si="160"/>
        <v>13.80B</v>
      </c>
    </row>
    <row r="10248" spans="1:11" x14ac:dyDescent="0.3">
      <c r="A10248" s="1" t="s">
        <v>6</v>
      </c>
      <c r="B10248">
        <v>1.4435594345901001E-4</v>
      </c>
      <c r="C10248">
        <v>1.5606701988882051E-3</v>
      </c>
      <c r="D10248">
        <v>9.9747734770715586E-3</v>
      </c>
      <c r="E10248">
        <v>3.1852453932137301E-2</v>
      </c>
      <c r="F10248">
        <v>5.3454955766160578E-2</v>
      </c>
      <c r="G10248">
        <v>8.336173057550722E-2</v>
      </c>
      <c r="H10248">
        <v>1.280689448981222E-2</v>
      </c>
      <c r="I10248">
        <v>0.80684416561696382</v>
      </c>
      <c r="J10248" t="s">
        <v>1289</v>
      </c>
      <c r="K10248" t="str">
        <f t="shared" si="160"/>
        <v>13.80CCC</v>
      </c>
    </row>
    <row r="10249" spans="1:11" x14ac:dyDescent="0.3">
      <c r="A10249" s="1" t="s">
        <v>7</v>
      </c>
      <c r="B10249">
        <v>0</v>
      </c>
      <c r="C10249">
        <v>0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1</v>
      </c>
      <c r="J10249" t="s">
        <v>1289</v>
      </c>
      <c r="K10249" t="str">
        <f t="shared" si="160"/>
        <v>13.80Default</v>
      </c>
    </row>
    <row r="10250" spans="1:11" x14ac:dyDescent="0.3">
      <c r="A10250" s="1" t="s">
        <v>0</v>
      </c>
      <c r="B10250">
        <v>0.24852572704589251</v>
      </c>
      <c r="C10250">
        <v>0.38991531287360409</v>
      </c>
      <c r="D10250">
        <v>0.28507045252276147</v>
      </c>
      <c r="E10250">
        <v>4.5138080321948167E-2</v>
      </c>
      <c r="F10250">
        <v>1.1824469187958949E-2</v>
      </c>
      <c r="G10250">
        <v>5.2133280094535479E-3</v>
      </c>
      <c r="H10250">
        <v>1.0864590802468111E-3</v>
      </c>
      <c r="I10250">
        <v>1.3226170958134491E-2</v>
      </c>
      <c r="J10250" t="s">
        <v>1290</v>
      </c>
      <c r="K10250" t="str">
        <f t="shared" si="160"/>
        <v>13.81AAA</v>
      </c>
    </row>
    <row r="10251" spans="1:11" x14ac:dyDescent="0.3">
      <c r="A10251" s="1" t="s">
        <v>1</v>
      </c>
      <c r="B10251">
        <v>2.0498382571931841E-2</v>
      </c>
      <c r="C10251">
        <v>0.35541276103022068</v>
      </c>
      <c r="D10251">
        <v>0.48382316971693617</v>
      </c>
      <c r="E10251">
        <v>9.2527842895017143E-2</v>
      </c>
      <c r="F10251">
        <v>1.982027121034434E-2</v>
      </c>
      <c r="G10251">
        <v>6.3210733098902593E-3</v>
      </c>
      <c r="H10251">
        <v>9.1640548646596703E-4</v>
      </c>
      <c r="I10251">
        <v>2.0680093779193508E-2</v>
      </c>
      <c r="J10251" t="s">
        <v>1290</v>
      </c>
      <c r="K10251" t="str">
        <f t="shared" si="160"/>
        <v>13.81AA</v>
      </c>
    </row>
    <row r="10252" spans="1:11" x14ac:dyDescent="0.3">
      <c r="A10252" s="1" t="s">
        <v>2</v>
      </c>
      <c r="B10252">
        <v>4.6553851388373424E-3</v>
      </c>
      <c r="C10252">
        <v>0.14561216580577691</v>
      </c>
      <c r="D10252">
        <v>0.614091904074063</v>
      </c>
      <c r="E10252">
        <v>0.15243705853929451</v>
      </c>
      <c r="F10252">
        <v>3.5234666169568607E-2</v>
      </c>
      <c r="G10252">
        <v>8.3109945858757407E-3</v>
      </c>
      <c r="H10252">
        <v>9.9633295035057141E-4</v>
      </c>
      <c r="I10252">
        <v>3.866149273623349E-2</v>
      </c>
      <c r="J10252" t="s">
        <v>1290</v>
      </c>
      <c r="K10252" t="str">
        <f t="shared" si="160"/>
        <v>13.81A</v>
      </c>
    </row>
    <row r="10253" spans="1:11" x14ac:dyDescent="0.3">
      <c r="A10253" s="1" t="s">
        <v>3</v>
      </c>
      <c r="B10253">
        <v>1.137259917777839E-3</v>
      </c>
      <c r="C10253">
        <v>3.7036252143473537E-2</v>
      </c>
      <c r="D10253">
        <v>0.24569040121541411</v>
      </c>
      <c r="E10253">
        <v>0.38725678471885638</v>
      </c>
      <c r="F10253">
        <v>0.14397526752679329</v>
      </c>
      <c r="G10253">
        <v>4.2857114505106743E-2</v>
      </c>
      <c r="H10253">
        <v>5.2619247131636153E-3</v>
      </c>
      <c r="I10253">
        <v>0.1367849952594144</v>
      </c>
      <c r="J10253" t="s">
        <v>1290</v>
      </c>
      <c r="K10253" t="str">
        <f t="shared" si="160"/>
        <v>13.81BBB</v>
      </c>
    </row>
    <row r="10254" spans="1:11" x14ac:dyDescent="0.3">
      <c r="A10254" s="1" t="s">
        <v>4</v>
      </c>
      <c r="B10254">
        <v>6.0897128124732223E-4</v>
      </c>
      <c r="C10254">
        <v>1.178356915241432E-2</v>
      </c>
      <c r="D10254">
        <v>9.6599196530202616E-2</v>
      </c>
      <c r="E10254">
        <v>0.26574882464092958</v>
      </c>
      <c r="F10254">
        <v>0.23159181262267989</v>
      </c>
      <c r="G10254">
        <v>0.10988525312169981</v>
      </c>
      <c r="H10254">
        <v>1.480004827200646E-2</v>
      </c>
      <c r="I10254">
        <v>0.26898232437882003</v>
      </c>
      <c r="J10254" t="s">
        <v>1290</v>
      </c>
      <c r="K10254" t="str">
        <f t="shared" si="160"/>
        <v>13.81BB</v>
      </c>
    </row>
    <row r="10255" spans="1:11" x14ac:dyDescent="0.3">
      <c r="A10255" s="1" t="s">
        <v>5</v>
      </c>
      <c r="B10255">
        <v>3.5242274823570307E-4</v>
      </c>
      <c r="C10255">
        <v>3.820553312737964E-3</v>
      </c>
      <c r="D10255">
        <v>2.6389353760288611E-2</v>
      </c>
      <c r="E10255">
        <v>9.0912964130558729E-2</v>
      </c>
      <c r="F10255">
        <v>0.1403918783550161</v>
      </c>
      <c r="G10255">
        <v>0.19478725326474439</v>
      </c>
      <c r="H10255">
        <v>2.9535957192199969E-2</v>
      </c>
      <c r="I10255">
        <v>0.51380961723621854</v>
      </c>
      <c r="J10255" t="s">
        <v>1290</v>
      </c>
      <c r="K10255" t="str">
        <f t="shared" si="160"/>
        <v>13.81B</v>
      </c>
    </row>
    <row r="10256" spans="1:11" x14ac:dyDescent="0.3">
      <c r="A10256" s="1" t="s">
        <v>6</v>
      </c>
      <c r="B10256">
        <v>1.4440024255645719E-4</v>
      </c>
      <c r="C10256">
        <v>1.5622044514029909E-3</v>
      </c>
      <c r="D10256">
        <v>9.984538696589303E-3</v>
      </c>
      <c r="E10256">
        <v>3.1868241984424367E-2</v>
      </c>
      <c r="F10256">
        <v>5.3439431378878542E-2</v>
      </c>
      <c r="G10256">
        <v>8.327702972063046E-2</v>
      </c>
      <c r="H10256">
        <v>1.2792951490157431E-2</v>
      </c>
      <c r="I10256">
        <v>0.80693120203536051</v>
      </c>
      <c r="J10256" t="s">
        <v>1290</v>
      </c>
      <c r="K10256" t="str">
        <f t="shared" si="160"/>
        <v>13.81CCC</v>
      </c>
    </row>
    <row r="10257" spans="1:11" x14ac:dyDescent="0.3">
      <c r="A10257" s="1" t="s">
        <v>7</v>
      </c>
      <c r="B10257">
        <v>0</v>
      </c>
      <c r="C10257">
        <v>0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1</v>
      </c>
      <c r="J10257" t="s">
        <v>1290</v>
      </c>
      <c r="K10257" t="str">
        <f t="shared" si="160"/>
        <v>13.81Default</v>
      </c>
    </row>
    <row r="10258" spans="1:11" x14ac:dyDescent="0.3">
      <c r="A10258" s="1" t="s">
        <v>0</v>
      </c>
      <c r="B10258">
        <v>0.24828630857146339</v>
      </c>
      <c r="C10258">
        <v>0.38986884359568003</v>
      </c>
      <c r="D10258">
        <v>0.28527179725663437</v>
      </c>
      <c r="E10258">
        <v>4.5190180485109338E-2</v>
      </c>
      <c r="F10258">
        <v>1.1835972944732751E-2</v>
      </c>
      <c r="G10258">
        <v>5.2166413968961446E-3</v>
      </c>
      <c r="H10258">
        <v>1.086585078226566E-3</v>
      </c>
      <c r="I10258">
        <v>1.324367067125721E-2</v>
      </c>
      <c r="J10258" t="s">
        <v>1291</v>
      </c>
      <c r="K10258" t="str">
        <f t="shared" si="160"/>
        <v>13.82AAA</v>
      </c>
    </row>
    <row r="10259" spans="1:11" x14ac:dyDescent="0.3">
      <c r="A10259" s="1" t="s">
        <v>1</v>
      </c>
      <c r="B10259">
        <v>2.0496011411769051E-2</v>
      </c>
      <c r="C10259">
        <v>0.35521956435107521</v>
      </c>
      <c r="D10259">
        <v>0.48390677777535529</v>
      </c>
      <c r="E10259">
        <v>9.258843499455649E-2</v>
      </c>
      <c r="F10259">
        <v>1.9839677502232859E-2</v>
      </c>
      <c r="G10259">
        <v>6.3260504233864966E-3</v>
      </c>
      <c r="H10259">
        <v>9.1693534609628901E-4</v>
      </c>
      <c r="I10259">
        <v>2.0706548195528501E-2</v>
      </c>
      <c r="J10259" t="s">
        <v>1291</v>
      </c>
      <c r="K10259" t="str">
        <f t="shared" si="160"/>
        <v>13.82AA</v>
      </c>
    </row>
    <row r="10260" spans="1:11" x14ac:dyDescent="0.3">
      <c r="A10260" s="1" t="s">
        <v>2</v>
      </c>
      <c r="B10260">
        <v>4.6585927480911589E-3</v>
      </c>
      <c r="C10260">
        <v>0.1456362275326637</v>
      </c>
      <c r="D10260">
        <v>0.61395390930123483</v>
      </c>
      <c r="E10260">
        <v>0.15247666774146759</v>
      </c>
      <c r="F10260">
        <v>3.5257999423836332E-2</v>
      </c>
      <c r="G10260">
        <v>8.319614082978306E-3</v>
      </c>
      <c r="H10260">
        <v>9.9745420625814061E-4</v>
      </c>
      <c r="I10260">
        <v>3.8699534963469978E-2</v>
      </c>
      <c r="J10260" t="s">
        <v>1291</v>
      </c>
      <c r="K10260" t="str">
        <f t="shared" si="160"/>
        <v>13.82A</v>
      </c>
    </row>
    <row r="10261" spans="1:11" x14ac:dyDescent="0.3">
      <c r="A10261" s="1" t="s">
        <v>3</v>
      </c>
      <c r="B10261">
        <v>1.138463740618589E-3</v>
      </c>
      <c r="C10261">
        <v>3.7065724167674091E-2</v>
      </c>
      <c r="D10261">
        <v>0.24574972087171229</v>
      </c>
      <c r="E10261">
        <v>0.38706920767776831</v>
      </c>
      <c r="F10261">
        <v>0.14395547971935521</v>
      </c>
      <c r="G10261">
        <v>4.287067191259418E-2</v>
      </c>
      <c r="H10261">
        <v>5.2642434150302541E-3</v>
      </c>
      <c r="I10261">
        <v>0.13688648849524701</v>
      </c>
      <c r="J10261" t="s">
        <v>1291</v>
      </c>
      <c r="K10261" t="str">
        <f t="shared" si="160"/>
        <v>13.82BBB</v>
      </c>
    </row>
    <row r="10262" spans="1:11" x14ac:dyDescent="0.3">
      <c r="A10262" s="1" t="s">
        <v>4</v>
      </c>
      <c r="B10262">
        <v>6.0938277215802892E-4</v>
      </c>
      <c r="C10262">
        <v>1.1798467726986469E-2</v>
      </c>
      <c r="D10262">
        <v>9.6667029352931227E-2</v>
      </c>
      <c r="E10262">
        <v>0.26570905740471817</v>
      </c>
      <c r="F10262">
        <v>0.23142950735804829</v>
      </c>
      <c r="G10262">
        <v>0.1098463723795387</v>
      </c>
      <c r="H10262">
        <v>1.479590766925545E-2</v>
      </c>
      <c r="I10262">
        <v>0.2691442753363637</v>
      </c>
      <c r="J10262" t="s">
        <v>1291</v>
      </c>
      <c r="K10262" t="str">
        <f t="shared" si="160"/>
        <v>13.82BB</v>
      </c>
    </row>
    <row r="10263" spans="1:11" x14ac:dyDescent="0.3">
      <c r="A10263" s="1" t="s">
        <v>5</v>
      </c>
      <c r="B10263">
        <v>3.5254156502201398E-4</v>
      </c>
      <c r="C10263">
        <v>3.8248030673639641E-3</v>
      </c>
      <c r="D10263">
        <v>2.6417370094680481E-2</v>
      </c>
      <c r="E10263">
        <v>9.0947515481257402E-2</v>
      </c>
      <c r="F10263">
        <v>0.1403398277564141</v>
      </c>
      <c r="G10263">
        <v>0.1945958013614606</v>
      </c>
      <c r="H10263">
        <v>2.9505947382232719E-2</v>
      </c>
      <c r="I10263">
        <v>0.51401619329156867</v>
      </c>
      <c r="J10263" t="s">
        <v>1291</v>
      </c>
      <c r="K10263" t="str">
        <f t="shared" si="160"/>
        <v>13.82B</v>
      </c>
    </row>
    <row r="10264" spans="1:11" x14ac:dyDescent="0.3">
      <c r="A10264" s="1" t="s">
        <v>6</v>
      </c>
      <c r="B10264">
        <v>1.444445303895092E-4</v>
      </c>
      <c r="C10264">
        <v>1.5637394857967171E-3</v>
      </c>
      <c r="D10264">
        <v>9.9943049795889853E-3</v>
      </c>
      <c r="E10264">
        <v>3.1884001310727612E-2</v>
      </c>
      <c r="F10264">
        <v>5.3423893911934757E-2</v>
      </c>
      <c r="G10264">
        <v>8.319243405221341E-2</v>
      </c>
      <c r="H10264">
        <v>1.2779028561706389E-2</v>
      </c>
      <c r="I10264">
        <v>0.80701815316764258</v>
      </c>
      <c r="J10264" t="s">
        <v>1291</v>
      </c>
      <c r="K10264" t="str">
        <f t="shared" si="160"/>
        <v>13.82CCC</v>
      </c>
    </row>
    <row r="10265" spans="1:11" x14ac:dyDescent="0.3">
      <c r="A10265" s="1" t="s">
        <v>7</v>
      </c>
      <c r="B10265">
        <v>0</v>
      </c>
      <c r="C10265">
        <v>0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1</v>
      </c>
      <c r="J10265" t="s">
        <v>1291</v>
      </c>
      <c r="K10265" t="str">
        <f t="shared" si="160"/>
        <v>13.82Default</v>
      </c>
    </row>
    <row r="10266" spans="1:11" x14ac:dyDescent="0.3">
      <c r="A10266" s="1" t="s">
        <v>0</v>
      </c>
      <c r="B10266">
        <v>0.24804712906956669</v>
      </c>
      <c r="C10266">
        <v>0.38982227682933163</v>
      </c>
      <c r="D10266">
        <v>0.28547298421405382</v>
      </c>
      <c r="E10266">
        <v>4.5242282003414812E-2</v>
      </c>
      <c r="F10266">
        <v>1.18474812191672E-2</v>
      </c>
      <c r="G10266">
        <v>5.2199548284269301E-3</v>
      </c>
      <c r="H10266">
        <v>1.0867111948419581E-3</v>
      </c>
      <c r="I10266">
        <v>1.326118064119724E-2</v>
      </c>
      <c r="J10266" t="s">
        <v>1292</v>
      </c>
      <c r="K10266" t="str">
        <f t="shared" si="160"/>
        <v>13.83AAA</v>
      </c>
    </row>
    <row r="10267" spans="1:11" x14ac:dyDescent="0.3">
      <c r="A10267" s="1" t="s">
        <v>1</v>
      </c>
      <c r="B10267">
        <v>2.049363698478366E-2</v>
      </c>
      <c r="C10267">
        <v>0.35502658151806532</v>
      </c>
      <c r="D10267">
        <v>0.48399018957555823</v>
      </c>
      <c r="E10267">
        <v>9.2648997743378161E-2</v>
      </c>
      <c r="F10267">
        <v>1.985908332619938E-2</v>
      </c>
      <c r="G10267">
        <v>6.3310291377601637E-3</v>
      </c>
      <c r="H10267">
        <v>9.1746549205712488E-4</v>
      </c>
      <c r="I10267">
        <v>2.0733016222198149E-2</v>
      </c>
      <c r="J10267" t="s">
        <v>1292</v>
      </c>
      <c r="K10267" t="str">
        <f t="shared" si="160"/>
        <v>13.83AA</v>
      </c>
    </row>
    <row r="10268" spans="1:11" x14ac:dyDescent="0.3">
      <c r="A10268" s="1" t="s">
        <v>2</v>
      </c>
      <c r="B10268">
        <v>4.661798134316845E-3</v>
      </c>
      <c r="C10268">
        <v>0.14566022873848189</v>
      </c>
      <c r="D10268">
        <v>0.61381603088557612</v>
      </c>
      <c r="E10268">
        <v>0.152516225357473</v>
      </c>
      <c r="F10268">
        <v>3.5281318897390647E-2</v>
      </c>
      <c r="G10268">
        <v>8.3282328581914204E-3</v>
      </c>
      <c r="H10268">
        <v>9.9857546759758243E-4</v>
      </c>
      <c r="I10268">
        <v>3.8737589660972509E-2</v>
      </c>
      <c r="J10268" t="s">
        <v>1292</v>
      </c>
      <c r="K10268" t="str">
        <f t="shared" si="160"/>
        <v>13.83A</v>
      </c>
    </row>
    <row r="10269" spans="1:11" x14ac:dyDescent="0.3">
      <c r="A10269" s="1" t="s">
        <v>3</v>
      </c>
      <c r="B10269">
        <v>1.1396677246625719E-3</v>
      </c>
      <c r="C10269">
        <v>3.7095183177516873E-2</v>
      </c>
      <c r="D10269">
        <v>0.2458089522886438</v>
      </c>
      <c r="E10269">
        <v>0.38688180572274372</v>
      </c>
      <c r="F10269">
        <v>0.14393566637685659</v>
      </c>
      <c r="G10269">
        <v>4.2884194940502371E-2</v>
      </c>
      <c r="H10269">
        <v>5.2665574737331784E-3</v>
      </c>
      <c r="I10269">
        <v>0.1369879722953409</v>
      </c>
      <c r="J10269" t="s">
        <v>1292</v>
      </c>
      <c r="K10269" t="str">
        <f t="shared" si="160"/>
        <v>13.83BBB</v>
      </c>
    </row>
    <row r="10270" spans="1:11" x14ac:dyDescent="0.3">
      <c r="A10270" s="1" t="s">
        <v>4</v>
      </c>
      <c r="B10270">
        <v>6.0979444451650432E-4</v>
      </c>
      <c r="C10270">
        <v>1.1813368303787441E-2</v>
      </c>
      <c r="D10270">
        <v>9.6734816269738719E-2</v>
      </c>
      <c r="E10270">
        <v>0.26566923472541071</v>
      </c>
      <c r="F10270">
        <v>0.23126739561010701</v>
      </c>
      <c r="G10270">
        <v>0.1098074766013637</v>
      </c>
      <c r="H10270">
        <v>1.479176309642625E-2</v>
      </c>
      <c r="I10270">
        <v>0.26930615094864963</v>
      </c>
      <c r="J10270" t="s">
        <v>1292</v>
      </c>
      <c r="K10270" t="str">
        <f t="shared" si="160"/>
        <v>13.83BB</v>
      </c>
    </row>
    <row r="10271" spans="1:11" x14ac:dyDescent="0.3">
      <c r="A10271" s="1" t="s">
        <v>5</v>
      </c>
      <c r="B10271">
        <v>3.526603708621244E-4</v>
      </c>
      <c r="C10271">
        <v>3.829055220027191E-3</v>
      </c>
      <c r="D10271">
        <v>2.644538583011817E-2</v>
      </c>
      <c r="E10271">
        <v>9.0981988445797066E-2</v>
      </c>
      <c r="F10271">
        <v>0.14028776450304131</v>
      </c>
      <c r="G10271">
        <v>0.1944045823744143</v>
      </c>
      <c r="H10271">
        <v>2.9475974920148772E-2</v>
      </c>
      <c r="I10271">
        <v>0.51422258833559098</v>
      </c>
      <c r="J10271" t="s">
        <v>1292</v>
      </c>
      <c r="K10271" t="str">
        <f t="shared" si="160"/>
        <v>13.83B</v>
      </c>
    </row>
    <row r="10272" spans="1:11" x14ac:dyDescent="0.3">
      <c r="A10272" s="1" t="s">
        <v>6</v>
      </c>
      <c r="B10272">
        <v>1.444888071814882E-4</v>
      </c>
      <c r="C10272">
        <v>1.5652753001700471E-3</v>
      </c>
      <c r="D10272">
        <v>1.000407229302209E-2</v>
      </c>
      <c r="E10272">
        <v>3.1899731803051397E-2</v>
      </c>
      <c r="F10272">
        <v>5.3408343742732053E-2</v>
      </c>
      <c r="G10272">
        <v>8.310794352364724E-2</v>
      </c>
      <c r="H10272">
        <v>1.276512563576645E-2</v>
      </c>
      <c r="I10272">
        <v>0.80710501889442932</v>
      </c>
      <c r="J10272" t="s">
        <v>1292</v>
      </c>
      <c r="K10272" t="str">
        <f t="shared" si="160"/>
        <v>13.83CCC</v>
      </c>
    </row>
    <row r="10273" spans="1:11" x14ac:dyDescent="0.3">
      <c r="A10273" s="1" t="s">
        <v>7</v>
      </c>
      <c r="B10273">
        <v>0</v>
      </c>
      <c r="C10273">
        <v>0</v>
      </c>
      <c r="D10273">
        <v>0</v>
      </c>
      <c r="E10273">
        <v>0</v>
      </c>
      <c r="F10273">
        <v>0</v>
      </c>
      <c r="G10273">
        <v>0</v>
      </c>
      <c r="H10273">
        <v>0</v>
      </c>
      <c r="I10273">
        <v>1</v>
      </c>
      <c r="J10273" t="s">
        <v>1292</v>
      </c>
      <c r="K10273" t="str">
        <f t="shared" si="160"/>
        <v>13.83Default</v>
      </c>
    </row>
    <row r="10274" spans="1:11" x14ac:dyDescent="0.3">
      <c r="A10274" s="1" t="s">
        <v>0</v>
      </c>
      <c r="B10274">
        <v>0.24780818790576381</v>
      </c>
      <c r="C10274">
        <v>0.38977561479650202</v>
      </c>
      <c r="D10274">
        <v>0.28567401218744942</v>
      </c>
      <c r="E10274">
        <v>4.5294384623505178E-2</v>
      </c>
      <c r="F10274">
        <v>1.185899395621961E-2</v>
      </c>
      <c r="G10274">
        <v>5.2232682971235381E-3</v>
      </c>
      <c r="H10274">
        <v>1.0868374269379501E-3</v>
      </c>
      <c r="I10274">
        <v>1.327870080649865E-2</v>
      </c>
      <c r="J10274" t="s">
        <v>1293</v>
      </c>
      <c r="K10274" t="str">
        <f t="shared" si="160"/>
        <v>13.84AAA</v>
      </c>
    </row>
    <row r="10275" spans="1:11" x14ac:dyDescent="0.3">
      <c r="A10275" s="1" t="s">
        <v>1</v>
      </c>
      <c r="B10275">
        <v>2.049125947519578E-2</v>
      </c>
      <c r="C10275">
        <v>0.35483381259378871</v>
      </c>
      <c r="D10275">
        <v>0.4840734049456657</v>
      </c>
      <c r="E10275">
        <v>9.2709531119577429E-2</v>
      </c>
      <c r="F10275">
        <v>1.987848865573066E-2</v>
      </c>
      <c r="G10275">
        <v>6.3360094511625796E-3</v>
      </c>
      <c r="H10275">
        <v>9.1799592408754087E-4</v>
      </c>
      <c r="I10275">
        <v>2.0759497834791699E-2</v>
      </c>
      <c r="J10275" t="s">
        <v>1293</v>
      </c>
      <c r="K10275" t="str">
        <f t="shared" si="160"/>
        <v>13.84AA</v>
      </c>
    </row>
    <row r="10276" spans="1:11" x14ac:dyDescent="0.3">
      <c r="A10276" s="1" t="s">
        <v>2</v>
      </c>
      <c r="B10276">
        <v>4.6650012927036332E-3</v>
      </c>
      <c r="C10276">
        <v>0.14568416933642389</v>
      </c>
      <c r="D10276">
        <v>0.61367826892432187</v>
      </c>
      <c r="E10276">
        <v>0.15255573143210949</v>
      </c>
      <c r="F10276">
        <v>3.5304624573678153E-2</v>
      </c>
      <c r="G10276">
        <v>8.3368508943374442E-3</v>
      </c>
      <c r="H10276">
        <v>9.9969673176840217E-4</v>
      </c>
      <c r="I10276">
        <v>3.8775656814657063E-2</v>
      </c>
      <c r="J10276" t="s">
        <v>1293</v>
      </c>
      <c r="K10276" t="str">
        <f t="shared" si="160"/>
        <v>13.84A</v>
      </c>
    </row>
    <row r="10277" spans="1:11" x14ac:dyDescent="0.3">
      <c r="A10277" s="1" t="s">
        <v>3</v>
      </c>
      <c r="B10277">
        <v>1.1408718667027589E-3</v>
      </c>
      <c r="C10277">
        <v>3.7124629113476783E-2</v>
      </c>
      <c r="D10277">
        <v>0.2458680953558241</v>
      </c>
      <c r="E10277">
        <v>0.38669457855613842</v>
      </c>
      <c r="F10277">
        <v>0.1439158282287703</v>
      </c>
      <c r="G10277">
        <v>4.2897683454629333E-2</v>
      </c>
      <c r="H10277">
        <v>5.2688668722244529E-3</v>
      </c>
      <c r="I10277">
        <v>0.13708944655223379</v>
      </c>
      <c r="J10277" t="s">
        <v>1293</v>
      </c>
      <c r="K10277" t="str">
        <f t="shared" si="160"/>
        <v>13.84BBB</v>
      </c>
    </row>
    <row r="10278" spans="1:11" x14ac:dyDescent="0.3">
      <c r="A10278" s="1" t="s">
        <v>4</v>
      </c>
      <c r="B10278">
        <v>6.1020629741560296E-4</v>
      </c>
      <c r="C10278">
        <v>1.182827082189186E-2</v>
      </c>
      <c r="D10278">
        <v>9.6802557042288032E-2</v>
      </c>
      <c r="E10278">
        <v>0.26562935759467798</v>
      </c>
      <c r="F10278">
        <v>0.2311054767890291</v>
      </c>
      <c r="G10278">
        <v>0.10976856604541731</v>
      </c>
      <c r="H10278">
        <v>1.478761464089706E-2</v>
      </c>
      <c r="I10278">
        <v>0.2694679507683832</v>
      </c>
      <c r="J10278" t="s">
        <v>1293</v>
      </c>
      <c r="K10278" t="str">
        <f t="shared" si="160"/>
        <v>13.84BB</v>
      </c>
    </row>
    <row r="10279" spans="1:11" x14ac:dyDescent="0.3">
      <c r="A10279" s="1" t="s">
        <v>5</v>
      </c>
      <c r="B10279">
        <v>3.527791664479964E-4</v>
      </c>
      <c r="C10279">
        <v>3.833309760084975E-3</v>
      </c>
      <c r="D10279">
        <v>2.6473400887429881E-2</v>
      </c>
      <c r="E10279">
        <v>9.1016382748120322E-2</v>
      </c>
      <c r="F10279">
        <v>0.1402356890838308</v>
      </c>
      <c r="G10279">
        <v>0.1942135961549705</v>
      </c>
      <c r="H10279">
        <v>2.9446039792240239E-2</v>
      </c>
      <c r="I10279">
        <v>0.51442880240687527</v>
      </c>
      <c r="J10279" t="s">
        <v>1293</v>
      </c>
      <c r="K10279" t="str">
        <f t="shared" si="160"/>
        <v>13.84B</v>
      </c>
    </row>
    <row r="10280" spans="1:11" x14ac:dyDescent="0.3">
      <c r="A10280" s="1" t="s">
        <v>6</v>
      </c>
      <c r="B10280">
        <v>1.4453307315566921E-4</v>
      </c>
      <c r="C10280">
        <v>1.5668118926219631E-3</v>
      </c>
      <c r="D10280">
        <v>1.0013840603829561E-2</v>
      </c>
      <c r="E10280">
        <v>3.191543335338444E-2</v>
      </c>
      <c r="F10280">
        <v>5.3392781248690527E-2</v>
      </c>
      <c r="G10280">
        <v>8.3023558088409402E-2</v>
      </c>
      <c r="H10280">
        <v>1.2751242643659051E-2</v>
      </c>
      <c r="I10280">
        <v>0.80719179909624938</v>
      </c>
      <c r="J10280" t="s">
        <v>1293</v>
      </c>
      <c r="K10280" t="str">
        <f t="shared" si="160"/>
        <v>13.84CCC</v>
      </c>
    </row>
    <row r="10281" spans="1:11" x14ac:dyDescent="0.3">
      <c r="A10281" s="1" t="s">
        <v>7</v>
      </c>
      <c r="B10281">
        <v>0</v>
      </c>
      <c r="C10281">
        <v>0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1</v>
      </c>
      <c r="J10281" t="s">
        <v>1293</v>
      </c>
      <c r="K10281" t="str">
        <f t="shared" si="160"/>
        <v>13.84Default</v>
      </c>
    </row>
    <row r="10282" spans="1:11" x14ac:dyDescent="0.3">
      <c r="A10282" s="1" t="s">
        <v>0</v>
      </c>
      <c r="B10282">
        <v>0.24756948444803051</v>
      </c>
      <c r="C10282">
        <v>0.38972885971966781</v>
      </c>
      <c r="D10282">
        <v>0.28587487996720212</v>
      </c>
      <c r="E10282">
        <v>4.5346488091472049E-2</v>
      </c>
      <c r="F10282">
        <v>1.18705111007242E-2</v>
      </c>
      <c r="G10282">
        <v>5.2265817960287153E-3</v>
      </c>
      <c r="H10282">
        <v>1.086963771358123E-3</v>
      </c>
      <c r="I10282">
        <v>1.3296231105516761E-2</v>
      </c>
      <c r="J10282" t="s">
        <v>1294</v>
      </c>
      <c r="K10282" t="str">
        <f t="shared" si="160"/>
        <v>13.85AAA</v>
      </c>
    </row>
    <row r="10283" spans="1:11" x14ac:dyDescent="0.3">
      <c r="A10283" s="1" t="s">
        <v>1</v>
      </c>
      <c r="B10283">
        <v>2.0488879067220481E-2</v>
      </c>
      <c r="C10283">
        <v>0.35464125764047771</v>
      </c>
      <c r="D10283">
        <v>0.48415642371394518</v>
      </c>
      <c r="E10283">
        <v>9.2770035101368276E-2</v>
      </c>
      <c r="F10283">
        <v>1.9897893464352431E-2</v>
      </c>
      <c r="G10283">
        <v>6.3409913617552506E-3</v>
      </c>
      <c r="H10283">
        <v>9.1852664192770004E-4</v>
      </c>
      <c r="I10283">
        <v>2.0785993008953049E-2</v>
      </c>
      <c r="J10283" t="s">
        <v>1294</v>
      </c>
      <c r="K10283" t="str">
        <f t="shared" si="160"/>
        <v>13.85AA</v>
      </c>
    </row>
    <row r="10284" spans="1:11" x14ac:dyDescent="0.3">
      <c r="A10284" s="1" t="s">
        <v>2</v>
      </c>
      <c r="B10284">
        <v>4.668202218445181E-3</v>
      </c>
      <c r="C10284">
        <v>0.14570804923971209</v>
      </c>
      <c r="D10284">
        <v>0.61354062351451821</v>
      </c>
      <c r="E10284">
        <v>0.15259518601022881</v>
      </c>
      <c r="F10284">
        <v>3.5327916436177803E-2</v>
      </c>
      <c r="G10284">
        <v>8.3454681742510025E-3</v>
      </c>
      <c r="H10284">
        <v>1.00081799617171E-3</v>
      </c>
      <c r="I10284">
        <v>3.881373641049498E-2</v>
      </c>
      <c r="J10284" t="s">
        <v>1294</v>
      </c>
      <c r="K10284" t="str">
        <f t="shared" si="160"/>
        <v>13.85A</v>
      </c>
    </row>
    <row r="10285" spans="1:11" x14ac:dyDescent="0.3">
      <c r="A10285" s="1" t="s">
        <v>3</v>
      </c>
      <c r="B10285">
        <v>1.1420761635304779E-3</v>
      </c>
      <c r="C10285">
        <v>3.7154061915989349E-2</v>
      </c>
      <c r="D10285">
        <v>0.24592714996279311</v>
      </c>
      <c r="E10285">
        <v>0.38650752588055409</v>
      </c>
      <c r="F10285">
        <v>0.14389596600459689</v>
      </c>
      <c r="G10285">
        <v>4.2911137320756437E-2</v>
      </c>
      <c r="H10285">
        <v>5.2711715934532352E-3</v>
      </c>
      <c r="I10285">
        <v>0.13719091115832641</v>
      </c>
      <c r="J10285" t="s">
        <v>1294</v>
      </c>
      <c r="K10285" t="str">
        <f t="shared" si="160"/>
        <v>13.85BBB</v>
      </c>
    </row>
    <row r="10286" spans="1:11" x14ac:dyDescent="0.3">
      <c r="A10286" s="1" t="s">
        <v>4</v>
      </c>
      <c r="B10286">
        <v>6.1061832994587894E-4</v>
      </c>
      <c r="C10286">
        <v>1.18431752202922E-2</v>
      </c>
      <c r="D10286">
        <v>9.687025143188123E-2</v>
      </c>
      <c r="E10286">
        <v>0.26558942700442179</v>
      </c>
      <c r="F10286">
        <v>0.2309437503058305</v>
      </c>
      <c r="G10286">
        <v>0.1097296409701586</v>
      </c>
      <c r="H10286">
        <v>1.4783462390069691E-2</v>
      </c>
      <c r="I10286">
        <v>0.26962967434740021</v>
      </c>
      <c r="J10286" t="s">
        <v>1294</v>
      </c>
      <c r="K10286" t="str">
        <f t="shared" si="160"/>
        <v>13.85BB</v>
      </c>
    </row>
    <row r="10287" spans="1:11" x14ac:dyDescent="0.3">
      <c r="A10287" s="1" t="s">
        <v>5</v>
      </c>
      <c r="B10287">
        <v>3.5289795247151281E-4</v>
      </c>
      <c r="C10287">
        <v>3.8375666768917269E-3</v>
      </c>
      <c r="D10287">
        <v>2.6501415187424979E-2</v>
      </c>
      <c r="E10287">
        <v>9.1050698112148595E-2</v>
      </c>
      <c r="F10287">
        <v>0.14018360198775051</v>
      </c>
      <c r="G10287">
        <v>0.19402284255461649</v>
      </c>
      <c r="H10287">
        <v>2.9416141984818431E-2</v>
      </c>
      <c r="I10287">
        <v>0.51463483554387768</v>
      </c>
      <c r="J10287" t="s">
        <v>1294</v>
      </c>
      <c r="K10287" t="str">
        <f t="shared" si="160"/>
        <v>13.85B</v>
      </c>
    </row>
    <row r="10288" spans="1:11" x14ac:dyDescent="0.3">
      <c r="A10288" s="1" t="s">
        <v>6</v>
      </c>
      <c r="B10288">
        <v>1.445773285352804E-4</v>
      </c>
      <c r="C10288">
        <v>1.5683492612497581E-3</v>
      </c>
      <c r="D10288">
        <v>1.002360987894179E-2</v>
      </c>
      <c r="E10288">
        <v>3.1931105853699807E-2</v>
      </c>
      <c r="F10288">
        <v>5.3377206807247543E-2</v>
      </c>
      <c r="G10288">
        <v>8.2939277700063291E-2</v>
      </c>
      <c r="H10288">
        <v>1.273737951671966E-2</v>
      </c>
      <c r="I10288">
        <v>0.80727849365354287</v>
      </c>
      <c r="J10288" t="s">
        <v>1294</v>
      </c>
      <c r="K10288" t="str">
        <f t="shared" si="160"/>
        <v>13.85CCC</v>
      </c>
    </row>
    <row r="10289" spans="1:11" x14ac:dyDescent="0.3">
      <c r="A10289" s="1" t="s">
        <v>7</v>
      </c>
      <c r="B10289">
        <v>0</v>
      </c>
      <c r="C10289">
        <v>0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1</v>
      </c>
      <c r="J10289" t="s">
        <v>1294</v>
      </c>
      <c r="K10289" t="str">
        <f t="shared" si="160"/>
        <v>13.85Default</v>
      </c>
    </row>
    <row r="10290" spans="1:11" x14ac:dyDescent="0.3">
      <c r="A10290" s="1" t="s">
        <v>0</v>
      </c>
      <c r="B10290">
        <v>0.24733101806675059</v>
      </c>
      <c r="C10290">
        <v>0.38968201382183909</v>
      </c>
      <c r="D10290">
        <v>0.28607558634164748</v>
      </c>
      <c r="E10290">
        <v>4.5398592152857971E-2</v>
      </c>
      <c r="F10290">
        <v>1.1882032597391999E-2</v>
      </c>
      <c r="G10290">
        <v>5.2298953181503056E-3</v>
      </c>
      <c r="H10290">
        <v>1.087090224944677E-3</v>
      </c>
      <c r="I10290">
        <v>1.3313771476417871E-2</v>
      </c>
      <c r="J10290" t="s">
        <v>1295</v>
      </c>
      <c r="K10290" t="str">
        <f t="shared" si="160"/>
        <v>13.86AAA</v>
      </c>
    </row>
    <row r="10291" spans="1:11" x14ac:dyDescent="0.3">
      <c r="A10291" s="1" t="s">
        <v>1</v>
      </c>
      <c r="B10291">
        <v>2.0486495945067809E-2</v>
      </c>
      <c r="C10291">
        <v>0.35444891672000028</v>
      </c>
      <c r="D10291">
        <v>0.48423924570881</v>
      </c>
      <c r="E10291">
        <v>9.2830509667083103E-2</v>
      </c>
      <c r="F10291">
        <v>1.9917297725629331E-2</v>
      </c>
      <c r="G10291">
        <v>6.3459748677098544E-3</v>
      </c>
      <c r="H10291">
        <v>9.1905764531886197E-4</v>
      </c>
      <c r="I10291">
        <v>2.0812501720380801E-2</v>
      </c>
      <c r="J10291" t="s">
        <v>1295</v>
      </c>
      <c r="K10291" t="str">
        <f t="shared" si="160"/>
        <v>13.86AA</v>
      </c>
    </row>
    <row r="10292" spans="1:11" x14ac:dyDescent="0.3">
      <c r="A10292" s="1" t="s">
        <v>2</v>
      </c>
      <c r="B10292">
        <v>4.6714009067395784E-3</v>
      </c>
      <c r="C10292">
        <v>0.1457318683615991</v>
      </c>
      <c r="D10292">
        <v>0.61340309475302268</v>
      </c>
      <c r="E10292">
        <v>0.15263458913673539</v>
      </c>
      <c r="F10292">
        <v>3.5351194468400897E-2</v>
      </c>
      <c r="G10292">
        <v>8.3540846807790177E-3</v>
      </c>
      <c r="H10292">
        <v>1.001939258210223E-3</v>
      </c>
      <c r="I10292">
        <v>3.8851828434513062E-2</v>
      </c>
      <c r="J10292" t="s">
        <v>1295</v>
      </c>
      <c r="K10292" t="str">
        <f t="shared" si="160"/>
        <v>13.86A</v>
      </c>
    </row>
    <row r="10293" spans="1:11" x14ac:dyDescent="0.3">
      <c r="A10293" s="1" t="s">
        <v>3</v>
      </c>
      <c r="B10293">
        <v>1.143280611935414E-3</v>
      </c>
      <c r="C10293">
        <v>3.7183481525450847E-2</v>
      </c>
      <c r="D10293">
        <v>0.2459861159990144</v>
      </c>
      <c r="E10293">
        <v>0.38632064739883748</v>
      </c>
      <c r="F10293">
        <v>0.14387608043386571</v>
      </c>
      <c r="G10293">
        <v>4.292455640464856E-2</v>
      </c>
      <c r="H10293">
        <v>5.2734716203657788E-3</v>
      </c>
      <c r="I10293">
        <v>0.13729236600588171</v>
      </c>
      <c r="J10293" t="s">
        <v>1295</v>
      </c>
      <c r="K10293" t="str">
        <f t="shared" si="160"/>
        <v>13.86BBB</v>
      </c>
    </row>
    <row r="10294" spans="1:11" x14ac:dyDescent="0.3">
      <c r="A10294" s="1" t="s">
        <v>4</v>
      </c>
      <c r="B10294">
        <v>6.1103054119558437E-4</v>
      </c>
      <c r="C10294">
        <v>1.1858081437898771E-2</v>
      </c>
      <c r="D10294">
        <v>9.693789919946047E-2</v>
      </c>
      <c r="E10294">
        <v>0.26554944394677599</v>
      </c>
      <c r="F10294">
        <v>0.23078221557236761</v>
      </c>
      <c r="G10294">
        <v>0.1096907016342638</v>
      </c>
      <c r="H10294">
        <v>1.477930643136962E-2</v>
      </c>
      <c r="I10294">
        <v>0.26979132123666821</v>
      </c>
      <c r="J10294" t="s">
        <v>1295</v>
      </c>
      <c r="K10294" t="str">
        <f t="shared" si="160"/>
        <v>13.86BB</v>
      </c>
    </row>
    <row r="10295" spans="1:11" x14ac:dyDescent="0.3">
      <c r="A10295" s="1" t="s">
        <v>5</v>
      </c>
      <c r="B10295">
        <v>3.5301672962447688E-4</v>
      </c>
      <c r="C10295">
        <v>3.8418259597989418E-3</v>
      </c>
      <c r="D10295">
        <v>2.65294286508941E-2</v>
      </c>
      <c r="E10295">
        <v>9.1084934261782283E-2</v>
      </c>
      <c r="F10295">
        <v>0.14013150370380409</v>
      </c>
      <c r="G10295">
        <v>0.19383232142496201</v>
      </c>
      <c r="H10295">
        <v>2.938628148421377E-2</v>
      </c>
      <c r="I10295">
        <v>0.51484068778492031</v>
      </c>
      <c r="J10295" t="s">
        <v>1295</v>
      </c>
      <c r="K10295" t="str">
        <f t="shared" si="160"/>
        <v>13.86B</v>
      </c>
    </row>
    <row r="10296" spans="1:11" x14ac:dyDescent="0.3">
      <c r="A10296" s="1" t="s">
        <v>6</v>
      </c>
      <c r="B10296">
        <v>1.446215735435027E-4</v>
      </c>
      <c r="C10296">
        <v>1.5698874041490431E-3</v>
      </c>
      <c r="D10296">
        <v>1.003338008527865E-2</v>
      </c>
      <c r="E10296">
        <v>3.1946749195955117E-2</v>
      </c>
      <c r="F10296">
        <v>5.3361620795857767E-2</v>
      </c>
      <c r="G10296">
        <v>8.2855102312258122E-2</v>
      </c>
      <c r="H10296">
        <v>1.272353618629771E-2</v>
      </c>
      <c r="I10296">
        <v>0.80736510244666015</v>
      </c>
      <c r="J10296" t="s">
        <v>1295</v>
      </c>
      <c r="K10296" t="str">
        <f t="shared" si="160"/>
        <v>13.86CCC</v>
      </c>
    </row>
    <row r="10297" spans="1:11" x14ac:dyDescent="0.3">
      <c r="A10297" s="1" t="s">
        <v>7</v>
      </c>
      <c r="B10297">
        <v>0</v>
      </c>
      <c r="C10297">
        <v>0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1</v>
      </c>
      <c r="J10297" t="s">
        <v>1295</v>
      </c>
      <c r="K10297" t="str">
        <f t="shared" si="160"/>
        <v>13.86Default</v>
      </c>
    </row>
    <row r="10298" spans="1:11" x14ac:dyDescent="0.3">
      <c r="A10298" s="1" t="s">
        <v>0</v>
      </c>
      <c r="B10298">
        <v>0.24709278813471039</v>
      </c>
      <c r="C10298">
        <v>0.38963507932656127</v>
      </c>
      <c r="D10298">
        <v>0.28627613009708203</v>
      </c>
      <c r="E10298">
        <v>4.5450696552656787E-2</v>
      </c>
      <c r="F10298">
        <v>1.189355839081073E-2</v>
      </c>
      <c r="G10298">
        <v>5.23320885646126E-3</v>
      </c>
      <c r="H10298">
        <v>1.0872167845384329E-3</v>
      </c>
      <c r="I10298">
        <v>1.333132185717905E-2</v>
      </c>
      <c r="J10298" t="s">
        <v>1296</v>
      </c>
      <c r="K10298" t="str">
        <f t="shared" si="160"/>
        <v>13.87AAA</v>
      </c>
    </row>
    <row r="10299" spans="1:11" x14ac:dyDescent="0.3">
      <c r="A10299" s="1" t="s">
        <v>1</v>
      </c>
      <c r="B10299">
        <v>2.048411029294283E-2</v>
      </c>
      <c r="C10299">
        <v>0.3542567898938615</v>
      </c>
      <c r="D10299">
        <v>0.48432187075881811</v>
      </c>
      <c r="E10299">
        <v>9.2890954795172662E-2</v>
      </c>
      <c r="F10299">
        <v>1.9936701413164941E-2</v>
      </c>
      <c r="G10299">
        <v>6.3509599672082716E-3</v>
      </c>
      <c r="H10299">
        <v>9.1958893400338542E-4</v>
      </c>
      <c r="I10299">
        <v>2.0839023944828321E-2</v>
      </c>
      <c r="J10299" t="s">
        <v>1296</v>
      </c>
      <c r="K10299" t="str">
        <f t="shared" si="160"/>
        <v>13.87AA</v>
      </c>
    </row>
    <row r="10300" spans="1:11" x14ac:dyDescent="0.3">
      <c r="A10300" s="1" t="s">
        <v>2</v>
      </c>
      <c r="B10300">
        <v>4.6745973527893177E-3</v>
      </c>
      <c r="C10300">
        <v>0.14575562661536651</v>
      </c>
      <c r="D10300">
        <v>0.61326568273650439</v>
      </c>
      <c r="E10300">
        <v>0.15267394085658631</v>
      </c>
      <c r="F10300">
        <v>3.5374458653891078E-2</v>
      </c>
      <c r="G10300">
        <v>8.3627003967806837E-3</v>
      </c>
      <c r="H10300">
        <v>1.00306051528826E-3</v>
      </c>
      <c r="I10300">
        <v>3.8889932872793513E-2</v>
      </c>
      <c r="J10300" t="s">
        <v>1296</v>
      </c>
      <c r="K10300" t="str">
        <f t="shared" si="160"/>
        <v>13.87A</v>
      </c>
    </row>
    <row r="10301" spans="1:11" x14ac:dyDescent="0.3">
      <c r="A10301" s="1" t="s">
        <v>3</v>
      </c>
      <c r="B10301">
        <v>1.1444852087056101E-3</v>
      </c>
      <c r="C10301">
        <v>3.7212887882218312E-2</v>
      </c>
      <c r="D10301">
        <v>0.24604499335387681</v>
      </c>
      <c r="E10301">
        <v>0.38613394281407998</v>
      </c>
      <c r="F10301">
        <v>0.14385617224613401</v>
      </c>
      <c r="G10301">
        <v>4.2937940572054169E-2</v>
      </c>
      <c r="H10301">
        <v>5.2757669359054724E-3</v>
      </c>
      <c r="I10301">
        <v>0.13739381098702569</v>
      </c>
      <c r="J10301" t="s">
        <v>1296</v>
      </c>
      <c r="K10301" t="str">
        <f t="shared" si="160"/>
        <v>13.87BBB</v>
      </c>
    </row>
    <row r="10302" spans="1:11" x14ac:dyDescent="0.3">
      <c r="A10302" s="1" t="s">
        <v>4</v>
      </c>
      <c r="B10302">
        <v>6.1144293025066818E-4</v>
      </c>
      <c r="C10302">
        <v>1.187298941353975E-2</v>
      </c>
      <c r="D10302">
        <v>9.7005500105608808E-2</v>
      </c>
      <c r="E10302">
        <v>0.26550940941410628</v>
      </c>
      <c r="F10302">
        <v>0.23062087200133491</v>
      </c>
      <c r="G10302">
        <v>0.1096517482966257</v>
      </c>
      <c r="H10302">
        <v>1.4775146852246049E-2</v>
      </c>
      <c r="I10302">
        <v>0.26995289098628789</v>
      </c>
      <c r="J10302" t="s">
        <v>1296</v>
      </c>
      <c r="K10302" t="str">
        <f t="shared" si="160"/>
        <v>13.87BB</v>
      </c>
    </row>
    <row r="10303" spans="1:11" x14ac:dyDescent="0.3">
      <c r="A10303" s="1" t="s">
        <v>5</v>
      </c>
      <c r="B10303">
        <v>3.5313549859861262E-4</v>
      </c>
      <c r="C10303">
        <v>3.8460875981551849E-3</v>
      </c>
      <c r="D10303">
        <v>2.6557441198609009E-2</v>
      </c>
      <c r="E10303">
        <v>9.1119090920900925E-2</v>
      </c>
      <c r="F10303">
        <v>0.14007939472103029</v>
      </c>
      <c r="G10303">
        <v>0.1936420326177381</v>
      </c>
      <c r="H10303">
        <v>2.9356458276775719E-2</v>
      </c>
      <c r="I10303">
        <v>0.51504635916819219</v>
      </c>
      <c r="J10303" t="s">
        <v>1296</v>
      </c>
      <c r="K10303" t="str">
        <f t="shared" si="160"/>
        <v>13.87B</v>
      </c>
    </row>
    <row r="10304" spans="1:11" x14ac:dyDescent="0.3">
      <c r="A10304" s="1" t="s">
        <v>6</v>
      </c>
      <c r="B10304">
        <v>1.4466580840347021E-4</v>
      </c>
      <c r="C10304">
        <v>1.571426319413736E-3</v>
      </c>
      <c r="D10304">
        <v>1.004315118974947E-2</v>
      </c>
      <c r="E10304">
        <v>3.1962363272092571E-2</v>
      </c>
      <c r="F10304">
        <v>5.3346023591993148E-2</v>
      </c>
      <c r="G10304">
        <v>8.2771031878728432E-2</v>
      </c>
      <c r="H10304">
        <v>1.2709712583756579E-2</v>
      </c>
      <c r="I10304">
        <v>0.80745162535586268</v>
      </c>
      <c r="J10304" t="s">
        <v>1296</v>
      </c>
      <c r="K10304" t="str">
        <f t="shared" si="160"/>
        <v>13.87CCC</v>
      </c>
    </row>
    <row r="10305" spans="1:11" x14ac:dyDescent="0.3">
      <c r="A10305" s="1" t="s">
        <v>7</v>
      </c>
      <c r="B10305">
        <v>0</v>
      </c>
      <c r="C10305">
        <v>0</v>
      </c>
      <c r="D10305">
        <v>0</v>
      </c>
      <c r="E10305">
        <v>0</v>
      </c>
      <c r="F10305">
        <v>0</v>
      </c>
      <c r="G10305">
        <v>0</v>
      </c>
      <c r="H10305">
        <v>0</v>
      </c>
      <c r="I10305">
        <v>1</v>
      </c>
      <c r="J10305" t="s">
        <v>1296</v>
      </c>
      <c r="K10305" t="str">
        <f t="shared" si="160"/>
        <v>13.87Default</v>
      </c>
    </row>
    <row r="10306" spans="1:11" x14ac:dyDescent="0.3">
      <c r="A10306" s="1" t="s">
        <v>0</v>
      </c>
      <c r="B10306">
        <v>0.24685479402709309</v>
      </c>
      <c r="C10306">
        <v>0.3895880584579145</v>
      </c>
      <c r="D10306">
        <v>0.28647651001776753</v>
      </c>
      <c r="E10306">
        <v>4.550280103531372E-2</v>
      </c>
      <c r="F10306">
        <v>1.190508842544484E-2</v>
      </c>
      <c r="G10306">
        <v>5.2365224038996468E-3</v>
      </c>
      <c r="H10306">
        <v>1.0873434469788289E-3</v>
      </c>
      <c r="I10306">
        <v>1.33488821855879E-2</v>
      </c>
      <c r="J10306" t="s">
        <v>1297</v>
      </c>
      <c r="K10306" t="str">
        <f t="shared" ref="K10306:K10369" si="161">J10306&amp;A10306</f>
        <v>13.88AAA</v>
      </c>
    </row>
    <row r="10307" spans="1:11" x14ac:dyDescent="0.3">
      <c r="A10307" s="1" t="s">
        <v>1</v>
      </c>
      <c r="B10307">
        <v>2.0481722295045631E-2</v>
      </c>
      <c r="C10307">
        <v>0.35406487722320418</v>
      </c>
      <c r="D10307">
        <v>0.48440429869267132</v>
      </c>
      <c r="E10307">
        <v>9.2951370464205915E-2</v>
      </c>
      <c r="F10307">
        <v>1.9956104500601791E-2</v>
      </c>
      <c r="G10307">
        <v>6.3559466584425864E-3</v>
      </c>
      <c r="H10307">
        <v>9.2012050772472985E-4</v>
      </c>
      <c r="I10307">
        <v>2.086555965810382E-2</v>
      </c>
      <c r="J10307" t="s">
        <v>1297</v>
      </c>
      <c r="K10307" t="str">
        <f t="shared" si="161"/>
        <v>13.88AA</v>
      </c>
    </row>
    <row r="10308" spans="1:11" x14ac:dyDescent="0.3">
      <c r="A10308" s="1" t="s">
        <v>2</v>
      </c>
      <c r="B10308">
        <v>4.6777915518012997E-3</v>
      </c>
      <c r="C10308">
        <v>0.1457793239143256</v>
      </c>
      <c r="D10308">
        <v>0.61312838756144417</v>
      </c>
      <c r="E10308">
        <v>0.15271324121479121</v>
      </c>
      <c r="F10308">
        <v>3.5397708976224213E-2</v>
      </c>
      <c r="G10308">
        <v>8.3713153051274622E-3</v>
      </c>
      <c r="H10308">
        <v>1.004181764811748E-3</v>
      </c>
      <c r="I10308">
        <v>3.8928049711474129E-2</v>
      </c>
      <c r="J10308" t="s">
        <v>1297</v>
      </c>
      <c r="K10308" t="str">
        <f t="shared" si="161"/>
        <v>13.88A</v>
      </c>
    </row>
    <row r="10309" spans="1:11" x14ac:dyDescent="0.3">
      <c r="A10309" s="1" t="s">
        <v>3</v>
      </c>
      <c r="B10309">
        <v>1.145689950627462E-3</v>
      </c>
      <c r="C10309">
        <v>3.7242280926609493E-2</v>
      </c>
      <c r="D10309">
        <v>0.24610378191669341</v>
      </c>
      <c r="E10309">
        <v>0.38594741182961639</v>
      </c>
      <c r="F10309">
        <v>0.14383624217098781</v>
      </c>
      <c r="G10309">
        <v>4.2951289688705381E-2</v>
      </c>
      <c r="H10309">
        <v>5.2780575230128336E-3</v>
      </c>
      <c r="I10309">
        <v>0.13749524599374729</v>
      </c>
      <c r="J10309" t="s">
        <v>1297</v>
      </c>
      <c r="K10309" t="str">
        <f t="shared" si="161"/>
        <v>13.88BBB</v>
      </c>
    </row>
    <row r="10310" spans="1:11" x14ac:dyDescent="0.3">
      <c r="A10310" s="1" t="s">
        <v>4</v>
      </c>
      <c r="B10310">
        <v>6.1185549619477246E-4</v>
      </c>
      <c r="C10310">
        <v>1.188789908596115E-2</v>
      </c>
      <c r="D10310">
        <v>9.7073053910550641E-2</v>
      </c>
      <c r="E10310">
        <v>0.26546932439901061</v>
      </c>
      <c r="F10310">
        <v>0.23045971900626269</v>
      </c>
      <c r="G10310">
        <v>0.1096127812163544</v>
      </c>
      <c r="H10310">
        <v>1.477098374017183E-2</v>
      </c>
      <c r="I10310">
        <v>0.27011438314549391</v>
      </c>
      <c r="J10310" t="s">
        <v>1297</v>
      </c>
      <c r="K10310" t="str">
        <f t="shared" si="161"/>
        <v>13.88BB</v>
      </c>
    </row>
    <row r="10311" spans="1:11" x14ac:dyDescent="0.3">
      <c r="A10311" s="1" t="s">
        <v>5</v>
      </c>
      <c r="B10311">
        <v>3.5325426008556387E-4</v>
      </c>
      <c r="C10311">
        <v>3.8503515813060941E-3</v>
      </c>
      <c r="D10311">
        <v>2.6585452751322718E-2</v>
      </c>
      <c r="E10311">
        <v>9.1153167813363217E-2</v>
      </c>
      <c r="F10311">
        <v>0.14002727552850319</v>
      </c>
      <c r="G10311">
        <v>0.19345197598479749</v>
      </c>
      <c r="H10311">
        <v>2.9326672348872759E-2</v>
      </c>
      <c r="I10311">
        <v>0.51525184973174887</v>
      </c>
      <c r="J10311" t="s">
        <v>1297</v>
      </c>
      <c r="K10311" t="str">
        <f t="shared" si="161"/>
        <v>13.88B</v>
      </c>
    </row>
    <row r="10312" spans="1:11" x14ac:dyDescent="0.3">
      <c r="A10312" s="1" t="s">
        <v>6</v>
      </c>
      <c r="B10312">
        <v>1.447100333382698E-4</v>
      </c>
      <c r="C10312">
        <v>1.5729660051360681E-3</v>
      </c>
      <c r="D10312">
        <v>1.0052923159253029E-2</v>
      </c>
      <c r="E10312">
        <v>3.1977947974038981E-2</v>
      </c>
      <c r="F10312">
        <v>5.3330415573142879E-2</v>
      </c>
      <c r="G10312">
        <v>8.2687066353293953E-2</v>
      </c>
      <c r="H10312">
        <v>1.269590864047352E-2</v>
      </c>
      <c r="I10312">
        <v>0.8075380622613233</v>
      </c>
      <c r="J10312" t="s">
        <v>1297</v>
      </c>
      <c r="K10312" t="str">
        <f t="shared" si="161"/>
        <v>13.88CCC</v>
      </c>
    </row>
    <row r="10313" spans="1:11" x14ac:dyDescent="0.3">
      <c r="A10313" s="1" t="s">
        <v>7</v>
      </c>
      <c r="B10313">
        <v>0</v>
      </c>
      <c r="C10313">
        <v>0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1</v>
      </c>
      <c r="J10313" t="s">
        <v>1297</v>
      </c>
      <c r="K10313" t="str">
        <f t="shared" si="161"/>
        <v>13.88Default</v>
      </c>
    </row>
    <row r="10314" spans="1:11" x14ac:dyDescent="0.3">
      <c r="A10314" s="1" t="s">
        <v>0</v>
      </c>
      <c r="B10314">
        <v>0.2466170351214724</v>
      </c>
      <c r="C10314">
        <v>0.38954095344051459</v>
      </c>
      <c r="D10314">
        <v>0.28667672488593698</v>
      </c>
      <c r="E10314">
        <v>4.5554905344725602E-2</v>
      </c>
      <c r="F10314">
        <v>1.191662264563529E-2</v>
      </c>
      <c r="G10314">
        <v>5.2398359533686496E-3</v>
      </c>
      <c r="H10314">
        <v>1.0874702091039209E-3</v>
      </c>
      <c r="I10314">
        <v>1.3366452399242411E-2</v>
      </c>
      <c r="J10314" t="s">
        <v>1298</v>
      </c>
      <c r="K10314" t="str">
        <f t="shared" si="161"/>
        <v>13.89AAA</v>
      </c>
    </row>
    <row r="10315" spans="1:11" x14ac:dyDescent="0.3">
      <c r="A10315" s="1" t="s">
        <v>1</v>
      </c>
      <c r="B10315">
        <v>2.0479332135571359E-2</v>
      </c>
      <c r="C10315">
        <v>0.35387317876881053</v>
      </c>
      <c r="D10315">
        <v>0.48448652933921399</v>
      </c>
      <c r="E10315">
        <v>9.3011756652869856E-2</v>
      </c>
      <c r="F10315">
        <v>1.9975506961621332E-2</v>
      </c>
      <c r="G10315">
        <v>6.3609349396150884E-3</v>
      </c>
      <c r="H10315">
        <v>9.206523662274558E-4</v>
      </c>
      <c r="I10315">
        <v>2.089210883607041E-2</v>
      </c>
      <c r="J10315" t="s">
        <v>1298</v>
      </c>
      <c r="K10315" t="str">
        <f t="shared" si="161"/>
        <v>13.89AA</v>
      </c>
    </row>
    <row r="10316" spans="1:11" x14ac:dyDescent="0.3">
      <c r="A10316" s="1" t="s">
        <v>2</v>
      </c>
      <c r="B10316">
        <v>4.6809834989868264E-3</v>
      </c>
      <c r="C10316">
        <v>0.1458029601718169</v>
      </c>
      <c r="D10316">
        <v>0.61299120932413642</v>
      </c>
      <c r="E10316">
        <v>0.15275249025641191</v>
      </c>
      <c r="F10316">
        <v>3.5420945419008393E-2</v>
      </c>
      <c r="G10316">
        <v>8.3799293887030918E-3</v>
      </c>
      <c r="H10316">
        <v>1.005303004188215E-3</v>
      </c>
      <c r="I10316">
        <v>3.896617893674819E-2</v>
      </c>
      <c r="J10316" t="s">
        <v>1298</v>
      </c>
      <c r="K10316" t="str">
        <f t="shared" si="161"/>
        <v>13.89A</v>
      </c>
    </row>
    <row r="10317" spans="1:11" x14ac:dyDescent="0.3">
      <c r="A10317" s="1" t="s">
        <v>3</v>
      </c>
      <c r="B10317">
        <v>1.1468948344857241E-3</v>
      </c>
      <c r="C10317">
        <v>3.7271660598903071E-2</v>
      </c>
      <c r="D10317">
        <v>0.2461624815767029</v>
      </c>
      <c r="E10317">
        <v>0.38576105414902517</v>
      </c>
      <c r="F10317">
        <v>0.1438162909380411</v>
      </c>
      <c r="G10317">
        <v>4.2964603620318252E-2</v>
      </c>
      <c r="H10317">
        <v>5.2803433646255431E-3</v>
      </c>
      <c r="I10317">
        <v>0.1375966709178981</v>
      </c>
      <c r="J10317" t="s">
        <v>1298</v>
      </c>
      <c r="K10317" t="str">
        <f t="shared" si="161"/>
        <v>13.89BBB</v>
      </c>
    </row>
    <row r="10318" spans="1:11" x14ac:dyDescent="0.3">
      <c r="A10318" s="1" t="s">
        <v>4</v>
      </c>
      <c r="B10318">
        <v>6.1226823810923211E-4</v>
      </c>
      <c r="C10318">
        <v>1.190281039382683E-2</v>
      </c>
      <c r="D10318">
        <v>9.7140560374152723E-2</v>
      </c>
      <c r="E10318">
        <v>0.26542918989431952</v>
      </c>
      <c r="F10318">
        <v>0.23029875600151459</v>
      </c>
      <c r="G10318">
        <v>0.1095738006527771</v>
      </c>
      <c r="H10318">
        <v>1.476681718264357E-2</v>
      </c>
      <c r="I10318">
        <v>0.27027579726265649</v>
      </c>
      <c r="J10318" t="s">
        <v>1298</v>
      </c>
      <c r="K10318" t="str">
        <f t="shared" si="161"/>
        <v>13.89BB</v>
      </c>
    </row>
    <row r="10319" spans="1:11" x14ac:dyDescent="0.3">
      <c r="A10319" s="1" t="s">
        <v>5</v>
      </c>
      <c r="B10319">
        <v>3.5337301477689572E-4</v>
      </c>
      <c r="C10319">
        <v>3.854617898594375E-3</v>
      </c>
      <c r="D10319">
        <v>2.6613463229769461E-2</v>
      </c>
      <c r="E10319">
        <v>9.1187164663007386E-2</v>
      </c>
      <c r="F10319">
        <v>0.1399751466153325</v>
      </c>
      <c r="G10319">
        <v>0.1932621513781137</v>
      </c>
      <c r="H10319">
        <v>2.9296923686892271E-2</v>
      </c>
      <c r="I10319">
        <v>0.51545715951351345</v>
      </c>
      <c r="J10319" t="s">
        <v>1298</v>
      </c>
      <c r="K10319" t="str">
        <f t="shared" si="161"/>
        <v>13.89B</v>
      </c>
    </row>
    <row r="10320" spans="1:11" x14ac:dyDescent="0.3">
      <c r="A10320" s="1" t="s">
        <v>6</v>
      </c>
      <c r="B10320">
        <v>1.447542485709415E-4</v>
      </c>
      <c r="C10320">
        <v>1.574506459406574E-3</v>
      </c>
      <c r="D10320">
        <v>1.0062695960677581E-2</v>
      </c>
      <c r="E10320">
        <v>3.1993503193705981E-2</v>
      </c>
      <c r="F10320">
        <v>5.3314797116813487E-2</v>
      </c>
      <c r="G10320">
        <v>8.260320568985928E-2</v>
      </c>
      <c r="H10320">
        <v>1.268212428783962E-2</v>
      </c>
      <c r="I10320">
        <v>0.8076244130431266</v>
      </c>
      <c r="J10320" t="s">
        <v>1298</v>
      </c>
      <c r="K10320" t="str">
        <f t="shared" si="161"/>
        <v>13.89CCC</v>
      </c>
    </row>
    <row r="10321" spans="1:11" x14ac:dyDescent="0.3">
      <c r="A10321" s="1" t="s">
        <v>7</v>
      </c>
      <c r="B10321">
        <v>0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1</v>
      </c>
      <c r="J10321" t="s">
        <v>1298</v>
      </c>
      <c r="K10321" t="str">
        <f t="shared" si="161"/>
        <v>13.89Default</v>
      </c>
    </row>
    <row r="10322" spans="1:11" x14ac:dyDescent="0.3">
      <c r="A10322" s="1" t="s">
        <v>0</v>
      </c>
      <c r="B10322">
        <v>0.2463795107978077</v>
      </c>
      <c r="C10322">
        <v>0.38949376649951423</v>
      </c>
      <c r="D10322">
        <v>0.28687677348179991</v>
      </c>
      <c r="E10322">
        <v>4.5607009224241032E-2</v>
      </c>
      <c r="F10322">
        <v>1.1928160995599639E-2</v>
      </c>
      <c r="G10322">
        <v>5.2431494977365767E-3</v>
      </c>
      <c r="H10322">
        <v>1.087597067750385E-3</v>
      </c>
      <c r="I10322">
        <v>1.338403243555066E-2</v>
      </c>
      <c r="J10322" t="s">
        <v>1299</v>
      </c>
      <c r="K10322" t="str">
        <f t="shared" si="161"/>
        <v>13.90AAA</v>
      </c>
    </row>
    <row r="10323" spans="1:11" x14ac:dyDescent="0.3">
      <c r="A10323" s="1" t="s">
        <v>1</v>
      </c>
      <c r="B10323">
        <v>2.0476939998710211E-2</v>
      </c>
      <c r="C10323">
        <v>0.35368169459110232</v>
      </c>
      <c r="D10323">
        <v>0.48456856252743269</v>
      </c>
      <c r="E10323">
        <v>9.3072113339969342E-2</v>
      </c>
      <c r="F10323">
        <v>1.999490876994392E-2</v>
      </c>
      <c r="G10323">
        <v>6.365924808938282E-3</v>
      </c>
      <c r="H10323">
        <v>9.2118450925722701E-4</v>
      </c>
      <c r="I10323">
        <v>2.091867145464615E-2</v>
      </c>
      <c r="J10323" t="s">
        <v>1299</v>
      </c>
      <c r="K10323" t="str">
        <f t="shared" si="161"/>
        <v>13.90AA</v>
      </c>
    </row>
    <row r="10324" spans="1:11" x14ac:dyDescent="0.3">
      <c r="A10324" s="1" t="s">
        <v>2</v>
      </c>
      <c r="B10324">
        <v>4.6841731895615789E-3</v>
      </c>
      <c r="C10324">
        <v>0.1458265353012094</v>
      </c>
      <c r="D10324">
        <v>0.61285414812068784</v>
      </c>
      <c r="E10324">
        <v>0.15279168802656229</v>
      </c>
      <c r="F10324">
        <v>3.5444167965883823E-2</v>
      </c>
      <c r="G10324">
        <v>8.3885426304035667E-3</v>
      </c>
      <c r="H10324">
        <v>1.0064242308267929E-3</v>
      </c>
      <c r="I10324">
        <v>3.9004320534864613E-2</v>
      </c>
      <c r="J10324" t="s">
        <v>1299</v>
      </c>
      <c r="K10324" t="str">
        <f t="shared" si="161"/>
        <v>13.90A</v>
      </c>
    </row>
    <row r="10325" spans="1:11" x14ac:dyDescent="0.3">
      <c r="A10325" s="1" t="s">
        <v>3</v>
      </c>
      <c r="B10325">
        <v>1.148099857063506E-3</v>
      </c>
      <c r="C10325">
        <v>3.73010268393386E-2</v>
      </c>
      <c r="D10325">
        <v>0.2462210922230697</v>
      </c>
      <c r="E10325">
        <v>0.38557486947612762</v>
      </c>
      <c r="F10325">
        <v>0.14379631927693659</v>
      </c>
      <c r="G10325">
        <v>4.2977882232592787E-2</v>
      </c>
      <c r="H10325">
        <v>5.2826244436784556E-3</v>
      </c>
      <c r="I10325">
        <v>0.13769808565119271</v>
      </c>
      <c r="J10325" t="s">
        <v>1299</v>
      </c>
      <c r="K10325" t="str">
        <f t="shared" si="161"/>
        <v>13.90BBB</v>
      </c>
    </row>
    <row r="10326" spans="1:11" x14ac:dyDescent="0.3">
      <c r="A10326" s="1" t="s">
        <v>4</v>
      </c>
      <c r="B10326">
        <v>6.1268115507307137E-4</v>
      </c>
      <c r="C10326">
        <v>1.191772327571849E-2</v>
      </c>
      <c r="D10326">
        <v>9.7208019255924774E-2</v>
      </c>
      <c r="E10326">
        <v>0.26538900689309619</v>
      </c>
      <c r="F10326">
        <v>0.2301379824022852</v>
      </c>
      <c r="G10326">
        <v>0.109534806865438</v>
      </c>
      <c r="H10326">
        <v>1.476264726718155E-2</v>
      </c>
      <c r="I10326">
        <v>0.27043713288528293</v>
      </c>
      <c r="J10326" t="s">
        <v>1299</v>
      </c>
      <c r="K10326" t="str">
        <f t="shared" si="161"/>
        <v>13.90BB</v>
      </c>
    </row>
    <row r="10327" spans="1:11" x14ac:dyDescent="0.3">
      <c r="A10327" s="1" t="s">
        <v>5</v>
      </c>
      <c r="B10327">
        <v>3.5349176336409291E-4</v>
      </c>
      <c r="C10327">
        <v>3.858886539359797E-3</v>
      </c>
      <c r="D10327">
        <v>2.664147255466463E-2</v>
      </c>
      <c r="E10327">
        <v>9.1221081193651146E-2</v>
      </c>
      <c r="F10327">
        <v>0.13992300847066269</v>
      </c>
      <c r="G10327">
        <v>0.19307255864978079</v>
      </c>
      <c r="H10327">
        <v>2.926721227724054E-2</v>
      </c>
      <c r="I10327">
        <v>0.51566228855127638</v>
      </c>
      <c r="J10327" t="s">
        <v>1299</v>
      </c>
      <c r="K10327" t="str">
        <f t="shared" si="161"/>
        <v>13.90B</v>
      </c>
    </row>
    <row r="10328" spans="1:11" x14ac:dyDescent="0.3">
      <c r="A10328" s="1" t="s">
        <v>6</v>
      </c>
      <c r="B10328">
        <v>1.447984543244781E-4</v>
      </c>
      <c r="C10328">
        <v>1.5760476803140971E-3</v>
      </c>
      <c r="D10328">
        <v>1.007246956090084E-2</v>
      </c>
      <c r="E10328">
        <v>3.2009028822989997E-2</v>
      </c>
      <c r="F10328">
        <v>5.3299168600528753E-2</v>
      </c>
      <c r="G10328">
        <v>8.2519449842413661E-2</v>
      </c>
      <c r="H10328">
        <v>1.266835945725976E-2</v>
      </c>
      <c r="I10328">
        <v>0.80771067758126835</v>
      </c>
      <c r="J10328" t="s">
        <v>1299</v>
      </c>
      <c r="K10328" t="str">
        <f t="shared" si="161"/>
        <v>13.90CCC</v>
      </c>
    </row>
    <row r="10329" spans="1:11" x14ac:dyDescent="0.3">
      <c r="A10329" s="1" t="s">
        <v>7</v>
      </c>
      <c r="B10329">
        <v>0</v>
      </c>
      <c r="C10329">
        <v>0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1</v>
      </c>
      <c r="J10329" t="s">
        <v>1299</v>
      </c>
      <c r="K10329" t="str">
        <f t="shared" si="161"/>
        <v>13.90Default</v>
      </c>
    </row>
    <row r="10330" spans="1:11" x14ac:dyDescent="0.3">
      <c r="A10330" s="1" t="s">
        <v>0</v>
      </c>
      <c r="B10330">
        <v>0.2461422204384377</v>
      </c>
      <c r="C10330">
        <v>0.38944649986060148</v>
      </c>
      <c r="D10330">
        <v>0.28707665458354698</v>
      </c>
      <c r="E10330">
        <v>4.5659112416660742E-2</v>
      </c>
      <c r="F10330">
        <v>1.1939703419431871E-2</v>
      </c>
      <c r="G10330">
        <v>5.2464630298368628E-3</v>
      </c>
      <c r="H10330">
        <v>1.0877240197535139E-3</v>
      </c>
      <c r="I10330">
        <v>1.3401622231730659E-2</v>
      </c>
      <c r="J10330" t="s">
        <v>1300</v>
      </c>
      <c r="K10330" t="str">
        <f t="shared" si="161"/>
        <v>13.91AAA</v>
      </c>
    </row>
    <row r="10331" spans="1:11" x14ac:dyDescent="0.3">
      <c r="A10331" s="1" t="s">
        <v>1</v>
      </c>
      <c r="B10331">
        <v>2.0474546068647521E-2</v>
      </c>
      <c r="C10331">
        <v>0.35349042475014297</v>
      </c>
      <c r="D10331">
        <v>0.48465039808645399</v>
      </c>
      <c r="E10331">
        <v>9.31324405044269E-2</v>
      </c>
      <c r="F10331">
        <v>2.001430989932881E-2</v>
      </c>
      <c r="G10331">
        <v>6.3709162646348998E-3</v>
      </c>
      <c r="H10331">
        <v>9.2171693656081148E-4</v>
      </c>
      <c r="I10331">
        <v>2.0945247489804138E-2</v>
      </c>
      <c r="J10331" t="s">
        <v>1300</v>
      </c>
      <c r="K10331" t="str">
        <f t="shared" si="161"/>
        <v>13.91AA</v>
      </c>
    </row>
    <row r="10332" spans="1:11" x14ac:dyDescent="0.3">
      <c r="A10332" s="1" t="s">
        <v>2</v>
      </c>
      <c r="B10332">
        <v>4.6873606187456214E-3</v>
      </c>
      <c r="C10332">
        <v>0.1458500492159012</v>
      </c>
      <c r="D10332">
        <v>0.6127172040470189</v>
      </c>
      <c r="E10332">
        <v>0.15283083457040811</v>
      </c>
      <c r="F10332">
        <v>3.5467376600522849E-2</v>
      </c>
      <c r="G10332">
        <v>8.3971550131371336E-3</v>
      </c>
      <c r="H10332">
        <v>1.0075454421382211E-3</v>
      </c>
      <c r="I10332">
        <v>3.9042474492127929E-2</v>
      </c>
      <c r="J10332" t="s">
        <v>1300</v>
      </c>
      <c r="K10332" t="str">
        <f t="shared" si="161"/>
        <v>13.91A</v>
      </c>
    </row>
    <row r="10333" spans="1:11" x14ac:dyDescent="0.3">
      <c r="A10333" s="1" t="s">
        <v>3</v>
      </c>
      <c r="B10333">
        <v>1.1493050151422761E-3</v>
      </c>
      <c r="C10333">
        <v>3.7330379588116629E-2</v>
      </c>
      <c r="D10333">
        <v>0.24627961374488369</v>
      </c>
      <c r="E10333">
        <v>0.38538885751498692</v>
      </c>
      <c r="F10333">
        <v>0.14377632791734521</v>
      </c>
      <c r="G10333">
        <v>4.2991125391213157E-2</v>
      </c>
      <c r="H10333">
        <v>5.2849007431036181E-3</v>
      </c>
      <c r="I10333">
        <v>0.13779949008520859</v>
      </c>
      <c r="J10333" t="s">
        <v>1300</v>
      </c>
      <c r="K10333" t="str">
        <f t="shared" si="161"/>
        <v>13.91BBB</v>
      </c>
    </row>
    <row r="10334" spans="1:11" x14ac:dyDescent="0.3">
      <c r="A10334" s="1" t="s">
        <v>4</v>
      </c>
      <c r="B10334">
        <v>6.1309424616300275E-4</v>
      </c>
      <c r="C10334">
        <v>1.1932637670135721E-2</v>
      </c>
      <c r="D10334">
        <v>9.7275430315020339E-2</v>
      </c>
      <c r="E10334">
        <v>0.26534877638863702</v>
      </c>
      <c r="F10334">
        <v>0.22997739762459771</v>
      </c>
      <c r="G10334">
        <v>0.10949580011409869</v>
      </c>
      <c r="H10334">
        <v>1.4758474081329791E-2</v>
      </c>
      <c r="I10334">
        <v>0.27059838956001769</v>
      </c>
      <c r="J10334" t="s">
        <v>1300</v>
      </c>
      <c r="K10334" t="str">
        <f t="shared" si="161"/>
        <v>13.91BB</v>
      </c>
    </row>
    <row r="10335" spans="1:11" x14ac:dyDescent="0.3">
      <c r="A10335" s="1" t="s">
        <v>5</v>
      </c>
      <c r="B10335">
        <v>3.5361050653856128E-4</v>
      </c>
      <c r="C10335">
        <v>3.863157492939195E-3</v>
      </c>
      <c r="D10335">
        <v>2.66694806467049E-2</v>
      </c>
      <c r="E10335">
        <v>9.1254917129091923E-2</v>
      </c>
      <c r="F10335">
        <v>0.1398708615836739</v>
      </c>
      <c r="G10335">
        <v>0.19288319765201331</v>
      </c>
      <c r="H10335">
        <v>2.923753810634263E-2</v>
      </c>
      <c r="I10335">
        <v>0.51586723688269565</v>
      </c>
      <c r="J10335" t="s">
        <v>1300</v>
      </c>
      <c r="K10335" t="str">
        <f t="shared" si="161"/>
        <v>13.91B</v>
      </c>
    </row>
    <row r="10336" spans="1:11" x14ac:dyDescent="0.3">
      <c r="A10336" s="1" t="s">
        <v>6</v>
      </c>
      <c r="B10336">
        <v>1.4484265082182569E-4</v>
      </c>
      <c r="C10336">
        <v>1.5775896659457811E-3</v>
      </c>
      <c r="D10336">
        <v>1.008224392679E-2</v>
      </c>
      <c r="E10336">
        <v>3.2024524753772467E-2</v>
      </c>
      <c r="F10336">
        <v>5.3283530401829718E-2</v>
      </c>
      <c r="G10336">
        <v>8.2435798765030599E-2</v>
      </c>
      <c r="H10336">
        <v>1.2654614080152581E-2</v>
      </c>
      <c r="I10336">
        <v>0.80779685575565707</v>
      </c>
      <c r="J10336" t="s">
        <v>1300</v>
      </c>
      <c r="K10336" t="str">
        <f t="shared" si="161"/>
        <v>13.91CCC</v>
      </c>
    </row>
    <row r="10337" spans="1:11" x14ac:dyDescent="0.3">
      <c r="A10337" s="1" t="s">
        <v>7</v>
      </c>
      <c r="B10337">
        <v>0</v>
      </c>
      <c r="C10337">
        <v>0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1</v>
      </c>
      <c r="J10337" t="s">
        <v>1300</v>
      </c>
      <c r="K10337" t="str">
        <f t="shared" si="161"/>
        <v>13.91Default</v>
      </c>
    </row>
    <row r="10338" spans="1:11" x14ac:dyDescent="0.3">
      <c r="A10338" s="1" t="s">
        <v>0</v>
      </c>
      <c r="B10338">
        <v>0.24590516342807539</v>
      </c>
      <c r="C10338">
        <v>0.38939915575000222</v>
      </c>
      <c r="D10338">
        <v>0.28727636696735681</v>
      </c>
      <c r="E10338">
        <v>4.5711214664237713E-2</v>
      </c>
      <c r="F10338">
        <v>1.195124986110239E-2</v>
      </c>
      <c r="G10338">
        <v>5.2497765424680898E-3</v>
      </c>
      <c r="H10338">
        <v>1.0878510619472209E-3</v>
      </c>
      <c r="I10338">
        <v>1.341922172481019E-2</v>
      </c>
      <c r="J10338" t="s">
        <v>1301</v>
      </c>
      <c r="K10338" t="str">
        <f t="shared" si="161"/>
        <v>13.92AAA</v>
      </c>
    </row>
    <row r="10339" spans="1:11" x14ac:dyDescent="0.3">
      <c r="A10339" s="1" t="s">
        <v>1</v>
      </c>
      <c r="B10339">
        <v>2.0472150529563721E-2</v>
      </c>
      <c r="C10339">
        <v>0.35329936930563821</v>
      </c>
      <c r="D10339">
        <v>0.48473203584554447</v>
      </c>
      <c r="E10339">
        <v>9.3192738125282712E-2</v>
      </c>
      <c r="F10339">
        <v>2.003371032357416E-2</v>
      </c>
      <c r="G10339">
        <v>6.3759093049379038E-3</v>
      </c>
      <c r="H10339">
        <v>9.2224964788608266E-4</v>
      </c>
      <c r="I10339">
        <v>2.097183691757255E-2</v>
      </c>
      <c r="J10339" t="s">
        <v>1301</v>
      </c>
      <c r="K10339" t="str">
        <f t="shared" si="161"/>
        <v>13.92AA</v>
      </c>
    </row>
    <row r="10340" spans="1:11" x14ac:dyDescent="0.3">
      <c r="A10340" s="1" t="s">
        <v>2</v>
      </c>
      <c r="B10340">
        <v>4.6905457817633858E-3</v>
      </c>
      <c r="C10340">
        <v>0.14587350182931841</v>
      </c>
      <c r="D10340">
        <v>0.61258037719886371</v>
      </c>
      <c r="E10340">
        <v>0.15286992993316709</v>
      </c>
      <c r="F10340">
        <v>3.5490571306629803E-2</v>
      </c>
      <c r="G10340">
        <v>8.4057665198242967E-3</v>
      </c>
      <c r="H10340">
        <v>1.0086666355348349E-3</v>
      </c>
      <c r="I10340">
        <v>3.9080640794898348E-2</v>
      </c>
      <c r="J10340" t="s">
        <v>1301</v>
      </c>
      <c r="K10340" t="str">
        <f t="shared" si="161"/>
        <v>13.92A</v>
      </c>
    </row>
    <row r="10341" spans="1:11" x14ac:dyDescent="0.3">
      <c r="A10341" s="1" t="s">
        <v>3</v>
      </c>
      <c r="B10341">
        <v>1.150510305501853E-3</v>
      </c>
      <c r="C10341">
        <v>3.7359718785398642E-2</v>
      </c>
      <c r="D10341">
        <v>0.24633804603116111</v>
      </c>
      <c r="E10341">
        <v>0.38520301796990808</v>
      </c>
      <c r="F10341">
        <v>0.14375631758896601</v>
      </c>
      <c r="G10341">
        <v>4.3004332961847719E-2</v>
      </c>
      <c r="H10341">
        <v>5.2871722458302881E-3</v>
      </c>
      <c r="I10341">
        <v>0.1379008841113864</v>
      </c>
      <c r="J10341" t="s">
        <v>1301</v>
      </c>
      <c r="K10341" t="str">
        <f t="shared" si="161"/>
        <v>13.92BBB</v>
      </c>
    </row>
    <row r="10342" spans="1:11" x14ac:dyDescent="0.3">
      <c r="A10342" s="1" t="s">
        <v>4</v>
      </c>
      <c r="B10342">
        <v>6.1350751045342487E-4</v>
      </c>
      <c r="C10342">
        <v>1.194755351549596E-2</v>
      </c>
      <c r="D10342">
        <v>9.7342793310237472E-2</v>
      </c>
      <c r="E10342">
        <v>0.26530849937447137</v>
      </c>
      <c r="F10342">
        <v>0.2298170010853019</v>
      </c>
      <c r="G10342">
        <v>0.1094567806587381</v>
      </c>
      <c r="H10342">
        <v>1.475429771265605E-2</v>
      </c>
      <c r="I10342">
        <v>0.27075956683264552</v>
      </c>
      <c r="J10342" t="s">
        <v>1301</v>
      </c>
      <c r="K10342" t="str">
        <f t="shared" si="161"/>
        <v>13.92BB</v>
      </c>
    </row>
    <row r="10343" spans="1:11" x14ac:dyDescent="0.3">
      <c r="A10343" s="1" t="s">
        <v>5</v>
      </c>
      <c r="B10343">
        <v>3.537292449916266E-4</v>
      </c>
      <c r="C10343">
        <v>3.867430748666455E-3</v>
      </c>
      <c r="D10343">
        <v>2.6697487426568151E-2</v>
      </c>
      <c r="E10343">
        <v>9.128867219310699E-2</v>
      </c>
      <c r="F10343">
        <v>0.1398187064435816</v>
      </c>
      <c r="G10343">
        <v>0.19269406823714519</v>
      </c>
      <c r="H10343">
        <v>2.9207901160642369E-2</v>
      </c>
      <c r="I10343">
        <v>0.51607200454529767</v>
      </c>
      <c r="J10343" t="s">
        <v>1301</v>
      </c>
      <c r="K10343" t="str">
        <f t="shared" si="161"/>
        <v>13.92B</v>
      </c>
    </row>
    <row r="10344" spans="1:11" x14ac:dyDescent="0.3">
      <c r="A10344" s="1" t="s">
        <v>6</v>
      </c>
      <c r="B10344">
        <v>1.4488683828588309E-4</v>
      </c>
      <c r="C10344">
        <v>1.579132414387075E-3</v>
      </c>
      <c r="D10344">
        <v>1.0092019025201701E-2</v>
      </c>
      <c r="E10344">
        <v>3.2039990877919769E-2</v>
      </c>
      <c r="F10344">
        <v>5.32678828982747E-2</v>
      </c>
      <c r="G10344">
        <v>8.2352252411867652E-2</v>
      </c>
      <c r="H10344">
        <v>1.2640888087950389E-2</v>
      </c>
      <c r="I10344">
        <v>0.80788294744611278</v>
      </c>
      <c r="J10344" t="s">
        <v>1301</v>
      </c>
      <c r="K10344" t="str">
        <f t="shared" si="161"/>
        <v>13.92CCC</v>
      </c>
    </row>
    <row r="10345" spans="1:11" x14ac:dyDescent="0.3">
      <c r="A10345" s="1" t="s">
        <v>7</v>
      </c>
      <c r="B10345">
        <v>0</v>
      </c>
      <c r="C10345">
        <v>0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1</v>
      </c>
      <c r="J10345" t="s">
        <v>1301</v>
      </c>
      <c r="K10345" t="str">
        <f t="shared" si="161"/>
        <v>13.92Default</v>
      </c>
    </row>
    <row r="10346" spans="1:11" x14ac:dyDescent="0.3">
      <c r="A10346" s="1" t="s">
        <v>0</v>
      </c>
      <c r="B10346">
        <v>0.24566833915380221</v>
      </c>
      <c r="C10346">
        <v>0.38935173639447801</v>
      </c>
      <c r="D10346">
        <v>0.28747590940739998</v>
      </c>
      <c r="E10346">
        <v>4.5763315708677442E-2</v>
      </c>
      <c r="F10346">
        <v>1.1962800264457981E-2</v>
      </c>
      <c r="G10346">
        <v>5.253090028393974E-3</v>
      </c>
      <c r="H10346">
        <v>1.0879781911640361E-3</v>
      </c>
      <c r="I10346">
        <v>1.3436830851626501E-2</v>
      </c>
      <c r="J10346" t="s">
        <v>1302</v>
      </c>
      <c r="K10346" t="str">
        <f t="shared" si="161"/>
        <v>13.93AAA</v>
      </c>
    </row>
    <row r="10347" spans="1:11" x14ac:dyDescent="0.3">
      <c r="A10347" s="1" t="s">
        <v>1</v>
      </c>
      <c r="B10347">
        <v>2.0469753565634439E-2</v>
      </c>
      <c r="C10347">
        <v>0.35310852831693712</v>
      </c>
      <c r="D10347">
        <v>0.4848134756341097</v>
      </c>
      <c r="E10347">
        <v>9.3253006181694451E-2</v>
      </c>
      <c r="F10347">
        <v>2.0053110016517051E-2</v>
      </c>
      <c r="G10347">
        <v>6.3809039280905014E-3</v>
      </c>
      <c r="H10347">
        <v>9.2278264298202269E-4</v>
      </c>
      <c r="I10347">
        <v>2.0998439714034731E-2</v>
      </c>
      <c r="J10347" t="s">
        <v>1302</v>
      </c>
      <c r="K10347" t="str">
        <f t="shared" si="161"/>
        <v>13.93AA</v>
      </c>
    </row>
    <row r="10348" spans="1:11" x14ac:dyDescent="0.3">
      <c r="A10348" s="1" t="s">
        <v>2</v>
      </c>
      <c r="B10348">
        <v>4.6937286738436704E-3</v>
      </c>
      <c r="C10348">
        <v>0.14589689305491571</v>
      </c>
      <c r="D10348">
        <v>0.61244366767177105</v>
      </c>
      <c r="E10348">
        <v>0.15290897416010821</v>
      </c>
      <c r="F10348">
        <v>3.55137520679411E-2</v>
      </c>
      <c r="G10348">
        <v>8.4143771333978108E-3</v>
      </c>
      <c r="H10348">
        <v>1.009787808430579E-3</v>
      </c>
      <c r="I10348">
        <v>3.9118819429591847E-2</v>
      </c>
      <c r="J10348" t="s">
        <v>1302</v>
      </c>
      <c r="K10348" t="str">
        <f t="shared" si="161"/>
        <v>13.93A</v>
      </c>
    </row>
    <row r="10349" spans="1:11" x14ac:dyDescent="0.3">
      <c r="A10349" s="1" t="s">
        <v>3</v>
      </c>
      <c r="B10349">
        <v>1.1517157249204149E-3</v>
      </c>
      <c r="C10349">
        <v>3.738904437130721E-2</v>
      </c>
      <c r="D10349">
        <v>0.24639638897084451</v>
      </c>
      <c r="E10349">
        <v>0.3850173505454374</v>
      </c>
      <c r="F10349">
        <v>0.14373628902152649</v>
      </c>
      <c r="G10349">
        <v>4.3017504810149272E-2</v>
      </c>
      <c r="H10349">
        <v>5.2894389347849556E-3</v>
      </c>
      <c r="I10349">
        <v>0.13800226762102979</v>
      </c>
      <c r="J10349" t="s">
        <v>1302</v>
      </c>
      <c r="K10349" t="str">
        <f t="shared" si="161"/>
        <v>13.93BBB</v>
      </c>
    </row>
    <row r="10350" spans="1:11" x14ac:dyDescent="0.3">
      <c r="A10350" s="1" t="s">
        <v>4</v>
      </c>
      <c r="B10350">
        <v>6.1392094701642069E-4</v>
      </c>
      <c r="C10350">
        <v>1.1962470750134549E-2</v>
      </c>
      <c r="D10350">
        <v>9.7410108000019618E-2</v>
      </c>
      <c r="E10350">
        <v>0.26526817684436232</v>
      </c>
      <c r="F10350">
        <v>0.22965679220207161</v>
      </c>
      <c r="G10350">
        <v>0.1094177487595524</v>
      </c>
      <c r="H10350">
        <v>1.475011824875179E-2</v>
      </c>
      <c r="I10350">
        <v>0.27092066424809119</v>
      </c>
      <c r="J10350" t="s">
        <v>1302</v>
      </c>
      <c r="K10350" t="str">
        <f t="shared" si="161"/>
        <v>13.93BB</v>
      </c>
    </row>
    <row r="10351" spans="1:11" x14ac:dyDescent="0.3">
      <c r="A10351" s="1" t="s">
        <v>5</v>
      </c>
      <c r="B10351">
        <v>3.5384797941453538E-4</v>
      </c>
      <c r="C10351">
        <v>3.8717062958725252E-3</v>
      </c>
      <c r="D10351">
        <v>2.6725492814913501E-2</v>
      </c>
      <c r="E10351">
        <v>9.1322346109453653E-2</v>
      </c>
      <c r="F10351">
        <v>0.1397665435396363</v>
      </c>
      <c r="G10351">
        <v>0.19250517025763009</v>
      </c>
      <c r="H10351">
        <v>2.9178301426602261E-2</v>
      </c>
      <c r="I10351">
        <v>0.51627659157647721</v>
      </c>
      <c r="J10351" t="s">
        <v>1302</v>
      </c>
      <c r="K10351" t="str">
        <f t="shared" si="161"/>
        <v>13.93B</v>
      </c>
    </row>
    <row r="10352" spans="1:11" x14ac:dyDescent="0.3">
      <c r="A10352" s="1" t="s">
        <v>6</v>
      </c>
      <c r="B10352">
        <v>1.4493101693950229E-4</v>
      </c>
      <c r="C10352">
        <v>1.580675923721726E-3</v>
      </c>
      <c r="D10352">
        <v>1.0101794822982039E-2</v>
      </c>
      <c r="E10352">
        <v>3.2055427087283428E-2</v>
      </c>
      <c r="F10352">
        <v>5.3252226467439288E-2</v>
      </c>
      <c r="G10352">
        <v>8.2268810737166229E-2</v>
      </c>
      <c r="H10352">
        <v>1.262718141209916E-2</v>
      </c>
      <c r="I10352">
        <v>0.80796895253236867</v>
      </c>
      <c r="J10352" t="s">
        <v>1302</v>
      </c>
      <c r="K10352" t="str">
        <f t="shared" si="161"/>
        <v>13.93CCC</v>
      </c>
    </row>
    <row r="10353" spans="1:11" x14ac:dyDescent="0.3">
      <c r="A10353" s="1" t="s">
        <v>7</v>
      </c>
      <c r="B10353">
        <v>0</v>
      </c>
      <c r="C10353">
        <v>0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1</v>
      </c>
      <c r="J10353" t="s">
        <v>1302</v>
      </c>
      <c r="K10353" t="str">
        <f t="shared" si="161"/>
        <v>13.93Default</v>
      </c>
    </row>
    <row r="10354" spans="1:11" x14ac:dyDescent="0.3">
      <c r="A10354" s="1" t="s">
        <v>0</v>
      </c>
      <c r="B10354">
        <v>0.2454317470050619</v>
      </c>
      <c r="C10354">
        <v>0.38930424402132741</v>
      </c>
      <c r="D10354">
        <v>0.28767528067584608</v>
      </c>
      <c r="E10354">
        <v>4.5815415291138313E-2</v>
      </c>
      <c r="F10354">
        <v>1.1974354573221669E-2</v>
      </c>
      <c r="G10354">
        <v>5.2564034803433838E-3</v>
      </c>
      <c r="H10354">
        <v>1.0881054042351109E-3</v>
      </c>
      <c r="I10354">
        <v>1.345444954882621E-2</v>
      </c>
      <c r="J10354" t="s">
        <v>1303</v>
      </c>
      <c r="K10354" t="str">
        <f t="shared" si="161"/>
        <v>13.94AAA</v>
      </c>
    </row>
    <row r="10355" spans="1:11" x14ac:dyDescent="0.3">
      <c r="A10355" s="1" t="s">
        <v>1</v>
      </c>
      <c r="B10355">
        <v>2.0467355361030479E-2</v>
      </c>
      <c r="C10355">
        <v>0.35291790184303318</v>
      </c>
      <c r="D10355">
        <v>0.48489471728169198</v>
      </c>
      <c r="E10355">
        <v>9.3313244652936889E-2</v>
      </c>
      <c r="F10355">
        <v>2.0072508952033379E-2</v>
      </c>
      <c r="G10355">
        <v>6.38590013234614E-3</v>
      </c>
      <c r="H10355">
        <v>9.2331592159872037E-4</v>
      </c>
      <c r="I10355">
        <v>2.1025055855329201E-2</v>
      </c>
      <c r="J10355" t="s">
        <v>1303</v>
      </c>
      <c r="K10355" t="str">
        <f t="shared" si="161"/>
        <v>13.94AA</v>
      </c>
    </row>
    <row r="10356" spans="1:11" x14ac:dyDescent="0.3">
      <c r="A10356" s="1" t="s">
        <v>2</v>
      </c>
      <c r="B10356">
        <v>4.6969092902196183E-3</v>
      </c>
      <c r="C10356">
        <v>0.1459202228061755</v>
      </c>
      <c r="D10356">
        <v>0.6123070755611042</v>
      </c>
      <c r="E10356">
        <v>0.15294796729655191</v>
      </c>
      <c r="F10356">
        <v>3.5536918868225013E-2</v>
      </c>
      <c r="G10356">
        <v>8.4229868368026518E-3</v>
      </c>
      <c r="H10356">
        <v>1.010908958240995E-3</v>
      </c>
      <c r="I10356">
        <v>3.9157010382680102E-2</v>
      </c>
      <c r="J10356" t="s">
        <v>1303</v>
      </c>
      <c r="K10356" t="str">
        <f t="shared" si="161"/>
        <v>13.94A</v>
      </c>
    </row>
    <row r="10357" spans="1:11" x14ac:dyDescent="0.3">
      <c r="A10357" s="1" t="s">
        <v>3</v>
      </c>
      <c r="B10357">
        <v>1.152921270174496E-3</v>
      </c>
      <c r="C10357">
        <v>3.7418356285926047E-2</v>
      </c>
      <c r="D10357">
        <v>0.24645464245280341</v>
      </c>
      <c r="E10357">
        <v>0.38483185494636157</v>
      </c>
      <c r="F10357">
        <v>0.14371624294478269</v>
      </c>
      <c r="G10357">
        <v>4.3030640801755123E-2</v>
      </c>
      <c r="H10357">
        <v>5.291700792891354E-3</v>
      </c>
      <c r="I10357">
        <v>0.13810364050530541</v>
      </c>
      <c r="J10357" t="s">
        <v>1303</v>
      </c>
      <c r="K10357" t="str">
        <f t="shared" si="161"/>
        <v>13.94BBB</v>
      </c>
    </row>
    <row r="10358" spans="1:11" x14ac:dyDescent="0.3">
      <c r="A10358" s="1" t="s">
        <v>4</v>
      </c>
      <c r="B10358">
        <v>6.1433455492175537E-4</v>
      </c>
      <c r="C10358">
        <v>1.1977389312304691E-2</v>
      </c>
      <c r="D10358">
        <v>9.7477374142456275E-2</v>
      </c>
      <c r="E10358">
        <v>0.26522780979230598</v>
      </c>
      <c r="F10358">
        <v>0.22949677039340219</v>
      </c>
      <c r="G10358">
        <v>0.1093787046769551</v>
      </c>
      <c r="H10358">
        <v>1.4745935777232211E-2</v>
      </c>
      <c r="I10358">
        <v>0.27108168135042188</v>
      </c>
      <c r="J10358" t="s">
        <v>1303</v>
      </c>
      <c r="K10358" t="str">
        <f t="shared" si="161"/>
        <v>13.94BB</v>
      </c>
    </row>
    <row r="10359" spans="1:11" x14ac:dyDescent="0.3">
      <c r="A10359" s="1" t="s">
        <v>5</v>
      </c>
      <c r="B10359">
        <v>3.5396671049845401E-4</v>
      </c>
      <c r="C10359">
        <v>3.8759841238853979E-3</v>
      </c>
      <c r="D10359">
        <v>2.675349673238132E-2</v>
      </c>
      <c r="E10359">
        <v>9.1355938601869344E-2</v>
      </c>
      <c r="F10359">
        <v>0.1397143733611238</v>
      </c>
      <c r="G10359">
        <v>0.19231650356604069</v>
      </c>
      <c r="H10359">
        <v>2.9148738890703439E-2</v>
      </c>
      <c r="I10359">
        <v>0.51648099801349756</v>
      </c>
      <c r="J10359" t="s">
        <v>1303</v>
      </c>
      <c r="K10359" t="str">
        <f t="shared" si="161"/>
        <v>13.94B</v>
      </c>
    </row>
    <row r="10360" spans="1:11" x14ac:dyDescent="0.3">
      <c r="A10360" s="1" t="s">
        <v>6</v>
      </c>
      <c r="B10360">
        <v>1.449751870054882E-4</v>
      </c>
      <c r="C10360">
        <v>1.582220192031777E-3</v>
      </c>
      <c r="D10360">
        <v>1.01115712869666E-2</v>
      </c>
      <c r="E10360">
        <v>3.2070833273700187E-2</v>
      </c>
      <c r="F10360">
        <v>5.3236561486916273E-2</v>
      </c>
      <c r="G10360">
        <v>8.218547369525106E-2</v>
      </c>
      <c r="H10360">
        <v>1.261349398405848E-2</v>
      </c>
      <c r="I10360">
        <v>0.80805487089407013</v>
      </c>
      <c r="J10360" t="s">
        <v>1303</v>
      </c>
      <c r="K10360" t="str">
        <f t="shared" si="161"/>
        <v>13.94CCC</v>
      </c>
    </row>
    <row r="10361" spans="1:11" x14ac:dyDescent="0.3">
      <c r="A10361" s="1" t="s">
        <v>7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1</v>
      </c>
      <c r="J10361" t="s">
        <v>1303</v>
      </c>
      <c r="K10361" t="str">
        <f t="shared" si="161"/>
        <v>13.94Default</v>
      </c>
    </row>
    <row r="10362" spans="1:11" x14ac:dyDescent="0.3">
      <c r="A10362" s="1" t="s">
        <v>0</v>
      </c>
      <c r="B10362">
        <v>0.2451953863736562</v>
      </c>
      <c r="C10362">
        <v>0.38925668085838511</v>
      </c>
      <c r="D10362">
        <v>0.28787447954286838</v>
      </c>
      <c r="E10362">
        <v>4.5867513152231761E-2</v>
      </c>
      <c r="F10362">
        <v>1.1985912730992801E-2</v>
      </c>
      <c r="G10362">
        <v>5.2597168910103534E-3</v>
      </c>
      <c r="H10362">
        <v>1.0882326979902181E-3</v>
      </c>
      <c r="I10362">
        <v>1.347207775286507E-2</v>
      </c>
      <c r="J10362" t="s">
        <v>1304</v>
      </c>
      <c r="K10362" t="str">
        <f t="shared" si="161"/>
        <v>13.95AAA</v>
      </c>
    </row>
    <row r="10363" spans="1:11" x14ac:dyDescent="0.3">
      <c r="A10363" s="1" t="s">
        <v>1</v>
      </c>
      <c r="B10363">
        <v>2.0464956099917869E-2</v>
      </c>
      <c r="C10363">
        <v>0.35272748994256559</v>
      </c>
      <c r="D10363">
        <v>0.48497576061797087</v>
      </c>
      <c r="E10363">
        <v>9.3373453518401983E-2</v>
      </c>
      <c r="F10363">
        <v>2.0091907104037951E-2</v>
      </c>
      <c r="G10363">
        <v>6.3908979159685254E-3</v>
      </c>
      <c r="H10363">
        <v>9.2384948348737516E-4</v>
      </c>
      <c r="I10363">
        <v>2.1051685317649789E-2</v>
      </c>
      <c r="J10363" t="s">
        <v>1304</v>
      </c>
      <c r="K10363" t="str">
        <f t="shared" si="161"/>
        <v>13.95AA</v>
      </c>
    </row>
    <row r="10364" spans="1:11" x14ac:dyDescent="0.3">
      <c r="A10364" s="1" t="s">
        <v>2</v>
      </c>
      <c r="B10364">
        <v>4.7000876261287204E-3</v>
      </c>
      <c r="C10364">
        <v>0.145943490996608</v>
      </c>
      <c r="D10364">
        <v>0.61217060096204168</v>
      </c>
      <c r="E10364">
        <v>0.15298690938786999</v>
      </c>
      <c r="F10364">
        <v>3.5560071691281697E-2</v>
      </c>
      <c r="G10364">
        <v>8.4315956129960516E-3</v>
      </c>
      <c r="H10364">
        <v>1.0120300823832291E-3</v>
      </c>
      <c r="I10364">
        <v>3.9195213640690632E-2</v>
      </c>
      <c r="J10364" t="s">
        <v>1304</v>
      </c>
      <c r="K10364" t="str">
        <f t="shared" si="161"/>
        <v>13.95A</v>
      </c>
    </row>
    <row r="10365" spans="1:11" x14ac:dyDescent="0.3">
      <c r="A10365" s="1" t="s">
        <v>3</v>
      </c>
      <c r="B10365">
        <v>1.1541269380389821E-3</v>
      </c>
      <c r="C10365">
        <v>3.7447654469299992E-2</v>
      </c>
      <c r="D10365">
        <v>0.24651280636583439</v>
      </c>
      <c r="E10365">
        <v>0.38464653087770728</v>
      </c>
      <c r="F10365">
        <v>0.14369618008851881</v>
      </c>
      <c r="G10365">
        <v>4.3043740802287261E-2</v>
      </c>
      <c r="H10365">
        <v>5.2939578030704844E-3</v>
      </c>
      <c r="I10365">
        <v>0.13820500265524291</v>
      </c>
      <c r="J10365" t="s">
        <v>1304</v>
      </c>
      <c r="K10365" t="str">
        <f t="shared" si="161"/>
        <v>13.95BBB</v>
      </c>
    </row>
    <row r="10366" spans="1:11" x14ac:dyDescent="0.3">
      <c r="A10366" s="1" t="s">
        <v>4</v>
      </c>
      <c r="B10366">
        <v>6.1474833323687411E-4</v>
      </c>
      <c r="C10366">
        <v>1.199230914017751E-2</v>
      </c>
      <c r="D10366">
        <v>9.7544591495283814E-2</v>
      </c>
      <c r="E10366">
        <v>0.26518739921253193</v>
      </c>
      <c r="F10366">
        <v>0.22933693507860889</v>
      </c>
      <c r="G10366">
        <v>0.10933964867157719</v>
      </c>
      <c r="H10366">
        <v>1.4741750385736239E-2</v>
      </c>
      <c r="I10366">
        <v>0.27124261768284752</v>
      </c>
      <c r="J10366" t="s">
        <v>1304</v>
      </c>
      <c r="K10366" t="str">
        <f t="shared" si="161"/>
        <v>13.95BB</v>
      </c>
    </row>
    <row r="10367" spans="1:11" x14ac:dyDescent="0.3">
      <c r="A10367" s="1" t="s">
        <v>5</v>
      </c>
      <c r="B10367">
        <v>3.5408543893446931E-4</v>
      </c>
      <c r="C10367">
        <v>3.8802642220301178E-3</v>
      </c>
      <c r="D10367">
        <v>2.6781499099593209E-2</v>
      </c>
      <c r="E10367">
        <v>9.1389449394071814E-2</v>
      </c>
      <c r="F10367">
        <v>0.1396621963973653</v>
      </c>
      <c r="G10367">
        <v>0.19212806801506821</v>
      </c>
      <c r="H10367">
        <v>2.911921353944558E-2</v>
      </c>
      <c r="I10367">
        <v>0.51668522389349136</v>
      </c>
      <c r="J10367" t="s">
        <v>1304</v>
      </c>
      <c r="K10367" t="str">
        <f t="shared" si="161"/>
        <v>13.95B</v>
      </c>
    </row>
    <row r="10368" spans="1:11" x14ac:dyDescent="0.3">
      <c r="A10368" s="1" t="s">
        <v>6</v>
      </c>
      <c r="B10368">
        <v>1.4501934870659881E-4</v>
      </c>
      <c r="C10368">
        <v>1.5837652173975719E-3</v>
      </c>
      <c r="D10368">
        <v>1.012134838398044E-2</v>
      </c>
      <c r="E10368">
        <v>3.2086209328992081E-2</v>
      </c>
      <c r="F10368">
        <v>5.3220888334315708E-2</v>
      </c>
      <c r="G10368">
        <v>8.2102241240530324E-2</v>
      </c>
      <c r="H10368">
        <v>1.259982573530149E-2</v>
      </c>
      <c r="I10368">
        <v>0.80814070241077574</v>
      </c>
      <c r="J10368" t="s">
        <v>1304</v>
      </c>
      <c r="K10368" t="str">
        <f t="shared" si="161"/>
        <v>13.95CCC</v>
      </c>
    </row>
    <row r="10369" spans="1:11" x14ac:dyDescent="0.3">
      <c r="A10369" s="1" t="s">
        <v>7</v>
      </c>
      <c r="B10369">
        <v>0</v>
      </c>
      <c r="C10369">
        <v>0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1</v>
      </c>
      <c r="J10369" t="s">
        <v>1304</v>
      </c>
      <c r="K10369" t="str">
        <f t="shared" si="161"/>
        <v>13.95Default</v>
      </c>
    </row>
    <row r="10370" spans="1:11" x14ac:dyDescent="0.3">
      <c r="A10370" s="1" t="s">
        <v>0</v>
      </c>
      <c r="B10370">
        <v>0.24495925665373841</v>
      </c>
      <c r="C10370">
        <v>0.38920904913402232</v>
      </c>
      <c r="D10370">
        <v>0.28807350477665011</v>
      </c>
      <c r="E10370">
        <v>4.5919609032022683E-2</v>
      </c>
      <c r="F10370">
        <v>1.1997474681246879E-2</v>
      </c>
      <c r="G10370">
        <v>5.2630302530540804E-3</v>
      </c>
      <c r="H10370">
        <v>1.0883600692577519E-3</v>
      </c>
      <c r="I10370">
        <v>1.348971540000779E-2</v>
      </c>
      <c r="J10370" t="s">
        <v>1305</v>
      </c>
      <c r="K10370" t="str">
        <f t="shared" ref="K10370:K10433" si="162">J10370&amp;A10370</f>
        <v>13.96AAA</v>
      </c>
    </row>
    <row r="10371" spans="1:11" x14ac:dyDescent="0.3">
      <c r="A10371" s="1" t="s">
        <v>1</v>
      </c>
      <c r="B10371">
        <v>2.0462555966457921E-2</v>
      </c>
      <c r="C10371">
        <v>0.35253729267382011</v>
      </c>
      <c r="D10371">
        <v>0.48505660547276119</v>
      </c>
      <c r="E10371">
        <v>9.3433632757598778E-2</v>
      </c>
      <c r="F10371">
        <v>2.0111304446484429E-2</v>
      </c>
      <c r="G10371">
        <v>6.3958972772316268E-3</v>
      </c>
      <c r="H10371">
        <v>9.2438332840029803E-4</v>
      </c>
      <c r="I10371">
        <v>2.1078328077245662E-2</v>
      </c>
      <c r="J10371" t="s">
        <v>1305</v>
      </c>
      <c r="K10371" t="str">
        <f t="shared" si="162"/>
        <v>13.96AA</v>
      </c>
    </row>
    <row r="10372" spans="1:11" x14ac:dyDescent="0.3">
      <c r="A10372" s="1" t="s">
        <v>2</v>
      </c>
      <c r="B10372">
        <v>4.7032636768127968E-3</v>
      </c>
      <c r="C10372">
        <v>0.14596669753975089</v>
      </c>
      <c r="D10372">
        <v>0.61203424396957751</v>
      </c>
      <c r="E10372">
        <v>0.15302580047948519</v>
      </c>
      <c r="F10372">
        <v>3.5583210520943223E-2</v>
      </c>
      <c r="G10372">
        <v>8.4402034449474507E-3</v>
      </c>
      <c r="H10372">
        <v>1.013151178276026E-3</v>
      </c>
      <c r="I10372">
        <v>3.9233429190206802E-2</v>
      </c>
      <c r="J10372" t="s">
        <v>1305</v>
      </c>
      <c r="K10372" t="str">
        <f t="shared" si="162"/>
        <v>13.96A</v>
      </c>
    </row>
    <row r="10373" spans="1:11" x14ac:dyDescent="0.3">
      <c r="A10373" s="1" t="s">
        <v>3</v>
      </c>
      <c r="B10373">
        <v>1.1553327252871179E-3</v>
      </c>
      <c r="C10373">
        <v>3.7476938861435112E-2</v>
      </c>
      <c r="D10373">
        <v>0.24657088059866161</v>
      </c>
      <c r="E10373">
        <v>0.38446137804474062</v>
      </c>
      <c r="F10373">
        <v>0.14367610118254701</v>
      </c>
      <c r="G10373">
        <v>4.3056804677352442E-2</v>
      </c>
      <c r="H10373">
        <v>5.2962099482406306E-3</v>
      </c>
      <c r="I10373">
        <v>0.13830635396173549</v>
      </c>
      <c r="J10373" t="s">
        <v>1305</v>
      </c>
      <c r="K10373" t="str">
        <f t="shared" si="162"/>
        <v>13.96BBB</v>
      </c>
    </row>
    <row r="10374" spans="1:11" x14ac:dyDescent="0.3">
      <c r="A10374" s="1" t="s">
        <v>4</v>
      </c>
      <c r="B10374">
        <v>6.1516228102690101E-4</v>
      </c>
      <c r="C10374">
        <v>1.200723017184206E-2</v>
      </c>
      <c r="D10374">
        <v>9.7611759815886434E-2</v>
      </c>
      <c r="E10374">
        <v>0.26514694609950379</v>
      </c>
      <c r="F10374">
        <v>0.22917728567782389</v>
      </c>
      <c r="G10374">
        <v>0.10930058100426709</v>
      </c>
      <c r="H10374">
        <v>1.4737562161926499E-2</v>
      </c>
      <c r="I10374">
        <v>0.27140347278772309</v>
      </c>
      <c r="J10374" t="s">
        <v>1305</v>
      </c>
      <c r="K10374" t="str">
        <f t="shared" si="162"/>
        <v>13.96BB</v>
      </c>
    </row>
    <row r="10375" spans="1:11" x14ac:dyDescent="0.3">
      <c r="A10375" s="1" t="s">
        <v>5</v>
      </c>
      <c r="B10375">
        <v>3.5420416541358848E-4</v>
      </c>
      <c r="C10375">
        <v>3.884546579628776E-3</v>
      </c>
      <c r="D10375">
        <v>2.6809499837152039E-2</v>
      </c>
      <c r="E10375">
        <v>9.1422878209759278E-2</v>
      </c>
      <c r="F10375">
        <v>0.1396100131377172</v>
      </c>
      <c r="G10375">
        <v>0.19193986345752229</v>
      </c>
      <c r="H10375">
        <v>2.90897253593469E-2</v>
      </c>
      <c r="I10375">
        <v>0.5168892692534599</v>
      </c>
      <c r="J10375" t="s">
        <v>1305</v>
      </c>
      <c r="K10375" t="str">
        <f t="shared" si="162"/>
        <v>13.96B</v>
      </c>
    </row>
    <row r="10376" spans="1:11" x14ac:dyDescent="0.3">
      <c r="A10376" s="1" t="s">
        <v>6</v>
      </c>
      <c r="B10376">
        <v>1.4506350226554501E-4</v>
      </c>
      <c r="C10376">
        <v>1.5853109978977431E-3</v>
      </c>
      <c r="D10376">
        <v>1.013112608083807E-2</v>
      </c>
      <c r="E10376">
        <v>3.2101555144966487E-2</v>
      </c>
      <c r="F10376">
        <v>5.3205207387264843E-2</v>
      </c>
      <c r="G10376">
        <v>8.2019113327494855E-2</v>
      </c>
      <c r="H10376">
        <v>1.2586176597314839E-2</v>
      </c>
      <c r="I10376">
        <v>0.80822644696195767</v>
      </c>
      <c r="J10376" t="s">
        <v>1305</v>
      </c>
      <c r="K10376" t="str">
        <f t="shared" si="162"/>
        <v>13.96CCC</v>
      </c>
    </row>
    <row r="10377" spans="1:11" x14ac:dyDescent="0.3">
      <c r="A10377" s="1" t="s">
        <v>7</v>
      </c>
      <c r="B10377">
        <v>0</v>
      </c>
      <c r="C10377">
        <v>0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1</v>
      </c>
      <c r="J10377" t="s">
        <v>1305</v>
      </c>
      <c r="K10377" t="str">
        <f t="shared" si="162"/>
        <v>13.96Default</v>
      </c>
    </row>
    <row r="10378" spans="1:11" x14ac:dyDescent="0.3">
      <c r="A10378" s="1" t="s">
        <v>0</v>
      </c>
      <c r="B10378">
        <v>0.2447233572418081</v>
      </c>
      <c r="C10378">
        <v>0.38916135107714522</v>
      </c>
      <c r="D10378">
        <v>0.28827235514338989</v>
      </c>
      <c r="E10378">
        <v>4.5971702670029639E-2</v>
      </c>
      <c r="F10378">
        <v>1.200904036733561E-2</v>
      </c>
      <c r="G10378">
        <v>5.2663435590989361E-3</v>
      </c>
      <c r="H10378">
        <v>1.0884875148647259E-3</v>
      </c>
      <c r="I10378">
        <v>1.350736242632784E-2</v>
      </c>
      <c r="J10378" t="s">
        <v>1306</v>
      </c>
      <c r="K10378" t="str">
        <f t="shared" si="162"/>
        <v>13.97AAA</v>
      </c>
    </row>
    <row r="10379" spans="1:11" x14ac:dyDescent="0.3">
      <c r="A10379" s="1" t="s">
        <v>1</v>
      </c>
      <c r="B10379">
        <v>2.046015514480724E-2</v>
      </c>
      <c r="C10379">
        <v>0.35234731009473041</v>
      </c>
      <c r="D10379">
        <v>0.48513725167601229</v>
      </c>
      <c r="E10379">
        <v>9.3493782350152918E-2</v>
      </c>
      <c r="F10379">
        <v>2.0130700953365319E-2</v>
      </c>
      <c r="G10379">
        <v>6.4008982144196811E-3</v>
      </c>
      <c r="H10379">
        <v>9.2491745609091247E-4</v>
      </c>
      <c r="I10379">
        <v>2.1104984110421339E-2</v>
      </c>
      <c r="J10379" t="s">
        <v>1306</v>
      </c>
      <c r="K10379" t="str">
        <f t="shared" si="162"/>
        <v>13.97AA</v>
      </c>
    </row>
    <row r="10380" spans="1:11" x14ac:dyDescent="0.3">
      <c r="A10380" s="1" t="s">
        <v>2</v>
      </c>
      <c r="B10380">
        <v>4.7064374375180053E-3</v>
      </c>
      <c r="C10380">
        <v>0.14598984234916909</v>
      </c>
      <c r="D10380">
        <v>0.61189800467852229</v>
      </c>
      <c r="E10380">
        <v>0.15306464061687111</v>
      </c>
      <c r="F10380">
        <v>3.5606335341073388E-2</v>
      </c>
      <c r="G10380">
        <v>8.4488103156385285E-3</v>
      </c>
      <c r="H10380">
        <v>1.014272243339735E-3</v>
      </c>
      <c r="I10380">
        <v>3.9271657017867882E-2</v>
      </c>
      <c r="J10380" t="s">
        <v>1306</v>
      </c>
      <c r="K10380" t="str">
        <f t="shared" si="162"/>
        <v>13.97A</v>
      </c>
    </row>
    <row r="10381" spans="1:11" x14ac:dyDescent="0.3">
      <c r="A10381" s="1" t="s">
        <v>3</v>
      </c>
      <c r="B10381">
        <v>1.1565386286905019E-3</v>
      </c>
      <c r="C10381">
        <v>3.7506209402298762E-2</v>
      </c>
      <c r="D10381">
        <v>0.24662886503993661</v>
      </c>
      <c r="E10381">
        <v>0.38427639615296683</v>
      </c>
      <c r="F10381">
        <v>0.14365600695670819</v>
      </c>
      <c r="G10381">
        <v>4.3069832292542388E-2</v>
      </c>
      <c r="H10381">
        <v>5.2984572113173823E-3</v>
      </c>
      <c r="I10381">
        <v>0.1384076943155394</v>
      </c>
      <c r="J10381" t="s">
        <v>1306</v>
      </c>
      <c r="K10381" t="str">
        <f t="shared" si="162"/>
        <v>13.97BBB</v>
      </c>
    </row>
    <row r="10382" spans="1:11" x14ac:dyDescent="0.3">
      <c r="A10382" s="1" t="s">
        <v>4</v>
      </c>
      <c r="B10382">
        <v>6.1557639735463721E-4</v>
      </c>
      <c r="C10382">
        <v>1.202215234530532E-2</v>
      </c>
      <c r="D10382">
        <v>9.767887886129667E-2</v>
      </c>
      <c r="E10382">
        <v>0.26510645144791889</v>
      </c>
      <c r="F10382">
        <v>0.2290178216119948</v>
      </c>
      <c r="G10382">
        <v>0.1092615019360908</v>
      </c>
      <c r="H10382">
        <v>1.4733371193489339E-2</v>
      </c>
      <c r="I10382">
        <v>0.27156424620654962</v>
      </c>
      <c r="J10382" t="s">
        <v>1306</v>
      </c>
      <c r="K10382" t="str">
        <f t="shared" si="162"/>
        <v>13.97BB</v>
      </c>
    </row>
    <row r="10383" spans="1:11" x14ac:dyDescent="0.3">
      <c r="A10383" s="1" t="s">
        <v>5</v>
      </c>
      <c r="B10383">
        <v>3.5432289062673909E-4</v>
      </c>
      <c r="C10383">
        <v>3.8888311860004981E-3</v>
      </c>
      <c r="D10383">
        <v>2.6837498865641941E-2</v>
      </c>
      <c r="E10383">
        <v>9.1456224772610561E-2</v>
      </c>
      <c r="F10383">
        <v>0.13955782407157091</v>
      </c>
      <c r="G10383">
        <v>0.19175188974633051</v>
      </c>
      <c r="H10383">
        <v>2.9060274336943991E-2</v>
      </c>
      <c r="I10383">
        <v>0.5170931341302748</v>
      </c>
      <c r="J10383" t="s">
        <v>1306</v>
      </c>
      <c r="K10383" t="str">
        <f t="shared" si="162"/>
        <v>13.97B</v>
      </c>
    </row>
    <row r="10384" spans="1:11" x14ac:dyDescent="0.3">
      <c r="A10384" s="1" t="s">
        <v>6</v>
      </c>
      <c r="B10384">
        <v>1.4510764790499081E-4</v>
      </c>
      <c r="C10384">
        <v>1.5868575316092209E-3</v>
      </c>
      <c r="D10384">
        <v>1.014090434434349E-2</v>
      </c>
      <c r="E10384">
        <v>3.2116870613416351E-2</v>
      </c>
      <c r="F10384">
        <v>5.3189519023408079E-2</v>
      </c>
      <c r="G10384">
        <v>8.1936089910718435E-2</v>
      </c>
      <c r="H10384">
        <v>1.2572546501598669E-2</v>
      </c>
      <c r="I10384">
        <v>0.80831210442700085</v>
      </c>
      <c r="J10384" t="s">
        <v>1306</v>
      </c>
      <c r="K10384" t="str">
        <f t="shared" si="162"/>
        <v>13.97CCC</v>
      </c>
    </row>
    <row r="10385" spans="1:11" x14ac:dyDescent="0.3">
      <c r="A10385" s="1" t="s">
        <v>7</v>
      </c>
      <c r="B10385">
        <v>0</v>
      </c>
      <c r="C10385">
        <v>0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1</v>
      </c>
      <c r="J10385" t="s">
        <v>1306</v>
      </c>
      <c r="K10385" t="str">
        <f t="shared" si="162"/>
        <v>13.97Default</v>
      </c>
    </row>
    <row r="10386" spans="1:11" x14ac:dyDescent="0.3">
      <c r="A10386" s="1" t="s">
        <v>0</v>
      </c>
      <c r="B10386">
        <v>0.24448768753670569</v>
      </c>
      <c r="C10386">
        <v>0.38911358891719561</v>
      </c>
      <c r="D10386">
        <v>0.28847102940730812</v>
      </c>
      <c r="E10386">
        <v>4.6023793805225303E-2</v>
      </c>
      <c r="F10386">
        <v>1.202060973248679E-2</v>
      </c>
      <c r="G10386">
        <v>5.2696568017344863E-3</v>
      </c>
      <c r="H10386">
        <v>1.0886150316367839E-3</v>
      </c>
      <c r="I10386">
        <v>1.352501876770729E-2</v>
      </c>
      <c r="J10386" t="s">
        <v>1307</v>
      </c>
      <c r="K10386" t="str">
        <f t="shared" si="162"/>
        <v>13.98AAA</v>
      </c>
    </row>
    <row r="10387" spans="1:11" x14ac:dyDescent="0.3">
      <c r="A10387" s="1" t="s">
        <v>1</v>
      </c>
      <c r="B10387">
        <v>2.0457753819117751E-2</v>
      </c>
      <c r="C10387">
        <v>0.35215754226287871</v>
      </c>
      <c r="D10387">
        <v>0.48521769905780687</v>
      </c>
      <c r="E10387">
        <v>9.3553902275806802E-2</v>
      </c>
      <c r="F10387">
        <v>2.0150096598711961E-2</v>
      </c>
      <c r="G10387">
        <v>6.405900725827203E-3</v>
      </c>
      <c r="H10387">
        <v>9.2545186631375499E-4</v>
      </c>
      <c r="I10387">
        <v>2.1131653393536839E-2</v>
      </c>
      <c r="J10387" t="s">
        <v>1307</v>
      </c>
      <c r="K10387" t="str">
        <f t="shared" si="162"/>
        <v>13.98AA</v>
      </c>
    </row>
    <row r="10388" spans="1:11" x14ac:dyDescent="0.3">
      <c r="A10388" s="1" t="s">
        <v>2</v>
      </c>
      <c r="B10388">
        <v>4.7096089034948064E-3</v>
      </c>
      <c r="C10388">
        <v>0.1460129253384547</v>
      </c>
      <c r="D10388">
        <v>0.61176188318350244</v>
      </c>
      <c r="E10388">
        <v>0.15310342984555181</v>
      </c>
      <c r="F10388">
        <v>3.5629446135567719E-2</v>
      </c>
      <c r="G10388">
        <v>8.4574162080631645E-3</v>
      </c>
      <c r="H10388">
        <v>1.015393274996301E-3</v>
      </c>
      <c r="I10388">
        <v>3.9309897110369023E-2</v>
      </c>
      <c r="J10388" t="s">
        <v>1307</v>
      </c>
      <c r="K10388" t="str">
        <f t="shared" si="162"/>
        <v>13.98A</v>
      </c>
    </row>
    <row r="10389" spans="1:11" x14ac:dyDescent="0.3">
      <c r="A10389" s="1" t="s">
        <v>3</v>
      </c>
      <c r="B10389">
        <v>1.1577446450190901E-3</v>
      </c>
      <c r="C10389">
        <v>3.7535466031819613E-2</v>
      </c>
      <c r="D10389">
        <v>0.2466867595782393</v>
      </c>
      <c r="E10389">
        <v>0.38409158490812922</v>
      </c>
      <c r="F10389">
        <v>0.1436358981408711</v>
      </c>
      <c r="G10389">
        <v>4.3082823513433927E-2</v>
      </c>
      <c r="H10389">
        <v>5.3006995752136474E-3</v>
      </c>
      <c r="I10389">
        <v>0.1385090236072743</v>
      </c>
      <c r="J10389" t="s">
        <v>1307</v>
      </c>
      <c r="K10389" t="str">
        <f t="shared" si="162"/>
        <v>13.98BBB</v>
      </c>
    </row>
    <row r="10390" spans="1:11" x14ac:dyDescent="0.3">
      <c r="A10390" s="1" t="s">
        <v>4</v>
      </c>
      <c r="B10390">
        <v>6.1599068128055808E-4</v>
      </c>
      <c r="C10390">
        <v>1.2037075598492229E-2</v>
      </c>
      <c r="D10390">
        <v>9.7745948388196488E-2</v>
      </c>
      <c r="E10390">
        <v>0.26506591625270748</v>
      </c>
      <c r="F10390">
        <v>0.22885854230288169</v>
      </c>
      <c r="G10390">
        <v>0.10922241172833171</v>
      </c>
      <c r="H10390">
        <v>1.472917756813478E-2</v>
      </c>
      <c r="I10390">
        <v>0.27172493747997511</v>
      </c>
      <c r="J10390" t="s">
        <v>1307</v>
      </c>
      <c r="K10390" t="str">
        <f t="shared" si="162"/>
        <v>13.98BB</v>
      </c>
    </row>
    <row r="10391" spans="1:11" x14ac:dyDescent="0.3">
      <c r="A10391" s="1" t="s">
        <v>5</v>
      </c>
      <c r="B10391">
        <v>3.5444161526476849E-4</v>
      </c>
      <c r="C10391">
        <v>3.8931180304614568E-3</v>
      </c>
      <c r="D10391">
        <v>2.6865496105628321E-2</v>
      </c>
      <c r="E10391">
        <v>9.1489488806285268E-2</v>
      </c>
      <c r="F10391">
        <v>0.13950562968835331</v>
      </c>
      <c r="G10391">
        <v>0.19156414673453789</v>
      </c>
      <c r="H10391">
        <v>2.9030860458791871E-2</v>
      </c>
      <c r="I10391">
        <v>0.51729681856067711</v>
      </c>
      <c r="J10391" t="s">
        <v>1307</v>
      </c>
      <c r="K10391" t="str">
        <f t="shared" si="162"/>
        <v>13.98B</v>
      </c>
    </row>
    <row r="10392" spans="1:11" x14ac:dyDescent="0.3">
      <c r="A10392" s="1" t="s">
        <v>6</v>
      </c>
      <c r="B10392">
        <v>1.4515178584755309E-4</v>
      </c>
      <c r="C10392">
        <v>1.588404816607222E-3</v>
      </c>
      <c r="D10392">
        <v>1.0150683141290161E-2</v>
      </c>
      <c r="E10392">
        <v>3.2132155626120117E-2</v>
      </c>
      <c r="F10392">
        <v>5.3173823620407061E-2</v>
      </c>
      <c r="G10392">
        <v>8.1853170944856959E-2</v>
      </c>
      <c r="H10392">
        <v>1.255893537966654E-2</v>
      </c>
      <c r="I10392">
        <v>0.8083976746852044</v>
      </c>
      <c r="J10392" t="s">
        <v>1307</v>
      </c>
      <c r="K10392" t="str">
        <f t="shared" si="162"/>
        <v>13.98CCC</v>
      </c>
    </row>
    <row r="10393" spans="1:11" x14ac:dyDescent="0.3">
      <c r="A10393" s="1" t="s">
        <v>7</v>
      </c>
      <c r="B10393">
        <v>0</v>
      </c>
      <c r="C10393">
        <v>0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1</v>
      </c>
      <c r="J10393" t="s">
        <v>1307</v>
      </c>
      <c r="K10393" t="str">
        <f t="shared" si="162"/>
        <v>13.98Default</v>
      </c>
    </row>
    <row r="10394" spans="1:11" x14ac:dyDescent="0.3">
      <c r="A10394" s="1" t="s">
        <v>0</v>
      </c>
      <c r="B10394">
        <v>0.2442522469396072</v>
      </c>
      <c r="C10394">
        <v>0.38906576488414918</v>
      </c>
      <c r="D10394">
        <v>0.28866952633065229</v>
      </c>
      <c r="E10394">
        <v>4.6075882176036698E-2</v>
      </c>
      <c r="F10394">
        <v>1.203218271980433E-2</v>
      </c>
      <c r="G10394">
        <v>5.2729699735154833E-3</v>
      </c>
      <c r="H10394">
        <v>1.0887426163981909E-3</v>
      </c>
      <c r="I10394">
        <v>1.354268435983662E-2</v>
      </c>
      <c r="J10394" t="s">
        <v>1308</v>
      </c>
      <c r="K10394" t="str">
        <f t="shared" si="162"/>
        <v>13.99AAA</v>
      </c>
    </row>
    <row r="10395" spans="1:11" x14ac:dyDescent="0.3">
      <c r="A10395" s="1" t="s">
        <v>1</v>
      </c>
      <c r="B10395">
        <v>2.045535217353682E-2</v>
      </c>
      <c r="C10395">
        <v>0.35196798923549782</v>
      </c>
      <c r="D10395">
        <v>0.4852979474483603</v>
      </c>
      <c r="E10395">
        <v>9.3613992514419403E-2</v>
      </c>
      <c r="F10395">
        <v>2.0169491356594519E-2</v>
      </c>
      <c r="G10395">
        <v>6.4109048097589971E-3</v>
      </c>
      <c r="H10395">
        <v>9.2598655882447937E-4</v>
      </c>
      <c r="I10395">
        <v>2.115833590300769E-2</v>
      </c>
      <c r="J10395" t="s">
        <v>1308</v>
      </c>
      <c r="K10395" t="str">
        <f t="shared" si="162"/>
        <v>13.99AA</v>
      </c>
    </row>
    <row r="10396" spans="1:11" x14ac:dyDescent="0.3">
      <c r="A10396" s="1" t="s">
        <v>2</v>
      </c>
      <c r="B10396">
        <v>4.7127780699979761E-3</v>
      </c>
      <c r="C10396">
        <v>0.14603594642122639</v>
      </c>
      <c r="D10396">
        <v>0.61162587957896175</v>
      </c>
      <c r="E10396">
        <v>0.15314216821110219</v>
      </c>
      <c r="F10396">
        <v>3.5652542888353449E-2</v>
      </c>
      <c r="G10396">
        <v>8.4660211052274593E-3</v>
      </c>
      <c r="H10396">
        <v>1.0165142706692709E-3</v>
      </c>
      <c r="I10396">
        <v>3.9348149454461419E-2</v>
      </c>
      <c r="J10396" t="s">
        <v>1308</v>
      </c>
      <c r="K10396" t="str">
        <f t="shared" si="162"/>
        <v>13.99A</v>
      </c>
    </row>
    <row r="10397" spans="1:11" x14ac:dyDescent="0.3">
      <c r="A10397" s="1" t="s">
        <v>3</v>
      </c>
      <c r="B10397">
        <v>1.1589507710411909E-3</v>
      </c>
      <c r="C10397">
        <v>3.7564708689887691E-2</v>
      </c>
      <c r="D10397">
        <v>0.24674456410207779</v>
      </c>
      <c r="E10397">
        <v>0.38390694401620912</v>
      </c>
      <c r="F10397">
        <v>0.1436157754649327</v>
      </c>
      <c r="G10397">
        <v>4.309577820558904E-2</v>
      </c>
      <c r="H10397">
        <v>5.3029370228396726E-3</v>
      </c>
      <c r="I10397">
        <v>0.13861034172742301</v>
      </c>
      <c r="J10397" t="s">
        <v>1308</v>
      </c>
      <c r="K10397" t="str">
        <f t="shared" si="162"/>
        <v>13.99BBB</v>
      </c>
    </row>
    <row r="10398" spans="1:11" x14ac:dyDescent="0.3">
      <c r="A10398" s="1" t="s">
        <v>4</v>
      </c>
      <c r="B10398">
        <v>6.1640513186281276E-4</v>
      </c>
      <c r="C10398">
        <v>1.205199986924572E-2</v>
      </c>
      <c r="D10398">
        <v>9.781296815291797E-2</v>
      </c>
      <c r="E10398">
        <v>0.26502534150903451</v>
      </c>
      <c r="F10398">
        <v>0.22869944717305549</v>
      </c>
      <c r="G10398">
        <v>0.1091833106424905</v>
      </c>
      <c r="H10398">
        <v>1.472498137359656E-2</v>
      </c>
      <c r="I10398">
        <v>0.2718855461477967</v>
      </c>
      <c r="J10398" t="s">
        <v>1308</v>
      </c>
      <c r="K10398" t="str">
        <f t="shared" si="162"/>
        <v>13.99BB</v>
      </c>
    </row>
    <row r="10399" spans="1:11" x14ac:dyDescent="0.3">
      <c r="A10399" s="1" t="s">
        <v>5</v>
      </c>
      <c r="B10399">
        <v>3.5456034001844452E-4</v>
      </c>
      <c r="C10399">
        <v>3.8974071023248568E-3</v>
      </c>
      <c r="D10399">
        <v>2.689349147765786E-2</v>
      </c>
      <c r="E10399">
        <v>9.1522670034423922E-2</v>
      </c>
      <c r="F10399">
        <v>0.13945343047752631</v>
      </c>
      <c r="G10399">
        <v>0.19137663427530649</v>
      </c>
      <c r="H10399">
        <v>2.9001483711463862E-2</v>
      </c>
      <c r="I10399">
        <v>0.5175003225812782</v>
      </c>
      <c r="J10399" t="s">
        <v>1308</v>
      </c>
      <c r="K10399" t="str">
        <f t="shared" si="162"/>
        <v>13.99B</v>
      </c>
    </row>
    <row r="10400" spans="1:11" x14ac:dyDescent="0.3">
      <c r="A10400" s="1" t="s">
        <v>6</v>
      </c>
      <c r="B10400">
        <v>1.4519591631580189E-4</v>
      </c>
      <c r="C10400">
        <v>1.589952850965257E-3</v>
      </c>
      <c r="D10400">
        <v>1.0160462438461011E-2</v>
      </c>
      <c r="E10400">
        <v>3.2147410074841933E-2</v>
      </c>
      <c r="F10400">
        <v>5.3158121555940553E-2</v>
      </c>
      <c r="G10400">
        <v>8.1770356384648718E-2</v>
      </c>
      <c r="H10400">
        <v>1.254534316304539E-2</v>
      </c>
      <c r="I10400">
        <v>0.80848315761578138</v>
      </c>
      <c r="J10400" t="s">
        <v>1308</v>
      </c>
      <c r="K10400" t="str">
        <f t="shared" si="162"/>
        <v>13.99CCC</v>
      </c>
    </row>
    <row r="10401" spans="1:11" x14ac:dyDescent="0.3">
      <c r="A10401" s="1" t="s">
        <v>7</v>
      </c>
      <c r="B10401">
        <v>0</v>
      </c>
      <c r="C10401">
        <v>0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1</v>
      </c>
      <c r="J10401" t="s">
        <v>1308</v>
      </c>
      <c r="K10401" t="str">
        <f t="shared" si="162"/>
        <v>13.99Default</v>
      </c>
    </row>
    <row r="10402" spans="1:11" x14ac:dyDescent="0.3">
      <c r="A10402" s="1" t="s">
        <v>0</v>
      </c>
      <c r="B10402">
        <v>0.2440170348540186</v>
      </c>
      <c r="C10402">
        <v>0.38901788120851588</v>
      </c>
      <c r="D10402">
        <v>0.28886784467370369</v>
      </c>
      <c r="E10402">
        <v>4.6127967520345647E-2</v>
      </c>
      <c r="F10402">
        <v>1.204375927226818E-2</v>
      </c>
      <c r="G10402">
        <v>5.2762830669618914E-3</v>
      </c>
      <c r="H10402">
        <v>1.0888702659718401E-3</v>
      </c>
      <c r="I10402">
        <v>1.3560359138214561E-2</v>
      </c>
      <c r="J10402" t="s">
        <v>1309</v>
      </c>
      <c r="K10402" t="str">
        <f t="shared" si="162"/>
        <v>14.00AAA</v>
      </c>
    </row>
    <row r="10403" spans="1:11" x14ac:dyDescent="0.3">
      <c r="A10403" s="1" t="s">
        <v>1</v>
      </c>
      <c r="B10403">
        <v>2.0452950392207181E-2</v>
      </c>
      <c r="C10403">
        <v>0.35177865106947082</v>
      </c>
      <c r="D10403">
        <v>0.48537799667801901</v>
      </c>
      <c r="E10403">
        <v>9.3674053045965947E-2</v>
      </c>
      <c r="F10403">
        <v>2.0188885201122012E-2</v>
      </c>
      <c r="G10403">
        <v>6.4159104645301534E-3</v>
      </c>
      <c r="H10403">
        <v>9.2652153337985431E-4</v>
      </c>
      <c r="I10403">
        <v>2.1185031615305001E-2</v>
      </c>
      <c r="J10403" t="s">
        <v>1309</v>
      </c>
      <c r="K10403" t="str">
        <f t="shared" si="162"/>
        <v>14.00AA</v>
      </c>
    </row>
    <row r="10404" spans="1:11" x14ac:dyDescent="0.3">
      <c r="A10404" s="1" t="s">
        <v>2</v>
      </c>
      <c r="B10404">
        <v>4.715944932286587E-3</v>
      </c>
      <c r="C10404">
        <v>0.14605890551112949</v>
      </c>
      <c r="D10404">
        <v>0.61148999395916148</v>
      </c>
      <c r="E10404">
        <v>0.15318085575914731</v>
      </c>
      <c r="F10404">
        <v>3.5675625583389409E-2</v>
      </c>
      <c r="G10404">
        <v>8.4746249901497157E-3</v>
      </c>
      <c r="H10404">
        <v>1.0176352277837899E-3</v>
      </c>
      <c r="I10404">
        <v>3.9386414036952228E-2</v>
      </c>
      <c r="J10404" t="s">
        <v>1309</v>
      </c>
      <c r="K10404" t="str">
        <f t="shared" si="162"/>
        <v>14.00A</v>
      </c>
    </row>
    <row r="10405" spans="1:11" x14ac:dyDescent="0.3">
      <c r="A10405" s="1" t="s">
        <v>3</v>
      </c>
      <c r="B10405">
        <v>1.160157003523469E-3</v>
      </c>
      <c r="C10405">
        <v>3.7593937316354499E-2</v>
      </c>
      <c r="D10405">
        <v>0.24680227849988909</v>
      </c>
      <c r="E10405">
        <v>0.38372247318342489</v>
      </c>
      <c r="F10405">
        <v>0.14359563965881811</v>
      </c>
      <c r="G10405">
        <v>4.3108696234555113E-2</v>
      </c>
      <c r="H10405">
        <v>5.3051695371030688E-3</v>
      </c>
      <c r="I10405">
        <v>0.13871164856633181</v>
      </c>
      <c r="J10405" t="s">
        <v>1309</v>
      </c>
      <c r="K10405" t="str">
        <f t="shared" si="162"/>
        <v>14.00BBB</v>
      </c>
    </row>
    <row r="10406" spans="1:11" x14ac:dyDescent="0.3">
      <c r="A10406" s="1" t="s">
        <v>4</v>
      </c>
      <c r="B10406">
        <v>6.168197481572214E-4</v>
      </c>
      <c r="C10406">
        <v>1.2066925095326701E-2</v>
      </c>
      <c r="D10406">
        <v>9.7879937911444101E-2</v>
      </c>
      <c r="E10406">
        <v>0.26498472821229763</v>
      </c>
      <c r="F10406">
        <v>0.22854053564589519</v>
      </c>
      <c r="G10406">
        <v>0.1091441989402855</v>
      </c>
      <c r="H10406">
        <v>1.4720782697632041E-2</v>
      </c>
      <c r="I10406">
        <v>0.27204607174896162</v>
      </c>
      <c r="J10406" t="s">
        <v>1309</v>
      </c>
      <c r="K10406" t="str">
        <f t="shared" si="162"/>
        <v>14.00BB</v>
      </c>
    </row>
    <row r="10407" spans="1:11" x14ac:dyDescent="0.3">
      <c r="A10407" s="1" t="s">
        <v>5</v>
      </c>
      <c r="B10407">
        <v>3.5467906557845461E-4</v>
      </c>
      <c r="C10407">
        <v>3.9016983909009339E-3</v>
      </c>
      <c r="D10407">
        <v>2.6921484902258541E-2</v>
      </c>
      <c r="E10407">
        <v>9.1555768180648103E-2</v>
      </c>
      <c r="F10407">
        <v>0.13940122692858681</v>
      </c>
      <c r="G10407">
        <v>0.1911893522219156</v>
      </c>
      <c r="H10407">
        <v>2.897214408155151E-2</v>
      </c>
      <c r="I10407">
        <v>0.51770364622856013</v>
      </c>
      <c r="J10407" t="s">
        <v>1309</v>
      </c>
      <c r="K10407" t="str">
        <f t="shared" si="162"/>
        <v>14.00B</v>
      </c>
    </row>
    <row r="10408" spans="1:11" x14ac:dyDescent="0.3">
      <c r="A10408" s="1" t="s">
        <v>6</v>
      </c>
      <c r="B10408">
        <v>1.4524003953226021E-4</v>
      </c>
      <c r="C10408">
        <v>1.591501632755116E-3</v>
      </c>
      <c r="D10408">
        <v>1.0170242202628479E-2</v>
      </c>
      <c r="E10408">
        <v>3.2162633851331668E-2</v>
      </c>
      <c r="F10408">
        <v>5.3142413207704409E-2</v>
      </c>
      <c r="G10408">
        <v>8.1687646184913587E-2</v>
      </c>
      <c r="H10408">
        <v>1.253176978327551E-2</v>
      </c>
      <c r="I10408">
        <v>0.80856855309785891</v>
      </c>
      <c r="J10408" t="s">
        <v>1309</v>
      </c>
      <c r="K10408" t="str">
        <f t="shared" si="162"/>
        <v>14.00CCC</v>
      </c>
    </row>
    <row r="10409" spans="1:11" x14ac:dyDescent="0.3">
      <c r="A10409" s="1" t="s">
        <v>7</v>
      </c>
      <c r="B10409">
        <v>0</v>
      </c>
      <c r="C10409">
        <v>0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1</v>
      </c>
      <c r="J10409" t="s">
        <v>1309</v>
      </c>
      <c r="K10409" t="str">
        <f t="shared" si="162"/>
        <v>14.00Default</v>
      </c>
    </row>
    <row r="10410" spans="1:11" x14ac:dyDescent="0.3">
      <c r="A10410" s="1" t="s">
        <v>0</v>
      </c>
      <c r="B10410">
        <v>0.2437820621212155</v>
      </c>
      <c r="C10410">
        <v>0.38896987117312992</v>
      </c>
      <c r="D10410">
        <v>0.28906602753270227</v>
      </c>
      <c r="E10410">
        <v>4.6180057877983849E-2</v>
      </c>
      <c r="F10410">
        <v>1.2055341354905781E-2</v>
      </c>
      <c r="G10410">
        <v>5.2795963487283389E-3</v>
      </c>
      <c r="H10410">
        <v>1.0889981106429511E-3</v>
      </c>
      <c r="I10410">
        <v>1.357804548069115E-2</v>
      </c>
      <c r="J10410" t="s">
        <v>1310</v>
      </c>
      <c r="K10410" t="str">
        <f t="shared" si="162"/>
        <v>14.01AAA</v>
      </c>
    </row>
    <row r="10411" spans="1:11" x14ac:dyDescent="0.3">
      <c r="A10411" s="1" t="s">
        <v>1</v>
      </c>
      <c r="B10411">
        <v>2.0450542426513861E-2</v>
      </c>
      <c r="C10411">
        <v>0.35158951116023579</v>
      </c>
      <c r="D10411">
        <v>0.48545786748063569</v>
      </c>
      <c r="E10411">
        <v>9.373408420095701E-2</v>
      </c>
      <c r="F10411">
        <v>2.0208278732618878E-2</v>
      </c>
      <c r="G10411">
        <v>6.4209177323778571E-3</v>
      </c>
      <c r="H10411">
        <v>9.2705680051940673E-4</v>
      </c>
      <c r="I10411">
        <v>2.1211741466141559E-2</v>
      </c>
      <c r="J10411" t="s">
        <v>1310</v>
      </c>
      <c r="K10411" t="str">
        <f t="shared" si="162"/>
        <v>14.01AA</v>
      </c>
    </row>
    <row r="10412" spans="1:11" x14ac:dyDescent="0.3">
      <c r="A10412" s="1" t="s">
        <v>2</v>
      </c>
      <c r="B10412">
        <v>4.7191096765815147E-3</v>
      </c>
      <c r="C10412">
        <v>0.1460818110170698</v>
      </c>
      <c r="D10412">
        <v>0.61135421511410581</v>
      </c>
      <c r="E10412">
        <v>0.15321949345410621</v>
      </c>
      <c r="F10412">
        <v>3.5698694867688757E-2</v>
      </c>
      <c r="G10412">
        <v>8.4832283355205252E-3</v>
      </c>
      <c r="H10412">
        <v>1.0187562197517229E-3</v>
      </c>
      <c r="I10412">
        <v>3.9424691315175682E-2</v>
      </c>
      <c r="J10412" t="s">
        <v>1310</v>
      </c>
      <c r="K10412" t="str">
        <f t="shared" si="162"/>
        <v>14.01A</v>
      </c>
    </row>
    <row r="10413" spans="1:11" x14ac:dyDescent="0.3">
      <c r="A10413" s="1" t="s">
        <v>3</v>
      </c>
      <c r="B10413">
        <v>1.1613634415011669E-3</v>
      </c>
      <c r="C10413">
        <v>3.7623153863758807E-2</v>
      </c>
      <c r="D10413">
        <v>0.24685991153336781</v>
      </c>
      <c r="E10413">
        <v>0.38353817305974752</v>
      </c>
      <c r="F10413">
        <v>0.1435754676720068</v>
      </c>
      <c r="G10413">
        <v>4.3121585192897313E-2</v>
      </c>
      <c r="H10413">
        <v>5.3073980133785184E-3</v>
      </c>
      <c r="I10413">
        <v>0.13881294722334209</v>
      </c>
      <c r="J10413" t="s">
        <v>1310</v>
      </c>
      <c r="K10413" t="str">
        <f t="shared" si="162"/>
        <v>14.01BBB</v>
      </c>
    </row>
    <row r="10414" spans="1:11" x14ac:dyDescent="0.3">
      <c r="A10414" s="1" t="s">
        <v>4</v>
      </c>
      <c r="B10414">
        <v>6.1723457236394273E-4</v>
      </c>
      <c r="C10414">
        <v>1.2081853242975209E-2</v>
      </c>
      <c r="D10414">
        <v>9.7946866761146473E-2</v>
      </c>
      <c r="E10414">
        <v>0.26494404793624621</v>
      </c>
      <c r="F10414">
        <v>0.2283818164551035</v>
      </c>
      <c r="G10414">
        <v>0.1091050707083456</v>
      </c>
      <c r="H10414">
        <v>1.4716579097211521E-2</v>
      </c>
      <c r="I10414">
        <v>0.27220653122660748</v>
      </c>
      <c r="J10414" t="s">
        <v>1310</v>
      </c>
      <c r="K10414" t="str">
        <f t="shared" si="162"/>
        <v>14.01BB</v>
      </c>
    </row>
    <row r="10415" spans="1:11" x14ac:dyDescent="0.3">
      <c r="A10415" s="1" t="s">
        <v>5</v>
      </c>
      <c r="B10415">
        <v>3.5479777091576711E-4</v>
      </c>
      <c r="C10415">
        <v>3.905992325026027E-3</v>
      </c>
      <c r="D10415">
        <v>2.6949478766647179E-2</v>
      </c>
      <c r="E10415">
        <v>9.1588798975111962E-2</v>
      </c>
      <c r="F10415">
        <v>0.1393490051208949</v>
      </c>
      <c r="G10415">
        <v>0.19100229183264941</v>
      </c>
      <c r="H10415">
        <v>2.8942839896990109E-2</v>
      </c>
      <c r="I10415">
        <v>0.51790679531176465</v>
      </c>
      <c r="J10415" t="s">
        <v>1310</v>
      </c>
      <c r="K10415" t="str">
        <f t="shared" si="162"/>
        <v>14.01B</v>
      </c>
    </row>
    <row r="10416" spans="1:11" x14ac:dyDescent="0.3">
      <c r="A10416" s="1" t="s">
        <v>6</v>
      </c>
      <c r="B10416">
        <v>1.4528414890611731E-4</v>
      </c>
      <c r="C10416">
        <v>1.593051256721531E-3</v>
      </c>
      <c r="D10416">
        <v>1.0180023470246191E-2</v>
      </c>
      <c r="E10416">
        <v>3.2177832450579848E-2</v>
      </c>
      <c r="F10416">
        <v>5.3126687427163047E-2</v>
      </c>
      <c r="G10416">
        <v>8.1605036038177439E-2</v>
      </c>
      <c r="H10416">
        <v>1.2518215590730001E-2</v>
      </c>
      <c r="I10416">
        <v>0.80865386961747598</v>
      </c>
      <c r="J10416" t="s">
        <v>1310</v>
      </c>
      <c r="K10416" t="str">
        <f t="shared" si="162"/>
        <v>14.01CCC</v>
      </c>
    </row>
    <row r="10417" spans="1:11" x14ac:dyDescent="0.3">
      <c r="A10417" s="1" t="s">
        <v>7</v>
      </c>
      <c r="B10417">
        <v>0</v>
      </c>
      <c r="C10417">
        <v>0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1</v>
      </c>
      <c r="J10417" t="s">
        <v>1310</v>
      </c>
      <c r="K10417" t="str">
        <f t="shared" si="162"/>
        <v>14.01Default</v>
      </c>
    </row>
    <row r="10418" spans="1:11" x14ac:dyDescent="0.3">
      <c r="A10418" s="1" t="s">
        <v>0</v>
      </c>
      <c r="B10418">
        <v>0.24354733970939579</v>
      </c>
      <c r="C10418">
        <v>0.38892166746586038</v>
      </c>
      <c r="D10418">
        <v>0.28926411836557681</v>
      </c>
      <c r="E10418">
        <v>4.6232161356987073E-2</v>
      </c>
      <c r="F10418">
        <v>1.2066930946634901E-2</v>
      </c>
      <c r="G10418">
        <v>5.2829100903275554E-3</v>
      </c>
      <c r="H10418">
        <v>1.089126281542207E-3</v>
      </c>
      <c r="I10418">
        <v>1.359574578367523E-2</v>
      </c>
      <c r="J10418" t="s">
        <v>1311</v>
      </c>
      <c r="K10418" t="str">
        <f t="shared" si="162"/>
        <v>14.02AAA</v>
      </c>
    </row>
    <row r="10419" spans="1:11" x14ac:dyDescent="0.3">
      <c r="A10419" s="1" t="s">
        <v>1</v>
      </c>
      <c r="B10419">
        <v>2.044812217926318E-2</v>
      </c>
      <c r="C10419">
        <v>0.35140055294813349</v>
      </c>
      <c r="D10419">
        <v>0.48553758058720908</v>
      </c>
      <c r="E10419">
        <v>9.3794086315613465E-2</v>
      </c>
      <c r="F10419">
        <v>2.022767255326181E-2</v>
      </c>
      <c r="G10419">
        <v>6.425926654623655E-3</v>
      </c>
      <c r="H10419">
        <v>9.2759237064090759E-4</v>
      </c>
      <c r="I10419">
        <v>2.123846639125437E-2</v>
      </c>
      <c r="J10419" t="s">
        <v>1311</v>
      </c>
      <c r="K10419" t="str">
        <f t="shared" si="162"/>
        <v>14.02AA</v>
      </c>
    </row>
    <row r="10420" spans="1:11" x14ac:dyDescent="0.3">
      <c r="A10420" s="1" t="s">
        <v>2</v>
      </c>
      <c r="B10420">
        <v>4.7222724894653463E-3</v>
      </c>
      <c r="C10420">
        <v>0.146104671338076</v>
      </c>
      <c r="D10420">
        <v>0.61121853184784114</v>
      </c>
      <c r="E10420">
        <v>0.15325808225501211</v>
      </c>
      <c r="F10420">
        <v>3.5721751390071513E-2</v>
      </c>
      <c r="G10420">
        <v>8.4918316151366934E-3</v>
      </c>
      <c r="H10420">
        <v>1.0198773201405809E-3</v>
      </c>
      <c r="I10420">
        <v>3.9462981744256623E-2</v>
      </c>
      <c r="J10420" t="s">
        <v>1311</v>
      </c>
      <c r="K10420" t="str">
        <f t="shared" si="162"/>
        <v>14.02A</v>
      </c>
    </row>
    <row r="10421" spans="1:11" x14ac:dyDescent="0.3">
      <c r="A10421" s="1" t="s">
        <v>3</v>
      </c>
      <c r="B10421">
        <v>1.1625701844145079E-3</v>
      </c>
      <c r="C10421">
        <v>3.7652360297491833E-2</v>
      </c>
      <c r="D10421">
        <v>0.2469174720065766</v>
      </c>
      <c r="E10421">
        <v>0.38335404437074472</v>
      </c>
      <c r="F10421">
        <v>0.14355523628587219</v>
      </c>
      <c r="G10421">
        <v>4.31344526765014E-2</v>
      </c>
      <c r="H10421">
        <v>5.3096233481845544E-3</v>
      </c>
      <c r="I10421">
        <v>0.13891424083021431</v>
      </c>
      <c r="J10421" t="s">
        <v>1311</v>
      </c>
      <c r="K10421" t="str">
        <f t="shared" si="162"/>
        <v>14.02BBB</v>
      </c>
    </row>
    <row r="10422" spans="1:11" x14ac:dyDescent="0.3">
      <c r="A10422" s="1" t="s">
        <v>4</v>
      </c>
      <c r="B10422">
        <v>6.1764964682833521E-4</v>
      </c>
      <c r="C10422">
        <v>1.209678628928703E-2</v>
      </c>
      <c r="D10422">
        <v>9.8013763861826503E-2</v>
      </c>
      <c r="E10422">
        <v>0.26490327202138753</v>
      </c>
      <c r="F10422">
        <v>0.2282232984117652</v>
      </c>
      <c r="G10422">
        <v>0.1090659199893476</v>
      </c>
      <c r="H10422">
        <v>1.4712368109415929E-2</v>
      </c>
      <c r="I10422">
        <v>0.27236694167014203</v>
      </c>
      <c r="J10422" t="s">
        <v>1311</v>
      </c>
      <c r="K10422" t="str">
        <f t="shared" si="162"/>
        <v>14.02BB</v>
      </c>
    </row>
    <row r="10423" spans="1:11" x14ac:dyDescent="0.3">
      <c r="A10423" s="1" t="s">
        <v>5</v>
      </c>
      <c r="B10423">
        <v>3.5491643497591161E-4</v>
      </c>
      <c r="C10423">
        <v>3.9102893336617189E-3</v>
      </c>
      <c r="D10423">
        <v>2.6977475466781361E-2</v>
      </c>
      <c r="E10423">
        <v>9.1621778152169986E-2</v>
      </c>
      <c r="F10423">
        <v>0.13929675104940531</v>
      </c>
      <c r="G10423">
        <v>0.19081544439154891</v>
      </c>
      <c r="H10423">
        <v>2.8913569486350051E-2</v>
      </c>
      <c r="I10423">
        <v>0.51810977568510685</v>
      </c>
      <c r="J10423" t="s">
        <v>1311</v>
      </c>
      <c r="K10423" t="str">
        <f t="shared" si="162"/>
        <v>14.02B</v>
      </c>
    </row>
    <row r="10424" spans="1:11" x14ac:dyDescent="0.3">
      <c r="A10424" s="1" t="s">
        <v>6</v>
      </c>
      <c r="B10424">
        <v>1.4532823784859579E-4</v>
      </c>
      <c r="C10424">
        <v>1.5946018173959599E-3</v>
      </c>
      <c r="D10424">
        <v>1.0189807281000751E-2</v>
      </c>
      <c r="E10424">
        <v>3.2193011373561731E-2</v>
      </c>
      <c r="F10424">
        <v>5.3110932980652413E-2</v>
      </c>
      <c r="G10424">
        <v>8.1522521636696488E-2</v>
      </c>
      <c r="H10424">
        <v>1.2504680955318641E-2</v>
      </c>
      <c r="I10424">
        <v>0.80873911571752555</v>
      </c>
      <c r="J10424" t="s">
        <v>1311</v>
      </c>
      <c r="K10424" t="str">
        <f t="shared" si="162"/>
        <v>14.02CCC</v>
      </c>
    </row>
    <row r="10425" spans="1:11" x14ac:dyDescent="0.3">
      <c r="A10425" s="1" t="s">
        <v>7</v>
      </c>
      <c r="B10425">
        <v>0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1</v>
      </c>
      <c r="J10425" t="s">
        <v>1311</v>
      </c>
      <c r="K10425" t="str">
        <f t="shared" si="162"/>
        <v>14.02Default</v>
      </c>
    </row>
    <row r="10426" spans="1:11" x14ac:dyDescent="0.3">
      <c r="A10426" s="1" t="s">
        <v>0</v>
      </c>
      <c r="B10426">
        <v>0.2433128672152102</v>
      </c>
      <c r="C10426">
        <v>0.38887327142529199</v>
      </c>
      <c r="D10426">
        <v>0.28946211647285131</v>
      </c>
      <c r="E10426">
        <v>4.6284277796931443E-2</v>
      </c>
      <c r="F10426">
        <v>1.207852801113435E-2</v>
      </c>
      <c r="G10426">
        <v>5.2862242915274766E-3</v>
      </c>
      <c r="H10426">
        <v>1.0892547767592639E-3</v>
      </c>
      <c r="I10426">
        <v>1.361346001029377E-2</v>
      </c>
      <c r="J10426" t="s">
        <v>1312</v>
      </c>
      <c r="K10426" t="str">
        <f t="shared" si="162"/>
        <v>14.03AAA</v>
      </c>
    </row>
    <row r="10427" spans="1:11" x14ac:dyDescent="0.3">
      <c r="A10427" s="1" t="s">
        <v>1</v>
      </c>
      <c r="B10427">
        <v>2.044568976172393E-2</v>
      </c>
      <c r="C10427">
        <v>0.35121177655678498</v>
      </c>
      <c r="D10427">
        <v>0.48561713582406352</v>
      </c>
      <c r="E10427">
        <v>9.3854059378672763E-2</v>
      </c>
      <c r="F10427">
        <v>2.0247066640001369E-2</v>
      </c>
      <c r="G10427">
        <v>6.4309372282255238E-3</v>
      </c>
      <c r="H10427">
        <v>9.281282432902359E-4</v>
      </c>
      <c r="I10427">
        <v>2.126520636723769E-2</v>
      </c>
      <c r="J10427" t="s">
        <v>1312</v>
      </c>
      <c r="K10427" t="str">
        <f t="shared" si="162"/>
        <v>14.03AA</v>
      </c>
    </row>
    <row r="10428" spans="1:11" x14ac:dyDescent="0.3">
      <c r="A10428" s="1" t="s">
        <v>2</v>
      </c>
      <c r="B10428">
        <v>4.7254333667464624E-3</v>
      </c>
      <c r="C10428">
        <v>0.14612748637302531</v>
      </c>
      <c r="D10428">
        <v>0.61108294427540255</v>
      </c>
      <c r="E10428">
        <v>0.15329662219949411</v>
      </c>
      <c r="F10428">
        <v>3.5744795137256091E-2</v>
      </c>
      <c r="G10428">
        <v>8.5004348136941462E-3</v>
      </c>
      <c r="H10428">
        <v>1.0209985266113599E-3</v>
      </c>
      <c r="I10428">
        <v>3.9501285307770057E-2</v>
      </c>
      <c r="J10428" t="s">
        <v>1312</v>
      </c>
      <c r="K10428" t="str">
        <f t="shared" si="162"/>
        <v>14.03A</v>
      </c>
    </row>
    <row r="10429" spans="1:11" x14ac:dyDescent="0.3">
      <c r="A10429" s="1" t="s">
        <v>3</v>
      </c>
      <c r="B10429">
        <v>1.163777229636146E-3</v>
      </c>
      <c r="C10429">
        <v>3.7681556576648408E-2</v>
      </c>
      <c r="D10429">
        <v>0.24697495987143739</v>
      </c>
      <c r="E10429">
        <v>0.38317008693625182</v>
      </c>
      <c r="F10429">
        <v>0.14353494597820379</v>
      </c>
      <c r="G10429">
        <v>4.3147298555881529E-2</v>
      </c>
      <c r="H10429">
        <v>5.3118455261420569E-3</v>
      </c>
      <c r="I10429">
        <v>0.1390155293257988</v>
      </c>
      <c r="J10429" t="s">
        <v>1312</v>
      </c>
      <c r="K10429" t="str">
        <f t="shared" si="162"/>
        <v>14.03BBB</v>
      </c>
    </row>
    <row r="10430" spans="1:11" x14ac:dyDescent="0.3">
      <c r="A10430" s="1" t="s">
        <v>4</v>
      </c>
      <c r="B10430">
        <v>6.1806497082131373E-4</v>
      </c>
      <c r="C10430">
        <v>1.211172418820994E-2</v>
      </c>
      <c r="D10430">
        <v>9.8080629062682056E-2</v>
      </c>
      <c r="E10430">
        <v>0.26486240111351139</v>
      </c>
      <c r="F10430">
        <v>0.22806498105636441</v>
      </c>
      <c r="G10430">
        <v>0.1090267469793352</v>
      </c>
      <c r="H10430">
        <v>1.470814979219507E-2</v>
      </c>
      <c r="I10430">
        <v>0.2725273028368807</v>
      </c>
      <c r="J10430" t="s">
        <v>1312</v>
      </c>
      <c r="K10430" t="str">
        <f t="shared" si="162"/>
        <v>14.03BB</v>
      </c>
    </row>
    <row r="10431" spans="1:11" x14ac:dyDescent="0.3">
      <c r="A10431" s="1" t="s">
        <v>5</v>
      </c>
      <c r="B10431">
        <v>3.5503505841134669E-4</v>
      </c>
      <c r="C10431">
        <v>3.9145894063035503E-3</v>
      </c>
      <c r="D10431">
        <v>2.700547493628384E-2</v>
      </c>
      <c r="E10431">
        <v>9.1654705441726797E-2</v>
      </c>
      <c r="F10431">
        <v>0.13924446507703711</v>
      </c>
      <c r="G10431">
        <v>0.19062880979063401</v>
      </c>
      <c r="H10431">
        <v>2.888433283719212E-2</v>
      </c>
      <c r="I10431">
        <v>0.51831258745241127</v>
      </c>
      <c r="J10431" t="s">
        <v>1312</v>
      </c>
      <c r="K10431" t="str">
        <f t="shared" si="162"/>
        <v>14.03B</v>
      </c>
    </row>
    <row r="10432" spans="1:11" x14ac:dyDescent="0.3">
      <c r="A10432" s="1" t="s">
        <v>6</v>
      </c>
      <c r="B10432">
        <v>1.4537230658521509E-4</v>
      </c>
      <c r="C10432">
        <v>1.5961533125283969E-3</v>
      </c>
      <c r="D10432">
        <v>1.019959360650226E-2</v>
      </c>
      <c r="E10432">
        <v>3.2208170520986887E-2</v>
      </c>
      <c r="F10432">
        <v>5.3095150118193941E-2</v>
      </c>
      <c r="G10432">
        <v>8.144010293498477E-2</v>
      </c>
      <c r="H10432">
        <v>1.249116583790299E-2</v>
      </c>
      <c r="I10432">
        <v>0.80882429136231559</v>
      </c>
      <c r="J10432" t="s">
        <v>1312</v>
      </c>
      <c r="K10432" t="str">
        <f t="shared" si="162"/>
        <v>14.03CCC</v>
      </c>
    </row>
    <row r="10433" spans="1:11" x14ac:dyDescent="0.3">
      <c r="A10433" s="1" t="s">
        <v>7</v>
      </c>
      <c r="B10433">
        <v>0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1</v>
      </c>
      <c r="J10433" t="s">
        <v>1312</v>
      </c>
      <c r="K10433" t="str">
        <f t="shared" si="162"/>
        <v>14.03Default</v>
      </c>
    </row>
    <row r="10434" spans="1:11" x14ac:dyDescent="0.3">
      <c r="A10434" s="1" t="s">
        <v>0</v>
      </c>
      <c r="B10434">
        <v>0.24307864423666481</v>
      </c>
      <c r="C10434">
        <v>0.38882468439017898</v>
      </c>
      <c r="D10434">
        <v>0.28966002115396178</v>
      </c>
      <c r="E10434">
        <v>4.6336407037122163E-2</v>
      </c>
      <c r="F10434">
        <v>1.209013251202457E-2</v>
      </c>
      <c r="G10434">
        <v>5.2895389520786137E-3</v>
      </c>
      <c r="H10434">
        <v>1.089383594383242E-3</v>
      </c>
      <c r="I10434">
        <v>1.3631188123585641E-2</v>
      </c>
      <c r="J10434" t="s">
        <v>1313</v>
      </c>
      <c r="K10434" t="str">
        <f t="shared" ref="K10434:K10497" si="163">J10434&amp;A10434</f>
        <v>14.04AAA</v>
      </c>
    </row>
    <row r="10435" spans="1:11" x14ac:dyDescent="0.3">
      <c r="A10435" s="1" t="s">
        <v>1</v>
      </c>
      <c r="B10435">
        <v>2.04432452851614E-2</v>
      </c>
      <c r="C10435">
        <v>0.35102318210933769</v>
      </c>
      <c r="D10435">
        <v>0.48569653301773569</v>
      </c>
      <c r="E10435">
        <v>9.391400337901791E-2</v>
      </c>
      <c r="F10435">
        <v>2.0266460969833582E-2</v>
      </c>
      <c r="G10435">
        <v>6.4359494501529261E-3</v>
      </c>
      <c r="H10435">
        <v>9.2866441801447801E-4</v>
      </c>
      <c r="I10435">
        <v>2.129196137074606E-2</v>
      </c>
      <c r="J10435" t="s">
        <v>1313</v>
      </c>
      <c r="K10435" t="str">
        <f t="shared" si="163"/>
        <v>14.04AA</v>
      </c>
    </row>
    <row r="10436" spans="1:11" x14ac:dyDescent="0.3">
      <c r="A10436" s="1" t="s">
        <v>2</v>
      </c>
      <c r="B10436">
        <v>4.7285923042379354E-3</v>
      </c>
      <c r="C10436">
        <v>0.14615025602083209</v>
      </c>
      <c r="D10436">
        <v>0.61094745251162175</v>
      </c>
      <c r="E10436">
        <v>0.1533351133252413</v>
      </c>
      <c r="F10436">
        <v>3.5767826095995062E-2</v>
      </c>
      <c r="G10436">
        <v>8.5090379159010535E-3</v>
      </c>
      <c r="H10436">
        <v>1.0221198368266381E-3</v>
      </c>
      <c r="I10436">
        <v>3.9539601989344142E-2</v>
      </c>
      <c r="J10436" t="s">
        <v>1313</v>
      </c>
      <c r="K10436" t="str">
        <f t="shared" si="163"/>
        <v>14.04A</v>
      </c>
    </row>
    <row r="10437" spans="1:11" x14ac:dyDescent="0.3">
      <c r="A10437" s="1" t="s">
        <v>3</v>
      </c>
      <c r="B10437">
        <v>1.164984574538406E-3</v>
      </c>
      <c r="C10437">
        <v>3.7710742660314933E-2</v>
      </c>
      <c r="D10437">
        <v>0.24703237507985409</v>
      </c>
      <c r="E10437">
        <v>0.38298630057616079</v>
      </c>
      <c r="F10437">
        <v>0.14351459722679499</v>
      </c>
      <c r="G10437">
        <v>4.3160122701547753E-2</v>
      </c>
      <c r="H10437">
        <v>5.3140645318711941E-3</v>
      </c>
      <c r="I10437">
        <v>0.13911681264891779</v>
      </c>
      <c r="J10437" t="s">
        <v>1313</v>
      </c>
      <c r="K10437" t="str">
        <f t="shared" si="163"/>
        <v>14.04BBB</v>
      </c>
    </row>
    <row r="10438" spans="1:11" x14ac:dyDescent="0.3">
      <c r="A10438" s="1" t="s">
        <v>4</v>
      </c>
      <c r="B10438">
        <v>6.1848054361251202E-4</v>
      </c>
      <c r="C10438">
        <v>1.2126666893644659E-2</v>
      </c>
      <c r="D10438">
        <v>9.8147462212686734E-2</v>
      </c>
      <c r="E10438">
        <v>0.26482143585851459</v>
      </c>
      <c r="F10438">
        <v>0.22790686392995019</v>
      </c>
      <c r="G10438">
        <v>0.1089875518744729</v>
      </c>
      <c r="H10438">
        <v>1.4703924203510381E-2</v>
      </c>
      <c r="I10438">
        <v>0.2726876144836079</v>
      </c>
      <c r="J10438" t="s">
        <v>1313</v>
      </c>
      <c r="K10438" t="str">
        <f t="shared" si="163"/>
        <v>14.04BB</v>
      </c>
    </row>
    <row r="10439" spans="1:11" x14ac:dyDescent="0.3">
      <c r="A10439" s="1" t="s">
        <v>5</v>
      </c>
      <c r="B10439">
        <v>3.55153641874517E-4</v>
      </c>
      <c r="C10439">
        <v>3.9188925324466122E-3</v>
      </c>
      <c r="D10439">
        <v>2.703347710877416E-2</v>
      </c>
      <c r="E10439">
        <v>9.1687580573682578E-2</v>
      </c>
      <c r="F10439">
        <v>0.13919214756671511</v>
      </c>
      <c r="G10439">
        <v>0.19044238792194909</v>
      </c>
      <c r="H10439">
        <v>2.8855129937080989E-2</v>
      </c>
      <c r="I10439">
        <v>0.51851523071747707</v>
      </c>
      <c r="J10439" t="s">
        <v>1313</v>
      </c>
      <c r="K10439" t="str">
        <f t="shared" si="163"/>
        <v>14.04B</v>
      </c>
    </row>
    <row r="10440" spans="1:11" x14ac:dyDescent="0.3">
      <c r="A10440" s="1" t="s">
        <v>6</v>
      </c>
      <c r="B10440">
        <v>1.4541635534146921E-4</v>
      </c>
      <c r="C10440">
        <v>1.5977057398680241E-3</v>
      </c>
      <c r="D10440">
        <v>1.0209382418355549E-2</v>
      </c>
      <c r="E10440">
        <v>3.2223309793555747E-2</v>
      </c>
      <c r="F10440">
        <v>5.307933908981638E-2</v>
      </c>
      <c r="G10440">
        <v>8.1357779887605952E-2</v>
      </c>
      <c r="H10440">
        <v>1.247767019935294E-2</v>
      </c>
      <c r="I10440">
        <v>0.80890939651610394</v>
      </c>
      <c r="J10440" t="s">
        <v>1313</v>
      </c>
      <c r="K10440" t="str">
        <f t="shared" si="163"/>
        <v>14.04CCC</v>
      </c>
    </row>
    <row r="10441" spans="1:11" x14ac:dyDescent="0.3">
      <c r="A10441" s="1" t="s">
        <v>7</v>
      </c>
      <c r="B10441">
        <v>0</v>
      </c>
      <c r="C10441">
        <v>0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1</v>
      </c>
      <c r="J10441" t="s">
        <v>1313</v>
      </c>
      <c r="K10441" t="str">
        <f t="shared" si="163"/>
        <v>14.04Default</v>
      </c>
    </row>
    <row r="10442" spans="1:11" x14ac:dyDescent="0.3">
      <c r="A10442" s="1" t="s">
        <v>0</v>
      </c>
      <c r="B10442">
        <v>0.24284467037311669</v>
      </c>
      <c r="C10442">
        <v>0.3887759076994482</v>
      </c>
      <c r="D10442">
        <v>0.2898578317072561</v>
      </c>
      <c r="E10442">
        <v>4.6388548916593303E-2</v>
      </c>
      <c r="F10442">
        <v>1.2101744412867601E-2</v>
      </c>
      <c r="G10442">
        <v>5.292854071714031E-3</v>
      </c>
      <c r="H10442">
        <v>1.0895127325027179E-3</v>
      </c>
      <c r="I10442">
        <v>1.364893008650133E-2</v>
      </c>
      <c r="J10442" t="s">
        <v>1314</v>
      </c>
      <c r="K10442" t="str">
        <f t="shared" si="163"/>
        <v>14.05AAA</v>
      </c>
    </row>
    <row r="10443" spans="1:11" x14ac:dyDescent="0.3">
      <c r="A10443" s="1" t="s">
        <v>1</v>
      </c>
      <c r="B10443">
        <v>2.0440788860837281E-2</v>
      </c>
      <c r="C10443">
        <v>0.35083476972846622</v>
      </c>
      <c r="D10443">
        <v>0.48577577199497562</v>
      </c>
      <c r="E10443">
        <v>9.3973918305677764E-2</v>
      </c>
      <c r="F10443">
        <v>2.02858555198E-2</v>
      </c>
      <c r="G10443">
        <v>6.4409633173868304E-3</v>
      </c>
      <c r="H10443">
        <v>9.2920089436193036E-4</v>
      </c>
      <c r="I10443">
        <v>2.13187313784944E-2</v>
      </c>
      <c r="J10443" t="s">
        <v>1314</v>
      </c>
      <c r="K10443" t="str">
        <f t="shared" si="163"/>
        <v>14.05AA</v>
      </c>
    </row>
    <row r="10444" spans="1:11" x14ac:dyDescent="0.3">
      <c r="A10444" s="1" t="s">
        <v>2</v>
      </c>
      <c r="B10444">
        <v>4.731749297757523E-3</v>
      </c>
      <c r="C10444">
        <v>0.14617298018044769</v>
      </c>
      <c r="D10444">
        <v>0.61081205667112892</v>
      </c>
      <c r="E10444">
        <v>0.15337355567000241</v>
      </c>
      <c r="F10444">
        <v>3.5790844253074973E-2</v>
      </c>
      <c r="G10444">
        <v>8.5176409064778181E-3</v>
      </c>
      <c r="H10444">
        <v>1.0232412484505759E-3</v>
      </c>
      <c r="I10444">
        <v>3.9577931772660148E-2</v>
      </c>
      <c r="J10444" t="s">
        <v>1314</v>
      </c>
      <c r="K10444" t="str">
        <f t="shared" si="163"/>
        <v>14.05A</v>
      </c>
    </row>
    <row r="10445" spans="1:11" x14ac:dyDescent="0.3">
      <c r="A10445" s="1" t="s">
        <v>3</v>
      </c>
      <c r="B10445">
        <v>1.1661922164932839E-3</v>
      </c>
      <c r="C10445">
        <v>3.7739918507569213E-2</v>
      </c>
      <c r="D10445">
        <v>0.24708971758371201</v>
      </c>
      <c r="E10445">
        <v>0.38280268511042048</v>
      </c>
      <c r="F10445">
        <v>0.14349419050944309</v>
      </c>
      <c r="G10445">
        <v>4.3172924984005913E-2</v>
      </c>
      <c r="H10445">
        <v>5.3162803499914252E-3</v>
      </c>
      <c r="I10445">
        <v>0.1392180907383645</v>
      </c>
      <c r="J10445" t="s">
        <v>1314</v>
      </c>
      <c r="K10445" t="str">
        <f t="shared" si="163"/>
        <v>14.05BBB</v>
      </c>
    </row>
    <row r="10446" spans="1:11" x14ac:dyDescent="0.3">
      <c r="A10446" s="1" t="s">
        <v>4</v>
      </c>
      <c r="B10446">
        <v>6.1889636447028129E-4</v>
      </c>
      <c r="C10446">
        <v>1.2141614359444801E-2</v>
      </c>
      <c r="D10446">
        <v>9.8214263160589899E-2</v>
      </c>
      <c r="E10446">
        <v>0.2647803769024008</v>
      </c>
      <c r="F10446">
        <v>0.2277489465741363</v>
      </c>
      <c r="G10446">
        <v>0.1089483348710463</v>
      </c>
      <c r="H10446">
        <v>1.4699691401335009E-2</v>
      </c>
      <c r="I10446">
        <v>0.27284787636657659</v>
      </c>
      <c r="J10446" t="s">
        <v>1314</v>
      </c>
      <c r="K10446" t="str">
        <f t="shared" si="163"/>
        <v>14.05BB</v>
      </c>
    </row>
    <row r="10447" spans="1:11" x14ac:dyDescent="0.3">
      <c r="A10447" s="1" t="s">
        <v>5</v>
      </c>
      <c r="B10447">
        <v>3.5527218601785228E-4</v>
      </c>
      <c r="C10447">
        <v>3.9231987015855407E-3</v>
      </c>
      <c r="D10447">
        <v>2.70614819178687E-2</v>
      </c>
      <c r="E10447">
        <v>9.1720403277933071E-2</v>
      </c>
      <c r="F10447">
        <v>0.13913979888136949</v>
      </c>
      <c r="G10447">
        <v>0.19025617867756309</v>
      </c>
      <c r="H10447">
        <v>2.8825960773585148E-2</v>
      </c>
      <c r="I10447">
        <v>0.51871770558407715</v>
      </c>
      <c r="J10447" t="s">
        <v>1314</v>
      </c>
      <c r="K10447" t="str">
        <f t="shared" si="163"/>
        <v>14.05B</v>
      </c>
    </row>
    <row r="10448" spans="1:11" x14ac:dyDescent="0.3">
      <c r="A10448" s="1" t="s">
        <v>6</v>
      </c>
      <c r="B10448">
        <v>1.4546038434282659E-4</v>
      </c>
      <c r="C10448">
        <v>1.5992590971632139E-3</v>
      </c>
      <c r="D10448">
        <v>1.021917368816019E-2</v>
      </c>
      <c r="E10448">
        <v>3.2238429091959633E-2</v>
      </c>
      <c r="F10448">
        <v>5.3063500145555817E-2</v>
      </c>
      <c r="G10448">
        <v>8.127555244917313E-2</v>
      </c>
      <c r="H10448">
        <v>1.2464194000546691E-2</v>
      </c>
      <c r="I10448">
        <v>0.80899443114309844</v>
      </c>
      <c r="J10448" t="s">
        <v>1314</v>
      </c>
      <c r="K10448" t="str">
        <f t="shared" si="163"/>
        <v>14.05CCC</v>
      </c>
    </row>
    <row r="10449" spans="1:11" x14ac:dyDescent="0.3">
      <c r="A10449" s="1" t="s">
        <v>7</v>
      </c>
      <c r="B10449">
        <v>0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1</v>
      </c>
      <c r="J10449" t="s">
        <v>1314</v>
      </c>
      <c r="K10449" t="str">
        <f t="shared" si="163"/>
        <v>14.05Default</v>
      </c>
    </row>
    <row r="10450" spans="1:11" x14ac:dyDescent="0.3">
      <c r="A10450" s="1" t="s">
        <v>0</v>
      </c>
      <c r="B10450">
        <v>0.24261094522527091</v>
      </c>
      <c r="C10450">
        <v>0.38872694269220209</v>
      </c>
      <c r="D10450">
        <v>0.2900555474299949</v>
      </c>
      <c r="E10450">
        <v>4.6440703274107507E-2</v>
      </c>
      <c r="F10450">
        <v>1.211336367716684E-2</v>
      </c>
      <c r="G10450">
        <v>5.2961696501493596E-3</v>
      </c>
      <c r="H10450">
        <v>1.089642189205726E-3</v>
      </c>
      <c r="I10450">
        <v>1.3666685861902809E-2</v>
      </c>
      <c r="J10450" t="s">
        <v>1315</v>
      </c>
      <c r="K10450" t="str">
        <f t="shared" si="163"/>
        <v>14.06AAA</v>
      </c>
    </row>
    <row r="10451" spans="1:11" x14ac:dyDescent="0.3">
      <c r="A10451" s="1" t="s">
        <v>1</v>
      </c>
      <c r="B10451">
        <v>2.0438320600009548E-2</v>
      </c>
      <c r="C10451">
        <v>0.35064653953637309</v>
      </c>
      <c r="D10451">
        <v>0.48585485258274358</v>
      </c>
      <c r="E10451">
        <v>9.4033804147826375E-2</v>
      </c>
      <c r="F10451">
        <v>2.0305250266987651E-2</v>
      </c>
      <c r="G10451">
        <v>6.4459788269197174E-3</v>
      </c>
      <c r="H10451">
        <v>9.2973767188210088E-4</v>
      </c>
      <c r="I10451">
        <v>2.1345516367258059E-2</v>
      </c>
      <c r="J10451" t="s">
        <v>1315</v>
      </c>
      <c r="K10451" t="str">
        <f t="shared" si="163"/>
        <v>14.06AA</v>
      </c>
    </row>
    <row r="10452" spans="1:11" x14ac:dyDescent="0.3">
      <c r="A10452" s="1" t="s">
        <v>2</v>
      </c>
      <c r="B10452">
        <v>4.7349043431276728E-3</v>
      </c>
      <c r="C10452">
        <v>0.1461956587508601</v>
      </c>
      <c r="D10452">
        <v>0.61067675686835143</v>
      </c>
      <c r="E10452">
        <v>0.15341194927158591</v>
      </c>
      <c r="F10452">
        <v>3.581384959531643E-2</v>
      </c>
      <c r="G10452">
        <v>8.5262437701570798E-3</v>
      </c>
      <c r="H10452">
        <v>1.024362759148921E-3</v>
      </c>
      <c r="I10452">
        <v>3.9616274641452648E-2</v>
      </c>
      <c r="J10452" t="s">
        <v>1315</v>
      </c>
      <c r="K10452" t="str">
        <f t="shared" si="163"/>
        <v>14.06A</v>
      </c>
    </row>
    <row r="10453" spans="1:11" x14ac:dyDescent="0.3">
      <c r="A10453" s="1" t="s">
        <v>3</v>
      </c>
      <c r="B10453">
        <v>1.167400152872445E-3</v>
      </c>
      <c r="C10453">
        <v>3.7769084077480627E-2</v>
      </c>
      <c r="D10453">
        <v>0.24714698733487839</v>
      </c>
      <c r="E10453">
        <v>0.38261924035903649</v>
      </c>
      <c r="F10453">
        <v>0.1434737263039492</v>
      </c>
      <c r="G10453">
        <v>4.3185705273757639E-2</v>
      </c>
      <c r="H10453">
        <v>5.3184929651215029E-3</v>
      </c>
      <c r="I10453">
        <v>0.13931936353290361</v>
      </c>
      <c r="J10453" t="s">
        <v>1315</v>
      </c>
      <c r="K10453" t="str">
        <f t="shared" si="163"/>
        <v>14.06BBB</v>
      </c>
    </row>
    <row r="10454" spans="1:11" x14ac:dyDescent="0.3">
      <c r="A10454" s="1" t="s">
        <v>4</v>
      </c>
      <c r="B10454">
        <v>6.1931243266168611E-4</v>
      </c>
      <c r="C10454">
        <v>1.2156566539416779E-2</v>
      </c>
      <c r="D10454">
        <v>9.8281031754916731E-2</v>
      </c>
      <c r="E10454">
        <v>0.26473922489128249</v>
      </c>
      <c r="F10454">
        <v>0.2275912285310977</v>
      </c>
      <c r="G10454">
        <v>0.108909096165462</v>
      </c>
      <c r="H10454">
        <v>1.469545144365391E-2</v>
      </c>
      <c r="I10454">
        <v>0.27300808824150868</v>
      </c>
      <c r="J10454" t="s">
        <v>1315</v>
      </c>
      <c r="K10454" t="str">
        <f t="shared" si="163"/>
        <v>14.06BB</v>
      </c>
    </row>
    <row r="10455" spans="1:11" x14ac:dyDescent="0.3">
      <c r="A10455" s="1" t="s">
        <v>5</v>
      </c>
      <c r="B10455">
        <v>3.5539069149376841E-4</v>
      </c>
      <c r="C10455">
        <v>3.9275079032145251E-3</v>
      </c>
      <c r="D10455">
        <v>2.708948929718067E-2</v>
      </c>
      <c r="E10455">
        <v>9.1753173284369549E-2</v>
      </c>
      <c r="F10455">
        <v>0.1390874193839361</v>
      </c>
      <c r="G10455">
        <v>0.19007018194956959</v>
      </c>
      <c r="H10455">
        <v>2.8796825334276958E-2</v>
      </c>
      <c r="I10455">
        <v>0.51892001215595884</v>
      </c>
      <c r="J10455" t="s">
        <v>1315</v>
      </c>
      <c r="K10455" t="str">
        <f t="shared" si="163"/>
        <v>14.06B</v>
      </c>
    </row>
    <row r="10456" spans="1:11" x14ac:dyDescent="0.3">
      <c r="A10456" s="1" t="s">
        <v>6</v>
      </c>
      <c r="B10456">
        <v>1.4550439381473109E-4</v>
      </c>
      <c r="C10456">
        <v>1.6008133821615259E-3</v>
      </c>
      <c r="D10456">
        <v>1.022896738751051E-2</v>
      </c>
      <c r="E10456">
        <v>3.2253528316880657E-2</v>
      </c>
      <c r="F10456">
        <v>5.3047633535455663E-2</v>
      </c>
      <c r="G10456">
        <v>8.1193420574348626E-2</v>
      </c>
      <c r="H10456">
        <v>1.2450737202370631E-2</v>
      </c>
      <c r="I10456">
        <v>0.80907939520745753</v>
      </c>
      <c r="J10456" t="s">
        <v>1315</v>
      </c>
      <c r="K10456" t="str">
        <f t="shared" si="163"/>
        <v>14.06CCC</v>
      </c>
    </row>
    <row r="10457" spans="1:11" x14ac:dyDescent="0.3">
      <c r="A10457" s="1" t="s">
        <v>7</v>
      </c>
      <c r="B10457">
        <v>0</v>
      </c>
      <c r="C10457">
        <v>0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1</v>
      </c>
      <c r="J10457" t="s">
        <v>1315</v>
      </c>
      <c r="K10457" t="str">
        <f t="shared" si="163"/>
        <v>14.06Default</v>
      </c>
    </row>
    <row r="10458" spans="1:11" x14ac:dyDescent="0.3">
      <c r="A10458" s="1" t="s">
        <v>0</v>
      </c>
      <c r="B10458">
        <v>0.24237746839517621</v>
      </c>
      <c r="C10458">
        <v>0.38867779070772301</v>
      </c>
      <c r="D10458">
        <v>0.29025316761835213</v>
      </c>
      <c r="E10458">
        <v>4.6492869948155671E-2</v>
      </c>
      <c r="F10458">
        <v>1.2124990268367041E-2</v>
      </c>
      <c r="G10458">
        <v>5.2994856870827688E-3</v>
      </c>
      <c r="H10458">
        <v>1.0897719625797401E-3</v>
      </c>
      <c r="I10458">
        <v>1.3684455412563251E-2</v>
      </c>
      <c r="J10458" t="s">
        <v>1316</v>
      </c>
      <c r="K10458" t="str">
        <f t="shared" si="163"/>
        <v>14.07AAA</v>
      </c>
    </row>
    <row r="10459" spans="1:11" x14ac:dyDescent="0.3">
      <c r="A10459" s="1" t="s">
        <v>1</v>
      </c>
      <c r="B10459">
        <v>2.0435840613932409E-2</v>
      </c>
      <c r="C10459">
        <v>0.35045849165479082</v>
      </c>
      <c r="D10459">
        <v>0.48593377460821052</v>
      </c>
      <c r="E10459">
        <v>9.4093660894783132E-2</v>
      </c>
      <c r="F10459">
        <v>2.032464518852908E-2</v>
      </c>
      <c r="G10459">
        <v>6.4509959757555859E-3</v>
      </c>
      <c r="H10459">
        <v>9.3027475012570984E-4</v>
      </c>
      <c r="I10459">
        <v>2.1372316313872961E-2</v>
      </c>
      <c r="J10459" t="s">
        <v>1316</v>
      </c>
      <c r="K10459" t="str">
        <f t="shared" si="163"/>
        <v>14.07AA</v>
      </c>
    </row>
    <row r="10460" spans="1:11" x14ac:dyDescent="0.3">
      <c r="A10460" s="1" t="s">
        <v>2</v>
      </c>
      <c r="B10460">
        <v>4.7380574361754919E-3</v>
      </c>
      <c r="C10460">
        <v>0.14621829163109379</v>
      </c>
      <c r="D10460">
        <v>0.61054155321751546</v>
      </c>
      <c r="E10460">
        <v>0.15345029416785921</v>
      </c>
      <c r="F10460">
        <v>3.5836842109573969E-2</v>
      </c>
      <c r="G10460">
        <v>8.534846491683722E-3</v>
      </c>
      <c r="H10460">
        <v>1.0254843665889999E-3</v>
      </c>
      <c r="I10460">
        <v>3.9654630579509451E-2</v>
      </c>
      <c r="J10460" t="s">
        <v>1316</v>
      </c>
      <c r="K10460" t="str">
        <f t="shared" si="163"/>
        <v>14.07A</v>
      </c>
    </row>
    <row r="10461" spans="1:11" x14ac:dyDescent="0.3">
      <c r="A10461" s="1" t="s">
        <v>3</v>
      </c>
      <c r="B10461">
        <v>1.168608381047222E-3</v>
      </c>
      <c r="C10461">
        <v>3.7798239329110063E-2</v>
      </c>
      <c r="D10461">
        <v>0.2472041842852023</v>
      </c>
      <c r="E10461">
        <v>0.38243596614207109</v>
      </c>
      <c r="F10461">
        <v>0.14345320508811821</v>
      </c>
      <c r="G10461">
        <v>4.3198463441300468E-2</v>
      </c>
      <c r="H10461">
        <v>5.3207023618794683E-3</v>
      </c>
      <c r="I10461">
        <v>0.13942063097127111</v>
      </c>
      <c r="J10461" t="s">
        <v>1316</v>
      </c>
      <c r="K10461" t="str">
        <f t="shared" si="163"/>
        <v>14.07BBB</v>
      </c>
    </row>
    <row r="10462" spans="1:11" x14ac:dyDescent="0.3">
      <c r="A10462" s="1" t="s">
        <v>4</v>
      </c>
      <c r="B10462">
        <v>6.1972874745250457E-4</v>
      </c>
      <c r="C10462">
        <v>1.2171523387319831E-2</v>
      </c>
      <c r="D10462">
        <v>9.8347767843968759E-2</v>
      </c>
      <c r="E10462">
        <v>0.26469798047138171</v>
      </c>
      <c r="F10462">
        <v>0.22743370934356991</v>
      </c>
      <c r="G10462">
        <v>0.1088698359542484</v>
      </c>
      <c r="H10462">
        <v>1.469120438846395E-2</v>
      </c>
      <c r="I10462">
        <v>0.27316824986359511</v>
      </c>
      <c r="J10462" t="s">
        <v>1316</v>
      </c>
      <c r="K10462" t="str">
        <f t="shared" si="163"/>
        <v>14.07BB</v>
      </c>
    </row>
    <row r="10463" spans="1:11" x14ac:dyDescent="0.3">
      <c r="A10463" s="1" t="s">
        <v>5</v>
      </c>
      <c r="B10463">
        <v>3.5550915895466611E-4</v>
      </c>
      <c r="C10463">
        <v>3.9318201268272934E-3</v>
      </c>
      <c r="D10463">
        <v>2.7117499180320071E-2</v>
      </c>
      <c r="E10463">
        <v>9.178589032287883E-2</v>
      </c>
      <c r="F10463">
        <v>0.13903500943735619</v>
      </c>
      <c r="G10463">
        <v>0.18988439763008649</v>
      </c>
      <c r="H10463">
        <v>2.8767723606732611E-2</v>
      </c>
      <c r="I10463">
        <v>0.51912215053684396</v>
      </c>
      <c r="J10463" t="s">
        <v>1316</v>
      </c>
      <c r="K10463" t="str">
        <f t="shared" si="163"/>
        <v>14.07B</v>
      </c>
    </row>
    <row r="10464" spans="1:11" x14ac:dyDescent="0.3">
      <c r="A10464" s="1" t="s">
        <v>6</v>
      </c>
      <c r="B10464">
        <v>1.455483839826012E-4</v>
      </c>
      <c r="C10464">
        <v>1.6023685926097079E-3</v>
      </c>
      <c r="D10464">
        <v>1.0238763487995571E-2</v>
      </c>
      <c r="E10464">
        <v>3.2268607368991981E-2</v>
      </c>
      <c r="F10464">
        <v>5.3031739509566821E-2</v>
      </c>
      <c r="G10464">
        <v>8.1111384217844126E-2</v>
      </c>
      <c r="H10464">
        <v>1.2437299765719469E-2</v>
      </c>
      <c r="I10464">
        <v>0.80916428867328982</v>
      </c>
      <c r="J10464" t="s">
        <v>1316</v>
      </c>
      <c r="K10464" t="str">
        <f t="shared" si="163"/>
        <v>14.07CCC</v>
      </c>
    </row>
    <row r="10465" spans="1:11" x14ac:dyDescent="0.3">
      <c r="A10465" s="1" t="s">
        <v>7</v>
      </c>
      <c r="B10465">
        <v>0</v>
      </c>
      <c r="C10465">
        <v>0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1</v>
      </c>
      <c r="J10465" t="s">
        <v>1316</v>
      </c>
      <c r="K10465" t="str">
        <f t="shared" si="163"/>
        <v>14.07Default</v>
      </c>
    </row>
    <row r="10466" spans="1:11" x14ac:dyDescent="0.3">
      <c r="A10466" s="1" t="s">
        <v>0</v>
      </c>
      <c r="B10466">
        <v>0.24214423948622249</v>
      </c>
      <c r="C10466">
        <v>0.38862845308547639</v>
      </c>
      <c r="D10466">
        <v>0.29045069156741687</v>
      </c>
      <c r="E10466">
        <v>4.6545048776956761E-2</v>
      </c>
      <c r="F10466">
        <v>1.213662414985411E-2</v>
      </c>
      <c r="G10466">
        <v>5.3028021821949897E-3</v>
      </c>
      <c r="H10466">
        <v>1.089902050711681E-3</v>
      </c>
      <c r="I10466">
        <v>1.3702238701166901E-2</v>
      </c>
      <c r="J10466" t="s">
        <v>1317</v>
      </c>
      <c r="K10466" t="str">
        <f t="shared" si="163"/>
        <v>14.08AAA</v>
      </c>
    </row>
    <row r="10467" spans="1:11" x14ac:dyDescent="0.3">
      <c r="A10467" s="1" t="s">
        <v>1</v>
      </c>
      <c r="B10467">
        <v>2.0433349013856131E-2</v>
      </c>
      <c r="C10467">
        <v>0.35027062620498173</v>
      </c>
      <c r="D10467">
        <v>0.48601253789875698</v>
      </c>
      <c r="E10467">
        <v>9.4153488536012478E-2</v>
      </c>
      <c r="F10467">
        <v>2.0344040261602331E-2</v>
      </c>
      <c r="G10467">
        <v>6.4560147609099752E-3</v>
      </c>
      <c r="H10467">
        <v>9.3081212864469434E-4</v>
      </c>
      <c r="I10467">
        <v>2.139913119523567E-2</v>
      </c>
      <c r="J10467" t="s">
        <v>1317</v>
      </c>
      <c r="K10467" t="str">
        <f t="shared" si="163"/>
        <v>14.08AA</v>
      </c>
    </row>
    <row r="10468" spans="1:11" x14ac:dyDescent="0.3">
      <c r="A10468" s="1" t="s">
        <v>2</v>
      </c>
      <c r="B10468">
        <v>4.7412085727327694E-3</v>
      </c>
      <c r="C10468">
        <v>0.14624087872020991</v>
      </c>
      <c r="D10468">
        <v>0.61040644583264547</v>
      </c>
      <c r="E10468">
        <v>0.1534885903967495</v>
      </c>
      <c r="F10468">
        <v>3.5859821782736077E-2</v>
      </c>
      <c r="G10468">
        <v>8.5434490558148682E-3</v>
      </c>
      <c r="H10468">
        <v>1.02660606843973E-3</v>
      </c>
      <c r="I10468">
        <v>3.9692999570671753E-2</v>
      </c>
      <c r="J10468" t="s">
        <v>1317</v>
      </c>
      <c r="K10468" t="str">
        <f t="shared" si="163"/>
        <v>14.08A</v>
      </c>
    </row>
    <row r="10469" spans="1:11" x14ac:dyDescent="0.3">
      <c r="A10469" s="1" t="s">
        <v>3</v>
      </c>
      <c r="B10469">
        <v>1.169816898388618E-3</v>
      </c>
      <c r="C10469">
        <v>3.7827384221509913E-2</v>
      </c>
      <c r="D10469">
        <v>0.24726130838651481</v>
      </c>
      <c r="E10469">
        <v>0.38225286227964272</v>
      </c>
      <c r="F10469">
        <v>0.1434326273397592</v>
      </c>
      <c r="G10469">
        <v>4.321119935712775E-2</v>
      </c>
      <c r="H10469">
        <v>5.3229085248826628E-3</v>
      </c>
      <c r="I10469">
        <v>0.13952189299217449</v>
      </c>
      <c r="J10469" t="s">
        <v>1317</v>
      </c>
      <c r="K10469" t="str">
        <f t="shared" si="163"/>
        <v>14.08BBB</v>
      </c>
    </row>
    <row r="10470" spans="1:11" x14ac:dyDescent="0.3">
      <c r="A10470" s="1" t="s">
        <v>4</v>
      </c>
      <c r="B10470">
        <v>6.2014530810722355E-4</v>
      </c>
      <c r="C10470">
        <v>1.218648485686585E-2</v>
      </c>
      <c r="D10470">
        <v>9.8414471275823812E-2</v>
      </c>
      <c r="E10470">
        <v>0.26465664428903057</v>
      </c>
      <c r="F10470">
        <v>0.22727638855484661</v>
      </c>
      <c r="G10470">
        <v>0.1088305544340554</v>
      </c>
      <c r="H10470">
        <v>1.4686950293773929E-2</v>
      </c>
      <c r="I10470">
        <v>0.27332836098749652</v>
      </c>
      <c r="J10470" t="s">
        <v>1317</v>
      </c>
      <c r="K10470" t="str">
        <f t="shared" si="163"/>
        <v>14.08BB</v>
      </c>
    </row>
    <row r="10471" spans="1:11" x14ac:dyDescent="0.3">
      <c r="A10471" s="1" t="s">
        <v>5</v>
      </c>
      <c r="B10471">
        <v>3.5562758905293232E-4</v>
      </c>
      <c r="C10471">
        <v>3.9361353619171199E-3</v>
      </c>
      <c r="D10471">
        <v>2.714551150089372E-2</v>
      </c>
      <c r="E10471">
        <v>9.1818554123343346E-2</v>
      </c>
      <c r="F10471">
        <v>0.13898256940457651</v>
      </c>
      <c r="G10471">
        <v>0.18969882561125601</v>
      </c>
      <c r="H10471">
        <v>2.8738655578532082E-2</v>
      </c>
      <c r="I10471">
        <v>0.51932412083042834</v>
      </c>
      <c r="J10471" t="s">
        <v>1317</v>
      </c>
      <c r="K10471" t="str">
        <f t="shared" si="163"/>
        <v>14.08B</v>
      </c>
    </row>
    <row r="10472" spans="1:11" x14ac:dyDescent="0.3">
      <c r="A10472" s="1" t="s">
        <v>6</v>
      </c>
      <c r="B10472">
        <v>1.455923550718302E-4</v>
      </c>
      <c r="C10472">
        <v>1.603924726253687E-3</v>
      </c>
      <c r="D10472">
        <v>1.024856196119913E-2</v>
      </c>
      <c r="E10472">
        <v>3.2283666148957543E-2</v>
      </c>
      <c r="F10472">
        <v>5.3015818317947633E-2</v>
      </c>
      <c r="G10472">
        <v>8.1029443334420137E-2</v>
      </c>
      <c r="H10472">
        <v>1.2423881651496041E-2</v>
      </c>
      <c r="I10472">
        <v>0.80924911150465395</v>
      </c>
      <c r="J10472" t="s">
        <v>1317</v>
      </c>
      <c r="K10472" t="str">
        <f t="shared" si="163"/>
        <v>14.08CCC</v>
      </c>
    </row>
    <row r="10473" spans="1:11" x14ac:dyDescent="0.3">
      <c r="A10473" s="1" t="s">
        <v>7</v>
      </c>
      <c r="B10473">
        <v>0</v>
      </c>
      <c r="C10473">
        <v>0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1</v>
      </c>
      <c r="J10473" t="s">
        <v>1317</v>
      </c>
      <c r="K10473" t="str">
        <f t="shared" si="163"/>
        <v>14.08Default</v>
      </c>
    </row>
    <row r="10474" spans="1:11" x14ac:dyDescent="0.3">
      <c r="A10474" s="1" t="s">
        <v>0</v>
      </c>
      <c r="B10474">
        <v>0.24191125810313571</v>
      </c>
      <c r="C10474">
        <v>0.38857893116511327</v>
      </c>
      <c r="D10474">
        <v>0.29064811857119272</v>
      </c>
      <c r="E10474">
        <v>4.6597239598457442E-2</v>
      </c>
      <c r="F10474">
        <v>1.2148265284955001E-2</v>
      </c>
      <c r="G10474">
        <v>5.3061191351492726E-3</v>
      </c>
      <c r="H10474">
        <v>1.090032451687904E-3</v>
      </c>
      <c r="I10474">
        <v>1.372003569030879E-2</v>
      </c>
      <c r="J10474" t="s">
        <v>1318</v>
      </c>
      <c r="K10474" t="str">
        <f t="shared" si="163"/>
        <v>14.09AAA</v>
      </c>
    </row>
    <row r="10475" spans="1:11" x14ac:dyDescent="0.3">
      <c r="A10475" s="1" t="s">
        <v>1</v>
      </c>
      <c r="B10475">
        <v>2.0430845911027049E-2</v>
      </c>
      <c r="C10475">
        <v>0.35008294330773992</v>
      </c>
      <c r="D10475">
        <v>0.48609114228197231</v>
      </c>
      <c r="E10475">
        <v>9.4213287061123835E-2</v>
      </c>
      <c r="F10475">
        <v>2.0363435463431018E-2</v>
      </c>
      <c r="G10475">
        <v>6.461035179409963E-3</v>
      </c>
      <c r="H10475">
        <v>9.3134980699220769E-4</v>
      </c>
      <c r="I10475">
        <v>2.1425960988303499E-2</v>
      </c>
      <c r="J10475" t="s">
        <v>1318</v>
      </c>
      <c r="K10475" t="str">
        <f t="shared" si="163"/>
        <v>14.09AA</v>
      </c>
    </row>
    <row r="10476" spans="1:11" x14ac:dyDescent="0.3">
      <c r="A10476" s="1" t="s">
        <v>2</v>
      </c>
      <c r="B10476">
        <v>4.7443577486359469E-3</v>
      </c>
      <c r="C10476">
        <v>0.14626341991730579</v>
      </c>
      <c r="D10476">
        <v>0.61027143482756496</v>
      </c>
      <c r="E10476">
        <v>0.15352683799624259</v>
      </c>
      <c r="F10476">
        <v>3.588278860172512E-2</v>
      </c>
      <c r="G10476">
        <v>8.5520514473198944E-3</v>
      </c>
      <c r="H10476">
        <v>1.027727862371609E-3</v>
      </c>
      <c r="I10476">
        <v>3.9731381598834083E-2</v>
      </c>
      <c r="J10476" t="s">
        <v>1318</v>
      </c>
      <c r="K10476" t="str">
        <f t="shared" si="163"/>
        <v>14.09A</v>
      </c>
    </row>
    <row r="10477" spans="1:11" x14ac:dyDescent="0.3">
      <c r="A10477" s="1" t="s">
        <v>3</v>
      </c>
      <c r="B10477">
        <v>1.1710257022673021E-3</v>
      </c>
      <c r="C10477">
        <v>3.7856518713724058E-2</v>
      </c>
      <c r="D10477">
        <v>0.2473183595906287</v>
      </c>
      <c r="E10477">
        <v>0.38206992859192612</v>
      </c>
      <c r="F10477">
        <v>0.14341199353668521</v>
      </c>
      <c r="G10477">
        <v>4.3223912891728673E-2</v>
      </c>
      <c r="H10477">
        <v>5.3251114387477191E-3</v>
      </c>
      <c r="I10477">
        <v>0.13962314953429239</v>
      </c>
      <c r="J10477" t="s">
        <v>1318</v>
      </c>
      <c r="K10477" t="str">
        <f t="shared" si="163"/>
        <v>14.09BBB</v>
      </c>
    </row>
    <row r="10478" spans="1:11" x14ac:dyDescent="0.3">
      <c r="A10478" s="1" t="s">
        <v>4</v>
      </c>
      <c r="B10478">
        <v>6.2056211388903857E-4</v>
      </c>
      <c r="C10478">
        <v>1.220145090171944E-2</v>
      </c>
      <c r="D10478">
        <v>9.8481141898336316E-2</v>
      </c>
      <c r="E10478">
        <v>0.26461521699067331</v>
      </c>
      <c r="F10478">
        <v>0.22711926570877849</v>
      </c>
      <c r="G10478">
        <v>0.1087912518016553</v>
      </c>
      <c r="H10478">
        <v>1.4682689217604719E-2</v>
      </c>
      <c r="I10478">
        <v>0.27348842136734353</v>
      </c>
      <c r="J10478" t="s">
        <v>1318</v>
      </c>
      <c r="K10478" t="str">
        <f t="shared" si="163"/>
        <v>14.09BB</v>
      </c>
    </row>
    <row r="10479" spans="1:11" x14ac:dyDescent="0.3">
      <c r="A10479" s="1" t="s">
        <v>5</v>
      </c>
      <c r="B10479">
        <v>3.5574598244093961E-4</v>
      </c>
      <c r="C10479">
        <v>3.9404535979768304E-3</v>
      </c>
      <c r="D10479">
        <v>2.7173526192505262E-2</v>
      </c>
      <c r="E10479">
        <v>9.1851164415641062E-2</v>
      </c>
      <c r="F10479">
        <v>0.13893009964854969</v>
      </c>
      <c r="G10479">
        <v>0.18951346578524461</v>
      </c>
      <c r="H10479">
        <v>2.87096212372592E-2</v>
      </c>
      <c r="I10479">
        <v>0.51952592314038237</v>
      </c>
      <c r="J10479" t="s">
        <v>1318</v>
      </c>
      <c r="K10479" t="str">
        <f t="shared" si="163"/>
        <v>14.09B</v>
      </c>
    </row>
    <row r="10480" spans="1:11" x14ac:dyDescent="0.3">
      <c r="A10480" s="1" t="s">
        <v>6</v>
      </c>
      <c r="B10480">
        <v>1.4563630730778649E-4</v>
      </c>
      <c r="C10480">
        <v>1.605481780838578E-3</v>
      </c>
      <c r="D10480">
        <v>1.0258362778699711E-2</v>
      </c>
      <c r="E10480">
        <v>3.2298704557432313E-2</v>
      </c>
      <c r="F10480">
        <v>5.2999870210664053E-2</v>
      </c>
      <c r="G10480">
        <v>8.0947597878886279E-2</v>
      </c>
      <c r="H10480">
        <v>1.24104828206114E-2</v>
      </c>
      <c r="I10480">
        <v>0.80933386366555982</v>
      </c>
      <c r="J10480" t="s">
        <v>1318</v>
      </c>
      <c r="K10480" t="str">
        <f t="shared" si="163"/>
        <v>14.09CCC</v>
      </c>
    </row>
    <row r="10481" spans="1:11" x14ac:dyDescent="0.3">
      <c r="A10481" s="1" t="s">
        <v>7</v>
      </c>
      <c r="B10481">
        <v>0</v>
      </c>
      <c r="C10481">
        <v>0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1</v>
      </c>
      <c r="J10481" t="s">
        <v>1318</v>
      </c>
      <c r="K10481" t="str">
        <f t="shared" si="163"/>
        <v>14.09Default</v>
      </c>
    </row>
    <row r="10482" spans="1:11" x14ac:dyDescent="0.3">
      <c r="A10482" s="1" t="s">
        <v>0</v>
      </c>
      <c r="B10482">
        <v>0.24167852385197611</v>
      </c>
      <c r="C10482">
        <v>0.38852922628647452</v>
      </c>
      <c r="D10482">
        <v>0.29084544792259959</v>
      </c>
      <c r="E10482">
        <v>4.6649442250331873E-2</v>
      </c>
      <c r="F10482">
        <v>1.215991363693762E-2</v>
      </c>
      <c r="G10482">
        <v>5.3094365455914087E-3</v>
      </c>
      <c r="H10482">
        <v>1.090163163594193E-3</v>
      </c>
      <c r="I10482">
        <v>1.373784634249459E-2</v>
      </c>
      <c r="J10482" t="s">
        <v>1319</v>
      </c>
      <c r="K10482" t="str">
        <f t="shared" si="163"/>
        <v>14.10AAA</v>
      </c>
    </row>
    <row r="10483" spans="1:11" x14ac:dyDescent="0.3">
      <c r="A10483" s="1" t="s">
        <v>1</v>
      </c>
      <c r="B10483">
        <v>2.042833141668737E-2</v>
      </c>
      <c r="C10483">
        <v>0.34989544308339188</v>
      </c>
      <c r="D10483">
        <v>0.4861695875856536</v>
      </c>
      <c r="E10483">
        <v>9.4273056459871343E-2</v>
      </c>
      <c r="F10483">
        <v>2.0382830771284239E-2</v>
      </c>
      <c r="G10483">
        <v>6.466057228294189E-3</v>
      </c>
      <c r="H10483">
        <v>9.3188778472262309E-4</v>
      </c>
      <c r="I10483">
        <v>2.145280567009461E-2</v>
      </c>
      <c r="J10483" t="s">
        <v>1319</v>
      </c>
      <c r="K10483" t="str">
        <f t="shared" si="163"/>
        <v>14.10AA</v>
      </c>
    </row>
    <row r="10484" spans="1:11" x14ac:dyDescent="0.3">
      <c r="A10484" s="1" t="s">
        <v>2</v>
      </c>
      <c r="B10484">
        <v>4.7475049597261306E-3</v>
      </c>
      <c r="C10484">
        <v>0.1462859151215149</v>
      </c>
      <c r="D10484">
        <v>0.61013652031589682</v>
      </c>
      <c r="E10484">
        <v>0.15356503700438329</v>
      </c>
      <c r="F10484">
        <v>3.590574255349728E-2</v>
      </c>
      <c r="G10484">
        <v>8.5606536509804203E-3</v>
      </c>
      <c r="H10484">
        <v>1.028849746056726E-3</v>
      </c>
      <c r="I10484">
        <v>3.9769776647944413E-2</v>
      </c>
      <c r="J10484" t="s">
        <v>1319</v>
      </c>
      <c r="K10484" t="str">
        <f t="shared" si="163"/>
        <v>14.10A</v>
      </c>
    </row>
    <row r="10485" spans="1:11" x14ac:dyDescent="0.3">
      <c r="A10485" s="1" t="s">
        <v>3</v>
      </c>
      <c r="B10485">
        <v>1.1722347900536151E-3</v>
      </c>
      <c r="C10485">
        <v>3.7885642764787973E-2</v>
      </c>
      <c r="D10485">
        <v>0.24737533784933891</v>
      </c>
      <c r="E10485">
        <v>0.38188716489915209</v>
      </c>
      <c r="F10485">
        <v>0.14339130415671361</v>
      </c>
      <c r="G10485">
        <v>4.3236603915588298E-2</v>
      </c>
      <c r="H10485">
        <v>5.3273110880905708E-3</v>
      </c>
      <c r="I10485">
        <v>0.1397244005362748</v>
      </c>
      <c r="J10485" t="s">
        <v>1319</v>
      </c>
      <c r="K10485" t="str">
        <f t="shared" si="163"/>
        <v>14.10BBB</v>
      </c>
    </row>
    <row r="10486" spans="1:11" x14ac:dyDescent="0.3">
      <c r="A10486" s="1" t="s">
        <v>4</v>
      </c>
      <c r="B10486">
        <v>6.2097916405984982E-4</v>
      </c>
      <c r="C10486">
        <v>1.221642147549778E-2</v>
      </c>
      <c r="D10486">
        <v>9.8547779559137488E-2</v>
      </c>
      <c r="E10486">
        <v>0.26457369922286589</v>
      </c>
      <c r="F10486">
        <v>0.22696234034977061</v>
      </c>
      <c r="G10486">
        <v>0.1087519282539422</v>
      </c>
      <c r="H10486">
        <v>1.4678421217989301E-2</v>
      </c>
      <c r="I10486">
        <v>0.27364843075673678</v>
      </c>
      <c r="J10486" t="s">
        <v>1319</v>
      </c>
      <c r="K10486" t="str">
        <f t="shared" si="163"/>
        <v>14.10BB</v>
      </c>
    </row>
    <row r="10487" spans="1:11" x14ac:dyDescent="0.3">
      <c r="A10487" s="1" t="s">
        <v>5</v>
      </c>
      <c r="B10487">
        <v>3.5586433977104632E-4</v>
      </c>
      <c r="C10487">
        <v>3.9447748244987842E-3</v>
      </c>
      <c r="D10487">
        <v>2.7201543188755142E-2</v>
      </c>
      <c r="E10487">
        <v>9.1883720929645557E-2</v>
      </c>
      <c r="F10487">
        <v>0.13887760053223361</v>
      </c>
      <c r="G10487">
        <v>0.1893283180442431</v>
      </c>
      <c r="H10487">
        <v>2.868062057050158E-2</v>
      </c>
      <c r="I10487">
        <v>0.51972755757035127</v>
      </c>
      <c r="J10487" t="s">
        <v>1319</v>
      </c>
      <c r="K10487" t="str">
        <f t="shared" si="163"/>
        <v>14.10B</v>
      </c>
    </row>
    <row r="10488" spans="1:11" x14ac:dyDescent="0.3">
      <c r="A10488" s="1" t="s">
        <v>6</v>
      </c>
      <c r="B10488">
        <v>1.4568024091581361E-4</v>
      </c>
      <c r="C10488">
        <v>1.607039754108675E-3</v>
      </c>
      <c r="D10488">
        <v>1.0268165912070521E-2</v>
      </c>
      <c r="E10488">
        <v>3.231372249506221E-2</v>
      </c>
      <c r="F10488">
        <v>5.2983895437789613E-2</v>
      </c>
      <c r="G10488">
        <v>8.0865847806100802E-2</v>
      </c>
      <c r="H10488">
        <v>1.239710323398471E-2</v>
      </c>
      <c r="I10488">
        <v>0.8094185451199678</v>
      </c>
      <c r="J10488" t="s">
        <v>1319</v>
      </c>
      <c r="K10488" t="str">
        <f t="shared" si="163"/>
        <v>14.10CCC</v>
      </c>
    </row>
    <row r="10489" spans="1:11" x14ac:dyDescent="0.3">
      <c r="A10489" s="1" t="s">
        <v>7</v>
      </c>
      <c r="B10489">
        <v>0</v>
      </c>
      <c r="C10489">
        <v>0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1</v>
      </c>
      <c r="J10489" t="s">
        <v>1319</v>
      </c>
      <c r="K10489" t="str">
        <f t="shared" si="163"/>
        <v>14.10Default</v>
      </c>
    </row>
    <row r="10490" spans="1:11" x14ac:dyDescent="0.3">
      <c r="A10490" s="1" t="s">
        <v>0</v>
      </c>
      <c r="B10490">
        <v>0.24144603634013331</v>
      </c>
      <c r="C10490">
        <v>0.38847933978959392</v>
      </c>
      <c r="D10490">
        <v>0.29104267891347479</v>
      </c>
      <c r="E10490">
        <v>4.6701656569981508E-2</v>
      </c>
      <c r="F10490">
        <v>1.2171569169010689E-2</v>
      </c>
      <c r="G10490">
        <v>5.3127544131497178E-3</v>
      </c>
      <c r="H10490">
        <v>1.0902941845157611E-3</v>
      </c>
      <c r="I10490">
        <v>1.375567062014039E-2</v>
      </c>
      <c r="J10490" t="s">
        <v>1320</v>
      </c>
      <c r="K10490" t="str">
        <f t="shared" si="163"/>
        <v>14.11AAA</v>
      </c>
    </row>
    <row r="10491" spans="1:11" x14ac:dyDescent="0.3">
      <c r="A10491" s="1" t="s">
        <v>1</v>
      </c>
      <c r="B10491">
        <v>2.0425805642075121E-2</v>
      </c>
      <c r="C10491">
        <v>0.34970812565179771</v>
      </c>
      <c r="D10491">
        <v>0.48624787363780458</v>
      </c>
      <c r="E10491">
        <v>9.4332796722153708E-2</v>
      </c>
      <c r="F10491">
        <v>2.040222616247666E-2</v>
      </c>
      <c r="G10491">
        <v>6.4710809046128488E-3</v>
      </c>
      <c r="H10491">
        <v>9.3242606139153365E-4</v>
      </c>
      <c r="I10491">
        <v>2.1479665217688081E-2</v>
      </c>
      <c r="J10491" t="s">
        <v>1320</v>
      </c>
      <c r="K10491" t="str">
        <f t="shared" si="163"/>
        <v>14.11AA</v>
      </c>
    </row>
    <row r="10492" spans="1:11" x14ac:dyDescent="0.3">
      <c r="A10492" s="1" t="s">
        <v>2</v>
      </c>
      <c r="B10492">
        <v>4.7506502018490699E-3</v>
      </c>
      <c r="C10492">
        <v>0.14630836423200669</v>
      </c>
      <c r="D10492">
        <v>0.61000170241106322</v>
      </c>
      <c r="E10492">
        <v>0.15360318745927509</v>
      </c>
      <c r="F10492">
        <v>3.5928683625042528E-2</v>
      </c>
      <c r="G10492">
        <v>8.5692556515903091E-3</v>
      </c>
      <c r="H10492">
        <v>1.029971717168753E-3</v>
      </c>
      <c r="I10492">
        <v>3.9808184702004201E-2</v>
      </c>
      <c r="J10492" t="s">
        <v>1320</v>
      </c>
      <c r="K10492" t="str">
        <f t="shared" si="163"/>
        <v>14.11A</v>
      </c>
    </row>
    <row r="10493" spans="1:11" x14ac:dyDescent="0.3">
      <c r="A10493" s="1" t="s">
        <v>3</v>
      </c>
      <c r="B10493">
        <v>1.173444159117564E-3</v>
      </c>
      <c r="C10493">
        <v>3.7914756333728622E-2</v>
      </c>
      <c r="D10493">
        <v>0.24743224311442241</v>
      </c>
      <c r="E10493">
        <v>0.38170457102160837</v>
      </c>
      <c r="F10493">
        <v>0.1433705596776656</v>
      </c>
      <c r="G10493">
        <v>4.3249272299187631E-2</v>
      </c>
      <c r="H10493">
        <v>5.3295074575264532E-3</v>
      </c>
      <c r="I10493">
        <v>0.13982564593674321</v>
      </c>
      <c r="J10493" t="s">
        <v>1320</v>
      </c>
      <c r="K10493" t="str">
        <f t="shared" si="163"/>
        <v>14.11BBB</v>
      </c>
    </row>
    <row r="10494" spans="1:11" x14ac:dyDescent="0.3">
      <c r="A10494" s="1" t="s">
        <v>4</v>
      </c>
      <c r="B10494">
        <v>6.2139645788026146E-4</v>
      </c>
      <c r="C10494">
        <v>1.223139653177061E-2</v>
      </c>
      <c r="D10494">
        <v>9.8614384105635569E-2</v>
      </c>
      <c r="E10494">
        <v>0.26453209163227859</v>
      </c>
      <c r="F10494">
        <v>0.22680561202278141</v>
      </c>
      <c r="G10494">
        <v>0.1087125839879331</v>
      </c>
      <c r="H10494">
        <v>1.467414635297287E-2</v>
      </c>
      <c r="I10494">
        <v>0.27380838890874748</v>
      </c>
      <c r="J10494" t="s">
        <v>1320</v>
      </c>
      <c r="K10494" t="str">
        <f t="shared" si="163"/>
        <v>14.11BB</v>
      </c>
    </row>
    <row r="10495" spans="1:11" x14ac:dyDescent="0.3">
      <c r="A10495" s="1" t="s">
        <v>5</v>
      </c>
      <c r="B10495">
        <v>3.559826616955958E-4</v>
      </c>
      <c r="C10495">
        <v>3.9490990309748869E-3</v>
      </c>
      <c r="D10495">
        <v>2.7229562423240591E-2</v>
      </c>
      <c r="E10495">
        <v>9.1916223395225941E-2</v>
      </c>
      <c r="F10495">
        <v>0.1388250724185919</v>
      </c>
      <c r="G10495">
        <v>0.18914338228046659</v>
      </c>
      <c r="H10495">
        <v>2.8651653565850609E-2</v>
      </c>
      <c r="I10495">
        <v>0.51992902422395393</v>
      </c>
      <c r="J10495" t="s">
        <v>1320</v>
      </c>
      <c r="K10495" t="str">
        <f t="shared" si="163"/>
        <v>14.11B</v>
      </c>
    </row>
    <row r="10496" spans="1:11" x14ac:dyDescent="0.3">
      <c r="A10496" s="1" t="s">
        <v>6</v>
      </c>
      <c r="B10496">
        <v>1.457241561212297E-4</v>
      </c>
      <c r="C10496">
        <v>1.608598643807453E-3</v>
      </c>
      <c r="D10496">
        <v>1.02779713328795E-2</v>
      </c>
      <c r="E10496">
        <v>3.2328719862484138E-2</v>
      </c>
      <c r="F10496">
        <v>5.2967894249405449E-2</v>
      </c>
      <c r="G10496">
        <v>8.078419307097065E-2</v>
      </c>
      <c r="H10496">
        <v>1.238374285254327E-2</v>
      </c>
      <c r="I10496">
        <v>0.80950315583178822</v>
      </c>
      <c r="J10496" t="s">
        <v>1320</v>
      </c>
      <c r="K10496" t="str">
        <f t="shared" si="163"/>
        <v>14.11CCC</v>
      </c>
    </row>
    <row r="10497" spans="1:11" x14ac:dyDescent="0.3">
      <c r="A10497" s="1" t="s">
        <v>7</v>
      </c>
      <c r="B10497">
        <v>0</v>
      </c>
      <c r="C10497">
        <v>0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1</v>
      </c>
      <c r="J10497" t="s">
        <v>1320</v>
      </c>
      <c r="K10497" t="str">
        <f t="shared" si="163"/>
        <v>14.11Default</v>
      </c>
    </row>
    <row r="10498" spans="1:11" x14ac:dyDescent="0.3">
      <c r="A10498" s="1" t="s">
        <v>0</v>
      </c>
      <c r="B10498">
        <v>0.24121379517632341</v>
      </c>
      <c r="C10498">
        <v>0.38842927301470093</v>
      </c>
      <c r="D10498">
        <v>0.29123981083457268</v>
      </c>
      <c r="E10498">
        <v>4.6753882394534742E-2</v>
      </c>
      <c r="F10498">
        <v>1.2183231844323621E-2</v>
      </c>
      <c r="G10498">
        <v>5.3160727374350304E-3</v>
      </c>
      <c r="H10498">
        <v>1.090425512537238E-3</v>
      </c>
      <c r="I10498">
        <v>1.377350848557247E-2</v>
      </c>
      <c r="J10498" t="s">
        <v>1321</v>
      </c>
      <c r="K10498" t="str">
        <f t="shared" ref="K10498:K10561" si="164">J10498&amp;A10498</f>
        <v>14.12AAA</v>
      </c>
    </row>
    <row r="10499" spans="1:11" x14ac:dyDescent="0.3">
      <c r="A10499" s="1" t="s">
        <v>1</v>
      </c>
      <c r="B10499">
        <v>2.042326869842406E-2</v>
      </c>
      <c r="C10499">
        <v>0.34952099113235141</v>
      </c>
      <c r="D10499">
        <v>0.48632600026663458</v>
      </c>
      <c r="E10499">
        <v>9.4392507838014034E-2</v>
      </c>
      <c r="F10499">
        <v>2.0421621614368429E-2</v>
      </c>
      <c r="G10499">
        <v>6.476106205427711E-3</v>
      </c>
      <c r="H10499">
        <v>9.3296463655575537E-4</v>
      </c>
      <c r="I10499">
        <v>2.150653960822398E-2</v>
      </c>
      <c r="J10499" t="s">
        <v>1321</v>
      </c>
      <c r="K10499" t="str">
        <f t="shared" si="164"/>
        <v>14.12AA</v>
      </c>
    </row>
    <row r="10500" spans="1:11" x14ac:dyDescent="0.3">
      <c r="A10500" s="1" t="s">
        <v>2</v>
      </c>
      <c r="B10500">
        <v>4.7537934708551588E-3</v>
      </c>
      <c r="C10500">
        <v>0.14633076714798671</v>
      </c>
      <c r="D10500">
        <v>0.60986698122628635</v>
      </c>
      <c r="E10500">
        <v>0.15364128939908001</v>
      </c>
      <c r="F10500">
        <v>3.5951611803384617E-2</v>
      </c>
      <c r="G10500">
        <v>8.5778574339556869E-3</v>
      </c>
      <c r="H10500">
        <v>1.031093773382953E-3</v>
      </c>
      <c r="I10500">
        <v>3.9846605745068452E-2</v>
      </c>
      <c r="J10500" t="s">
        <v>1321</v>
      </c>
      <c r="K10500" t="str">
        <f t="shared" si="164"/>
        <v>14.12A</v>
      </c>
    </row>
    <row r="10501" spans="1:11" x14ac:dyDescent="0.3">
      <c r="A10501" s="1" t="s">
        <v>3</v>
      </c>
      <c r="B10501">
        <v>1.174653806828822E-3</v>
      </c>
      <c r="C10501">
        <v>3.7943859379564529E-2</v>
      </c>
      <c r="D10501">
        <v>0.24748907533763831</v>
      </c>
      <c r="E10501">
        <v>0.38152214677963758</v>
      </c>
      <c r="F10501">
        <v>0.14334976057736701</v>
      </c>
      <c r="G10501">
        <v>4.3261917913003468E-2</v>
      </c>
      <c r="H10501">
        <v>5.3317005316699017E-3</v>
      </c>
      <c r="I10501">
        <v>0.1399268856742904</v>
      </c>
      <c r="J10501" t="s">
        <v>1321</v>
      </c>
      <c r="K10501" t="str">
        <f t="shared" si="164"/>
        <v>14.12BBB</v>
      </c>
    </row>
    <row r="10502" spans="1:11" x14ac:dyDescent="0.3">
      <c r="A10502" s="1" t="s">
        <v>4</v>
      </c>
      <c r="B10502">
        <v>6.2181399460957746E-4</v>
      </c>
      <c r="C10502">
        <v>1.2246376024060181E-2</v>
      </c>
      <c r="D10502">
        <v>9.8680955385015992E-2</v>
      </c>
      <c r="E10502">
        <v>0.26449039486569548</v>
      </c>
      <c r="F10502">
        <v>0.22664908027332051</v>
      </c>
      <c r="G10502">
        <v>0.1086732192007675</v>
      </c>
      <c r="H10502">
        <v>1.466986468061288E-2</v>
      </c>
      <c r="I10502">
        <v>0.27396829557591779</v>
      </c>
      <c r="J10502" t="s">
        <v>1321</v>
      </c>
      <c r="K10502" t="str">
        <f t="shared" si="164"/>
        <v>14.12BB</v>
      </c>
    </row>
    <row r="10503" spans="1:11" x14ac:dyDescent="0.3">
      <c r="A10503" s="1" t="s">
        <v>5</v>
      </c>
      <c r="B10503">
        <v>3.5610094886691818E-4</v>
      </c>
      <c r="C10503">
        <v>3.9534262068965844E-3</v>
      </c>
      <c r="D10503">
        <v>2.7257583829555669E-2</v>
      </c>
      <c r="E10503">
        <v>9.1948671542247035E-2</v>
      </c>
      <c r="F10503">
        <v>0.13877251567059401</v>
      </c>
      <c r="G10503">
        <v>0.188958658386154</v>
      </c>
      <c r="H10503">
        <v>2.8622720210901492E-2</v>
      </c>
      <c r="I10503">
        <v>0.52013032320478436</v>
      </c>
      <c r="J10503" t="s">
        <v>1321</v>
      </c>
      <c r="K10503" t="str">
        <f t="shared" si="164"/>
        <v>14.12B</v>
      </c>
    </row>
    <row r="10504" spans="1:11" x14ac:dyDescent="0.3">
      <c r="A10504" s="1" t="s">
        <v>6</v>
      </c>
      <c r="B10504">
        <v>1.4576805314932861E-4</v>
      </c>
      <c r="C10504">
        <v>1.610158447677566E-3</v>
      </c>
      <c r="D10504">
        <v>1.0287779012689289E-2</v>
      </c>
      <c r="E10504">
        <v>3.2343696560326027E-2</v>
      </c>
      <c r="F10504">
        <v>5.2951866895600518E-2</v>
      </c>
      <c r="G10504">
        <v>8.0702633628451342E-2</v>
      </c>
      <c r="H10504">
        <v>1.2370401637222471E-2</v>
      </c>
      <c r="I10504">
        <v>0.80958769576488354</v>
      </c>
      <c r="J10504" t="s">
        <v>1321</v>
      </c>
      <c r="K10504" t="str">
        <f t="shared" si="164"/>
        <v>14.12CCC</v>
      </c>
    </row>
    <row r="10505" spans="1:11" x14ac:dyDescent="0.3">
      <c r="A10505" s="1" t="s">
        <v>7</v>
      </c>
      <c r="B10505">
        <v>0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1</v>
      </c>
      <c r="J10505" t="s">
        <v>1321</v>
      </c>
      <c r="K10505" t="str">
        <f t="shared" si="164"/>
        <v>14.12Default</v>
      </c>
    </row>
    <row r="10506" spans="1:11" x14ac:dyDescent="0.3">
      <c r="A10506" s="1" t="s">
        <v>0</v>
      </c>
      <c r="B10506">
        <v>0.24098179997058539</v>
      </c>
      <c r="C10506">
        <v>0.38837902730222418</v>
      </c>
      <c r="D10506">
        <v>0.29143684297556682</v>
      </c>
      <c r="E10506">
        <v>4.6806119560846703E-2</v>
      </c>
      <c r="F10506">
        <v>1.2194901625966439E-2</v>
      </c>
      <c r="G10506">
        <v>5.3193915180406942E-3</v>
      </c>
      <c r="H10506">
        <v>1.090557145742669E-3</v>
      </c>
      <c r="I10506">
        <v>1.379135990102715E-2</v>
      </c>
      <c r="J10506" t="s">
        <v>1322</v>
      </c>
      <c r="K10506" t="str">
        <f t="shared" si="164"/>
        <v>14.13AAA</v>
      </c>
    </row>
    <row r="10507" spans="1:11" x14ac:dyDescent="0.3">
      <c r="A10507" s="1" t="s">
        <v>1</v>
      </c>
      <c r="B10507">
        <v>2.0420720696963591E-2</v>
      </c>
      <c r="C10507">
        <v>0.34933403964398341</v>
      </c>
      <c r="D10507">
        <v>0.48640396730055901</v>
      </c>
      <c r="E10507">
        <v>9.4452189797639724E-2</v>
      </c>
      <c r="F10507">
        <v>2.044101710436531E-2</v>
      </c>
      <c r="G10507">
        <v>6.481133127812142E-3</v>
      </c>
      <c r="H10507">
        <v>9.3350350977332991E-4</v>
      </c>
      <c r="I10507">
        <v>2.1533428818903549E-2</v>
      </c>
      <c r="J10507" t="s">
        <v>1322</v>
      </c>
      <c r="K10507" t="str">
        <f t="shared" si="164"/>
        <v>14.13AA</v>
      </c>
    </row>
    <row r="10508" spans="1:11" x14ac:dyDescent="0.3">
      <c r="A10508" s="1" t="s">
        <v>2</v>
      </c>
      <c r="B10508">
        <v>4.7569347625994272E-3</v>
      </c>
      <c r="C10508">
        <v>0.14635312376869589</v>
      </c>
      <c r="D10508">
        <v>0.60973235687458882</v>
      </c>
      <c r="E10508">
        <v>0.15367934286201809</v>
      </c>
      <c r="F10508">
        <v>3.5974527075580957E-2</v>
      </c>
      <c r="G10508">
        <v>8.5864589828949112E-3</v>
      </c>
      <c r="H10508">
        <v>1.0322159123761761E-3</v>
      </c>
      <c r="I10508">
        <v>3.9885039761245709E-2</v>
      </c>
      <c r="J10508" t="s">
        <v>1322</v>
      </c>
      <c r="K10508" t="str">
        <f t="shared" si="164"/>
        <v>14.13A</v>
      </c>
    </row>
    <row r="10509" spans="1:11" x14ac:dyDescent="0.3">
      <c r="A10509" s="1" t="s">
        <v>3</v>
      </c>
      <c r="B10509">
        <v>1.1758637305567311E-3</v>
      </c>
      <c r="C10509">
        <v>3.7972951861305747E-2</v>
      </c>
      <c r="D10509">
        <v>0.24754583447072759</v>
      </c>
      <c r="E10509">
        <v>0.38133989199363838</v>
      </c>
      <c r="F10509">
        <v>0.14332890733364781</v>
      </c>
      <c r="G10509">
        <v>4.3274540627508559E-2</v>
      </c>
      <c r="H10509">
        <v>5.3338902951347491E-3</v>
      </c>
      <c r="I10509">
        <v>0.1400281196874805</v>
      </c>
      <c r="J10509" t="s">
        <v>1322</v>
      </c>
      <c r="K10509" t="str">
        <f t="shared" si="164"/>
        <v>14.13BBB</v>
      </c>
    </row>
    <row r="10510" spans="1:11" x14ac:dyDescent="0.3">
      <c r="A10510" s="1" t="s">
        <v>4</v>
      </c>
      <c r="B10510">
        <v>6.2223177350580129E-4</v>
      </c>
      <c r="C10510">
        <v>1.226135990584116E-2</v>
      </c>
      <c r="D10510">
        <v>9.8747493244241619E-2</v>
      </c>
      <c r="E10510">
        <v>0.26444860957001642</v>
      </c>
      <c r="F10510">
        <v>0.22649274464744701</v>
      </c>
      <c r="G10510">
        <v>0.1086338340897081</v>
      </c>
      <c r="H10510">
        <v>1.4665576258979169E-2</v>
      </c>
      <c r="I10510">
        <v>0.27412815051026079</v>
      </c>
      <c r="J10510" t="s">
        <v>1322</v>
      </c>
      <c r="K10510" t="str">
        <f t="shared" si="164"/>
        <v>14.13BB</v>
      </c>
    </row>
    <row r="10511" spans="1:11" x14ac:dyDescent="0.3">
      <c r="A10511" s="1" t="s">
        <v>5</v>
      </c>
      <c r="B10511">
        <v>3.5621920193732869E-4</v>
      </c>
      <c r="C10511">
        <v>3.9577563417548594E-3</v>
      </c>
      <c r="D10511">
        <v>2.7285607341291221E-2</v>
      </c>
      <c r="E10511">
        <v>9.1981065100569206E-2</v>
      </c>
      <c r="F10511">
        <v>0.13871993065121471</v>
      </c>
      <c r="G10511">
        <v>0.1887741462535685</v>
      </c>
      <c r="H10511">
        <v>2.859382049325317E-2</v>
      </c>
      <c r="I10511">
        <v>0.52033145461641095</v>
      </c>
      <c r="J10511" t="s">
        <v>1322</v>
      </c>
      <c r="K10511" t="str">
        <f t="shared" si="164"/>
        <v>14.13B</v>
      </c>
    </row>
    <row r="10512" spans="1:11" x14ac:dyDescent="0.3">
      <c r="A10512" s="1" t="s">
        <v>6</v>
      </c>
      <c r="B10512">
        <v>1.4581193222537879E-4</v>
      </c>
      <c r="C10512">
        <v>1.611719163460844E-3</v>
      </c>
      <c r="D10512">
        <v>1.0297588923057229E-2</v>
      </c>
      <c r="E10512">
        <v>3.2358652489206802E-2</v>
      </c>
      <c r="F10512">
        <v>5.2935813626471408E-2</v>
      </c>
      <c r="G10512">
        <v>8.062116943354658E-2</v>
      </c>
      <c r="H10512">
        <v>1.235707954896571E-2</v>
      </c>
      <c r="I10512">
        <v>0.80967216488306593</v>
      </c>
      <c r="J10512" t="s">
        <v>1322</v>
      </c>
      <c r="K10512" t="str">
        <f t="shared" si="164"/>
        <v>14.13CCC</v>
      </c>
    </row>
    <row r="10513" spans="1:11" x14ac:dyDescent="0.3">
      <c r="A10513" s="1" t="s">
        <v>7</v>
      </c>
      <c r="B10513">
        <v>0</v>
      </c>
      <c r="C10513">
        <v>0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1</v>
      </c>
      <c r="J10513" t="s">
        <v>1322</v>
      </c>
      <c r="K10513" t="str">
        <f t="shared" si="164"/>
        <v>14.13Default</v>
      </c>
    </row>
    <row r="10514" spans="1:11" x14ac:dyDescent="0.3">
      <c r="A10514" s="1" t="s">
        <v>0</v>
      </c>
      <c r="B10514">
        <v>0.2407500503342774</v>
      </c>
      <c r="C10514">
        <v>0.38832860399279501</v>
      </c>
      <c r="D10514">
        <v>0.2916337746250503</v>
      </c>
      <c r="E10514">
        <v>4.6858367905499007E-2</v>
      </c>
      <c r="F10514">
        <v>1.2206578476969611E-2</v>
      </c>
      <c r="G10514">
        <v>5.3227107545425626E-3</v>
      </c>
      <c r="H10514">
        <v>1.0906890822155099E-3</v>
      </c>
      <c r="I10514">
        <v>1.380922482865052E-2</v>
      </c>
      <c r="J10514" t="s">
        <v>1323</v>
      </c>
      <c r="K10514" t="str">
        <f t="shared" si="164"/>
        <v>14.14AAA</v>
      </c>
    </row>
    <row r="10515" spans="1:11" x14ac:dyDescent="0.3">
      <c r="A10515" s="1" t="s">
        <v>1</v>
      </c>
      <c r="B10515">
        <v>2.041816174891865E-2</v>
      </c>
      <c r="C10515">
        <v>0.34914727130516032</v>
      </c>
      <c r="D10515">
        <v>0.48648177456819619</v>
      </c>
      <c r="E10515">
        <v>9.4511842591362166E-2</v>
      </c>
      <c r="F10515">
        <v>2.0460412609918589E-2</v>
      </c>
      <c r="G10515">
        <v>6.4861616688510907E-3</v>
      </c>
      <c r="H10515">
        <v>9.3404268060352411E-4</v>
      </c>
      <c r="I10515">
        <v>2.1560332826989201E-2</v>
      </c>
      <c r="J10515" t="s">
        <v>1323</v>
      </c>
      <c r="K10515" t="str">
        <f t="shared" si="164"/>
        <v>14.14AA</v>
      </c>
    </row>
    <row r="10516" spans="1:11" x14ac:dyDescent="0.3">
      <c r="A10516" s="1" t="s">
        <v>2</v>
      </c>
      <c r="B10516">
        <v>4.760074072941536E-3</v>
      </c>
      <c r="C10516">
        <v>0.14637543399341091</v>
      </c>
      <c r="D10516">
        <v>0.60959782946879337</v>
      </c>
      <c r="E10516">
        <v>0.1537173478863679</v>
      </c>
      <c r="F10516">
        <v>3.5997429428722652E-2</v>
      </c>
      <c r="G10516">
        <v>8.5950602832386147E-3</v>
      </c>
      <c r="H10516">
        <v>1.0333381318268621E-3</v>
      </c>
      <c r="I10516">
        <v>3.9923486734698158E-2</v>
      </c>
      <c r="J10516" t="s">
        <v>1323</v>
      </c>
      <c r="K10516" t="str">
        <f t="shared" si="164"/>
        <v>14.14A</v>
      </c>
    </row>
    <row r="10517" spans="1:11" x14ac:dyDescent="0.3">
      <c r="A10517" s="1" t="s">
        <v>3</v>
      </c>
      <c r="B10517">
        <v>1.1770739276702981E-3</v>
      </c>
      <c r="C10517">
        <v>3.8002033737953862E-2</v>
      </c>
      <c r="D10517">
        <v>0.2476025204654137</v>
      </c>
      <c r="E10517">
        <v>0.38115780648406539</v>
      </c>
      <c r="F10517">
        <v>0.14330800042434211</v>
      </c>
      <c r="G10517">
        <v>4.3287140313171532E-2</v>
      </c>
      <c r="H10517">
        <v>5.3360767325341396E-3</v>
      </c>
      <c r="I10517">
        <v>0.1401293479148488</v>
      </c>
      <c r="J10517" t="s">
        <v>1323</v>
      </c>
      <c r="K10517" t="str">
        <f t="shared" si="164"/>
        <v>14.14BBB</v>
      </c>
    </row>
    <row r="10518" spans="1:11" x14ac:dyDescent="0.3">
      <c r="A10518" s="1" t="s">
        <v>4</v>
      </c>
      <c r="B10518">
        <v>6.2264979382563291E-4</v>
      </c>
      <c r="C10518">
        <v>1.227634813054063E-2</v>
      </c>
      <c r="D10518">
        <v>9.881399753005296E-2</v>
      </c>
      <c r="E10518">
        <v>0.26440673639225709</v>
      </c>
      <c r="F10518">
        <v>0.22633660469176781</v>
      </c>
      <c r="G10518">
        <v>0.10859442885214041</v>
      </c>
      <c r="H10518">
        <v>1.466128114615398E-2</v>
      </c>
      <c r="I10518">
        <v>0.27428795346326151</v>
      </c>
      <c r="J10518" t="s">
        <v>1323</v>
      </c>
      <c r="K10518" t="str">
        <f t="shared" si="164"/>
        <v>14.14BB</v>
      </c>
    </row>
    <row r="10519" spans="1:11" x14ac:dyDescent="0.3">
      <c r="A10519" s="1" t="s">
        <v>5</v>
      </c>
      <c r="B10519">
        <v>3.5633742155912851E-4</v>
      </c>
      <c r="C10519">
        <v>3.9620894250402376E-3</v>
      </c>
      <c r="D10519">
        <v>2.7313632892034919E-2</v>
      </c>
      <c r="E10519">
        <v>9.2013403800048466E-2</v>
      </c>
      <c r="F10519">
        <v>0.1386673177234346</v>
      </c>
      <c r="G10519">
        <v>0.18858984577499721</v>
      </c>
      <c r="H10519">
        <v>2.856495440050838E-2</v>
      </c>
      <c r="I10519">
        <v>0.52053241856237709</v>
      </c>
      <c r="J10519" t="s">
        <v>1323</v>
      </c>
      <c r="K10519" t="str">
        <f t="shared" si="164"/>
        <v>14.14B</v>
      </c>
    </row>
    <row r="10520" spans="1:11" x14ac:dyDescent="0.3">
      <c r="A10520" s="1" t="s">
        <v>6</v>
      </c>
      <c r="B10520">
        <v>1.458557935746243E-4</v>
      </c>
      <c r="C10520">
        <v>1.6132807888982971E-3</v>
      </c>
      <c r="D10520">
        <v>1.0307401035535371E-2</v>
      </c>
      <c r="E10520">
        <v>3.2373587549736481E-2</v>
      </c>
      <c r="F10520">
        <v>5.2919734692122619E-2</v>
      </c>
      <c r="G10520">
        <v>8.053980044130854E-2</v>
      </c>
      <c r="H10520">
        <v>1.2343776548724469E-2</v>
      </c>
      <c r="I10520">
        <v>0.80975656315009958</v>
      </c>
      <c r="J10520" t="s">
        <v>1323</v>
      </c>
      <c r="K10520" t="str">
        <f t="shared" si="164"/>
        <v>14.14CCC</v>
      </c>
    </row>
    <row r="10521" spans="1:11" x14ac:dyDescent="0.3">
      <c r="A10521" s="1" t="s">
        <v>7</v>
      </c>
      <c r="B10521">
        <v>0</v>
      </c>
      <c r="C10521">
        <v>0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1</v>
      </c>
      <c r="J10521" t="s">
        <v>1323</v>
      </c>
      <c r="K10521" t="str">
        <f t="shared" si="164"/>
        <v>14.14Default</v>
      </c>
    </row>
    <row r="10522" spans="1:11" x14ac:dyDescent="0.3">
      <c r="A10522" s="1" t="s">
        <v>0</v>
      </c>
      <c r="B10522">
        <v>0.24051854588007379</v>
      </c>
      <c r="C10522">
        <v>0.3882780044272498</v>
      </c>
      <c r="D10522">
        <v>0.2918306050705371</v>
      </c>
      <c r="E10522">
        <v>4.6910627264799547E-2</v>
      </c>
      <c r="F10522">
        <v>1.221826236030397E-2</v>
      </c>
      <c r="G10522">
        <v>5.3260304464989956E-3</v>
      </c>
      <c r="H10522">
        <v>1.090821320038622E-3</v>
      </c>
      <c r="I10522">
        <v>1.382710323049831E-2</v>
      </c>
      <c r="J10522" t="s">
        <v>1324</v>
      </c>
      <c r="K10522" t="str">
        <f t="shared" si="164"/>
        <v>14.15AAA</v>
      </c>
    </row>
    <row r="10523" spans="1:11" x14ac:dyDescent="0.3">
      <c r="A10523" s="1" t="s">
        <v>1</v>
      </c>
      <c r="B10523">
        <v>2.0415591965509641E-2</v>
      </c>
      <c r="C10523">
        <v>0.34896068623388671</v>
      </c>
      <c r="D10523">
        <v>0.4865594218983692</v>
      </c>
      <c r="E10523">
        <v>9.4571466209656771E-2</v>
      </c>
      <c r="F10523">
        <v>2.0479808108525111E-2</v>
      </c>
      <c r="G10523">
        <v>6.4911918256411192E-3</v>
      </c>
      <c r="H10523">
        <v>9.3458214860683419E-4</v>
      </c>
      <c r="I10523">
        <v>2.158725160980466E-2</v>
      </c>
      <c r="J10523" t="s">
        <v>1324</v>
      </c>
      <c r="K10523" t="str">
        <f t="shared" si="164"/>
        <v>14.15AA</v>
      </c>
    </row>
    <row r="10524" spans="1:11" x14ac:dyDescent="0.3">
      <c r="A10524" s="1" t="s">
        <v>2</v>
      </c>
      <c r="B10524">
        <v>4.7632113977457693E-3</v>
      </c>
      <c r="C10524">
        <v>0.1463976977214437</v>
      </c>
      <c r="D10524">
        <v>0.60946339912152403</v>
      </c>
      <c r="E10524">
        <v>0.15375530451046571</v>
      </c>
      <c r="F10524">
        <v>3.6020318849934382E-2</v>
      </c>
      <c r="G10524">
        <v>8.6036613198296665E-3</v>
      </c>
      <c r="H10524">
        <v>1.034460429415039E-3</v>
      </c>
      <c r="I10524">
        <v>3.9961946649641651E-2</v>
      </c>
      <c r="J10524" t="s">
        <v>1324</v>
      </c>
      <c r="K10524" t="str">
        <f t="shared" si="164"/>
        <v>14.15A</v>
      </c>
    </row>
    <row r="10525" spans="1:11" x14ac:dyDescent="0.3">
      <c r="A10525" s="1" t="s">
        <v>3</v>
      </c>
      <c r="B10525">
        <v>1.1782843955382E-3</v>
      </c>
      <c r="C10525">
        <v>3.8031104968502087E-2</v>
      </c>
      <c r="D10525">
        <v>0.24765913327340219</v>
      </c>
      <c r="E10525">
        <v>0.38097589007142868</v>
      </c>
      <c r="F10525">
        <v>0.14328704032728889</v>
      </c>
      <c r="G10525">
        <v>4.3299716840456977E-2</v>
      </c>
      <c r="H10525">
        <v>5.3382598284805226E-3</v>
      </c>
      <c r="I10525">
        <v>0.1402305702949023</v>
      </c>
      <c r="J10525" t="s">
        <v>1324</v>
      </c>
      <c r="K10525" t="str">
        <f t="shared" si="164"/>
        <v>14.15BBB</v>
      </c>
    </row>
    <row r="10526" spans="1:11" x14ac:dyDescent="0.3">
      <c r="A10526" s="1" t="s">
        <v>4</v>
      </c>
      <c r="B10526">
        <v>6.2306805482446566E-4</v>
      </c>
      <c r="C10526">
        <v>1.2291340651538019E-2</v>
      </c>
      <c r="D10526">
        <v>9.8880468088968457E-2</v>
      </c>
      <c r="E10526">
        <v>0.26436477597955088</v>
      </c>
      <c r="F10526">
        <v>0.22618065995343589</v>
      </c>
      <c r="G10526">
        <v>0.1085550036855739</v>
      </c>
      <c r="H10526">
        <v>1.4656979400232081E-2</v>
      </c>
      <c r="I10526">
        <v>0.27444770418587622</v>
      </c>
      <c r="J10526" t="s">
        <v>1324</v>
      </c>
      <c r="K10526" t="str">
        <f t="shared" si="164"/>
        <v>14.15BB</v>
      </c>
    </row>
    <row r="10527" spans="1:11" x14ac:dyDescent="0.3">
      <c r="A10527" s="1" t="s">
        <v>5</v>
      </c>
      <c r="B10527">
        <v>3.5645560838460451E-4</v>
      </c>
      <c r="C10527">
        <v>3.9664254462427762E-3</v>
      </c>
      <c r="D10527">
        <v>2.73416604153712E-2</v>
      </c>
      <c r="E10527">
        <v>9.2045687370536436E-2</v>
      </c>
      <c r="F10527">
        <v>0.13861467725023979</v>
      </c>
      <c r="G10527">
        <v>0.1884057568427511</v>
      </c>
      <c r="H10527">
        <v>2.853612192027356E-2</v>
      </c>
      <c r="I10527">
        <v>0.52073321514620041</v>
      </c>
      <c r="J10527" t="s">
        <v>1324</v>
      </c>
      <c r="K10527" t="str">
        <f t="shared" si="164"/>
        <v>14.15B</v>
      </c>
    </row>
    <row r="10528" spans="1:11" x14ac:dyDescent="0.3">
      <c r="A10528" s="1" t="s">
        <v>6</v>
      </c>
      <c r="B10528">
        <v>1.4589963742228391E-4</v>
      </c>
      <c r="C10528">
        <v>1.6148433217301041E-3</v>
      </c>
      <c r="D10528">
        <v>1.0317215321670421E-2</v>
      </c>
      <c r="E10528">
        <v>3.2388501642516158E-2</v>
      </c>
      <c r="F10528">
        <v>5.2903630342666437E-2</v>
      </c>
      <c r="G10528">
        <v>8.0458526606837319E-2</v>
      </c>
      <c r="H10528">
        <v>1.2330492597458199E-2</v>
      </c>
      <c r="I10528">
        <v>0.8098408905296991</v>
      </c>
      <c r="J10528" t="s">
        <v>1324</v>
      </c>
      <c r="K10528" t="str">
        <f t="shared" si="164"/>
        <v>14.15CCC</v>
      </c>
    </row>
    <row r="10529" spans="1:11" x14ac:dyDescent="0.3">
      <c r="A10529" s="1" t="s">
        <v>7</v>
      </c>
      <c r="B10529">
        <v>0</v>
      </c>
      <c r="C10529">
        <v>0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1</v>
      </c>
      <c r="J10529" t="s">
        <v>1324</v>
      </c>
      <c r="K10529" t="str">
        <f t="shared" si="164"/>
        <v>14.15Default</v>
      </c>
    </row>
    <row r="10530" spans="1:11" x14ac:dyDescent="0.3">
      <c r="A10530" s="1" t="s">
        <v>0</v>
      </c>
      <c r="B10530">
        <v>0.24028728622196091</v>
      </c>
      <c r="C10530">
        <v>0.38822722994663361</v>
      </c>
      <c r="D10530">
        <v>0.292027333598462</v>
      </c>
      <c r="E10530">
        <v>4.6962897474782182E-2</v>
      </c>
      <c r="F10530">
        <v>1.222995323888057E-2</v>
      </c>
      <c r="G10530">
        <v>5.3293505934508354E-3</v>
      </c>
      <c r="H10530">
        <v>1.090953857294262E-3</v>
      </c>
      <c r="I10530">
        <v>1.384499506853562E-2</v>
      </c>
      <c r="J10530" t="s">
        <v>1325</v>
      </c>
      <c r="K10530" t="str">
        <f t="shared" si="164"/>
        <v>14.16AAA</v>
      </c>
    </row>
    <row r="10531" spans="1:11" x14ac:dyDescent="0.3">
      <c r="A10531" s="1" t="s">
        <v>1</v>
      </c>
      <c r="B10531">
        <v>2.0413011457952331E-2</v>
      </c>
      <c r="C10531">
        <v>0.34877428454770543</v>
      </c>
      <c r="D10531">
        <v>0.48663690912010199</v>
      </c>
      <c r="E10531">
        <v>9.4631060643142584E-2</v>
      </c>
      <c r="F10531">
        <v>2.049920357772728E-2</v>
      </c>
      <c r="G10531">
        <v>6.4962235952904009E-3</v>
      </c>
      <c r="H10531">
        <v>9.3512191334498625E-4</v>
      </c>
      <c r="I10531">
        <v>2.1614185144735031E-2</v>
      </c>
      <c r="J10531" t="s">
        <v>1325</v>
      </c>
      <c r="K10531" t="str">
        <f t="shared" si="164"/>
        <v>14.16AA</v>
      </c>
    </row>
    <row r="10532" spans="1:11" x14ac:dyDescent="0.3">
      <c r="A10532" s="1" t="s">
        <v>2</v>
      </c>
      <c r="B10532">
        <v>4.7663467328810261E-3</v>
      </c>
      <c r="C10532">
        <v>0.1464199148521417</v>
      </c>
      <c r="D10532">
        <v>0.60932906594520586</v>
      </c>
      <c r="E10532">
        <v>0.15379321277270561</v>
      </c>
      <c r="F10532">
        <v>3.6043195326374462E-2</v>
      </c>
      <c r="G10532">
        <v>8.6122620775232004E-3</v>
      </c>
      <c r="H10532">
        <v>1.0355828028223259E-3</v>
      </c>
      <c r="I10532">
        <v>4.0000419490345801E-2</v>
      </c>
      <c r="J10532" t="s">
        <v>1325</v>
      </c>
      <c r="K10532" t="str">
        <f t="shared" si="164"/>
        <v>14.16A</v>
      </c>
    </row>
    <row r="10533" spans="1:11" x14ac:dyDescent="0.3">
      <c r="A10533" s="1" t="s">
        <v>3</v>
      </c>
      <c r="B10533">
        <v>1.1794951315287779E-3</v>
      </c>
      <c r="C10533">
        <v>3.8060165511935161E-2</v>
      </c>
      <c r="D10533">
        <v>0.24771567284638099</v>
      </c>
      <c r="E10533">
        <v>0.38079414257629368</v>
      </c>
      <c r="F10533">
        <v>0.1432660275203313</v>
      </c>
      <c r="G10533">
        <v>4.3312270079825403E-2</v>
      </c>
      <c r="H10533">
        <v>5.3404395675856536E-3</v>
      </c>
      <c r="I10533">
        <v>0.14033178676611921</v>
      </c>
      <c r="J10533" t="s">
        <v>1325</v>
      </c>
      <c r="K10533" t="str">
        <f t="shared" si="164"/>
        <v>14.16BBB</v>
      </c>
    </row>
    <row r="10534" spans="1:11" x14ac:dyDescent="0.3">
      <c r="A10534" s="1" t="s">
        <v>4</v>
      </c>
      <c r="B10534">
        <v>6.2348655575638614E-4</v>
      </c>
      <c r="C10534">
        <v>1.230633742216505E-2</v>
      </c>
      <c r="D10534">
        <v>9.8946904767284599E-2</v>
      </c>
      <c r="E10534">
        <v>0.26432272897914932</v>
      </c>
      <c r="F10534">
        <v>0.22602490998014871</v>
      </c>
      <c r="G10534">
        <v>0.10851555878764139</v>
      </c>
      <c r="H10534">
        <v>1.4652671079320809E-2</v>
      </c>
      <c r="I10534">
        <v>0.27460740242853382</v>
      </c>
      <c r="J10534" t="s">
        <v>1325</v>
      </c>
      <c r="K10534" t="str">
        <f t="shared" si="164"/>
        <v>14.16BB</v>
      </c>
    </row>
    <row r="10535" spans="1:11" x14ac:dyDescent="0.3">
      <c r="A10535" s="1" t="s">
        <v>5</v>
      </c>
      <c r="B10535">
        <v>3.5657376306602969E-4</v>
      </c>
      <c r="C10535">
        <v>3.9707643948520754E-3</v>
      </c>
      <c r="D10535">
        <v>2.736968984488132E-2</v>
      </c>
      <c r="E10535">
        <v>9.2077915541880453E-2</v>
      </c>
      <c r="F10535">
        <v>0.1385620095946225</v>
      </c>
      <c r="G10535">
        <v>0.18822187934916501</v>
      </c>
      <c r="H10535">
        <v>2.850732304015895E-2</v>
      </c>
      <c r="I10535">
        <v>0.5209338444713737</v>
      </c>
      <c r="J10535" t="s">
        <v>1325</v>
      </c>
      <c r="K10535" t="str">
        <f t="shared" si="164"/>
        <v>14.16B</v>
      </c>
    </row>
    <row r="10536" spans="1:11" x14ac:dyDescent="0.3">
      <c r="A10536" s="1" t="s">
        <v>6</v>
      </c>
      <c r="B10536">
        <v>1.4594346399355221E-4</v>
      </c>
      <c r="C10536">
        <v>1.616406759695621E-3</v>
      </c>
      <c r="D10536">
        <v>1.032703175300383E-2</v>
      </c>
      <c r="E10536">
        <v>3.2403394668138012E-2</v>
      </c>
      <c r="F10536">
        <v>5.2887500828223119E-2</v>
      </c>
      <c r="G10536">
        <v>8.0377347885281114E-2</v>
      </c>
      <c r="H10536">
        <v>1.2317227656134321E-2</v>
      </c>
      <c r="I10536">
        <v>0.80992514698553053</v>
      </c>
      <c r="J10536" t="s">
        <v>1325</v>
      </c>
      <c r="K10536" t="str">
        <f t="shared" si="164"/>
        <v>14.16CCC</v>
      </c>
    </row>
    <row r="10537" spans="1:11" x14ac:dyDescent="0.3">
      <c r="A10537" s="1" t="s">
        <v>7</v>
      </c>
      <c r="B10537">
        <v>0</v>
      </c>
      <c r="C10537">
        <v>0</v>
      </c>
      <c r="D10537">
        <v>0</v>
      </c>
      <c r="E10537">
        <v>0</v>
      </c>
      <c r="F10537">
        <v>0</v>
      </c>
      <c r="G10537">
        <v>0</v>
      </c>
      <c r="H10537">
        <v>0</v>
      </c>
      <c r="I10537">
        <v>1</v>
      </c>
      <c r="J10537" t="s">
        <v>1325</v>
      </c>
      <c r="K10537" t="str">
        <f t="shared" si="164"/>
        <v>14.16Default</v>
      </c>
    </row>
    <row r="10538" spans="1:11" x14ac:dyDescent="0.3">
      <c r="A10538" s="1" t="s">
        <v>0</v>
      </c>
      <c r="B10538">
        <v>0.2400562709752341</v>
      </c>
      <c r="C10538">
        <v>0.38817628189220321</v>
      </c>
      <c r="D10538">
        <v>0.29222395949418312</v>
      </c>
      <c r="E10538">
        <v>4.7015178371206598E-2</v>
      </c>
      <c r="F10538">
        <v>1.2241651075550629E-2</v>
      </c>
      <c r="G10538">
        <v>5.3326711949214199E-3</v>
      </c>
      <c r="H10538">
        <v>1.0910866920640851E-3</v>
      </c>
      <c r="I10538">
        <v>1.3862900304636791E-2</v>
      </c>
      <c r="J10538" t="s">
        <v>1326</v>
      </c>
      <c r="K10538" t="str">
        <f t="shared" si="164"/>
        <v>14.17AAA</v>
      </c>
    </row>
    <row r="10539" spans="1:11" x14ac:dyDescent="0.3">
      <c r="A10539" s="1" t="s">
        <v>1</v>
      </c>
      <c r="B10539">
        <v>2.0410420337457762E-2</v>
      </c>
      <c r="C10539">
        <v>0.3485880663636996</v>
      </c>
      <c r="D10539">
        <v>0.48671423606262082</v>
      </c>
      <c r="E10539">
        <v>9.469062588258223E-2</v>
      </c>
      <c r="F10539">
        <v>2.0518598995113071E-2</v>
      </c>
      <c r="G10539">
        <v>6.5012569749187347E-3</v>
      </c>
      <c r="H10539">
        <v>9.3566197438093755E-4</v>
      </c>
      <c r="I10539">
        <v>2.1641133409226909E-2</v>
      </c>
      <c r="J10539" t="s">
        <v>1326</v>
      </c>
      <c r="K10539" t="str">
        <f t="shared" si="164"/>
        <v>14.17AA</v>
      </c>
    </row>
    <row r="10540" spans="1:11" x14ac:dyDescent="0.3">
      <c r="A10540" s="1" t="s">
        <v>2</v>
      </c>
      <c r="B10540">
        <v>4.7694800742208226E-3</v>
      </c>
      <c r="C10540">
        <v>0.14644208528488731</v>
      </c>
      <c r="D10540">
        <v>0.60919483005206554</v>
      </c>
      <c r="E10540">
        <v>0.1538310727115394</v>
      </c>
      <c r="F10540">
        <v>3.6066058845234672E-2</v>
      </c>
      <c r="G10540">
        <v>8.620862541186599E-3</v>
      </c>
      <c r="H10540">
        <v>1.036705249731933E-3</v>
      </c>
      <c r="I10540">
        <v>4.0038905241133918E-2</v>
      </c>
      <c r="J10540" t="s">
        <v>1326</v>
      </c>
      <c r="K10540" t="str">
        <f t="shared" si="164"/>
        <v>14.17A</v>
      </c>
    </row>
    <row r="10541" spans="1:11" x14ac:dyDescent="0.3">
      <c r="A10541" s="1" t="s">
        <v>3</v>
      </c>
      <c r="B10541">
        <v>1.180706133010038E-3</v>
      </c>
      <c r="C10541">
        <v>3.8089215327229323E-2</v>
      </c>
      <c r="D10541">
        <v>0.24777213913602031</v>
      </c>
      <c r="E10541">
        <v>0.38061256381928071</v>
      </c>
      <c r="F10541">
        <v>0.14324496248131699</v>
      </c>
      <c r="G10541">
        <v>4.3324799901733178E-2</v>
      </c>
      <c r="H10541">
        <v>5.3426159344605994E-3</v>
      </c>
      <c r="I10541">
        <v>0.14043299726694891</v>
      </c>
      <c r="J10541" t="s">
        <v>1326</v>
      </c>
      <c r="K10541" t="str">
        <f t="shared" si="164"/>
        <v>14.17BBB</v>
      </c>
    </row>
    <row r="10542" spans="1:11" x14ac:dyDescent="0.3">
      <c r="A10542" s="1" t="s">
        <v>4</v>
      </c>
      <c r="B10542">
        <v>6.2390529587417012E-4</v>
      </c>
      <c r="C10542">
        <v>1.2321338395705671E-2</v>
      </c>
      <c r="D10542">
        <v>9.9013307411076182E-2</v>
      </c>
      <c r="E10542">
        <v>0.26428059603842269</v>
      </c>
      <c r="F10542">
        <v>0.2258693543201459</v>
      </c>
      <c r="G10542">
        <v>0.1084760943560996</v>
      </c>
      <c r="H10542">
        <v>1.464835624154014E-2</v>
      </c>
      <c r="I10542">
        <v>0.27476704794113571</v>
      </c>
      <c r="J10542" t="s">
        <v>1326</v>
      </c>
      <c r="K10542" t="str">
        <f t="shared" si="164"/>
        <v>14.17BB</v>
      </c>
    </row>
    <row r="10543" spans="1:11" x14ac:dyDescent="0.3">
      <c r="A10543" s="1" t="s">
        <v>5</v>
      </c>
      <c r="B10543">
        <v>3.5669188625566268E-4</v>
      </c>
      <c r="C10543">
        <v>3.9751062603572617E-3</v>
      </c>
      <c r="D10543">
        <v>2.7397721114143299E-2</v>
      </c>
      <c r="E10543">
        <v>9.2110088043923385E-2</v>
      </c>
      <c r="F10543">
        <v>0.13850931511958009</v>
      </c>
      <c r="G10543">
        <v>0.18803821318659761</v>
      </c>
      <c r="H10543">
        <v>2.8478557747778469E-2</v>
      </c>
      <c r="I10543">
        <v>0.52113430664136418</v>
      </c>
      <c r="J10543" t="s">
        <v>1326</v>
      </c>
      <c r="K10543" t="str">
        <f t="shared" si="164"/>
        <v>14.17B</v>
      </c>
    </row>
    <row r="10544" spans="1:11" x14ac:dyDescent="0.3">
      <c r="A10544" s="1" t="s">
        <v>6</v>
      </c>
      <c r="B10544">
        <v>1.4598727351359839E-4</v>
      </c>
      <c r="C10544">
        <v>1.6179711005333739E-3</v>
      </c>
      <c r="D10544">
        <v>1.03368503010717E-2</v>
      </c>
      <c r="E10544">
        <v>3.2418266527185338E-2</v>
      </c>
      <c r="F10544">
        <v>5.2871346398920827E-2</v>
      </c>
      <c r="G10544">
        <v>8.0296264231835862E-2</v>
      </c>
      <c r="H10544">
        <v>1.2303981685728211E-2</v>
      </c>
      <c r="I10544">
        <v>0.8100093324812111</v>
      </c>
      <c r="J10544" t="s">
        <v>1326</v>
      </c>
      <c r="K10544" t="str">
        <f t="shared" si="164"/>
        <v>14.17CCC</v>
      </c>
    </row>
    <row r="10545" spans="1:11" x14ac:dyDescent="0.3">
      <c r="A10545" s="1" t="s">
        <v>7</v>
      </c>
      <c r="B10545">
        <v>0</v>
      </c>
      <c r="C10545">
        <v>0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1</v>
      </c>
      <c r="J10545" t="s">
        <v>1326</v>
      </c>
      <c r="K10545" t="str">
        <f t="shared" si="164"/>
        <v>14.17Default</v>
      </c>
    </row>
    <row r="10546" spans="1:11" x14ac:dyDescent="0.3">
      <c r="A10546" s="1" t="s">
        <v>0</v>
      </c>
      <c r="B10546">
        <v>0.23982549975649431</v>
      </c>
      <c r="C10546">
        <v>0.38812516160542992</v>
      </c>
      <c r="D10546">
        <v>0.29242048204198151</v>
      </c>
      <c r="E10546">
        <v>4.706746978955801E-2</v>
      </c>
      <c r="F10546">
        <v>1.225335583310536E-2</v>
      </c>
      <c r="G10546">
        <v>5.3359922504165698E-3</v>
      </c>
      <c r="H10546">
        <v>1.091219822429134E-3</v>
      </c>
      <c r="I10546">
        <v>1.388081890058516E-2</v>
      </c>
      <c r="J10546" t="s">
        <v>1327</v>
      </c>
      <c r="K10546" t="str">
        <f t="shared" si="164"/>
        <v>14.18AAA</v>
      </c>
    </row>
    <row r="10547" spans="1:11" x14ac:dyDescent="0.3">
      <c r="A10547" s="1" t="s">
        <v>1</v>
      </c>
      <c r="B10547">
        <v>2.040781871523218E-2</v>
      </c>
      <c r="C10547">
        <v>0.34840203179849288</v>
      </c>
      <c r="D10547">
        <v>0.48679140255535219</v>
      </c>
      <c r="E10547">
        <v>9.4750161918881776E-2</v>
      </c>
      <c r="F10547">
        <v>2.0537994338316021E-2</v>
      </c>
      <c r="G10547">
        <v>6.5062919616575548E-3</v>
      </c>
      <c r="H10547">
        <v>9.3620233127888011E-4</v>
      </c>
      <c r="I10547">
        <v>2.166809638078844E-2</v>
      </c>
      <c r="J10547" t="s">
        <v>1327</v>
      </c>
      <c r="K10547" t="str">
        <f t="shared" si="164"/>
        <v>14.18AA</v>
      </c>
    </row>
    <row r="10548" spans="1:11" x14ac:dyDescent="0.3">
      <c r="A10548" s="1" t="s">
        <v>2</v>
      </c>
      <c r="B10548">
        <v>4.7726114176432702E-3</v>
      </c>
      <c r="C10548">
        <v>0.14646420891909759</v>
      </c>
      <c r="D10548">
        <v>0.60906069155413145</v>
      </c>
      <c r="E10548">
        <v>0.15386888436547599</v>
      </c>
      <c r="F10548">
        <v>3.6088909393740293E-2</v>
      </c>
      <c r="G10548">
        <v>8.6294626956995094E-3</v>
      </c>
      <c r="H10548">
        <v>1.0378277678286629E-3</v>
      </c>
      <c r="I10548">
        <v>4.0077403886383173E-2</v>
      </c>
      <c r="J10548" t="s">
        <v>1327</v>
      </c>
      <c r="K10548" t="str">
        <f t="shared" si="164"/>
        <v>14.18A</v>
      </c>
    </row>
    <row r="10549" spans="1:11" x14ac:dyDescent="0.3">
      <c r="A10549" s="1" t="s">
        <v>3</v>
      </c>
      <c r="B10549">
        <v>1.181917397349654E-3</v>
      </c>
      <c r="C10549">
        <v>3.8118254373352478E-2</v>
      </c>
      <c r="D10549">
        <v>0.2478285320939726</v>
      </c>
      <c r="E10549">
        <v>0.38043115362106578</v>
      </c>
      <c r="F10549">
        <v>0.14322384568809851</v>
      </c>
      <c r="G10549">
        <v>4.3337306176632749E-2</v>
      </c>
      <c r="H10549">
        <v>5.3447889137157338E-3</v>
      </c>
      <c r="I10549">
        <v>0.14053420173581241</v>
      </c>
      <c r="J10549" t="s">
        <v>1327</v>
      </c>
      <c r="K10549" t="str">
        <f t="shared" si="164"/>
        <v>14.18BBB</v>
      </c>
    </row>
    <row r="10550" spans="1:11" x14ac:dyDescent="0.3">
      <c r="A10550" s="1" t="s">
        <v>4</v>
      </c>
      <c r="B10550">
        <v>6.2432427442928094E-4</v>
      </c>
      <c r="C10550">
        <v>1.2336343525396041E-2</v>
      </c>
      <c r="D10550">
        <v>9.9079675866196551E-2</v>
      </c>
      <c r="E10550">
        <v>0.2642383778048617</v>
      </c>
      <c r="F10550">
        <v>0.22571399252220831</v>
      </c>
      <c r="G10550">
        <v>0.1084366105888295</v>
      </c>
      <c r="H10550">
        <v>1.4644034945022781E-2</v>
      </c>
      <c r="I10550">
        <v>0.27492664047305593</v>
      </c>
      <c r="J10550" t="s">
        <v>1327</v>
      </c>
      <c r="K10550" t="str">
        <f t="shared" si="164"/>
        <v>14.18BB</v>
      </c>
    </row>
    <row r="10551" spans="1:11" x14ac:dyDescent="0.3">
      <c r="A10551" s="1" t="s">
        <v>5</v>
      </c>
      <c r="B10551">
        <v>3.5680997860574812E-4</v>
      </c>
      <c r="C10551">
        <v>3.9794510322470073E-3</v>
      </c>
      <c r="D10551">
        <v>2.7425754156731999E-2</v>
      </c>
      <c r="E10551">
        <v>9.2142204606503908E-2</v>
      </c>
      <c r="F10551">
        <v>0.13845659418811601</v>
      </c>
      <c r="G10551">
        <v>0.18785475824743131</v>
      </c>
      <c r="H10551">
        <v>2.8449826030749779E-2</v>
      </c>
      <c r="I10551">
        <v>0.5213346017596141</v>
      </c>
      <c r="J10551" t="s">
        <v>1327</v>
      </c>
      <c r="K10551" t="str">
        <f t="shared" si="164"/>
        <v>14.18B</v>
      </c>
    </row>
    <row r="10552" spans="1:11" x14ac:dyDescent="0.3">
      <c r="A10552" s="1" t="s">
        <v>6</v>
      </c>
      <c r="B10552">
        <v>1.4603106620756769E-4</v>
      </c>
      <c r="C10552">
        <v>1.6195363419810619E-3</v>
      </c>
      <c r="D10552">
        <v>1.0346670937404811E-2</v>
      </c>
      <c r="E10552">
        <v>3.2433117120232613E-2</v>
      </c>
      <c r="F10552">
        <v>5.2855167304895777E-2</v>
      </c>
      <c r="G10552">
        <v>8.0215275601745267E-2</v>
      </c>
      <c r="H10552">
        <v>1.229075464722313E-2</v>
      </c>
      <c r="I10552">
        <v>0.81009344698030972</v>
      </c>
      <c r="J10552" t="s">
        <v>1327</v>
      </c>
      <c r="K10552" t="str">
        <f t="shared" si="164"/>
        <v>14.18CCC</v>
      </c>
    </row>
    <row r="10553" spans="1:11" x14ac:dyDescent="0.3">
      <c r="A10553" s="1" t="s">
        <v>7</v>
      </c>
      <c r="B10553">
        <v>0</v>
      </c>
      <c r="C10553">
        <v>0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1</v>
      </c>
      <c r="J10553" t="s">
        <v>1327</v>
      </c>
      <c r="K10553" t="str">
        <f t="shared" si="164"/>
        <v>14.18Default</v>
      </c>
    </row>
    <row r="10554" spans="1:11" x14ac:dyDescent="0.3">
      <c r="A10554" s="1" t="s">
        <v>0</v>
      </c>
      <c r="B10554">
        <v>0.23959497218364431</v>
      </c>
      <c r="C10554">
        <v>0.38807387042800268</v>
      </c>
      <c r="D10554">
        <v>0.29261690052506301</v>
      </c>
      <c r="E10554">
        <v>4.7119771565046979E-2</v>
      </c>
      <c r="F10554">
        <v>1.226506747427587E-2</v>
      </c>
      <c r="G10554">
        <v>5.339313759424578E-3</v>
      </c>
      <c r="H10554">
        <v>1.0913532464698369E-3</v>
      </c>
      <c r="I10554">
        <v>1.389875081807287E-2</v>
      </c>
      <c r="J10554" t="s">
        <v>1328</v>
      </c>
      <c r="K10554" t="str">
        <f t="shared" si="164"/>
        <v>14.19AAA</v>
      </c>
    </row>
    <row r="10555" spans="1:11" x14ac:dyDescent="0.3">
      <c r="A10555" s="1" t="s">
        <v>1</v>
      </c>
      <c r="B10555">
        <v>2.0405206702476971E-2</v>
      </c>
      <c r="C10555">
        <v>0.34821618096825108</v>
      </c>
      <c r="D10555">
        <v>0.48686840842792239</v>
      </c>
      <c r="E10555">
        <v>9.4809668743090478E-2</v>
      </c>
      <c r="F10555">
        <v>2.055738958501525E-2</v>
      </c>
      <c r="G10555">
        <v>6.5113285526499452E-3</v>
      </c>
      <c r="H10555">
        <v>9.3674298360424174E-4</v>
      </c>
      <c r="I10555">
        <v>2.1695074036989469E-2</v>
      </c>
      <c r="J10555" t="s">
        <v>1328</v>
      </c>
      <c r="K10555" t="str">
        <f t="shared" si="164"/>
        <v>14.19AA</v>
      </c>
    </row>
    <row r="10556" spans="1:11" x14ac:dyDescent="0.3">
      <c r="A10556" s="1" t="s">
        <v>2</v>
      </c>
      <c r="B10556">
        <v>4.7757407590310833E-3</v>
      </c>
      <c r="C10556">
        <v>0.14648628565422489</v>
      </c>
      <c r="D10556">
        <v>0.60892665056323458</v>
      </c>
      <c r="E10556">
        <v>0.15390664777308211</v>
      </c>
      <c r="F10556">
        <v>3.6111746959150037E-2</v>
      </c>
      <c r="G10556">
        <v>8.6380625259538327E-3</v>
      </c>
      <c r="H10556">
        <v>1.038950354798908E-3</v>
      </c>
      <c r="I10556">
        <v>4.011591541052463E-2</v>
      </c>
      <c r="J10556" t="s">
        <v>1328</v>
      </c>
      <c r="K10556" t="str">
        <f t="shared" si="164"/>
        <v>14.19A</v>
      </c>
    </row>
    <row r="10557" spans="1:11" x14ac:dyDescent="0.3">
      <c r="A10557" s="1" t="s">
        <v>3</v>
      </c>
      <c r="B10557">
        <v>1.1831289219149631E-3</v>
      </c>
      <c r="C10557">
        <v>3.8147282609264067E-2</v>
      </c>
      <c r="D10557">
        <v>0.24788485167187299</v>
      </c>
      <c r="E10557">
        <v>0.38024991180237999</v>
      </c>
      <c r="F10557">
        <v>0.14320267761853281</v>
      </c>
      <c r="G10557">
        <v>4.3349788774972461E-2</v>
      </c>
      <c r="H10557">
        <v>5.3469584899607531E-3</v>
      </c>
      <c r="I10557">
        <v>0.1406354001111019</v>
      </c>
      <c r="J10557" t="s">
        <v>1328</v>
      </c>
      <c r="K10557" t="str">
        <f t="shared" si="164"/>
        <v>14.19BBB</v>
      </c>
    </row>
    <row r="10558" spans="1:11" x14ac:dyDescent="0.3">
      <c r="A10558" s="1" t="s">
        <v>4</v>
      </c>
      <c r="B10558">
        <v>6.2474349067186791E-4</v>
      </c>
      <c r="C10558">
        <v>1.2351352764424469E-2</v>
      </c>
      <c r="D10558">
        <v>9.9146009978277869E-2</v>
      </c>
      <c r="E10558">
        <v>0.26419607492607738</v>
      </c>
      <c r="F10558">
        <v>0.22555882413565581</v>
      </c>
      <c r="G10558">
        <v>0.1083971076838364</v>
      </c>
      <c r="H10558">
        <v>1.4639707247914229E-2</v>
      </c>
      <c r="I10558">
        <v>0.27508617977314193</v>
      </c>
      <c r="J10558" t="s">
        <v>1328</v>
      </c>
      <c r="K10558" t="str">
        <f t="shared" si="164"/>
        <v>14.19BB</v>
      </c>
    </row>
    <row r="10559" spans="1:11" x14ac:dyDescent="0.3">
      <c r="A10559" s="1" t="s">
        <v>5</v>
      </c>
      <c r="B10559">
        <v>3.569280407685165E-4</v>
      </c>
      <c r="C10559">
        <v>3.983798700009508E-3</v>
      </c>
      <c r="D10559">
        <v>2.7453788906219041E-2</v>
      </c>
      <c r="E10559">
        <v>9.2174264959456353E-2</v>
      </c>
      <c r="F10559">
        <v>0.13840384716323939</v>
      </c>
      <c r="G10559">
        <v>0.18767151442407209</v>
      </c>
      <c r="H10559">
        <v>2.842112787669427E-2</v>
      </c>
      <c r="I10559">
        <v>0.52153472992954075</v>
      </c>
      <c r="J10559" t="s">
        <v>1328</v>
      </c>
      <c r="K10559" t="str">
        <f t="shared" si="164"/>
        <v>14.19B</v>
      </c>
    </row>
    <row r="10560" spans="1:11" x14ac:dyDescent="0.3">
      <c r="A10560" s="1" t="s">
        <v>6</v>
      </c>
      <c r="B10560">
        <v>1.4607484230058019E-4</v>
      </c>
      <c r="C10560">
        <v>1.621102481775551E-3</v>
      </c>
      <c r="D10560">
        <v>1.035649363352862E-2</v>
      </c>
      <c r="E10560">
        <v>3.2447946347845452E-2</v>
      </c>
      <c r="F10560">
        <v>5.2838963796292222E-2</v>
      </c>
      <c r="G10560">
        <v>8.0134381950300621E-2</v>
      </c>
      <c r="H10560">
        <v>1.2277546501610269E-2</v>
      </c>
      <c r="I10560">
        <v>0.81017749044634679</v>
      </c>
      <c r="J10560" t="s">
        <v>1328</v>
      </c>
      <c r="K10560" t="str">
        <f t="shared" si="164"/>
        <v>14.19CCC</v>
      </c>
    </row>
    <row r="10561" spans="1:11" x14ac:dyDescent="0.3">
      <c r="A10561" s="1" t="s">
        <v>7</v>
      </c>
      <c r="B10561">
        <v>0</v>
      </c>
      <c r="C10561">
        <v>0</v>
      </c>
      <c r="D10561">
        <v>0</v>
      </c>
      <c r="E10561">
        <v>0</v>
      </c>
      <c r="F10561">
        <v>0</v>
      </c>
      <c r="G10561">
        <v>0</v>
      </c>
      <c r="H10561">
        <v>0</v>
      </c>
      <c r="I10561">
        <v>1</v>
      </c>
      <c r="J10561" t="s">
        <v>1328</v>
      </c>
      <c r="K10561" t="str">
        <f t="shared" si="164"/>
        <v>14.19Default</v>
      </c>
    </row>
    <row r="10562" spans="1:11" x14ac:dyDescent="0.3">
      <c r="A10562" s="1" t="s">
        <v>0</v>
      </c>
      <c r="B10562">
        <v>0.2393646878758855</v>
      </c>
      <c r="C10562">
        <v>0.38802240970183061</v>
      </c>
      <c r="D10562">
        <v>0.29281321422555873</v>
      </c>
      <c r="E10562">
        <v>4.7172083532609113E-2</v>
      </c>
      <c r="F10562">
        <v>1.227678596173307E-2</v>
      </c>
      <c r="G10562">
        <v>5.3426357214162064E-3</v>
      </c>
      <c r="H10562">
        <v>1.0914869622660011E-3</v>
      </c>
      <c r="I10562">
        <v>1.391669601870067E-2</v>
      </c>
      <c r="J10562" t="s">
        <v>1329</v>
      </c>
      <c r="K10562" t="str">
        <f t="shared" ref="K10562:K10625" si="165">J10562&amp;A10562</f>
        <v>14.20AAA</v>
      </c>
    </row>
    <row r="10563" spans="1:11" x14ac:dyDescent="0.3">
      <c r="A10563" s="1" t="s">
        <v>1</v>
      </c>
      <c r="B10563">
        <v>2.040258441038852E-2</v>
      </c>
      <c r="C10563">
        <v>0.34803051398868301</v>
      </c>
      <c r="D10563">
        <v>0.48694525351015649</v>
      </c>
      <c r="E10563">
        <v>9.4869146346400701E-2</v>
      </c>
      <c r="F10563">
        <v>2.0576784712935461E-2</v>
      </c>
      <c r="G10563">
        <v>6.5163667450506427E-3</v>
      </c>
      <c r="H10563">
        <v>9.37283930923687E-4</v>
      </c>
      <c r="I10563">
        <v>2.1722066355461572E-2</v>
      </c>
      <c r="J10563" t="s">
        <v>1329</v>
      </c>
      <c r="K10563" t="str">
        <f t="shared" si="165"/>
        <v>14.20AA</v>
      </c>
    </row>
    <row r="10564" spans="1:11" x14ac:dyDescent="0.3">
      <c r="A10564" s="1" t="s">
        <v>2</v>
      </c>
      <c r="B10564">
        <v>4.778868094271564E-3</v>
      </c>
      <c r="C10564">
        <v>0.14650831538975589</v>
      </c>
      <c r="D10564">
        <v>0.60879270719100786</v>
      </c>
      <c r="E10564">
        <v>0.153944362972981</v>
      </c>
      <c r="F10564">
        <v>3.613457152875605E-2</v>
      </c>
      <c r="G10564">
        <v>8.6466620168537262E-3</v>
      </c>
      <c r="H10564">
        <v>1.0400730083306531E-3</v>
      </c>
      <c r="I10564">
        <v>4.0154439798043187E-2</v>
      </c>
      <c r="J10564" t="s">
        <v>1329</v>
      </c>
      <c r="K10564" t="str">
        <f t="shared" si="165"/>
        <v>14.20A</v>
      </c>
    </row>
    <row r="10565" spans="1:11" x14ac:dyDescent="0.3">
      <c r="A10565" s="1" t="s">
        <v>3</v>
      </c>
      <c r="B10565">
        <v>1.1843407040729691E-3</v>
      </c>
      <c r="C10565">
        <v>3.8176299993915162E-2</v>
      </c>
      <c r="D10565">
        <v>0.247941097821339</v>
      </c>
      <c r="E10565">
        <v>0.38006883818400899</v>
      </c>
      <c r="F10565">
        <v>0.14318145875048141</v>
      </c>
      <c r="G10565">
        <v>4.3362247567196643E-2</v>
      </c>
      <c r="H10565">
        <v>5.3491246478046608E-3</v>
      </c>
      <c r="I10565">
        <v>0.1407365923311811</v>
      </c>
      <c r="J10565" t="s">
        <v>1329</v>
      </c>
      <c r="K10565" t="str">
        <f t="shared" si="165"/>
        <v>14.20BBB</v>
      </c>
    </row>
    <row r="10566" spans="1:11" x14ac:dyDescent="0.3">
      <c r="A10566" s="1" t="s">
        <v>4</v>
      </c>
      <c r="B10566">
        <v>6.2516294385076368E-4</v>
      </c>
      <c r="C10566">
        <v>1.2366366065931359E-2</v>
      </c>
      <c r="D10566">
        <v>9.9212309592731279E-2</v>
      </c>
      <c r="E10566">
        <v>0.2641536880498031</v>
      </c>
      <c r="F10566">
        <v>0.22540384871034591</v>
      </c>
      <c r="G10566">
        <v>0.10835758583925</v>
      </c>
      <c r="H10566">
        <v>1.463537320837285E-2</v>
      </c>
      <c r="I10566">
        <v>0.27524566558971481</v>
      </c>
      <c r="J10566" t="s">
        <v>1329</v>
      </c>
      <c r="K10566" t="str">
        <f t="shared" si="165"/>
        <v>14.20BB</v>
      </c>
    </row>
    <row r="10567" spans="1:11" x14ac:dyDescent="0.3">
      <c r="A10567" s="1" t="s">
        <v>5</v>
      </c>
      <c r="B10567">
        <v>3.5704607339618412E-4</v>
      </c>
      <c r="C10567">
        <v>3.9881492531324966E-3</v>
      </c>
      <c r="D10567">
        <v>2.7481825296172841E-2</v>
      </c>
      <c r="E10567">
        <v>9.2206268832610641E-2</v>
      </c>
      <c r="F10567">
        <v>0.1383510744079651</v>
      </c>
      <c r="G10567">
        <v>0.18748848160894971</v>
      </c>
      <c r="H10567">
        <v>2.8392463273237009E-2</v>
      </c>
      <c r="I10567">
        <v>0.5217346912545362</v>
      </c>
      <c r="J10567" t="s">
        <v>1329</v>
      </c>
      <c r="K10567" t="str">
        <f t="shared" si="165"/>
        <v>14.20B</v>
      </c>
    </row>
    <row r="10568" spans="1:11" x14ac:dyDescent="0.3">
      <c r="A10568" s="1" t="s">
        <v>6</v>
      </c>
      <c r="B10568">
        <v>1.461186020177316E-4</v>
      </c>
      <c r="C10568">
        <v>1.6226695176528761E-3</v>
      </c>
      <c r="D10568">
        <v>1.0366318360963271E-2</v>
      </c>
      <c r="E10568">
        <v>3.246275411058068E-2</v>
      </c>
      <c r="F10568">
        <v>5.2822736123262458E-2</v>
      </c>
      <c r="G10568">
        <v>8.0053583232840578E-2</v>
      </c>
      <c r="H10568">
        <v>1.2264357209888631E-2</v>
      </c>
      <c r="I10568">
        <v>0.81026146284279377</v>
      </c>
      <c r="J10568" t="s">
        <v>1329</v>
      </c>
      <c r="K10568" t="str">
        <f t="shared" si="165"/>
        <v>14.20CCC</v>
      </c>
    </row>
    <row r="10569" spans="1:11" x14ac:dyDescent="0.3">
      <c r="A10569" s="1" t="s">
        <v>7</v>
      </c>
      <c r="B10569">
        <v>0</v>
      </c>
      <c r="C10569">
        <v>0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1</v>
      </c>
      <c r="J10569" t="s">
        <v>1329</v>
      </c>
      <c r="K10569" t="str">
        <f t="shared" si="165"/>
        <v>14.20Default</v>
      </c>
    </row>
    <row r="10570" spans="1:11" x14ac:dyDescent="0.3">
      <c r="A10570" s="1" t="s">
        <v>0</v>
      </c>
      <c r="B10570">
        <v>0.23913464645371449</v>
      </c>
      <c r="C10570">
        <v>0.38797078076904701</v>
      </c>
      <c r="D10570">
        <v>0.29300942242452682</v>
      </c>
      <c r="E10570">
        <v>4.7224405526905003E-2</v>
      </c>
      <c r="F10570">
        <v>1.2288511258087571E-2</v>
      </c>
      <c r="G10570">
        <v>5.3459581358446806E-3</v>
      </c>
      <c r="H10570">
        <v>1.09162096789681E-3</v>
      </c>
      <c r="I10570">
        <v>1.393465446397776E-2</v>
      </c>
      <c r="J10570" t="s">
        <v>1330</v>
      </c>
      <c r="K10570" t="str">
        <f t="shared" si="165"/>
        <v>14.21AAA</v>
      </c>
    </row>
    <row r="10571" spans="1:11" x14ac:dyDescent="0.3">
      <c r="A10571" s="1" t="s">
        <v>1</v>
      </c>
      <c r="B10571">
        <v>2.0399951950158181E-2</v>
      </c>
      <c r="C10571">
        <v>0.34784503097504088</v>
      </c>
      <c r="D10571">
        <v>0.48702193763207702</v>
      </c>
      <c r="E10571">
        <v>9.4928594720147627E-2</v>
      </c>
      <c r="F10571">
        <v>2.059617969984693E-2</v>
      </c>
      <c r="G10571">
        <v>6.5214065360260478E-3</v>
      </c>
      <c r="H10571">
        <v>9.3782517280512024E-4</v>
      </c>
      <c r="I10571">
        <v>2.1749073313898169E-2</v>
      </c>
      <c r="J10571" t="s">
        <v>1330</v>
      </c>
      <c r="K10571" t="str">
        <f t="shared" si="165"/>
        <v>14.21AA</v>
      </c>
    </row>
    <row r="10572" spans="1:11" x14ac:dyDescent="0.3">
      <c r="A10572" s="1" t="s">
        <v>2</v>
      </c>
      <c r="B10572">
        <v>4.7819934192566043E-3</v>
      </c>
      <c r="C10572">
        <v>0.146530298025212</v>
      </c>
      <c r="D10572">
        <v>0.6086588615488876</v>
      </c>
      <c r="E10572">
        <v>0.1539820300038531</v>
      </c>
      <c r="F10572">
        <v>3.6157383089883782E-2</v>
      </c>
      <c r="G10572">
        <v>8.6552611533156111E-3</v>
      </c>
      <c r="H10572">
        <v>1.0411957261134779E-3</v>
      </c>
      <c r="I10572">
        <v>4.0192977033477788E-2</v>
      </c>
      <c r="J10572" t="s">
        <v>1330</v>
      </c>
      <c r="K10572" t="str">
        <f t="shared" si="165"/>
        <v>14.21A</v>
      </c>
    </row>
    <row r="10573" spans="1:11" x14ac:dyDescent="0.3">
      <c r="A10573" s="1" t="s">
        <v>3</v>
      </c>
      <c r="B10573">
        <v>1.185552741190341E-3</v>
      </c>
      <c r="C10573">
        <v>3.8205306486248349E-2</v>
      </c>
      <c r="D10573">
        <v>0.24799727049397061</v>
      </c>
      <c r="E10573">
        <v>0.37988793258679332</v>
      </c>
      <c r="F10573">
        <v>0.14316018956181101</v>
      </c>
      <c r="G10573">
        <v>4.3374682423745613E-2</v>
      </c>
      <c r="H10573">
        <v>5.351287371855782E-3</v>
      </c>
      <c r="I10573">
        <v>0.14083777833438499</v>
      </c>
      <c r="J10573" t="s">
        <v>1330</v>
      </c>
      <c r="K10573" t="str">
        <f t="shared" si="165"/>
        <v>14.21BBB</v>
      </c>
    </row>
    <row r="10574" spans="1:11" x14ac:dyDescent="0.3">
      <c r="A10574" s="1" t="s">
        <v>4</v>
      </c>
      <c r="B10574">
        <v>6.2558263321348183E-4</v>
      </c>
      <c r="C10574">
        <v>1.238138338300915E-2</v>
      </c>
      <c r="D10574">
        <v>9.9278574554747159E-2</v>
      </c>
      <c r="E10574">
        <v>0.26411121782389441</v>
      </c>
      <c r="F10574">
        <v>0.22524906579667139</v>
      </c>
      <c r="G10574">
        <v>0.10831804525332479</v>
      </c>
      <c r="H10574">
        <v>1.46310328845699E-2</v>
      </c>
      <c r="I10574">
        <v>0.27540509767056948</v>
      </c>
      <c r="J10574" t="s">
        <v>1330</v>
      </c>
      <c r="K10574" t="str">
        <f t="shared" si="165"/>
        <v>14.21BB</v>
      </c>
    </row>
    <row r="10575" spans="1:11" x14ac:dyDescent="0.3">
      <c r="A10575" s="1" t="s">
        <v>5</v>
      </c>
      <c r="B10575">
        <v>3.5716407714095339E-4</v>
      </c>
      <c r="C10575">
        <v>3.9925026811032322E-3</v>
      </c>
      <c r="D10575">
        <v>2.7509863260158581E-2</v>
      </c>
      <c r="E10575">
        <v>9.2238215955792457E-2</v>
      </c>
      <c r="F10575">
        <v>0.1382982762853136</v>
      </c>
      <c r="G10575">
        <v>0.18730565969451729</v>
      </c>
      <c r="H10575">
        <v>2.8363832208006749E-2</v>
      </c>
      <c r="I10575">
        <v>0.52193448583796731</v>
      </c>
      <c r="J10575" t="s">
        <v>1330</v>
      </c>
      <c r="K10575" t="str">
        <f t="shared" si="165"/>
        <v>14.21B</v>
      </c>
    </row>
    <row r="10576" spans="1:11" x14ac:dyDescent="0.3">
      <c r="A10576" s="1" t="s">
        <v>6</v>
      </c>
      <c r="B10576">
        <v>1.4616234558409281E-4</v>
      </c>
      <c r="C10576">
        <v>1.6242374473482361E-3</v>
      </c>
      <c r="D10576">
        <v>1.0376145091223549E-2</v>
      </c>
      <c r="E10576">
        <v>3.2477540308986377E-2</v>
      </c>
      <c r="F10576">
        <v>5.2806484535967063E-2</v>
      </c>
      <c r="G10576">
        <v>7.9972879404751188E-2</v>
      </c>
      <c r="H10576">
        <v>1.2251186733065069E-2</v>
      </c>
      <c r="I10576">
        <v>0.81034536413307445</v>
      </c>
      <c r="J10576" t="s">
        <v>1330</v>
      </c>
      <c r="K10576" t="str">
        <f t="shared" si="165"/>
        <v>14.21CCC</v>
      </c>
    </row>
    <row r="10577" spans="1:11" x14ac:dyDescent="0.3">
      <c r="A10577" s="1" t="s">
        <v>7</v>
      </c>
      <c r="B10577">
        <v>0</v>
      </c>
      <c r="C10577">
        <v>0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1</v>
      </c>
      <c r="J10577" t="s">
        <v>1330</v>
      </c>
      <c r="K10577" t="str">
        <f t="shared" si="165"/>
        <v>14.21Default</v>
      </c>
    </row>
    <row r="10578" spans="1:11" x14ac:dyDescent="0.3">
      <c r="A10578" s="1" t="s">
        <v>0</v>
      </c>
      <c r="B10578">
        <v>0.23890484753891961</v>
      </c>
      <c r="C10578">
        <v>0.38791898497201072</v>
      </c>
      <c r="D10578">
        <v>0.29320552440195241</v>
      </c>
      <c r="E10578">
        <v>4.7276737382319828E-2</v>
      </c>
      <c r="F10578">
        <v>1.230024332588953E-2</v>
      </c>
      <c r="G10578">
        <v>5.3492810021456821E-3</v>
      </c>
      <c r="H10578">
        <v>1.0917552614408139E-3</v>
      </c>
      <c r="I10578">
        <v>1.3952626115321529E-2</v>
      </c>
      <c r="J10578" t="s">
        <v>1331</v>
      </c>
      <c r="K10578" t="str">
        <f t="shared" si="165"/>
        <v>14.22AAA</v>
      </c>
    </row>
    <row r="10579" spans="1:11" x14ac:dyDescent="0.3">
      <c r="A10579" s="1" t="s">
        <v>1</v>
      </c>
      <c r="B10579">
        <v>2.0397309432972181E-2</v>
      </c>
      <c r="C10579">
        <v>0.34765973204212292</v>
      </c>
      <c r="D10579">
        <v>0.48709846062390377</v>
      </c>
      <c r="E10579">
        <v>9.4988013855809184E-2</v>
      </c>
      <c r="F10579">
        <v>2.0615574523565518E-2</v>
      </c>
      <c r="G10579">
        <v>6.5264479227542414E-3</v>
      </c>
      <c r="H10579">
        <v>9.3836670881768667E-4</v>
      </c>
      <c r="I10579">
        <v>2.177609489005464E-2</v>
      </c>
      <c r="J10579" t="s">
        <v>1331</v>
      </c>
      <c r="K10579" t="str">
        <f t="shared" si="165"/>
        <v>14.22AA</v>
      </c>
    </row>
    <row r="10580" spans="1:11" x14ac:dyDescent="0.3">
      <c r="A10580" s="1" t="s">
        <v>2</v>
      </c>
      <c r="B10580">
        <v>4.7851167298826637E-3</v>
      </c>
      <c r="C10580">
        <v>0.14655223346014859</v>
      </c>
      <c r="D10580">
        <v>0.60852511374811324</v>
      </c>
      <c r="E10580">
        <v>0.1540196489044354</v>
      </c>
      <c r="F10580">
        <v>3.6180181629891978E-2</v>
      </c>
      <c r="G10580">
        <v>8.6638599202681615E-3</v>
      </c>
      <c r="H10580">
        <v>1.042318505838555E-3</v>
      </c>
      <c r="I10580">
        <v>4.0231527101421347E-2</v>
      </c>
      <c r="J10580" t="s">
        <v>1331</v>
      </c>
      <c r="K10580" t="str">
        <f t="shared" si="165"/>
        <v>14.22A</v>
      </c>
    </row>
    <row r="10581" spans="1:11" x14ac:dyDescent="0.3">
      <c r="A10581" s="1" t="s">
        <v>3</v>
      </c>
      <c r="B10581">
        <v>1.186765030633411E-3</v>
      </c>
      <c r="C10581">
        <v>3.8234302045197892E-2</v>
      </c>
      <c r="D10581">
        <v>0.24805336964135061</v>
      </c>
      <c r="E10581">
        <v>0.37970719483162829</v>
      </c>
      <c r="F10581">
        <v>0.14313887053039279</v>
      </c>
      <c r="G10581">
        <v>4.3387093215055683E-2</v>
      </c>
      <c r="H10581">
        <v>5.353446646721759E-3</v>
      </c>
      <c r="I10581">
        <v>0.14093895805901979</v>
      </c>
      <c r="J10581" t="s">
        <v>1331</v>
      </c>
      <c r="K10581" t="str">
        <f t="shared" si="165"/>
        <v>14.22BBB</v>
      </c>
    </row>
    <row r="10582" spans="1:11" x14ac:dyDescent="0.3">
      <c r="A10582" s="1" t="s">
        <v>4</v>
      </c>
      <c r="B10582">
        <v>6.2600255800621552E-4</v>
      </c>
      <c r="C10582">
        <v>1.2396404668702329E-2</v>
      </c>
      <c r="D10582">
        <v>9.9344804709295423E-2</v>
      </c>
      <c r="E10582">
        <v>0.2640686648963308</v>
      </c>
      <c r="F10582">
        <v>0.2250944749455599</v>
      </c>
      <c r="G10582">
        <v>0.10827848612444051</v>
      </c>
      <c r="H10582">
        <v>1.4626686334689691E-2</v>
      </c>
      <c r="I10582">
        <v>0.27556447576297532</v>
      </c>
      <c r="J10582" t="s">
        <v>1331</v>
      </c>
      <c r="K10582" t="str">
        <f t="shared" si="165"/>
        <v>14.22BB</v>
      </c>
    </row>
    <row r="10583" spans="1:11" x14ac:dyDescent="0.3">
      <c r="A10583" s="1" t="s">
        <v>5</v>
      </c>
      <c r="B10583">
        <v>3.5728205265501267E-4</v>
      </c>
      <c r="C10583">
        <v>3.9968589734085107E-3</v>
      </c>
      <c r="D10583">
        <v>2.7537902731738249E-2</v>
      </c>
      <c r="E10583">
        <v>9.2270106058823242E-2</v>
      </c>
      <c r="F10583">
        <v>0.1382454531583113</v>
      </c>
      <c r="G10583">
        <v>0.18712304857325129</v>
      </c>
      <c r="H10583">
        <v>2.8335234668635939E-2</v>
      </c>
      <c r="I10583">
        <v>0.52213411378317642</v>
      </c>
      <c r="J10583" t="s">
        <v>1331</v>
      </c>
      <c r="K10583" t="str">
        <f t="shared" si="165"/>
        <v>14.22B</v>
      </c>
    </row>
    <row r="10584" spans="1:11" x14ac:dyDescent="0.3">
      <c r="A10584" s="1" t="s">
        <v>6</v>
      </c>
      <c r="B10584">
        <v>1.4620607322471049E-4</v>
      </c>
      <c r="C10584">
        <v>1.6258062685960001E-3</v>
      </c>
      <c r="D10584">
        <v>1.038597379581893E-2</v>
      </c>
      <c r="E10584">
        <v>3.2492304843601792E-2</v>
      </c>
      <c r="F10584">
        <v>5.279020928457466E-2</v>
      </c>
      <c r="G10584">
        <v>7.9892270421465614E-2</v>
      </c>
      <c r="H10584">
        <v>1.2238035032154249E-2</v>
      </c>
      <c r="I10584">
        <v>0.81042919428056415</v>
      </c>
      <c r="J10584" t="s">
        <v>1331</v>
      </c>
      <c r="K10584" t="str">
        <f t="shared" si="165"/>
        <v>14.22CCC</v>
      </c>
    </row>
    <row r="10585" spans="1:11" x14ac:dyDescent="0.3">
      <c r="A10585" s="1" t="s">
        <v>7</v>
      </c>
      <c r="B10585">
        <v>0</v>
      </c>
      <c r="C10585">
        <v>0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1</v>
      </c>
      <c r="J10585" t="s">
        <v>1331</v>
      </c>
      <c r="K10585" t="str">
        <f t="shared" si="165"/>
        <v>14.22Default</v>
      </c>
    </row>
    <row r="10586" spans="1:11" x14ac:dyDescent="0.3">
      <c r="A10586" s="1" t="s">
        <v>0</v>
      </c>
      <c r="B10586">
        <v>0.2386752907545773</v>
      </c>
      <c r="C10586">
        <v>0.38786702365331011</v>
      </c>
      <c r="D10586">
        <v>0.29340151943674991</v>
      </c>
      <c r="E10586">
        <v>4.7329078932963328E-2</v>
      </c>
      <c r="F10586">
        <v>1.2311982127628599E-2</v>
      </c>
      <c r="G10586">
        <v>5.3526043197373446E-3</v>
      </c>
      <c r="H10586">
        <v>1.091889840975931E-3</v>
      </c>
      <c r="I10586">
        <v>1.397061093405744E-2</v>
      </c>
      <c r="J10586" t="s">
        <v>1332</v>
      </c>
      <c r="K10586" t="str">
        <f t="shared" si="165"/>
        <v>14.23AAA</v>
      </c>
    </row>
    <row r="10587" spans="1:11" x14ac:dyDescent="0.3">
      <c r="A10587" s="1" t="s">
        <v>1</v>
      </c>
      <c r="B10587">
        <v>2.039465697001153E-2</v>
      </c>
      <c r="C10587">
        <v>0.34747461730427259</v>
      </c>
      <c r="D10587">
        <v>0.48717482231605241</v>
      </c>
      <c r="E10587">
        <v>9.5047403745005823E-2</v>
      </c>
      <c r="F10587">
        <v>2.063496916195267E-2</v>
      </c>
      <c r="G10587">
        <v>6.5314909024249794E-3</v>
      </c>
      <c r="H10587">
        <v>9.3890853853177431E-4</v>
      </c>
      <c r="I10587">
        <v>2.1803131061748339E-2</v>
      </c>
      <c r="J10587" t="s">
        <v>1332</v>
      </c>
      <c r="K10587" t="str">
        <f t="shared" si="165"/>
        <v>14.23AA</v>
      </c>
    </row>
    <row r="10588" spans="1:11" x14ac:dyDescent="0.3">
      <c r="A10588" s="1" t="s">
        <v>2</v>
      </c>
      <c r="B10588">
        <v>4.7882380220507824E-3</v>
      </c>
      <c r="C10588">
        <v>0.14657412159415539</v>
      </c>
      <c r="D10588">
        <v>0.60839146389972765</v>
      </c>
      <c r="E10588">
        <v>0.1540572197135216</v>
      </c>
      <c r="F10588">
        <v>3.6202967136172673E-2</v>
      </c>
      <c r="G10588">
        <v>8.6724583026523156E-3</v>
      </c>
      <c r="H10588">
        <v>1.0434413451986489E-3</v>
      </c>
      <c r="I10588">
        <v>4.0270089986520777E-2</v>
      </c>
      <c r="J10588" t="s">
        <v>1332</v>
      </c>
      <c r="K10588" t="str">
        <f t="shared" si="165"/>
        <v>14.23A</v>
      </c>
    </row>
    <row r="10589" spans="1:11" x14ac:dyDescent="0.3">
      <c r="A10589" s="1" t="s">
        <v>3</v>
      </c>
      <c r="B10589">
        <v>1.1879775697681749E-3</v>
      </c>
      <c r="C10589">
        <v>3.8263286629689593E-2</v>
      </c>
      <c r="D10589">
        <v>0.24810939521504399</v>
      </c>
      <c r="E10589">
        <v>0.37952662473946341</v>
      </c>
      <c r="F10589">
        <v>0.14311750213410271</v>
      </c>
      <c r="G10589">
        <v>4.3399479811559151E-2</v>
      </c>
      <c r="H10589">
        <v>5.3556024570095492E-3</v>
      </c>
      <c r="I10589">
        <v>0.14104013144336339</v>
      </c>
      <c r="J10589" t="s">
        <v>1332</v>
      </c>
      <c r="K10589" t="str">
        <f t="shared" si="165"/>
        <v>14.23BBB</v>
      </c>
    </row>
    <row r="10590" spans="1:11" x14ac:dyDescent="0.3">
      <c r="A10590" s="1" t="s">
        <v>4</v>
      </c>
      <c r="B10590">
        <v>6.2642271747383432E-4</v>
      </c>
      <c r="C10590">
        <v>1.241142987600731E-2</v>
      </c>
      <c r="D10590">
        <v>9.9410999901125618E-2</v>
      </c>
      <c r="E10590">
        <v>0.26402602991521551</v>
      </c>
      <c r="F10590">
        <v>0.2249400757084706</v>
      </c>
      <c r="G10590">
        <v>0.1082389086511016</v>
      </c>
      <c r="H10590">
        <v>1.462233361692953E-2</v>
      </c>
      <c r="I10590">
        <v>0.27572379961367599</v>
      </c>
      <c r="J10590" t="s">
        <v>1332</v>
      </c>
      <c r="K10590" t="str">
        <f t="shared" si="165"/>
        <v>14.23BB</v>
      </c>
    </row>
    <row r="10591" spans="1:11" x14ac:dyDescent="0.3">
      <c r="A10591" s="1" t="s">
        <v>5</v>
      </c>
      <c r="B10591">
        <v>3.5740000059053621E-4</v>
      </c>
      <c r="C10591">
        <v>4.0012181195346521E-3</v>
      </c>
      <c r="D10591">
        <v>2.7565943644470639E-2</v>
      </c>
      <c r="E10591">
        <v>9.2301938871520092E-2</v>
      </c>
      <c r="F10591">
        <v>0.13819260538999051</v>
      </c>
      <c r="G10591">
        <v>0.1869406481376521</v>
      </c>
      <c r="H10591">
        <v>2.8306670642760708E-2</v>
      </c>
      <c r="I10591">
        <v>0.52233357519348089</v>
      </c>
      <c r="J10591" t="s">
        <v>1332</v>
      </c>
      <c r="K10591" t="str">
        <f t="shared" si="165"/>
        <v>14.23B</v>
      </c>
    </row>
    <row r="10592" spans="1:11" x14ac:dyDescent="0.3">
      <c r="A10592" s="1" t="s">
        <v>6</v>
      </c>
      <c r="B10592">
        <v>1.462497851646065E-4</v>
      </c>
      <c r="C10592">
        <v>1.627375979129695E-3</v>
      </c>
      <c r="D10592">
        <v>1.039580444625352E-2</v>
      </c>
      <c r="E10592">
        <v>3.2507047614957478E-2</v>
      </c>
      <c r="F10592">
        <v>5.2773910619262211E-2</v>
      </c>
      <c r="G10592">
        <v>7.9811756238464066E-2</v>
      </c>
      <c r="H10592">
        <v>1.222490206817858E-2</v>
      </c>
      <c r="I10592">
        <v>0.81051295324858974</v>
      </c>
      <c r="J10592" t="s">
        <v>1332</v>
      </c>
      <c r="K10592" t="str">
        <f t="shared" si="165"/>
        <v>14.23CCC</v>
      </c>
    </row>
    <row r="10593" spans="1:11" x14ac:dyDescent="0.3">
      <c r="A10593" s="1" t="s">
        <v>7</v>
      </c>
      <c r="B10593">
        <v>0</v>
      </c>
      <c r="C10593">
        <v>0</v>
      </c>
      <c r="D10593">
        <v>0</v>
      </c>
      <c r="E10593">
        <v>0</v>
      </c>
      <c r="F10593">
        <v>0</v>
      </c>
      <c r="G10593">
        <v>0</v>
      </c>
      <c r="H10593">
        <v>0</v>
      </c>
      <c r="I10593">
        <v>1</v>
      </c>
      <c r="J10593" t="s">
        <v>1332</v>
      </c>
      <c r="K10593" t="str">
        <f t="shared" si="165"/>
        <v>14.23Default</v>
      </c>
    </row>
    <row r="10594" spans="1:11" x14ac:dyDescent="0.3">
      <c r="A10594" s="1" t="s">
        <v>0</v>
      </c>
      <c r="B10594">
        <v>0.23844597572504919</v>
      </c>
      <c r="C10594">
        <v>0.3878148981557657</v>
      </c>
      <c r="D10594">
        <v>0.29359740680676327</v>
      </c>
      <c r="E10594">
        <v>4.7381430012669472E-2</v>
      </c>
      <c r="F10594">
        <v>1.2323727625733791E-2</v>
      </c>
      <c r="G10594">
        <v>5.355928088020245E-3</v>
      </c>
      <c r="H10594">
        <v>1.092024704579441E-3</v>
      </c>
      <c r="I10594">
        <v>1.398860888141875E-2</v>
      </c>
      <c r="J10594" t="s">
        <v>1333</v>
      </c>
      <c r="K10594" t="str">
        <f t="shared" si="165"/>
        <v>14.24AAA</v>
      </c>
    </row>
    <row r="10595" spans="1:11" x14ac:dyDescent="0.3">
      <c r="A10595" s="1" t="s">
        <v>1</v>
      </c>
      <c r="B10595">
        <v>2.039199467245198E-2</v>
      </c>
      <c r="C10595">
        <v>0.3472896868753812</v>
      </c>
      <c r="D10595">
        <v>0.48725102253913349</v>
      </c>
      <c r="E10595">
        <v>9.5106764379500441E-2</v>
      </c>
      <c r="F10595">
        <v>2.0654363592915441E-2</v>
      </c>
      <c r="G10595">
        <v>6.5365354722397278E-3</v>
      </c>
      <c r="H10595">
        <v>9.3945066151901631E-4</v>
      </c>
      <c r="I10595">
        <v>2.1830181806858771E-2</v>
      </c>
      <c r="J10595" t="s">
        <v>1333</v>
      </c>
      <c r="K10595" t="str">
        <f t="shared" si="165"/>
        <v>14.24AA</v>
      </c>
    </row>
    <row r="10596" spans="1:11" x14ac:dyDescent="0.3">
      <c r="A10596" s="1" t="s">
        <v>2</v>
      </c>
      <c r="B10596">
        <v>4.7913572916665551E-3</v>
      </c>
      <c r="C10596">
        <v>0.1465959623268564</v>
      </c>
      <c r="D10596">
        <v>0.60825791211457758</v>
      </c>
      <c r="E10596">
        <v>0.1540947424699618</v>
      </c>
      <c r="F10596">
        <v>3.6225739596151108E-2</v>
      </c>
      <c r="G10596">
        <v>8.681056285421266E-3</v>
      </c>
      <c r="H10596">
        <v>1.04456424188812E-3</v>
      </c>
      <c r="I10596">
        <v>4.0308665673477233E-2</v>
      </c>
      <c r="J10596" t="s">
        <v>1333</v>
      </c>
      <c r="K10596" t="str">
        <f t="shared" si="165"/>
        <v>14.24A</v>
      </c>
    </row>
    <row r="10597" spans="1:11" x14ac:dyDescent="0.3">
      <c r="A10597" s="1" t="s">
        <v>3</v>
      </c>
      <c r="B10597">
        <v>1.189190355960297E-3</v>
      </c>
      <c r="C10597">
        <v>3.8292260198640939E-2</v>
      </c>
      <c r="D10597">
        <v>0.24816534716659899</v>
      </c>
      <c r="E10597">
        <v>0.37934622213130331</v>
      </c>
      <c r="F10597">
        <v>0.14309608485082209</v>
      </c>
      <c r="G10597">
        <v>4.3411842083684447E-2</v>
      </c>
      <c r="H10597">
        <v>5.3577547873254446E-3</v>
      </c>
      <c r="I10597">
        <v>0.14114129842566481</v>
      </c>
      <c r="J10597" t="s">
        <v>1333</v>
      </c>
      <c r="K10597" t="str">
        <f t="shared" si="165"/>
        <v>14.24BBB</v>
      </c>
    </row>
    <row r="10598" spans="1:11" x14ac:dyDescent="0.3">
      <c r="A10598" s="1" t="s">
        <v>4</v>
      </c>
      <c r="B10598">
        <v>6.2684311085988342E-4</v>
      </c>
      <c r="C10598">
        <v>1.2426458957872441E-2</v>
      </c>
      <c r="D10598">
        <v>9.9477159974767373E-2</v>
      </c>
      <c r="E10598">
        <v>0.2639833135287773</v>
      </c>
      <c r="F10598">
        <v>0.224785867637394</v>
      </c>
      <c r="G10598">
        <v>0.10819931303193819</v>
      </c>
      <c r="H10598">
        <v>1.4617974789499919E-2</v>
      </c>
      <c r="I10598">
        <v>0.27588306896889081</v>
      </c>
      <c r="J10598" t="s">
        <v>1333</v>
      </c>
      <c r="K10598" t="str">
        <f t="shared" si="165"/>
        <v>14.24BB</v>
      </c>
    </row>
    <row r="10599" spans="1:11" x14ac:dyDescent="0.3">
      <c r="A10599" s="1" t="s">
        <v>5</v>
      </c>
      <c r="B10599">
        <v>3.5751792159968428E-4</v>
      </c>
      <c r="C10599">
        <v>4.0055801089675016E-3</v>
      </c>
      <c r="D10599">
        <v>2.7593985931911261E-2</v>
      </c>
      <c r="E10599">
        <v>9.2333714123695843E-2</v>
      </c>
      <c r="F10599">
        <v>0.138139733343389</v>
      </c>
      <c r="G10599">
        <v>0.18675845828024301</v>
      </c>
      <c r="H10599">
        <v>2.8278140118020829E-2</v>
      </c>
      <c r="I10599">
        <v>0.52253287017217298</v>
      </c>
      <c r="J10599" t="s">
        <v>1333</v>
      </c>
      <c r="K10599" t="str">
        <f t="shared" si="165"/>
        <v>14.24B</v>
      </c>
    </row>
    <row r="10600" spans="1:11" x14ac:dyDescent="0.3">
      <c r="A10600" s="1" t="s">
        <v>6</v>
      </c>
      <c r="B10600">
        <v>1.4629348162877839E-4</v>
      </c>
      <c r="C10600">
        <v>1.628946576682014E-3</v>
      </c>
      <c r="D10600">
        <v>1.04056370140261E-2</v>
      </c>
      <c r="E10600">
        <v>3.2521768523575321E-2</v>
      </c>
      <c r="F10600">
        <v>5.2757588790214943E-2</v>
      </c>
      <c r="G10600">
        <v>7.9731336811273715E-2</v>
      </c>
      <c r="H10600">
        <v>1.221178780216824E-2</v>
      </c>
      <c r="I10600">
        <v>0.81059664100043094</v>
      </c>
      <c r="J10600" t="s">
        <v>1333</v>
      </c>
      <c r="K10600" t="str">
        <f t="shared" si="165"/>
        <v>14.24CCC</v>
      </c>
    </row>
    <row r="10601" spans="1:11" x14ac:dyDescent="0.3">
      <c r="A10601" s="1" t="s">
        <v>7</v>
      </c>
      <c r="B10601">
        <v>0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1</v>
      </c>
      <c r="J10601" t="s">
        <v>1333</v>
      </c>
      <c r="K10601" t="str">
        <f t="shared" si="165"/>
        <v>14.24Default</v>
      </c>
    </row>
    <row r="10602" spans="1:11" x14ac:dyDescent="0.3">
      <c r="A10602" s="1" t="s">
        <v>0</v>
      </c>
      <c r="B10602">
        <v>0.23821690207597859</v>
      </c>
      <c r="C10602">
        <v>0.38776260982243238</v>
      </c>
      <c r="D10602">
        <v>0.29379318578876767</v>
      </c>
      <c r="E10602">
        <v>4.7433790454996287E-2</v>
      </c>
      <c r="F10602">
        <v>1.233547978257336E-2</v>
      </c>
      <c r="G10602">
        <v>5.3592523063773993E-3</v>
      </c>
      <c r="H10602">
        <v>1.0921598503279781E-3</v>
      </c>
      <c r="I10602">
        <v>1.400661991854641E-2</v>
      </c>
      <c r="J10602" t="s">
        <v>1334</v>
      </c>
      <c r="K10602" t="str">
        <f t="shared" si="165"/>
        <v>14.25AAA</v>
      </c>
    </row>
    <row r="10603" spans="1:11" x14ac:dyDescent="0.3">
      <c r="A10603" s="1" t="s">
        <v>1</v>
      </c>
      <c r="B10603">
        <v>2.0389322651463891E-2</v>
      </c>
      <c r="C10603">
        <v>0.3471049408688881</v>
      </c>
      <c r="D10603">
        <v>0.48732706112395202</v>
      </c>
      <c r="E10603">
        <v>9.5166095751198054E-2</v>
      </c>
      <c r="F10603">
        <v>2.0673757794406441E-2</v>
      </c>
      <c r="G10603">
        <v>6.5415816294116412E-3</v>
      </c>
      <c r="H10603">
        <v>9.3999307735229164E-4</v>
      </c>
      <c r="I10603">
        <v>2.1857247103327648E-2</v>
      </c>
      <c r="J10603" t="s">
        <v>1334</v>
      </c>
      <c r="K10603" t="str">
        <f t="shared" si="165"/>
        <v>14.25AA</v>
      </c>
    </row>
    <row r="10604" spans="1:11" x14ac:dyDescent="0.3">
      <c r="A10604" s="1" t="s">
        <v>2</v>
      </c>
      <c r="B10604">
        <v>4.7944745346401429E-3</v>
      </c>
      <c r="C10604">
        <v>0.1466177555579089</v>
      </c>
      <c r="D10604">
        <v>0.60812445850331409</v>
      </c>
      <c r="E10604">
        <v>0.15413221721266199</v>
      </c>
      <c r="F10604">
        <v>3.6248498997285661E-2</v>
      </c>
      <c r="G10604">
        <v>8.6896538535404747E-3</v>
      </c>
      <c r="H10604">
        <v>1.045687193602923E-3</v>
      </c>
      <c r="I10604">
        <v>4.0347254147045847E-2</v>
      </c>
      <c r="J10604" t="s">
        <v>1334</v>
      </c>
      <c r="K10604" t="str">
        <f t="shared" si="165"/>
        <v>14.25A</v>
      </c>
    </row>
    <row r="10605" spans="1:11" x14ac:dyDescent="0.3">
      <c r="A10605" s="1" t="s">
        <v>3</v>
      </c>
      <c r="B10605">
        <v>1.1904033865751001E-3</v>
      </c>
      <c r="C10605">
        <v>3.8321222710960938E-2</v>
      </c>
      <c r="D10605">
        <v>0.24822122544754599</v>
      </c>
      <c r="E10605">
        <v>0.37916598682820601</v>
      </c>
      <c r="F10605">
        <v>0.14307461915843669</v>
      </c>
      <c r="G10605">
        <v>4.3424179901855917E-2</v>
      </c>
      <c r="H10605">
        <v>5.3599036222750536E-3</v>
      </c>
      <c r="I10605">
        <v>0.14124245894414461</v>
      </c>
      <c r="J10605" t="s">
        <v>1334</v>
      </c>
      <c r="K10605" t="str">
        <f t="shared" si="165"/>
        <v>14.25BBB</v>
      </c>
    </row>
    <row r="10606" spans="1:11" x14ac:dyDescent="0.3">
      <c r="A10606" s="1" t="s">
        <v>4</v>
      </c>
      <c r="B10606">
        <v>6.2726373740658033E-4</v>
      </c>
      <c r="C10606">
        <v>1.244149186719793E-2</v>
      </c>
      <c r="D10606">
        <v>9.9543284774530366E-2</v>
      </c>
      <c r="E10606">
        <v>0.26394051638537103</v>
      </c>
      <c r="F10606">
        <v>0.2246318502848495</v>
      </c>
      <c r="G10606">
        <v>0.108159699465706</v>
      </c>
      <c r="H10606">
        <v>1.461360991062449E-2</v>
      </c>
      <c r="I10606">
        <v>0.2760422835743141</v>
      </c>
      <c r="J10606" t="s">
        <v>1334</v>
      </c>
      <c r="K10606" t="str">
        <f t="shared" si="165"/>
        <v>14.25BB</v>
      </c>
    </row>
    <row r="10607" spans="1:11" x14ac:dyDescent="0.3">
      <c r="A10607" s="1" t="s">
        <v>5</v>
      </c>
      <c r="B10607">
        <v>3.5763581633460319E-4</v>
      </c>
      <c r="C10607">
        <v>4.0099449311924423E-3</v>
      </c>
      <c r="D10607">
        <v>2.7622029527612491E-2</v>
      </c>
      <c r="E10607">
        <v>9.2365431545159138E-2</v>
      </c>
      <c r="F10607">
        <v>0.1380868373815507</v>
      </c>
      <c r="G10607">
        <v>0.18657647889357051</v>
      </c>
      <c r="H10607">
        <v>2.8249643082059739E-2</v>
      </c>
      <c r="I10607">
        <v>0.52273199882252042</v>
      </c>
      <c r="J10607" t="s">
        <v>1334</v>
      </c>
      <c r="K10607" t="str">
        <f t="shared" si="165"/>
        <v>14.25B</v>
      </c>
    </row>
    <row r="10608" spans="1:11" x14ac:dyDescent="0.3">
      <c r="A10608" s="1" t="s">
        <v>6</v>
      </c>
      <c r="B10608">
        <v>1.463371628421993E-4</v>
      </c>
      <c r="C10608">
        <v>1.630518058984811E-3</v>
      </c>
      <c r="D10608">
        <v>1.0415471470630081E-2</v>
      </c>
      <c r="E10608">
        <v>3.2536467469968473E-2</v>
      </c>
      <c r="F10608">
        <v>5.2741244047626347E-2</v>
      </c>
      <c r="G10608">
        <v>7.9651012095468446E-2</v>
      </c>
      <c r="H10608">
        <v>1.219869219516112E-2</v>
      </c>
      <c r="I10608">
        <v>0.81068025749931838</v>
      </c>
      <c r="J10608" t="s">
        <v>1334</v>
      </c>
      <c r="K10608" t="str">
        <f t="shared" si="165"/>
        <v>14.25CCC</v>
      </c>
    </row>
    <row r="10609" spans="1:11" x14ac:dyDescent="0.3">
      <c r="A10609" s="1" t="s">
        <v>7</v>
      </c>
      <c r="B10609">
        <v>0</v>
      </c>
      <c r="C10609">
        <v>0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1</v>
      </c>
      <c r="J10609" t="s">
        <v>1334</v>
      </c>
      <c r="K10609" t="str">
        <f t="shared" si="165"/>
        <v>14.25Default</v>
      </c>
    </row>
    <row r="10610" spans="1:11" x14ac:dyDescent="0.3">
      <c r="A10610" s="1" t="s">
        <v>0</v>
      </c>
      <c r="B10610">
        <v>0.23798806943428649</v>
      </c>
      <c r="C10610">
        <v>0.38771015999660252</v>
      </c>
      <c r="D10610">
        <v>0.29398885565846983</v>
      </c>
      <c r="E10610">
        <v>4.7486160093225691E-2</v>
      </c>
      <c r="F10610">
        <v>1.2347238560454729E-2</v>
      </c>
      <c r="G10610">
        <v>5.3625769741742482E-3</v>
      </c>
      <c r="H10610">
        <v>1.092295276297527E-3</v>
      </c>
      <c r="I10610">
        <v>1.4024644006488779E-2</v>
      </c>
      <c r="J10610" t="s">
        <v>1335</v>
      </c>
      <c r="K10610" t="str">
        <f t="shared" si="165"/>
        <v>14.26AAA</v>
      </c>
    </row>
    <row r="10611" spans="1:11" x14ac:dyDescent="0.3">
      <c r="A10611" s="1" t="s">
        <v>1</v>
      </c>
      <c r="B10611">
        <v>2.0386641018212241E-2</v>
      </c>
      <c r="C10611">
        <v>0.34692037939778197</v>
      </c>
      <c r="D10611">
        <v>0.48740293790150591</v>
      </c>
      <c r="E10611">
        <v>9.5225397852145788E-2</v>
      </c>
      <c r="F10611">
        <v>2.0693151744423922E-2</v>
      </c>
      <c r="G10611">
        <v>6.5466293711656043E-3</v>
      </c>
      <c r="H10611">
        <v>9.405357856057283E-4</v>
      </c>
      <c r="I10611">
        <v>2.188432692915895E-2</v>
      </c>
      <c r="J10611" t="s">
        <v>1335</v>
      </c>
      <c r="K10611" t="str">
        <f t="shared" si="165"/>
        <v>14.26AA</v>
      </c>
    </row>
    <row r="10612" spans="1:11" x14ac:dyDescent="0.3">
      <c r="A10612" s="1" t="s">
        <v>2</v>
      </c>
      <c r="B10612">
        <v>4.7975897468862487E-3</v>
      </c>
      <c r="C10612">
        <v>0.14663950118700439</v>
      </c>
      <c r="D10612">
        <v>0.60799110317639271</v>
      </c>
      <c r="E10612">
        <v>0.15416964398058439</v>
      </c>
      <c r="F10612">
        <v>3.6271245327067887E-2</v>
      </c>
      <c r="G10612">
        <v>8.6982509919876494E-3</v>
      </c>
      <c r="H10612">
        <v>1.04681019804061E-3</v>
      </c>
      <c r="I10612">
        <v>4.0385855392036082E-2</v>
      </c>
      <c r="J10612" t="s">
        <v>1335</v>
      </c>
      <c r="K10612" t="str">
        <f t="shared" si="165"/>
        <v>14.26A</v>
      </c>
    </row>
    <row r="10613" spans="1:11" x14ac:dyDescent="0.3">
      <c r="A10613" s="1" t="s">
        <v>3</v>
      </c>
      <c r="B10613">
        <v>1.1916166589775721E-3</v>
      </c>
      <c r="C10613">
        <v>3.8350174125550328E-2</v>
      </c>
      <c r="D10613">
        <v>0.24827703000939871</v>
      </c>
      <c r="E10613">
        <v>0.37898591865128411</v>
      </c>
      <c r="F10613">
        <v>0.14305310553483749</v>
      </c>
      <c r="G10613">
        <v>4.3436493136494003E-2</v>
      </c>
      <c r="H10613">
        <v>5.36204894646331E-3</v>
      </c>
      <c r="I10613">
        <v>0.14134361293699441</v>
      </c>
      <c r="J10613" t="s">
        <v>1335</v>
      </c>
      <c r="K10613" t="str">
        <f t="shared" si="165"/>
        <v>14.26BBB</v>
      </c>
    </row>
    <row r="10614" spans="1:11" x14ac:dyDescent="0.3">
      <c r="A10614" s="1" t="s">
        <v>4</v>
      </c>
      <c r="B10614">
        <v>6.2768459635481329E-4</v>
      </c>
      <c r="C10614">
        <v>1.245652855683585E-2</v>
      </c>
      <c r="D10614">
        <v>9.9609374144504881E-2</v>
      </c>
      <c r="E10614">
        <v>0.26389763913347808</v>
      </c>
      <c r="F10614">
        <v>0.22447802320388369</v>
      </c>
      <c r="G10614">
        <v>0.1081200681512864</v>
      </c>
      <c r="H10614">
        <v>1.4609239038540179E-2</v>
      </c>
      <c r="I10614">
        <v>0.27620144317511619</v>
      </c>
      <c r="J10614" t="s">
        <v>1335</v>
      </c>
      <c r="K10614" t="str">
        <f t="shared" si="165"/>
        <v>14.26BB</v>
      </c>
    </row>
    <row r="10615" spans="1:11" x14ac:dyDescent="0.3">
      <c r="A10615" s="1" t="s">
        <v>5</v>
      </c>
      <c r="B10615">
        <v>3.5775368544742542E-4</v>
      </c>
      <c r="C10615">
        <v>4.0143125756943714E-3</v>
      </c>
      <c r="D10615">
        <v>2.7650074365123421E-2</v>
      </c>
      <c r="E10615">
        <v>9.2397090865714307E-2</v>
      </c>
      <c r="F10615">
        <v>0.13803391786752511</v>
      </c>
      <c r="G10615">
        <v>0.1863947098702049</v>
      </c>
      <c r="H10615">
        <v>2.8221179522524491E-2</v>
      </c>
      <c r="I10615">
        <v>0.52293096124776595</v>
      </c>
      <c r="J10615" t="s">
        <v>1335</v>
      </c>
      <c r="K10615" t="str">
        <f t="shared" si="165"/>
        <v>14.26B</v>
      </c>
    </row>
    <row r="10616" spans="1:11" x14ac:dyDescent="0.3">
      <c r="A10616" s="1" t="s">
        <v>6</v>
      </c>
      <c r="B10616">
        <v>1.4638082902981779E-4</v>
      </c>
      <c r="C10616">
        <v>1.6320904237690989E-3</v>
      </c>
      <c r="D10616">
        <v>1.042530778755355E-2</v>
      </c>
      <c r="E10616">
        <v>3.2551144354641501E-2</v>
      </c>
      <c r="F10616">
        <v>5.2724876641698393E-2</v>
      </c>
      <c r="G10616">
        <v>7.9570782046668898E-2</v>
      </c>
      <c r="H10616">
        <v>1.2185615208202801E-2</v>
      </c>
      <c r="I10616">
        <v>0.81076380270843607</v>
      </c>
      <c r="J10616" t="s">
        <v>1335</v>
      </c>
      <c r="K10616" t="str">
        <f t="shared" si="165"/>
        <v>14.26CCC</v>
      </c>
    </row>
    <row r="10617" spans="1:11" x14ac:dyDescent="0.3">
      <c r="A10617" s="1" t="s">
        <v>7</v>
      </c>
      <c r="B10617">
        <v>0</v>
      </c>
      <c r="C10617">
        <v>0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1</v>
      </c>
      <c r="J10617" t="s">
        <v>1335</v>
      </c>
      <c r="K10617" t="str">
        <f t="shared" si="165"/>
        <v>14.26Default</v>
      </c>
    </row>
    <row r="10618" spans="1:11" x14ac:dyDescent="0.3">
      <c r="A10618" s="1" t="s">
        <v>0</v>
      </c>
      <c r="B10618">
        <v>0.23775947742816941</v>
      </c>
      <c r="C10618">
        <v>0.38765755002180902</v>
      </c>
      <c r="D10618">
        <v>0.29418441569051029</v>
      </c>
      <c r="E10618">
        <v>4.7538538760363319E-2</v>
      </c>
      <c r="F10618">
        <v>1.2359003921624369E-2</v>
      </c>
      <c r="G10618">
        <v>5.3659020907586693E-3</v>
      </c>
      <c r="H10618">
        <v>1.092430980563422E-3</v>
      </c>
      <c r="I10618">
        <v>1.404268110620154E-2</v>
      </c>
      <c r="J10618" t="s">
        <v>1336</v>
      </c>
      <c r="K10618" t="str">
        <f t="shared" si="165"/>
        <v>14.27AAA</v>
      </c>
    </row>
    <row r="10619" spans="1:11" x14ac:dyDescent="0.3">
      <c r="A10619" s="1" t="s">
        <v>1</v>
      </c>
      <c r="B10619">
        <v>2.0383949883856459E-2</v>
      </c>
      <c r="C10619">
        <v>0.3467360025746018</v>
      </c>
      <c r="D10619">
        <v>0.48747865270298552</v>
      </c>
      <c r="E10619">
        <v>9.5284670674532543E-2</v>
      </c>
      <c r="F10619">
        <v>2.0712545421011679E-2</v>
      </c>
      <c r="G10619">
        <v>6.5516786947382123E-3</v>
      </c>
      <c r="H10619">
        <v>9.410787858547035E-4</v>
      </c>
      <c r="I10619">
        <v>2.1911421262419042E-2</v>
      </c>
      <c r="J10619" t="s">
        <v>1336</v>
      </c>
      <c r="K10619" t="str">
        <f t="shared" si="165"/>
        <v>14.27AA</v>
      </c>
    </row>
    <row r="10620" spans="1:11" x14ac:dyDescent="0.3">
      <c r="A10620" s="1" t="s">
        <v>2</v>
      </c>
      <c r="B10620">
        <v>4.8007029243241238E-3</v>
      </c>
      <c r="C10620">
        <v>0.1466611991138676</v>
      </c>
      <c r="D10620">
        <v>0.60785784624407413</v>
      </c>
      <c r="E10620">
        <v>0.15420702281274709</v>
      </c>
      <c r="F10620">
        <v>3.6293978573022363E-2</v>
      </c>
      <c r="G10620">
        <v>8.7068476857527673E-3</v>
      </c>
      <c r="H10620">
        <v>1.047933252900324E-3</v>
      </c>
      <c r="I10620">
        <v>4.0424469393311582E-2</v>
      </c>
      <c r="J10620" t="s">
        <v>1336</v>
      </c>
      <c r="K10620" t="str">
        <f t="shared" si="165"/>
        <v>14.27A</v>
      </c>
    </row>
    <row r="10621" spans="1:11" x14ac:dyDescent="0.3">
      <c r="A10621" s="1" t="s">
        <v>3</v>
      </c>
      <c r="B10621">
        <v>1.1928301705323649E-3</v>
      </c>
      <c r="C10621">
        <v>3.8379114401301387E-2</v>
      </c>
      <c r="D10621">
        <v>0.24833276080365321</v>
      </c>
      <c r="E10621">
        <v>0.37880601742170472</v>
      </c>
      <c r="F10621">
        <v>0.14303154445792091</v>
      </c>
      <c r="G10621">
        <v>4.3448781658015218E-2</v>
      </c>
      <c r="H10621">
        <v>5.3641907444944813E-3</v>
      </c>
      <c r="I10621">
        <v>0.14144476034237771</v>
      </c>
      <c r="J10621" t="s">
        <v>1336</v>
      </c>
      <c r="K10621" t="str">
        <f t="shared" si="165"/>
        <v>14.27BBB</v>
      </c>
    </row>
    <row r="10622" spans="1:11" x14ac:dyDescent="0.3">
      <c r="A10622" s="1" t="s">
        <v>4</v>
      </c>
      <c r="B10622">
        <v>6.281056869441396E-4</v>
      </c>
      <c r="C10622">
        <v>1.2471568979590029E-2</v>
      </c>
      <c r="D10622">
        <v>9.9675427928561808E-2</v>
      </c>
      <c r="E10622">
        <v>0.26385468242170762</v>
      </c>
      <c r="F10622">
        <v>0.22432438594806911</v>
      </c>
      <c r="G10622">
        <v>0.1080804192876867</v>
      </c>
      <c r="H10622">
        <v>1.460486223149721E-2</v>
      </c>
      <c r="I10622">
        <v>0.27636054751594352</v>
      </c>
      <c r="J10622" t="s">
        <v>1336</v>
      </c>
      <c r="K10622" t="str">
        <f t="shared" si="165"/>
        <v>14.27BB</v>
      </c>
    </row>
    <row r="10623" spans="1:11" x14ac:dyDescent="0.3">
      <c r="A10623" s="1" t="s">
        <v>5</v>
      </c>
      <c r="B10623">
        <v>3.5787152959026932E-4</v>
      </c>
      <c r="C10623">
        <v>4.018683031957718E-3</v>
      </c>
      <c r="D10623">
        <v>2.7678120377989938E-2</v>
      </c>
      <c r="E10623">
        <v>9.2428691815161543E-2</v>
      </c>
      <c r="F10623">
        <v>0.1379809751643678</v>
      </c>
      <c r="G10623">
        <v>0.18621315110273901</v>
      </c>
      <c r="H10623">
        <v>2.819274942706582E-2</v>
      </c>
      <c r="I10623">
        <v>0.52312975755112789</v>
      </c>
      <c r="J10623" t="s">
        <v>1336</v>
      </c>
      <c r="K10623" t="str">
        <f t="shared" si="165"/>
        <v>14.27B</v>
      </c>
    </row>
    <row r="10624" spans="1:11" x14ac:dyDescent="0.3">
      <c r="A10624" s="1" t="s">
        <v>6</v>
      </c>
      <c r="B10624">
        <v>1.4642448041655821E-4</v>
      </c>
      <c r="C10624">
        <v>1.6336636687650479E-3</v>
      </c>
      <c r="D10624">
        <v>1.043514593627921E-2</v>
      </c>
      <c r="E10624">
        <v>3.2565799078090228E-2</v>
      </c>
      <c r="F10624">
        <v>5.2708486822641308E-2</v>
      </c>
      <c r="G10624">
        <v>7.9490646620542005E-2</v>
      </c>
      <c r="H10624">
        <v>1.217255680234652E-2</v>
      </c>
      <c r="I10624">
        <v>0.81084727659091904</v>
      </c>
      <c r="J10624" t="s">
        <v>1336</v>
      </c>
      <c r="K10624" t="str">
        <f t="shared" si="165"/>
        <v>14.27CCC</v>
      </c>
    </row>
    <row r="10625" spans="1:11" x14ac:dyDescent="0.3">
      <c r="A10625" s="1" t="s">
        <v>7</v>
      </c>
      <c r="B10625">
        <v>0</v>
      </c>
      <c r="C10625">
        <v>0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1</v>
      </c>
      <c r="J10625" t="s">
        <v>1336</v>
      </c>
      <c r="K10625" t="str">
        <f t="shared" si="165"/>
        <v>14.27Default</v>
      </c>
    </row>
    <row r="10626" spans="1:11" x14ac:dyDescent="0.3">
      <c r="A10626" s="1" t="s">
        <v>0</v>
      </c>
      <c r="B10626">
        <v>0.2375311256870947</v>
      </c>
      <c r="C10626">
        <v>0.38760478124182712</v>
      </c>
      <c r="D10626">
        <v>0.29437986515846348</v>
      </c>
      <c r="E10626">
        <v>4.759092628913824E-2</v>
      </c>
      <c r="F10626">
        <v>1.2370775828267689E-2</v>
      </c>
      <c r="G10626">
        <v>5.3692276554609519E-3</v>
      </c>
      <c r="H10626">
        <v>1.0925669612003399E-3</v>
      </c>
      <c r="I10626">
        <v>1.406073117854743E-2</v>
      </c>
      <c r="J10626" t="s">
        <v>1337</v>
      </c>
      <c r="K10626" t="str">
        <f t="shared" ref="K10626:K10689" si="166">J10626&amp;A10626</f>
        <v>14.28AAA</v>
      </c>
    </row>
    <row r="10627" spans="1:11" x14ac:dyDescent="0.3">
      <c r="A10627" s="1" t="s">
        <v>1</v>
      </c>
      <c r="B10627">
        <v>2.0381249359550421E-2</v>
      </c>
      <c r="C10627">
        <v>0.34655181051143841</v>
      </c>
      <c r="D10627">
        <v>0.48755420535977267</v>
      </c>
      <c r="E10627">
        <v>9.5343914210689037E-2</v>
      </c>
      <c r="F10627">
        <v>2.073193880225916E-2</v>
      </c>
      <c r="G10627">
        <v>6.5567295973778042E-3</v>
      </c>
      <c r="H10627">
        <v>9.4162207767584723E-4</v>
      </c>
      <c r="I10627">
        <v>2.1938530081236769E-2</v>
      </c>
      <c r="J10627" t="s">
        <v>1337</v>
      </c>
      <c r="K10627" t="str">
        <f t="shared" si="166"/>
        <v>14.28AA</v>
      </c>
    </row>
    <row r="10628" spans="1:11" x14ac:dyDescent="0.3">
      <c r="A10628" s="1" t="s">
        <v>2</v>
      </c>
      <c r="B10628">
        <v>4.8038140628775556E-3</v>
      </c>
      <c r="C10628">
        <v>0.1466828492382567</v>
      </c>
      <c r="D10628">
        <v>0.60772468781642386</v>
      </c>
      <c r="E10628">
        <v>0.15424435374822401</v>
      </c>
      <c r="F10628">
        <v>3.6316698722706722E-2</v>
      </c>
      <c r="G10628">
        <v>8.7154439198380614E-3</v>
      </c>
      <c r="H10628">
        <v>1.0490563558828081E-3</v>
      </c>
      <c r="I10628">
        <v>4.04630961357903E-2</v>
      </c>
      <c r="J10628" t="s">
        <v>1337</v>
      </c>
      <c r="K10628" t="str">
        <f t="shared" si="166"/>
        <v>14.28A</v>
      </c>
    </row>
    <row r="10629" spans="1:11" x14ac:dyDescent="0.3">
      <c r="A10629" s="1" t="s">
        <v>3</v>
      </c>
      <c r="B10629">
        <v>1.194043918603794E-3</v>
      </c>
      <c r="C10629">
        <v>3.8408043497098088E-2</v>
      </c>
      <c r="D10629">
        <v>0.24838841778178899</v>
      </c>
      <c r="E10629">
        <v>0.37862628296068812</v>
      </c>
      <c r="F10629">
        <v>0.14300993640558779</v>
      </c>
      <c r="G10629">
        <v>4.3461045336832163E-2</v>
      </c>
      <c r="H10629">
        <v>5.3663290009721629E-3</v>
      </c>
      <c r="I10629">
        <v>0.14154590109842899</v>
      </c>
      <c r="J10629" t="s">
        <v>1337</v>
      </c>
      <c r="K10629" t="str">
        <f t="shared" si="166"/>
        <v>14.28BBB</v>
      </c>
    </row>
    <row r="10630" spans="1:11" x14ac:dyDescent="0.3">
      <c r="A10630" s="1" t="s">
        <v>4</v>
      </c>
      <c r="B10630">
        <v>6.285270084127832E-4</v>
      </c>
      <c r="C10630">
        <v>1.248661308821606E-2</v>
      </c>
      <c r="D10630">
        <v>9.9741445970353115E-2</v>
      </c>
      <c r="E10630">
        <v>0.26381164689879721</v>
      </c>
      <c r="F10630">
        <v>0.2241709380715024</v>
      </c>
      <c r="G10630">
        <v>0.1080407530740404</v>
      </c>
      <c r="H10630">
        <v>1.46004795477592E-2</v>
      </c>
      <c r="I10630">
        <v>0.27651959634091899</v>
      </c>
      <c r="J10630" t="s">
        <v>1337</v>
      </c>
      <c r="K10630" t="str">
        <f t="shared" si="166"/>
        <v>14.28BB</v>
      </c>
    </row>
    <row r="10631" spans="1:11" x14ac:dyDescent="0.3">
      <c r="A10631" s="1" t="s">
        <v>5</v>
      </c>
      <c r="B10631">
        <v>3.5798934941523949E-4</v>
      </c>
      <c r="C10631">
        <v>4.0230562894664349E-3</v>
      </c>
      <c r="D10631">
        <v>2.7706167499754721E-2</v>
      </c>
      <c r="E10631">
        <v>9.2460234123296695E-2</v>
      </c>
      <c r="F10631">
        <v>0.1379280096351401</v>
      </c>
      <c r="G10631">
        <v>0.18603180248378909</v>
      </c>
      <c r="H10631">
        <v>2.816435278333803E-2</v>
      </c>
      <c r="I10631">
        <v>0.52332838783579971</v>
      </c>
      <c r="J10631" t="s">
        <v>1337</v>
      </c>
      <c r="K10631" t="str">
        <f t="shared" si="166"/>
        <v>14.28B</v>
      </c>
    </row>
    <row r="10632" spans="1:11" x14ac:dyDescent="0.3">
      <c r="A10632" s="1" t="s">
        <v>6</v>
      </c>
      <c r="B10632">
        <v>1.4646811722732029E-4</v>
      </c>
      <c r="C10632">
        <v>1.6352377917019901E-3</v>
      </c>
      <c r="D10632">
        <v>1.044498588828441E-2</v>
      </c>
      <c r="E10632">
        <v>3.2580431540801993E-2</v>
      </c>
      <c r="F10632">
        <v>5.2692074840673932E-2</v>
      </c>
      <c r="G10632">
        <v>7.9410605772801388E-2</v>
      </c>
      <c r="H10632">
        <v>1.215951693865317E-2</v>
      </c>
      <c r="I10632">
        <v>0.81093067910985583</v>
      </c>
      <c r="J10632" t="s">
        <v>1337</v>
      </c>
      <c r="K10632" t="str">
        <f t="shared" si="166"/>
        <v>14.28CCC</v>
      </c>
    </row>
    <row r="10633" spans="1:11" x14ac:dyDescent="0.3">
      <c r="A10633" s="1" t="s">
        <v>7</v>
      </c>
      <c r="B10633">
        <v>0</v>
      </c>
      <c r="C10633">
        <v>0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1</v>
      </c>
      <c r="J10633" t="s">
        <v>1337</v>
      </c>
      <c r="K10633" t="str">
        <f t="shared" si="166"/>
        <v>14.28Default</v>
      </c>
    </row>
    <row r="10634" spans="1:11" x14ac:dyDescent="0.3">
      <c r="A10634" s="1" t="s">
        <v>0</v>
      </c>
      <c r="B10634">
        <v>0.23730301384179839</v>
      </c>
      <c r="C10634">
        <v>0.38755185500067768</v>
      </c>
      <c r="D10634">
        <v>0.29457520333483989</v>
      </c>
      <c r="E10634">
        <v>4.7643322512002921E-2</v>
      </c>
      <c r="F10634">
        <v>1.238255424250897E-2</v>
      </c>
      <c r="G10634">
        <v>5.3725536675938001E-3</v>
      </c>
      <c r="H10634">
        <v>1.0927032162822939E-3</v>
      </c>
      <c r="I10634">
        <v>1.407879418429606E-2</v>
      </c>
      <c r="J10634" t="s">
        <v>1338</v>
      </c>
      <c r="K10634" t="str">
        <f t="shared" si="166"/>
        <v>14.29AAA</v>
      </c>
    </row>
    <row r="10635" spans="1:11" x14ac:dyDescent="0.3">
      <c r="A10635" s="1" t="s">
        <v>1</v>
      </c>
      <c r="B10635">
        <v>2.0378539556442341E-2</v>
      </c>
      <c r="C10635">
        <v>0.3463678033199345</v>
      </c>
      <c r="D10635">
        <v>0.48762959570343928</v>
      </c>
      <c r="E10635">
        <v>9.5403128453087377E-2</v>
      </c>
      <c r="F10635">
        <v>2.0751331866301379E-2</v>
      </c>
      <c r="G10635">
        <v>6.5617820763444572E-3</v>
      </c>
      <c r="H10635">
        <v>9.4216566064704197E-4</v>
      </c>
      <c r="I10635">
        <v>2.196565336380352E-2</v>
      </c>
      <c r="J10635" t="s">
        <v>1338</v>
      </c>
      <c r="K10635" t="str">
        <f t="shared" si="166"/>
        <v>14.29AA</v>
      </c>
    </row>
    <row r="10636" spans="1:11" x14ac:dyDescent="0.3">
      <c r="A10636" s="1" t="s">
        <v>2</v>
      </c>
      <c r="B10636">
        <v>4.8069231584748594E-3</v>
      </c>
      <c r="C10636">
        <v>0.14670445145996319</v>
      </c>
      <c r="D10636">
        <v>0.60759162800331334</v>
      </c>
      <c r="E10636">
        <v>0.1542816368261441</v>
      </c>
      <c r="F10636">
        <v>3.6339405763711613E-2</v>
      </c>
      <c r="G10636">
        <v>8.7240396792580277E-3</v>
      </c>
      <c r="H10636">
        <v>1.0501795046903991E-3</v>
      </c>
      <c r="I10636">
        <v>4.0501735604444512E-2</v>
      </c>
      <c r="J10636" t="s">
        <v>1338</v>
      </c>
      <c r="K10636" t="str">
        <f t="shared" si="166"/>
        <v>14.29A</v>
      </c>
    </row>
    <row r="10637" spans="1:11" x14ac:dyDescent="0.3">
      <c r="A10637" s="1" t="s">
        <v>3</v>
      </c>
      <c r="B10637">
        <v>1.1952579005558371E-3</v>
      </c>
      <c r="C10637">
        <v>3.8436961371816042E-2</v>
      </c>
      <c r="D10637">
        <v>0.24844400089526791</v>
      </c>
      <c r="E10637">
        <v>0.37844671508950861</v>
      </c>
      <c r="F10637">
        <v>0.14298828185574461</v>
      </c>
      <c r="G10637">
        <v>4.3473284043353502E-2</v>
      </c>
      <c r="H10637">
        <v>5.3684637004992831E-3</v>
      </c>
      <c r="I10637">
        <v>0.14164703514325441</v>
      </c>
      <c r="J10637" t="s">
        <v>1338</v>
      </c>
      <c r="K10637" t="str">
        <f t="shared" si="166"/>
        <v>14.29BBB</v>
      </c>
    </row>
    <row r="10638" spans="1:11" x14ac:dyDescent="0.3">
      <c r="A10638" s="1" t="s">
        <v>4</v>
      </c>
      <c r="B10638">
        <v>6.2894855999763176E-4</v>
      </c>
      <c r="C10638">
        <v>1.250166083542124E-2</v>
      </c>
      <c r="D10638">
        <v>9.9807428113311766E-2</v>
      </c>
      <c r="E10638">
        <v>0.26376853321361349</v>
      </c>
      <c r="F10638">
        <v>0.22401767912880249</v>
      </c>
      <c r="G10638">
        <v>0.10800106970960741</v>
      </c>
      <c r="H10638">
        <v>1.45960910456032E-2</v>
      </c>
      <c r="I10638">
        <v>0.27667858939364282</v>
      </c>
      <c r="J10638" t="s">
        <v>1338</v>
      </c>
      <c r="K10638" t="str">
        <f t="shared" si="166"/>
        <v>14.29BB</v>
      </c>
    </row>
    <row r="10639" spans="1:11" x14ac:dyDescent="0.3">
      <c r="A10639" s="1" t="s">
        <v>5</v>
      </c>
      <c r="B10639">
        <v>3.5810714557442652E-4</v>
      </c>
      <c r="C10639">
        <v>4.0274323377039916E-3</v>
      </c>
      <c r="D10639">
        <v>2.7734215663957191E-2</v>
      </c>
      <c r="E10639">
        <v>9.2491717519911545E-2</v>
      </c>
      <c r="F10639">
        <v>0.1378750216429091</v>
      </c>
      <c r="G10639">
        <v>0.18585066390599439</v>
      </c>
      <c r="H10639">
        <v>2.8135989578999071E-2</v>
      </c>
      <c r="I10639">
        <v>0.52352685220495032</v>
      </c>
      <c r="J10639" t="s">
        <v>1338</v>
      </c>
      <c r="K10639" t="str">
        <f t="shared" si="166"/>
        <v>14.29B</v>
      </c>
    </row>
    <row r="10640" spans="1:11" x14ac:dyDescent="0.3">
      <c r="A10640" s="1" t="s">
        <v>6</v>
      </c>
      <c r="B10640">
        <v>1.4651173968697979E-4</v>
      </c>
      <c r="C10640">
        <v>1.6368127903084069E-3</v>
      </c>
      <c r="D10640">
        <v>1.0454827615041131E-2</v>
      </c>
      <c r="E10640">
        <v>3.2595041643255489E-2</v>
      </c>
      <c r="F10640">
        <v>5.2675640946023491E-2</v>
      </c>
      <c r="G10640">
        <v>7.9330659459206629E-2</v>
      </c>
      <c r="H10640">
        <v>1.2146495578191229E-2</v>
      </c>
      <c r="I10640">
        <v>0.81101401022828667</v>
      </c>
      <c r="J10640" t="s">
        <v>1338</v>
      </c>
      <c r="K10640" t="str">
        <f t="shared" si="166"/>
        <v>14.29CCC</v>
      </c>
    </row>
    <row r="10641" spans="1:11" x14ac:dyDescent="0.3">
      <c r="A10641" s="1" t="s">
        <v>7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1</v>
      </c>
      <c r="J10641" t="s">
        <v>1338</v>
      </c>
      <c r="K10641" t="str">
        <f t="shared" si="166"/>
        <v>14.29Default</v>
      </c>
    </row>
    <row r="10642" spans="1:11" x14ac:dyDescent="0.3">
      <c r="A10642" s="1" t="s">
        <v>0</v>
      </c>
      <c r="B10642">
        <v>0.23707514152428111</v>
      </c>
      <c r="C10642">
        <v>0.38749877264262972</v>
      </c>
      <c r="D10642">
        <v>0.29477042949108639</v>
      </c>
      <c r="E10642">
        <v>4.7695727261132893E-2</v>
      </c>
      <c r="F10642">
        <v>1.23943391264112E-2</v>
      </c>
      <c r="G10642">
        <v>5.3758801264523221E-3</v>
      </c>
      <c r="H10642">
        <v>1.092839743882631E-3</v>
      </c>
      <c r="I10642">
        <v>1.409687008412378E-2</v>
      </c>
      <c r="J10642" t="s">
        <v>1339</v>
      </c>
      <c r="K10642" t="str">
        <f t="shared" si="166"/>
        <v>14.30AAA</v>
      </c>
    </row>
    <row r="10643" spans="1:11" x14ac:dyDescent="0.3">
      <c r="A10643" s="1" t="s">
        <v>1</v>
      </c>
      <c r="B10643">
        <v>2.0375820585674741E-2</v>
      </c>
      <c r="C10643">
        <v>0.34618398111128718</v>
      </c>
      <c r="D10643">
        <v>0.48770482356574729</v>
      </c>
      <c r="E10643">
        <v>9.5462313394341108E-2</v>
      </c>
      <c r="F10643">
        <v>2.0770724591318939E-2</v>
      </c>
      <c r="G10643">
        <v>6.5668361289100063E-3</v>
      </c>
      <c r="H10643">
        <v>9.4270953434742678E-4</v>
      </c>
      <c r="I10643">
        <v>2.1992791088373331E-2</v>
      </c>
      <c r="J10643" t="s">
        <v>1339</v>
      </c>
      <c r="K10643" t="str">
        <f t="shared" si="166"/>
        <v>14.30AA</v>
      </c>
    </row>
    <row r="10644" spans="1:11" x14ac:dyDescent="0.3">
      <c r="A10644" s="1" t="s">
        <v>2</v>
      </c>
      <c r="B10644">
        <v>4.8100302070488736E-3</v>
      </c>
      <c r="C10644">
        <v>0.1467260056788115</v>
      </c>
      <c r="D10644">
        <v>0.60745866691441985</v>
      </c>
      <c r="E10644">
        <v>0.15431887208569209</v>
      </c>
      <c r="F10644">
        <v>3.6362099683660561E-2</v>
      </c>
      <c r="G10644">
        <v>8.7326349490394126E-3</v>
      </c>
      <c r="H10644">
        <v>1.0513026970270329E-3</v>
      </c>
      <c r="I10644">
        <v>4.0540387784300892E-2</v>
      </c>
      <c r="J10644" t="s">
        <v>1339</v>
      </c>
      <c r="K10644" t="str">
        <f t="shared" si="166"/>
        <v>14.30A</v>
      </c>
    </row>
    <row r="10645" spans="1:11" x14ac:dyDescent="0.3">
      <c r="A10645" s="1" t="s">
        <v>3</v>
      </c>
      <c r="B10645">
        <v>1.1964721137521311E-3</v>
      </c>
      <c r="C10645">
        <v>3.8465867984322437E-2</v>
      </c>
      <c r="D10645">
        <v>0.24849951009553509</v>
      </c>
      <c r="E10645">
        <v>0.37826731362949417</v>
      </c>
      <c r="F10645">
        <v>0.14296658128630291</v>
      </c>
      <c r="G10645">
        <v>4.3485497647983977E-2</v>
      </c>
      <c r="H10645">
        <v>5.3705948276781008E-3</v>
      </c>
      <c r="I10645">
        <v>0.1417481624149311</v>
      </c>
      <c r="J10645" t="s">
        <v>1339</v>
      </c>
      <c r="K10645" t="str">
        <f t="shared" si="166"/>
        <v>14.30BBB</v>
      </c>
    </row>
    <row r="10646" spans="1:11" x14ac:dyDescent="0.3">
      <c r="A10646" s="1" t="s">
        <v>4</v>
      </c>
      <c r="B10646">
        <v>6.2937034093423644E-4</v>
      </c>
      <c r="C10646">
        <v>1.251671217386453E-2</v>
      </c>
      <c r="D10646">
        <v>9.9873374200652398E-2</v>
      </c>
      <c r="E10646">
        <v>0.26372534201515341</v>
      </c>
      <c r="F10646">
        <v>0.22386460867510949</v>
      </c>
      <c r="G10646">
        <v>0.1079613693937739</v>
      </c>
      <c r="H10646">
        <v>1.459169678331977E-2</v>
      </c>
      <c r="I10646">
        <v>0.27683752641719228</v>
      </c>
      <c r="J10646" t="s">
        <v>1339</v>
      </c>
      <c r="K10646" t="str">
        <f t="shared" si="166"/>
        <v>14.30BB</v>
      </c>
    </row>
    <row r="10647" spans="1:11" x14ac:dyDescent="0.3">
      <c r="A10647" s="1" t="s">
        <v>5</v>
      </c>
      <c r="B10647">
        <v>3.5822491871990699E-4</v>
      </c>
      <c r="C10647">
        <v>4.0318111661533894E-3</v>
      </c>
      <c r="D10647">
        <v>2.7762264804133571E-2</v>
      </c>
      <c r="E10647">
        <v>9.2523141734793576E-2</v>
      </c>
      <c r="F10647">
        <v>0.13782201155074791</v>
      </c>
      <c r="G10647">
        <v>0.18566973526201719</v>
      </c>
      <c r="H10647">
        <v>2.8107659801710479E-2</v>
      </c>
      <c r="I10647">
        <v>0.5237251507617241</v>
      </c>
      <c r="J10647" t="s">
        <v>1339</v>
      </c>
      <c r="K10647" t="str">
        <f t="shared" si="166"/>
        <v>14.30B</v>
      </c>
    </row>
    <row r="10648" spans="1:11" x14ac:dyDescent="0.3">
      <c r="A10648" s="1" t="s">
        <v>6</v>
      </c>
      <c r="B10648">
        <v>1.4655534802038791E-4</v>
      </c>
      <c r="C10648">
        <v>1.6383886623119401E-3</v>
      </c>
      <c r="D10648">
        <v>1.0464671088016001E-2</v>
      </c>
      <c r="E10648">
        <v>3.2609629285920899E-2</v>
      </c>
      <c r="F10648">
        <v>5.2659185388925778E-2</v>
      </c>
      <c r="G10648">
        <v>7.9250807635563608E-2</v>
      </c>
      <c r="H10648">
        <v>1.2133492682036791E-2</v>
      </c>
      <c r="I10648">
        <v>0.8110972699092045</v>
      </c>
      <c r="J10648" t="s">
        <v>1339</v>
      </c>
      <c r="K10648" t="str">
        <f t="shared" si="166"/>
        <v>14.30CCC</v>
      </c>
    </row>
    <row r="10649" spans="1:11" x14ac:dyDescent="0.3">
      <c r="A10649" s="1" t="s">
        <v>7</v>
      </c>
      <c r="B10649">
        <v>0</v>
      </c>
      <c r="C10649">
        <v>0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1</v>
      </c>
      <c r="J10649" t="s">
        <v>1339</v>
      </c>
      <c r="K10649" t="str">
        <f t="shared" si="166"/>
        <v>14.30Default</v>
      </c>
    </row>
    <row r="10650" spans="1:11" x14ac:dyDescent="0.3">
      <c r="A10650" s="1" t="s">
        <v>0</v>
      </c>
      <c r="B10650">
        <v>0.23684750836780491</v>
      </c>
      <c r="C10650">
        <v>0.38744553551220251</v>
      </c>
      <c r="D10650">
        <v>0.29496554289758831</v>
      </c>
      <c r="E10650">
        <v>4.7748140368426707E-2</v>
      </c>
      <c r="F10650">
        <v>1.2406130441976051E-2</v>
      </c>
      <c r="G10650">
        <v>5.3792070313140308E-3</v>
      </c>
      <c r="H10650">
        <v>1.0929765420740281E-3</v>
      </c>
      <c r="I10650">
        <v>1.4114958838613439E-2</v>
      </c>
      <c r="J10650" t="s">
        <v>1340</v>
      </c>
      <c r="K10650" t="str">
        <f t="shared" si="166"/>
        <v>14.31AAA</v>
      </c>
    </row>
    <row r="10651" spans="1:11" x14ac:dyDescent="0.3">
      <c r="A10651" s="1" t="s">
        <v>1</v>
      </c>
      <c r="B10651">
        <v>2.0373092558384341E-2</v>
      </c>
      <c r="C10651">
        <v>0.34600034399624768</v>
      </c>
      <c r="D10651">
        <v>0.48777988877864659</v>
      </c>
      <c r="E10651">
        <v>9.5521469027204917E-2</v>
      </c>
      <c r="F10651">
        <v>2.079011695553808E-2</v>
      </c>
      <c r="G10651">
        <v>6.5718917523580446E-3</v>
      </c>
      <c r="H10651">
        <v>9.4325369835739678E-4</v>
      </c>
      <c r="I10651">
        <v>2.2019943233262979E-2</v>
      </c>
      <c r="J10651" t="s">
        <v>1340</v>
      </c>
      <c r="K10651" t="str">
        <f t="shared" si="166"/>
        <v>14.31AA</v>
      </c>
    </row>
    <row r="10652" spans="1:11" x14ac:dyDescent="0.3">
      <c r="A10652" s="1" t="s">
        <v>2</v>
      </c>
      <c r="B10652">
        <v>4.8131352045369521E-3</v>
      </c>
      <c r="C10652">
        <v>0.14674751179465881</v>
      </c>
      <c r="D10652">
        <v>0.60732580465922681</v>
      </c>
      <c r="E10652">
        <v>0.15435605956610751</v>
      </c>
      <c r="F10652">
        <v>3.6384780470210022E-2</v>
      </c>
      <c r="G10652">
        <v>8.741229714221227E-3</v>
      </c>
      <c r="H10652">
        <v>1.05242593059824E-3</v>
      </c>
      <c r="I10652">
        <v>4.0579052660440512E-2</v>
      </c>
      <c r="J10652" t="s">
        <v>1340</v>
      </c>
      <c r="K10652" t="str">
        <f t="shared" si="166"/>
        <v>14.31A</v>
      </c>
    </row>
    <row r="10653" spans="1:11" x14ac:dyDescent="0.3">
      <c r="A10653" s="1" t="s">
        <v>3</v>
      </c>
      <c r="B10653">
        <v>1.197686555555982E-3</v>
      </c>
      <c r="C10653">
        <v>3.8494763293476231E-2</v>
      </c>
      <c r="D10653">
        <v>0.2485549453340189</v>
      </c>
      <c r="E10653">
        <v>0.37808807840202668</v>
      </c>
      <c r="F10653">
        <v>0.14294483517517939</v>
      </c>
      <c r="G10653">
        <v>4.349768602112454E-2</v>
      </c>
      <c r="H10653">
        <v>5.3727223671102197E-3</v>
      </c>
      <c r="I10653">
        <v>0.14184928285150811</v>
      </c>
      <c r="J10653" t="s">
        <v>1340</v>
      </c>
      <c r="K10653" t="str">
        <f t="shared" si="166"/>
        <v>14.31BBB</v>
      </c>
    </row>
    <row r="10654" spans="1:11" x14ac:dyDescent="0.3">
      <c r="A10654" s="1" t="s">
        <v>4</v>
      </c>
      <c r="B10654">
        <v>6.2979235045680833E-4</v>
      </c>
      <c r="C10654">
        <v>1.253176705615654E-2</v>
      </c>
      <c r="D10654">
        <v>9.9939284075371282E-2</v>
      </c>
      <c r="E10654">
        <v>0.26368207395254423</v>
      </c>
      <c r="F10654">
        <v>0.22371172626608241</v>
      </c>
      <c r="G10654">
        <v>0.10792165232605309</v>
      </c>
      <c r="H10654">
        <v>1.458729681921303E-2</v>
      </c>
      <c r="I10654">
        <v>0.27699640715412249</v>
      </c>
      <c r="J10654" t="s">
        <v>1340</v>
      </c>
      <c r="K10654" t="str">
        <f t="shared" si="166"/>
        <v>14.31BB</v>
      </c>
    </row>
    <row r="10655" spans="1:11" x14ac:dyDescent="0.3">
      <c r="A10655" s="1" t="s">
        <v>5</v>
      </c>
      <c r="B10655">
        <v>3.5834266950374389E-4</v>
      </c>
      <c r="C10655">
        <v>4.0361927642971421E-3</v>
      </c>
      <c r="D10655">
        <v>2.779031485381684E-2</v>
      </c>
      <c r="E10655">
        <v>9.2554506497726119E-2</v>
      </c>
      <c r="F10655">
        <v>0.1377689797217356</v>
      </c>
      <c r="G10655">
        <v>0.18548901644454241</v>
      </c>
      <c r="H10655">
        <v>2.8079363439137389E-2</v>
      </c>
      <c r="I10655">
        <v>0.5239232836092409</v>
      </c>
      <c r="J10655" t="s">
        <v>1340</v>
      </c>
      <c r="K10655" t="str">
        <f t="shared" si="166"/>
        <v>14.31B</v>
      </c>
    </row>
    <row r="10656" spans="1:11" x14ac:dyDescent="0.3">
      <c r="A10656" s="1" t="s">
        <v>6</v>
      </c>
      <c r="B10656">
        <v>1.465989424523716E-4</v>
      </c>
      <c r="C10656">
        <v>1.639965405439381E-3</v>
      </c>
      <c r="D10656">
        <v>1.047451627867025E-2</v>
      </c>
      <c r="E10656">
        <v>3.2624194369259868E-2</v>
      </c>
      <c r="F10656">
        <v>5.2642708419625171E-2</v>
      </c>
      <c r="G10656">
        <v>7.917105025772414E-2</v>
      </c>
      <c r="H10656">
        <v>1.212050821127345E-2</v>
      </c>
      <c r="I10656">
        <v>0.8111804581155555</v>
      </c>
      <c r="J10656" t="s">
        <v>1340</v>
      </c>
      <c r="K10656" t="str">
        <f t="shared" si="166"/>
        <v>14.31CCC</v>
      </c>
    </row>
    <row r="10657" spans="1:11" x14ac:dyDescent="0.3">
      <c r="A10657" s="1" t="s">
        <v>7</v>
      </c>
      <c r="B10657">
        <v>0</v>
      </c>
      <c r="C10657">
        <v>0</v>
      </c>
      <c r="D10657">
        <v>0</v>
      </c>
      <c r="E10657">
        <v>0</v>
      </c>
      <c r="F10657">
        <v>0</v>
      </c>
      <c r="G10657">
        <v>0</v>
      </c>
      <c r="H10657">
        <v>0</v>
      </c>
      <c r="I10657">
        <v>1</v>
      </c>
      <c r="J10657" t="s">
        <v>1340</v>
      </c>
      <c r="K10657" t="str">
        <f t="shared" si="166"/>
        <v>14.31Default</v>
      </c>
    </row>
    <row r="10658" spans="1:11" x14ac:dyDescent="0.3">
      <c r="A10658" s="1" t="s">
        <v>0</v>
      </c>
      <c r="B10658">
        <v>0.23662011400689029</v>
      </c>
      <c r="C10658">
        <v>0.38739214495416913</v>
      </c>
      <c r="D10658">
        <v>0.29516054282366988</v>
      </c>
      <c r="E10658">
        <v>4.7800561665505718E-2</v>
      </c>
      <c r="F10658">
        <v>1.241792815114371E-2</v>
      </c>
      <c r="G10658">
        <v>5.3825343814388341E-3</v>
      </c>
      <c r="H10658">
        <v>1.09311360892849E-3</v>
      </c>
      <c r="I10658">
        <v>1.4133060408254249E-2</v>
      </c>
      <c r="J10658" t="s">
        <v>1341</v>
      </c>
      <c r="K10658" t="str">
        <f t="shared" si="166"/>
        <v>14.32AAA</v>
      </c>
    </row>
    <row r="10659" spans="1:11" x14ac:dyDescent="0.3">
      <c r="A10659" s="1" t="s">
        <v>1</v>
      </c>
      <c r="B10659">
        <v>2.0370355585702021E-2</v>
      </c>
      <c r="C10659">
        <v>0.34581689208512312</v>
      </c>
      <c r="D10659">
        <v>0.48785479117427522</v>
      </c>
      <c r="E10659">
        <v>9.5580595344574526E-2</v>
      </c>
      <c r="F10659">
        <v>2.08095089372306E-2</v>
      </c>
      <c r="G10659">
        <v>6.576948943983937E-3</v>
      </c>
      <c r="H10659">
        <v>9.4379815225860625E-4</v>
      </c>
      <c r="I10659">
        <v>2.204710977685205E-2</v>
      </c>
      <c r="J10659" t="s">
        <v>1341</v>
      </c>
      <c r="K10659" t="str">
        <f t="shared" si="166"/>
        <v>14.32AA</v>
      </c>
    </row>
    <row r="10660" spans="1:11" x14ac:dyDescent="0.3">
      <c r="A10660" s="1" t="s">
        <v>2</v>
      </c>
      <c r="B10660">
        <v>4.816238146880961E-3</v>
      </c>
      <c r="C10660">
        <v>0.14676896970739539</v>
      </c>
      <c r="D10660">
        <v>0.60719304134702434</v>
      </c>
      <c r="E10660">
        <v>0.1543931993066851</v>
      </c>
      <c r="F10660">
        <v>3.6407448111049297E-2</v>
      </c>
      <c r="G10660">
        <v>8.7498239598547342E-3</v>
      </c>
      <c r="H10660">
        <v>1.0535492031111501E-3</v>
      </c>
      <c r="I10660">
        <v>4.0617730217998957E-2</v>
      </c>
      <c r="J10660" t="s">
        <v>1341</v>
      </c>
      <c r="K10660" t="str">
        <f t="shared" si="166"/>
        <v>14.32A</v>
      </c>
    </row>
    <row r="10661" spans="1:11" x14ac:dyDescent="0.3">
      <c r="A10661" s="1" t="s">
        <v>3</v>
      </c>
      <c r="B10661">
        <v>1.198901223330351E-3</v>
      </c>
      <c r="C10661">
        <v>3.8523647258127958E-2</v>
      </c>
      <c r="D10661">
        <v>0.24861030656213029</v>
      </c>
      <c r="E10661">
        <v>0.37790900922854082</v>
      </c>
      <c r="F10661">
        <v>0.14292304400029629</v>
      </c>
      <c r="G10661">
        <v>4.3509849033172177E-2</v>
      </c>
      <c r="H10661">
        <v>5.3748463033965709E-3</v>
      </c>
      <c r="I10661">
        <v>0.1419503963910054</v>
      </c>
      <c r="J10661" t="s">
        <v>1341</v>
      </c>
      <c r="K10661" t="str">
        <f t="shared" si="166"/>
        <v>14.32BBB</v>
      </c>
    </row>
    <row r="10662" spans="1:11" x14ac:dyDescent="0.3">
      <c r="A10662" s="1" t="s">
        <v>4</v>
      </c>
      <c r="B10662">
        <v>6.3021458779821769E-4</v>
      </c>
      <c r="C10662">
        <v>1.2546825434859439E-2</v>
      </c>
      <c r="D10662">
        <v>0.1000051575802467</v>
      </c>
      <c r="E10662">
        <v>0.26363872967504509</v>
      </c>
      <c r="F10662">
        <v>0.22355903145789799</v>
      </c>
      <c r="G10662">
        <v>0.10788191870608491</v>
      </c>
      <c r="H10662">
        <v>1.458289121160071E-2</v>
      </c>
      <c r="I10662">
        <v>0.27715523134646702</v>
      </c>
      <c r="J10662" t="s">
        <v>1341</v>
      </c>
      <c r="K10662" t="str">
        <f t="shared" si="166"/>
        <v>14.32BB</v>
      </c>
    </row>
    <row r="10663" spans="1:11" x14ac:dyDescent="0.3">
      <c r="A10663" s="1" t="s">
        <v>5</v>
      </c>
      <c r="B10663">
        <v>3.5846039857798632E-4</v>
      </c>
      <c r="C10663">
        <v>4.0405771216172849E-3</v>
      </c>
      <c r="D10663">
        <v>2.781836574653675E-2</v>
      </c>
      <c r="E10663">
        <v>9.2585811538488341E-2</v>
      </c>
      <c r="F10663">
        <v>0.13771592651895681</v>
      </c>
      <c r="G10663">
        <v>0.18530850734627799</v>
      </c>
      <c r="H10663">
        <v>2.8051100478948508E-2</v>
      </c>
      <c r="I10663">
        <v>0.52412125085059613</v>
      </c>
      <c r="J10663" t="s">
        <v>1341</v>
      </c>
      <c r="K10663" t="str">
        <f t="shared" si="166"/>
        <v>14.32B</v>
      </c>
    </row>
    <row r="10664" spans="1:11" x14ac:dyDescent="0.3">
      <c r="A10664" s="1" t="s">
        <v>6</v>
      </c>
      <c r="B10664">
        <v>1.4664252320773359E-4</v>
      </c>
      <c r="C10664">
        <v>1.641543017416673E-3</v>
      </c>
      <c r="D10664">
        <v>1.048436315845977E-2</v>
      </c>
      <c r="E10664">
        <v>3.2638736793725531E-2</v>
      </c>
      <c r="F10664">
        <v>5.2626210288374622E-2</v>
      </c>
      <c r="G10664">
        <v>7.9091387281585879E-2</v>
      </c>
      <c r="H10664">
        <v>1.21075421269924E-2</v>
      </c>
      <c r="I10664">
        <v>0.81126357481023736</v>
      </c>
      <c r="J10664" t="s">
        <v>1341</v>
      </c>
      <c r="K10664" t="str">
        <f t="shared" si="166"/>
        <v>14.32CCC</v>
      </c>
    </row>
    <row r="10665" spans="1:11" x14ac:dyDescent="0.3">
      <c r="A10665" s="1" t="s">
        <v>7</v>
      </c>
      <c r="B10665">
        <v>0</v>
      </c>
      <c r="C10665">
        <v>0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1</v>
      </c>
      <c r="J10665" t="s">
        <v>1341</v>
      </c>
      <c r="K10665" t="str">
        <f t="shared" si="166"/>
        <v>14.32Default</v>
      </c>
    </row>
    <row r="10666" spans="1:11" x14ac:dyDescent="0.3">
      <c r="A10666" s="1" t="s">
        <v>0</v>
      </c>
      <c r="B10666">
        <v>0.23639295807731231</v>
      </c>
      <c r="C10666">
        <v>0.3873386023135571</v>
      </c>
      <c r="D10666">
        <v>0.29535542853759589</v>
      </c>
      <c r="E10666">
        <v>4.7852990983713879E-2</v>
      </c>
      <c r="F10666">
        <v>1.2429732215792841E-2</v>
      </c>
      <c r="G10666">
        <v>5.3858621760690213E-3</v>
      </c>
      <c r="H10666">
        <v>1.093250942517337E-3</v>
      </c>
      <c r="I10666">
        <v>1.4151174753441541E-2</v>
      </c>
      <c r="J10666" t="s">
        <v>1342</v>
      </c>
      <c r="K10666" t="str">
        <f t="shared" si="166"/>
        <v>14.33AAA</v>
      </c>
    </row>
    <row r="10667" spans="1:11" x14ac:dyDescent="0.3">
      <c r="A10667" s="1" t="s">
        <v>1</v>
      </c>
      <c r="B10667">
        <v>2.0367609778752752E-2</v>
      </c>
      <c r="C10667">
        <v>0.34563362548777748</v>
      </c>
      <c r="D10667">
        <v>0.48792953058495753</v>
      </c>
      <c r="E10667">
        <v>9.5639692339486465E-2</v>
      </c>
      <c r="F10667">
        <v>2.0828900514713949E-2</v>
      </c>
      <c r="G10667">
        <v>6.5820077010948384E-3</v>
      </c>
      <c r="H10667">
        <v>9.4434289563397056E-4</v>
      </c>
      <c r="I10667">
        <v>2.2074290697583029E-2</v>
      </c>
      <c r="J10667" t="s">
        <v>1342</v>
      </c>
      <c r="K10667" t="str">
        <f t="shared" si="166"/>
        <v>14.33AA</v>
      </c>
    </row>
    <row r="10668" spans="1:11" x14ac:dyDescent="0.3">
      <c r="A10668" s="1" t="s">
        <v>2</v>
      </c>
      <c r="B10668">
        <v>4.8193390300272634E-3</v>
      </c>
      <c r="C10668">
        <v>0.14679037931694369</v>
      </c>
      <c r="D10668">
        <v>0.60706037708690974</v>
      </c>
      <c r="E10668">
        <v>0.1544302913467745</v>
      </c>
      <c r="F10668">
        <v>3.6430102593900518E-2</v>
      </c>
      <c r="G10668">
        <v>8.7584176710034604E-3</v>
      </c>
      <c r="H10668">
        <v>1.0546725122744891E-3</v>
      </c>
      <c r="I10668">
        <v>4.0656420442166337E-2</v>
      </c>
      <c r="J10668" t="s">
        <v>1342</v>
      </c>
      <c r="K10668" t="str">
        <f t="shared" si="166"/>
        <v>14.33A</v>
      </c>
    </row>
    <row r="10669" spans="1:11" x14ac:dyDescent="0.3">
      <c r="A10669" s="1" t="s">
        <v>3</v>
      </c>
      <c r="B10669">
        <v>1.200116114437865E-3</v>
      </c>
      <c r="C10669">
        <v>3.8552519837119888E-2</v>
      </c>
      <c r="D10669">
        <v>0.24866559373126379</v>
      </c>
      <c r="E10669">
        <v>0.37773010593052508</v>
      </c>
      <c r="F10669">
        <v>0.14290120823958111</v>
      </c>
      <c r="G10669">
        <v>4.3521986554520081E-2</v>
      </c>
      <c r="H10669">
        <v>5.3769666211374396E-3</v>
      </c>
      <c r="I10669">
        <v>0.14205150297141469</v>
      </c>
      <c r="J10669" t="s">
        <v>1342</v>
      </c>
      <c r="K10669" t="str">
        <f t="shared" si="166"/>
        <v>14.33BBB</v>
      </c>
    </row>
    <row r="10670" spans="1:11" x14ac:dyDescent="0.3">
      <c r="A10670" s="1" t="s">
        <v>4</v>
      </c>
      <c r="B10670">
        <v>6.3063705218999047E-4</v>
      </c>
      <c r="C10670">
        <v>1.256188726248697E-2</v>
      </c>
      <c r="D10670">
        <v>0.1000709945578392</v>
      </c>
      <c r="E10670">
        <v>0.2635953098320471</v>
      </c>
      <c r="F10670">
        <v>0.2234065238072489</v>
      </c>
      <c r="G10670">
        <v>0.1078421687336362</v>
      </c>
      <c r="H10670">
        <v>1.4578480018814221E-2</v>
      </c>
      <c r="I10670">
        <v>0.27731399873573748</v>
      </c>
      <c r="J10670" t="s">
        <v>1342</v>
      </c>
      <c r="K10670" t="str">
        <f t="shared" si="166"/>
        <v>14.33BB</v>
      </c>
    </row>
    <row r="10671" spans="1:11" x14ac:dyDescent="0.3">
      <c r="A10671" s="1" t="s">
        <v>5</v>
      </c>
      <c r="B10671">
        <v>3.5857810659466931E-4</v>
      </c>
      <c r="C10671">
        <v>4.0449642275953808E-3</v>
      </c>
      <c r="D10671">
        <v>2.7846417415819849E-2</v>
      </c>
      <c r="E10671">
        <v>9.2617056586855359E-2</v>
      </c>
      <c r="F10671">
        <v>0.1376628523055026</v>
      </c>
      <c r="G10671">
        <v>0.1851282078599549</v>
      </c>
      <c r="H10671">
        <v>2.802287090881616E-2</v>
      </c>
      <c r="I10671">
        <v>0.52431905258886113</v>
      </c>
      <c r="J10671" t="s">
        <v>1342</v>
      </c>
      <c r="K10671" t="str">
        <f t="shared" si="166"/>
        <v>14.33B</v>
      </c>
    </row>
    <row r="10672" spans="1:11" x14ac:dyDescent="0.3">
      <c r="A10672" s="1" t="s">
        <v>6</v>
      </c>
      <c r="B10672">
        <v>1.4668609051125261E-4</v>
      </c>
      <c r="C10672">
        <v>1.643121495968915E-3</v>
      </c>
      <c r="D10672">
        <v>1.049421169883503E-2</v>
      </c>
      <c r="E10672">
        <v>3.2653256459762588E-2</v>
      </c>
      <c r="F10672">
        <v>5.2609691245435727E-2</v>
      </c>
      <c r="G10672">
        <v>7.9011818663092218E-2</v>
      </c>
      <c r="H10672">
        <v>1.2094594390292269E-2</v>
      </c>
      <c r="I10672">
        <v>0.81134661995610202</v>
      </c>
      <c r="J10672" t="s">
        <v>1342</v>
      </c>
      <c r="K10672" t="str">
        <f t="shared" si="166"/>
        <v>14.33CCC</v>
      </c>
    </row>
    <row r="10673" spans="1:11" x14ac:dyDescent="0.3">
      <c r="A10673" s="1" t="s">
        <v>7</v>
      </c>
      <c r="B10673">
        <v>0</v>
      </c>
      <c r="C10673">
        <v>0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1</v>
      </c>
      <c r="J10673" t="s">
        <v>1342</v>
      </c>
      <c r="K10673" t="str">
        <f t="shared" si="166"/>
        <v>14.33Default</v>
      </c>
    </row>
    <row r="10674" spans="1:11" x14ac:dyDescent="0.3">
      <c r="A10674" s="1" t="s">
        <v>0</v>
      </c>
      <c r="B10674">
        <v>0.2361660402160983</v>
      </c>
      <c r="C10674">
        <v>0.38728490893565298</v>
      </c>
      <c r="D10674">
        <v>0.29555019930657361</v>
      </c>
      <c r="E10674">
        <v>4.7905428154117649E-2</v>
      </c>
      <c r="F10674">
        <v>1.2441542597740451E-2</v>
      </c>
      <c r="G10674">
        <v>5.3891904144292707E-3</v>
      </c>
      <c r="H10674">
        <v>1.093388540911213E-3</v>
      </c>
      <c r="I10674">
        <v>1.4169301834476639E-2</v>
      </c>
      <c r="J10674" t="s">
        <v>1343</v>
      </c>
      <c r="K10674" t="str">
        <f t="shared" si="166"/>
        <v>14.34AAA</v>
      </c>
    </row>
    <row r="10675" spans="1:11" x14ac:dyDescent="0.3">
      <c r="A10675" s="1" t="s">
        <v>1</v>
      </c>
      <c r="B10675">
        <v>2.03648552486555E-2</v>
      </c>
      <c r="C10675">
        <v>0.34545054431363281</v>
      </c>
      <c r="D10675">
        <v>0.48800410684320378</v>
      </c>
      <c r="E10675">
        <v>9.5698760005117928E-2</v>
      </c>
      <c r="F10675">
        <v>2.0848291666351128E-2</v>
      </c>
      <c r="G10675">
        <v>6.5870680210096842E-3</v>
      </c>
      <c r="H10675">
        <v>9.448879280676666E-4</v>
      </c>
      <c r="I10675">
        <v>2.2101485973961409E-2</v>
      </c>
      <c r="J10675" t="s">
        <v>1343</v>
      </c>
      <c r="K10675" t="str">
        <f t="shared" si="166"/>
        <v>14.34AA</v>
      </c>
    </row>
    <row r="10676" spans="1:11" x14ac:dyDescent="0.3">
      <c r="A10676" s="1" t="s">
        <v>2</v>
      </c>
      <c r="B10676">
        <v>4.8224378499267164E-3</v>
      </c>
      <c r="C10676">
        <v>0.14681174052325879</v>
      </c>
      <c r="D10676">
        <v>0.60692781198778711</v>
      </c>
      <c r="E10676">
        <v>0.15446733572577959</v>
      </c>
      <c r="F10676">
        <v>3.6452743906518523E-2</v>
      </c>
      <c r="G10676">
        <v>8.7670108327431769E-3</v>
      </c>
      <c r="H10676">
        <v>1.0557958557985811E-3</v>
      </c>
      <c r="I10676">
        <v>4.0695123318187282E-2</v>
      </c>
      <c r="J10676" t="s">
        <v>1343</v>
      </c>
      <c r="K10676" t="str">
        <f t="shared" si="166"/>
        <v>14.34A</v>
      </c>
    </row>
    <row r="10677" spans="1:11" x14ac:dyDescent="0.3">
      <c r="A10677" s="1" t="s">
        <v>3</v>
      </c>
      <c r="B10677">
        <v>1.201331226240812E-3</v>
      </c>
      <c r="C10677">
        <v>3.8581380989285888E-2</v>
      </c>
      <c r="D10677">
        <v>0.24872080679279701</v>
      </c>
      <c r="E10677">
        <v>0.37755136832952102</v>
      </c>
      <c r="F10677">
        <v>0.14287932837096651</v>
      </c>
      <c r="G10677">
        <v>4.3534098455557578E-2</v>
      </c>
      <c r="H10677">
        <v>5.3790833049324419E-3</v>
      </c>
      <c r="I10677">
        <v>0.14215260253069889</v>
      </c>
      <c r="J10677" t="s">
        <v>1343</v>
      </c>
      <c r="K10677" t="str">
        <f t="shared" si="166"/>
        <v>14.34BBB</v>
      </c>
    </row>
    <row r="10678" spans="1:11" x14ac:dyDescent="0.3">
      <c r="A10678" s="1" t="s">
        <v>4</v>
      </c>
      <c r="B10678">
        <v>6.3105974286230791E-4</v>
      </c>
      <c r="C10678">
        <v>1.25769524915044E-2</v>
      </c>
      <c r="D10678">
        <v>0.10013679485049171</v>
      </c>
      <c r="E10678">
        <v>0.2635518150730744</v>
      </c>
      <c r="F10678">
        <v>0.22325420287134221</v>
      </c>
      <c r="G10678">
        <v>0.1078024026086012</v>
      </c>
      <c r="H10678">
        <v>1.45740632991987E-2</v>
      </c>
      <c r="I10678">
        <v>0.27747270906292498</v>
      </c>
      <c r="J10678" t="s">
        <v>1343</v>
      </c>
      <c r="K10678" t="str">
        <f t="shared" si="166"/>
        <v>14.34BB</v>
      </c>
    </row>
    <row r="10679" spans="1:11" x14ac:dyDescent="0.3">
      <c r="A10679" s="1" t="s">
        <v>5</v>
      </c>
      <c r="B10679">
        <v>3.5869579420581431E-4</v>
      </c>
      <c r="C10679">
        <v>4.0493540717125003E-3</v>
      </c>
      <c r="D10679">
        <v>2.7874469795189399E-2</v>
      </c>
      <c r="E10679">
        <v>9.2648241372598E-2</v>
      </c>
      <c r="F10679">
        <v>0.1376097574444696</v>
      </c>
      <c r="G10679">
        <v>0.18494811787832641</v>
      </c>
      <c r="H10679">
        <v>2.7994674716416149E-2</v>
      </c>
      <c r="I10679">
        <v>0.52451668892708214</v>
      </c>
      <c r="J10679" t="s">
        <v>1343</v>
      </c>
      <c r="K10679" t="str">
        <f t="shared" si="166"/>
        <v>14.34B</v>
      </c>
    </row>
    <row r="10680" spans="1:11" x14ac:dyDescent="0.3">
      <c r="A10680" s="1" t="s">
        <v>6</v>
      </c>
      <c r="B10680">
        <v>1.4672964458768291E-4</v>
      </c>
      <c r="C10680">
        <v>1.6447008388203489E-3</v>
      </c>
      <c r="D10680">
        <v>1.0504061871241151E-2</v>
      </c>
      <c r="E10680">
        <v>3.2667753267807291E-2</v>
      </c>
      <c r="F10680">
        <v>5.2593151541078853E-2</v>
      </c>
      <c r="G10680">
        <v>7.8932344358232168E-2</v>
      </c>
      <c r="H10680">
        <v>1.208166496227922E-2</v>
      </c>
      <c r="I10680">
        <v>0.81142959351595334</v>
      </c>
      <c r="J10680" t="s">
        <v>1343</v>
      </c>
      <c r="K10680" t="str">
        <f t="shared" si="166"/>
        <v>14.34CCC</v>
      </c>
    </row>
    <row r="10681" spans="1:11" x14ac:dyDescent="0.3">
      <c r="A10681" s="1" t="s">
        <v>7</v>
      </c>
      <c r="B10681">
        <v>0</v>
      </c>
      <c r="C10681">
        <v>0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1</v>
      </c>
      <c r="J10681" t="s">
        <v>1343</v>
      </c>
      <c r="K10681" t="str">
        <f t="shared" si="166"/>
        <v>14.34Default</v>
      </c>
    </row>
    <row r="10682" spans="1:11" x14ac:dyDescent="0.3">
      <c r="A10682" s="1" t="s">
        <v>0</v>
      </c>
      <c r="B10682">
        <v>0.2359393600615233</v>
      </c>
      <c r="C10682">
        <v>0.38723106616600339</v>
      </c>
      <c r="D10682">
        <v>0.29574485439675258</v>
      </c>
      <c r="E10682">
        <v>4.7957873007505779E-2</v>
      </c>
      <c r="F10682">
        <v>1.2453359258741791E-2</v>
      </c>
      <c r="G10682">
        <v>5.3925190957266333E-3</v>
      </c>
      <c r="H10682">
        <v>1.0935264021800679E-3</v>
      </c>
      <c r="I10682">
        <v>1.418744161156666E-2</v>
      </c>
      <c r="J10682" t="s">
        <v>1344</v>
      </c>
      <c r="K10682" t="str">
        <f t="shared" si="166"/>
        <v>14.35AAA</v>
      </c>
    </row>
    <row r="10683" spans="1:11" x14ac:dyDescent="0.3">
      <c r="A10683" s="1" t="s">
        <v>1</v>
      </c>
      <c r="B10683">
        <v>2.036209210652323E-2</v>
      </c>
      <c r="C10683">
        <v>0.34526764867166992</v>
      </c>
      <c r="D10683">
        <v>0.48807851978170941</v>
      </c>
      <c r="E10683">
        <v>9.5757798334786662E-2</v>
      </c>
      <c r="F10683">
        <v>2.0867682370550769E-2</v>
      </c>
      <c r="G10683">
        <v>6.5921299010592172E-3</v>
      </c>
      <c r="H10683">
        <v>9.4543324914513635E-4</v>
      </c>
      <c r="I10683">
        <v>2.2128695584555751E-2</v>
      </c>
      <c r="J10683" t="s">
        <v>1344</v>
      </c>
      <c r="K10683" t="str">
        <f t="shared" si="166"/>
        <v>14.35AA</v>
      </c>
    </row>
    <row r="10684" spans="1:11" x14ac:dyDescent="0.3">
      <c r="A10684" s="1" t="s">
        <v>2</v>
      </c>
      <c r="B10684">
        <v>4.8255346025346708E-3</v>
      </c>
      <c r="C10684">
        <v>0.14683305322632789</v>
      </c>
      <c r="D10684">
        <v>0.60679534615836894</v>
      </c>
      <c r="E10684">
        <v>0.1545043324831592</v>
      </c>
      <c r="F10684">
        <v>3.6475372036690892E-2</v>
      </c>
      <c r="G10684">
        <v>8.7756034301619233E-3</v>
      </c>
      <c r="H10684">
        <v>1.056919231395349E-3</v>
      </c>
      <c r="I10684">
        <v>4.0733838831361092E-2</v>
      </c>
      <c r="J10684" t="s">
        <v>1344</v>
      </c>
      <c r="K10684" t="str">
        <f t="shared" si="166"/>
        <v>14.35A</v>
      </c>
    </row>
    <row r="10685" spans="1:11" x14ac:dyDescent="0.3">
      <c r="A10685" s="1" t="s">
        <v>3</v>
      </c>
      <c r="B10685">
        <v>1.202546556101139E-3</v>
      </c>
      <c r="C10685">
        <v>3.8610230673451588E-2</v>
      </c>
      <c r="D10685">
        <v>0.24877594569809061</v>
      </c>
      <c r="E10685">
        <v>0.37737279624712278</v>
      </c>
      <c r="F10685">
        <v>0.14285740487239079</v>
      </c>
      <c r="G10685">
        <v>4.3546184606670153E-2</v>
      </c>
      <c r="H10685">
        <v>5.3811963393805458E-3</v>
      </c>
      <c r="I10685">
        <v>0.14225369500679241</v>
      </c>
      <c r="J10685" t="s">
        <v>1344</v>
      </c>
      <c r="K10685" t="str">
        <f t="shared" si="166"/>
        <v>14.35BBB</v>
      </c>
    </row>
    <row r="10686" spans="1:11" x14ac:dyDescent="0.3">
      <c r="A10686" s="1" t="s">
        <v>4</v>
      </c>
      <c r="B10686">
        <v>6.3148265904400312E-4</v>
      </c>
      <c r="C10686">
        <v>1.259202107432845E-2</v>
      </c>
      <c r="D10686">
        <v>0.1002025583003302</v>
      </c>
      <c r="E10686">
        <v>0.26350824604778489</v>
      </c>
      <c r="F10686">
        <v>0.22310206820789799</v>
      </c>
      <c r="G10686">
        <v>0.1077626205310015</v>
      </c>
      <c r="H10686">
        <v>1.456964111111307E-2</v>
      </c>
      <c r="I10686">
        <v>0.27763136206849992</v>
      </c>
      <c r="J10686" t="s">
        <v>1344</v>
      </c>
      <c r="K10686" t="str">
        <f t="shared" si="166"/>
        <v>14.35BB</v>
      </c>
    </row>
    <row r="10687" spans="1:11" x14ac:dyDescent="0.3">
      <c r="A10687" s="1" t="s">
        <v>5</v>
      </c>
      <c r="B10687">
        <v>3.588134620634289E-4</v>
      </c>
      <c r="C10687">
        <v>4.0537466434492353E-3</v>
      </c>
      <c r="D10687">
        <v>2.7902522818165479E-2</v>
      </c>
      <c r="E10687">
        <v>9.267936562548304E-2</v>
      </c>
      <c r="F10687">
        <v>0.13755664229896039</v>
      </c>
      <c r="G10687">
        <v>0.18476823729416869</v>
      </c>
      <c r="H10687">
        <v>2.796651188942792E-2</v>
      </c>
      <c r="I10687">
        <v>0.52471415996828186</v>
      </c>
      <c r="J10687" t="s">
        <v>1344</v>
      </c>
      <c r="K10687" t="str">
        <f t="shared" si="166"/>
        <v>14.35B</v>
      </c>
    </row>
    <row r="10688" spans="1:11" x14ac:dyDescent="0.3">
      <c r="A10688" s="1" t="s">
        <v>6</v>
      </c>
      <c r="B10688">
        <v>1.4677318566175469E-4</v>
      </c>
      <c r="C10688">
        <v>1.646281043694369E-3</v>
      </c>
      <c r="D10688">
        <v>1.051391364711785E-2</v>
      </c>
      <c r="E10688">
        <v>3.2682227118287457E-2</v>
      </c>
      <c r="F10688">
        <v>5.2576591425582957E-2</v>
      </c>
      <c r="G10688">
        <v>7.8852964323040134E-2</v>
      </c>
      <c r="H10688">
        <v>1.206875380406683E-2</v>
      </c>
      <c r="I10688">
        <v>0.81151249545254855</v>
      </c>
      <c r="J10688" t="s">
        <v>1344</v>
      </c>
      <c r="K10688" t="str">
        <f t="shared" si="166"/>
        <v>14.35CCC</v>
      </c>
    </row>
    <row r="10689" spans="1:11" x14ac:dyDescent="0.3">
      <c r="A10689" s="1" t="s">
        <v>7</v>
      </c>
      <c r="B10689">
        <v>0</v>
      </c>
      <c r="C10689">
        <v>0</v>
      </c>
      <c r="D10689">
        <v>0</v>
      </c>
      <c r="E10689">
        <v>0</v>
      </c>
      <c r="F10689">
        <v>0</v>
      </c>
      <c r="G10689">
        <v>0</v>
      </c>
      <c r="H10689">
        <v>0</v>
      </c>
      <c r="I10689">
        <v>1</v>
      </c>
      <c r="J10689" t="s">
        <v>1344</v>
      </c>
      <c r="K10689" t="str">
        <f t="shared" si="166"/>
        <v>14.35Default</v>
      </c>
    </row>
    <row r="10690" spans="1:11" x14ac:dyDescent="0.3">
      <c r="A10690" s="1" t="s">
        <v>0</v>
      </c>
      <c r="B10690">
        <v>0.2357129172531077</v>
      </c>
      <c r="C10690">
        <v>0.38717707535041751</v>
      </c>
      <c r="D10690">
        <v>0.29593939307322742</v>
      </c>
      <c r="E10690">
        <v>4.8010325374389227E-2</v>
      </c>
      <c r="F10690">
        <v>1.24651821604903E-2</v>
      </c>
      <c r="G10690">
        <v>5.3958482191505302E-3</v>
      </c>
      <c r="H10690">
        <v>1.0936645243931661E-3</v>
      </c>
      <c r="I10690">
        <v>1.4205594044824309E-2</v>
      </c>
      <c r="J10690" t="s">
        <v>1345</v>
      </c>
      <c r="K10690" t="str">
        <f t="shared" ref="K10690:K10753" si="167">J10690&amp;A10690</f>
        <v>14.36AAA</v>
      </c>
    </row>
    <row r="10691" spans="1:11" x14ac:dyDescent="0.3">
      <c r="A10691" s="1" t="s">
        <v>1</v>
      </c>
      <c r="B10691">
        <v>2.0359320463462779E-2</v>
      </c>
      <c r="C10691">
        <v>0.34508493867042972</v>
      </c>
      <c r="D10691">
        <v>0.48815276923335288</v>
      </c>
      <c r="E10691">
        <v>9.5816807321950637E-2</v>
      </c>
      <c r="F10691">
        <v>2.088707260576711E-2</v>
      </c>
      <c r="G10691">
        <v>6.5971933385859903E-3</v>
      </c>
      <c r="H10691">
        <v>9.4597885845308671E-4</v>
      </c>
      <c r="I10691">
        <v>2.2155919507997768E-2</v>
      </c>
      <c r="J10691" t="s">
        <v>1345</v>
      </c>
      <c r="K10691" t="str">
        <f t="shared" si="167"/>
        <v>14.36AA</v>
      </c>
    </row>
    <row r="10692" spans="1:11" x14ac:dyDescent="0.3">
      <c r="A10692" s="1" t="s">
        <v>2</v>
      </c>
      <c r="B10692">
        <v>4.8286292838109514E-3</v>
      </c>
      <c r="C10692">
        <v>0.14685431732617041</v>
      </c>
      <c r="D10692">
        <v>0.60666297970717498</v>
      </c>
      <c r="E10692">
        <v>0.15454128165842601</v>
      </c>
      <c r="F10692">
        <v>3.6497986972237863E-2</v>
      </c>
      <c r="G10692">
        <v>8.7841954483599775E-3</v>
      </c>
      <c r="H10692">
        <v>1.0580426367783149E-3</v>
      </c>
      <c r="I10692">
        <v>4.0772566967041679E-2</v>
      </c>
      <c r="J10692" t="s">
        <v>1345</v>
      </c>
      <c r="K10692" t="str">
        <f t="shared" si="167"/>
        <v>14.36A</v>
      </c>
    </row>
    <row r="10693" spans="1:11" x14ac:dyDescent="0.3">
      <c r="A10693" s="1" t="s">
        <v>3</v>
      </c>
      <c r="B10693">
        <v>1.2037621013804569E-3</v>
      </c>
      <c r="C10693">
        <v>3.8639068848434259E-2</v>
      </c>
      <c r="D10693">
        <v>0.24883101039848879</v>
      </c>
      <c r="E10693">
        <v>0.37719438950497819</v>
      </c>
      <c r="F10693">
        <v>0.14283543822179781</v>
      </c>
      <c r="G10693">
        <v>4.3558244878239519E-2</v>
      </c>
      <c r="H10693">
        <v>5.3833057090800617E-3</v>
      </c>
      <c r="I10693">
        <v>0.14235478033760099</v>
      </c>
      <c r="J10693" t="s">
        <v>1345</v>
      </c>
      <c r="K10693" t="str">
        <f t="shared" si="167"/>
        <v>14.36BBB</v>
      </c>
    </row>
    <row r="10694" spans="1:11" x14ac:dyDescent="0.3">
      <c r="A10694" s="1" t="s">
        <v>4</v>
      </c>
      <c r="B10694">
        <v>6.3190579996256037E-4</v>
      </c>
      <c r="C10694">
        <v>1.2607092963327311E-2</v>
      </c>
      <c r="D10694">
        <v>0.1002682847492635</v>
      </c>
      <c r="E10694">
        <v>0.26346460340597089</v>
      </c>
      <c r="F10694">
        <v>0.22295011937514719</v>
      </c>
      <c r="G10694">
        <v>0.1077228227009862</v>
      </c>
      <c r="H10694">
        <v>1.4565213512930089E-2</v>
      </c>
      <c r="I10694">
        <v>0.2777899574924122</v>
      </c>
      <c r="J10694" t="s">
        <v>1345</v>
      </c>
      <c r="K10694" t="str">
        <f t="shared" si="167"/>
        <v>14.36BB</v>
      </c>
    </row>
    <row r="10695" spans="1:11" x14ac:dyDescent="0.3">
      <c r="A10695" s="1" t="s">
        <v>5</v>
      </c>
      <c r="B10695">
        <v>3.5893111081950672E-4</v>
      </c>
      <c r="C10695">
        <v>4.0581419322856943E-3</v>
      </c>
      <c r="D10695">
        <v>2.7930576418264901E-2</v>
      </c>
      <c r="E10695">
        <v>9.2710429075273118E-2</v>
      </c>
      <c r="F10695">
        <v>0.13750350723208349</v>
      </c>
      <c r="G10695">
        <v>0.18458856600028059</v>
      </c>
      <c r="H10695">
        <v>2.79383824155344E-2</v>
      </c>
      <c r="I10695">
        <v>0.52491146581545833</v>
      </c>
      <c r="J10695" t="s">
        <v>1345</v>
      </c>
      <c r="K10695" t="str">
        <f t="shared" si="167"/>
        <v>14.36B</v>
      </c>
    </row>
    <row r="10696" spans="1:11" x14ac:dyDescent="0.3">
      <c r="A10696" s="1" t="s">
        <v>6</v>
      </c>
      <c r="B10696">
        <v>1.4681671395817391E-4</v>
      </c>
      <c r="C10696">
        <v>1.647862108313515E-3</v>
      </c>
      <c r="D10696">
        <v>1.052376699789947E-2</v>
      </c>
      <c r="E10696">
        <v>3.2696677911622563E-2</v>
      </c>
      <c r="F10696">
        <v>5.2560011149235857E-2</v>
      </c>
      <c r="G10696">
        <v>7.8773678513595929E-2</v>
      </c>
      <c r="H10696">
        <v>1.2055860876776091E-2</v>
      </c>
      <c r="I10696">
        <v>0.81159532572859827</v>
      </c>
      <c r="J10696" t="s">
        <v>1345</v>
      </c>
      <c r="K10696" t="str">
        <f t="shared" si="167"/>
        <v>14.36CCC</v>
      </c>
    </row>
    <row r="10697" spans="1:11" x14ac:dyDescent="0.3">
      <c r="A10697" s="1" t="s">
        <v>7</v>
      </c>
      <c r="B10697">
        <v>0</v>
      </c>
      <c r="C10697">
        <v>0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1</v>
      </c>
      <c r="J10697" t="s">
        <v>1345</v>
      </c>
      <c r="K10697" t="str">
        <f t="shared" si="167"/>
        <v>14.36Default</v>
      </c>
    </row>
    <row r="10698" spans="1:11" x14ac:dyDescent="0.3">
      <c r="A10698" s="1" t="s">
        <v>0</v>
      </c>
      <c r="B10698">
        <v>0.2354867114316139</v>
      </c>
      <c r="C10698">
        <v>0.38712293783497032</v>
      </c>
      <c r="D10698">
        <v>0.29613381460003813</v>
      </c>
      <c r="E10698">
        <v>4.8062785085000947E-2</v>
      </c>
      <c r="F10698">
        <v>1.247701126461748E-2</v>
      </c>
      <c r="G10698">
        <v>5.3991777838727486E-3</v>
      </c>
      <c r="H10698">
        <v>1.093802905619072E-3</v>
      </c>
      <c r="I10698">
        <v>1.422375909426774E-2</v>
      </c>
      <c r="J10698" t="s">
        <v>1346</v>
      </c>
      <c r="K10698" t="str">
        <f t="shared" si="167"/>
        <v>14.37AAA</v>
      </c>
    </row>
    <row r="10699" spans="1:11" x14ac:dyDescent="0.3">
      <c r="A10699" s="1" t="s">
        <v>1</v>
      </c>
      <c r="B10699">
        <v>2.0356540430574829E-2</v>
      </c>
      <c r="C10699">
        <v>0.34490241441801439</v>
      </c>
      <c r="D10699">
        <v>0.48822685503119639</v>
      </c>
      <c r="E10699">
        <v>9.5875786960208015E-2</v>
      </c>
      <c r="F10699">
        <v>2.0906462350499939E-2</v>
      </c>
      <c r="G10699">
        <v>6.6022583309443732E-3</v>
      </c>
      <c r="H10699">
        <v>9.4652475557949276E-4</v>
      </c>
      <c r="I10699">
        <v>2.2183157722982471E-2</v>
      </c>
      <c r="J10699" t="s">
        <v>1346</v>
      </c>
      <c r="K10699" t="str">
        <f t="shared" si="167"/>
        <v>14.37AA</v>
      </c>
    </row>
    <row r="10700" spans="1:11" x14ac:dyDescent="0.3">
      <c r="A10700" s="1" t="s">
        <v>2</v>
      </c>
      <c r="B10700">
        <v>4.8317218897198592E-3</v>
      </c>
      <c r="C10700">
        <v>0.14687553272283721</v>
      </c>
      <c r="D10700">
        <v>0.60653071274253334</v>
      </c>
      <c r="E10700">
        <v>0.15457818329114709</v>
      </c>
      <c r="F10700">
        <v>3.6520588701012283E-2</v>
      </c>
      <c r="G10700">
        <v>8.7927868724498835E-3</v>
      </c>
      <c r="H10700">
        <v>1.0591660696625961E-3</v>
      </c>
      <c r="I10700">
        <v>4.0811307710637658E-2</v>
      </c>
      <c r="J10700" t="s">
        <v>1346</v>
      </c>
      <c r="K10700" t="str">
        <f t="shared" si="167"/>
        <v>14.37A</v>
      </c>
    </row>
    <row r="10701" spans="1:11" x14ac:dyDescent="0.3">
      <c r="A10701" s="1" t="s">
        <v>3</v>
      </c>
      <c r="B10701">
        <v>1.2049778594400359E-3</v>
      </c>
      <c r="C10701">
        <v>3.8667895473042897E-2</v>
      </c>
      <c r="D10701">
        <v>0.24888600084531889</v>
      </c>
      <c r="E10701">
        <v>0.37701614792478738</v>
      </c>
      <c r="F10701">
        <v>0.14281342889713691</v>
      </c>
      <c r="G10701">
        <v>4.3570279140643577E-2</v>
      </c>
      <c r="H10701">
        <v>5.3854113986286541E-3</v>
      </c>
      <c r="I10701">
        <v>0.14245585846100181</v>
      </c>
      <c r="J10701" t="s">
        <v>1346</v>
      </c>
      <c r="K10701" t="str">
        <f t="shared" si="167"/>
        <v>14.37BBB</v>
      </c>
    </row>
    <row r="10702" spans="1:11" x14ac:dyDescent="0.3">
      <c r="A10702" s="1" t="s">
        <v>4</v>
      </c>
      <c r="B10702">
        <v>6.3232916484411226E-4</v>
      </c>
      <c r="C10702">
        <v>1.2622168110820569E-2</v>
      </c>
      <c r="D10702">
        <v>0.10033397403898391</v>
      </c>
      <c r="E10702">
        <v>0.26342088779755968</v>
      </c>
      <c r="F10702">
        <v>0.22279835593183081</v>
      </c>
      <c r="G10702">
        <v>0.107683009318832</v>
      </c>
      <c r="H10702">
        <v>1.4560780563036439E-2</v>
      </c>
      <c r="I10702">
        <v>0.27794849507409253</v>
      </c>
      <c r="J10702" t="s">
        <v>1346</v>
      </c>
      <c r="K10702" t="str">
        <f t="shared" si="167"/>
        <v>14.37BB</v>
      </c>
    </row>
    <row r="10703" spans="1:11" x14ac:dyDescent="0.3">
      <c r="A10703" s="1" t="s">
        <v>5</v>
      </c>
      <c r="B10703">
        <v>3.5904874112602778E-4</v>
      </c>
      <c r="C10703">
        <v>4.0625399277015011E-3</v>
      </c>
      <c r="D10703">
        <v>2.7958630529001272E-2</v>
      </c>
      <c r="E10703">
        <v>9.2741431451726794E-2</v>
      </c>
      <c r="F10703">
        <v>0.13745035260695379</v>
      </c>
      <c r="G10703">
        <v>0.1844091038894832</v>
      </c>
      <c r="H10703">
        <v>2.7910286282422089E-2</v>
      </c>
      <c r="I10703">
        <v>0.52510860657158531</v>
      </c>
      <c r="J10703" t="s">
        <v>1346</v>
      </c>
      <c r="K10703" t="str">
        <f t="shared" si="167"/>
        <v>14.37B</v>
      </c>
    </row>
    <row r="10704" spans="1:11" x14ac:dyDescent="0.3">
      <c r="A10704" s="1" t="s">
        <v>6</v>
      </c>
      <c r="B10704">
        <v>1.4686022970162259E-4</v>
      </c>
      <c r="C10704">
        <v>1.6494440303994741E-3</v>
      </c>
      <c r="D10704">
        <v>1.053362189501496E-2</v>
      </c>
      <c r="E10704">
        <v>3.2711105548223693E-2</v>
      </c>
      <c r="F10704">
        <v>5.2543410962334162E-2</v>
      </c>
      <c r="G10704">
        <v>7.8694486886024539E-2</v>
      </c>
      <c r="H10704">
        <v>1.204298614153543E-2</v>
      </c>
      <c r="I10704">
        <v>0.81167808430676613</v>
      </c>
      <c r="J10704" t="s">
        <v>1346</v>
      </c>
      <c r="K10704" t="str">
        <f t="shared" si="167"/>
        <v>14.37CCC</v>
      </c>
    </row>
    <row r="10705" spans="1:11" x14ac:dyDescent="0.3">
      <c r="A10705" s="1" t="s">
        <v>7</v>
      </c>
      <c r="B10705">
        <v>0</v>
      </c>
      <c r="C10705">
        <v>0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1</v>
      </c>
      <c r="J10705" t="s">
        <v>1346</v>
      </c>
      <c r="K10705" t="str">
        <f t="shared" si="167"/>
        <v>14.37Default</v>
      </c>
    </row>
    <row r="10706" spans="1:11" x14ac:dyDescent="0.3">
      <c r="A10706" s="1" t="s">
        <v>0</v>
      </c>
      <c r="B10706">
        <v>0.2352607422390425</v>
      </c>
      <c r="C10706">
        <v>0.38706865496600329</v>
      </c>
      <c r="D10706">
        <v>0.2963281182401723</v>
      </c>
      <c r="E10706">
        <v>4.811525196929578E-2</v>
      </c>
      <c r="F10706">
        <v>1.2488846532692791E-2</v>
      </c>
      <c r="G10706">
        <v>5.4025077890474281E-3</v>
      </c>
      <c r="H10706">
        <v>1.0939415439256541E-3</v>
      </c>
      <c r="I10706">
        <v>1.4241936719820349E-2</v>
      </c>
      <c r="J10706" t="s">
        <v>1347</v>
      </c>
      <c r="K10706" t="str">
        <f t="shared" si="167"/>
        <v>14.38AAA</v>
      </c>
    </row>
    <row r="10707" spans="1:11" x14ac:dyDescent="0.3">
      <c r="A10707" s="1" t="s">
        <v>1</v>
      </c>
      <c r="B10707">
        <v>2.035375211895385E-2</v>
      </c>
      <c r="C10707">
        <v>0.34472007602208837</v>
      </c>
      <c r="D10707">
        <v>0.48830077700848362</v>
      </c>
      <c r="E10707">
        <v>9.5934737243296986E-2</v>
      </c>
      <c r="F10707">
        <v>2.092585158329471E-2</v>
      </c>
      <c r="G10707">
        <v>6.607324875500563E-3</v>
      </c>
      <c r="H10707">
        <v>9.4707094011359835E-4</v>
      </c>
      <c r="I10707">
        <v>2.2210410208268149E-2</v>
      </c>
      <c r="J10707" t="s">
        <v>1347</v>
      </c>
      <c r="K10707" t="str">
        <f t="shared" si="167"/>
        <v>14.38AA</v>
      </c>
    </row>
    <row r="10708" spans="1:11" x14ac:dyDescent="0.3">
      <c r="A10708" s="1" t="s">
        <v>2</v>
      </c>
      <c r="B10708">
        <v>4.8348124162301649E-3</v>
      </c>
      <c r="C10708">
        <v>0.14689669931641139</v>
      </c>
      <c r="D10708">
        <v>0.60639854537258175</v>
      </c>
      <c r="E10708">
        <v>0.15461503742094329</v>
      </c>
      <c r="F10708">
        <v>3.6543177210899593E-2</v>
      </c>
      <c r="G10708">
        <v>8.8013776875564241E-3</v>
      </c>
      <c r="H10708">
        <v>1.0602895277649141E-3</v>
      </c>
      <c r="I10708">
        <v>4.0850061047612483E-2</v>
      </c>
      <c r="J10708" t="s">
        <v>1347</v>
      </c>
      <c r="K10708" t="str">
        <f t="shared" si="167"/>
        <v>14.38A</v>
      </c>
    </row>
    <row r="10709" spans="1:11" x14ac:dyDescent="0.3">
      <c r="A10709" s="1" t="s">
        <v>3</v>
      </c>
      <c r="B10709">
        <v>1.206193827640808E-3</v>
      </c>
      <c r="C10709">
        <v>3.8696710506078182E-2</v>
      </c>
      <c r="D10709">
        <v>0.24894091698989171</v>
      </c>
      <c r="E10709">
        <v>0.37683807132830333</v>
      </c>
      <c r="F10709">
        <v>0.14279137737636269</v>
      </c>
      <c r="G10709">
        <v>4.3582287264256427E-2</v>
      </c>
      <c r="H10709">
        <v>5.3875133926233349E-3</v>
      </c>
      <c r="I10709">
        <v>0.14255692931484351</v>
      </c>
      <c r="J10709" t="s">
        <v>1347</v>
      </c>
      <c r="K10709" t="str">
        <f t="shared" si="167"/>
        <v>14.38BBB</v>
      </c>
    </row>
    <row r="10710" spans="1:11" x14ac:dyDescent="0.3">
      <c r="A10710" s="1" t="s">
        <v>4</v>
      </c>
      <c r="B10710">
        <v>6.3275275291343829E-4</v>
      </c>
      <c r="C10710">
        <v>1.26372464690792E-2</v>
      </c>
      <c r="D10710">
        <v>0.10039962601096709</v>
      </c>
      <c r="E10710">
        <v>0.26337709987261448</v>
      </c>
      <c r="F10710">
        <v>0.2226467774371976</v>
      </c>
      <c r="G10710">
        <v>0.1076431805849437</v>
      </c>
      <c r="H10710">
        <v>1.4556342319832711E-2</v>
      </c>
      <c r="I10710">
        <v>0.27810697455245159</v>
      </c>
      <c r="J10710" t="s">
        <v>1347</v>
      </c>
      <c r="K10710" t="str">
        <f t="shared" si="167"/>
        <v>14.38BB</v>
      </c>
    </row>
    <row r="10711" spans="1:11" x14ac:dyDescent="0.3">
      <c r="A10711" s="1" t="s">
        <v>5</v>
      </c>
      <c r="B10711">
        <v>3.5916635363495851E-4</v>
      </c>
      <c r="C10711">
        <v>4.0669406191757938E-3</v>
      </c>
      <c r="D10711">
        <v>2.7986685083884931E-2</v>
      </c>
      <c r="E10711">
        <v>9.277237248459852E-2</v>
      </c>
      <c r="F10711">
        <v>0.13739717878669161</v>
      </c>
      <c r="G10711">
        <v>0.1842298508546204</v>
      </c>
      <c r="H10711">
        <v>2.7882223477780958E-2</v>
      </c>
      <c r="I10711">
        <v>0.52530558233961278</v>
      </c>
      <c r="J10711" t="s">
        <v>1347</v>
      </c>
      <c r="K10711" t="str">
        <f t="shared" si="167"/>
        <v>14.38B</v>
      </c>
    </row>
    <row r="10712" spans="1:11" x14ac:dyDescent="0.3">
      <c r="A10712" s="1" t="s">
        <v>6</v>
      </c>
      <c r="B10712">
        <v>1.4690373311675861E-4</v>
      </c>
      <c r="C10712">
        <v>1.651026807673075E-3</v>
      </c>
      <c r="D10712">
        <v>1.054347830988785E-2</v>
      </c>
      <c r="E10712">
        <v>3.2725509928493608E-2</v>
      </c>
      <c r="F10712">
        <v>5.2526791115183227E-2</v>
      </c>
      <c r="G10712">
        <v>7.861538939649601E-2</v>
      </c>
      <c r="H10712">
        <v>1.203012955948062E-2</v>
      </c>
      <c r="I10712">
        <v>0.81176077114966882</v>
      </c>
      <c r="J10712" t="s">
        <v>1347</v>
      </c>
      <c r="K10712" t="str">
        <f t="shared" si="167"/>
        <v>14.38CCC</v>
      </c>
    </row>
    <row r="10713" spans="1:11" x14ac:dyDescent="0.3">
      <c r="A10713" s="1" t="s">
        <v>7</v>
      </c>
      <c r="B10713">
        <v>0</v>
      </c>
      <c r="C10713">
        <v>0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1</v>
      </c>
      <c r="J10713" t="s">
        <v>1347</v>
      </c>
      <c r="K10713" t="str">
        <f t="shared" si="167"/>
        <v>14.38Default</v>
      </c>
    </row>
    <row r="10714" spans="1:11" x14ac:dyDescent="0.3">
      <c r="A10714" s="1" t="s">
        <v>0</v>
      </c>
      <c r="B10714">
        <v>0.23503500931862989</v>
      </c>
      <c r="C10714">
        <v>0.38701422809012859</v>
      </c>
      <c r="D10714">
        <v>0.29652230325556578</v>
      </c>
      <c r="E10714">
        <v>4.8167725856950269E-2</v>
      </c>
      <c r="F10714">
        <v>1.2500687926223599E-2</v>
      </c>
      <c r="G10714">
        <v>5.405838233811063E-3</v>
      </c>
      <c r="H10714">
        <v>1.0940804373800769E-3</v>
      </c>
      <c r="I10714">
        <v>1.4260126881310609E-2</v>
      </c>
      <c r="J10714" t="s">
        <v>1348</v>
      </c>
      <c r="K10714" t="str">
        <f t="shared" si="167"/>
        <v>14.39AAA</v>
      </c>
    </row>
    <row r="10715" spans="1:11" x14ac:dyDescent="0.3">
      <c r="A10715" s="1" t="s">
        <v>1</v>
      </c>
      <c r="B10715">
        <v>2.0350955639688029E-2</v>
      </c>
      <c r="C10715">
        <v>0.34453792358987928</v>
      </c>
      <c r="D10715">
        <v>0.48837453499863959</v>
      </c>
      <c r="E10715">
        <v>9.5993658165095488E-2</v>
      </c>
      <c r="F10715">
        <v>2.094524028274242E-2</v>
      </c>
      <c r="G10715">
        <v>6.6123929696326033E-3</v>
      </c>
      <c r="H10715">
        <v>9.4761741164591917E-4</v>
      </c>
      <c r="I10715">
        <v>2.223767694267656E-2</v>
      </c>
      <c r="J10715" t="s">
        <v>1348</v>
      </c>
      <c r="K10715" t="str">
        <f t="shared" si="167"/>
        <v>14.39AA</v>
      </c>
    </row>
    <row r="10716" spans="1:11" x14ac:dyDescent="0.3">
      <c r="A10716" s="1" t="s">
        <v>2</v>
      </c>
      <c r="B10716">
        <v>4.8379008593150887E-3</v>
      </c>
      <c r="C10716">
        <v>0.14691781700700751</v>
      </c>
      <c r="D10716">
        <v>0.60626647770526587</v>
      </c>
      <c r="E10716">
        <v>0.1546518440874895</v>
      </c>
      <c r="F10716">
        <v>3.6565752489817707E-2</v>
      </c>
      <c r="G10716">
        <v>8.8099678788166377E-3</v>
      </c>
      <c r="H10716">
        <v>1.0614130088035831E-3</v>
      </c>
      <c r="I10716">
        <v>4.0888826963484282E-2</v>
      </c>
      <c r="J10716" t="s">
        <v>1348</v>
      </c>
      <c r="K10716" t="str">
        <f t="shared" si="167"/>
        <v>14.39A</v>
      </c>
    </row>
    <row r="10717" spans="1:11" x14ac:dyDescent="0.3">
      <c r="A10717" s="1" t="s">
        <v>3</v>
      </c>
      <c r="B10717">
        <v>1.207410003343365E-3</v>
      </c>
      <c r="C10717">
        <v>3.8725513906332512E-2</v>
      </c>
      <c r="D10717">
        <v>0.24899575878350169</v>
      </c>
      <c r="E10717">
        <v>0.37666015953733162</v>
      </c>
      <c r="F10717">
        <v>0.14276928413743581</v>
      </c>
      <c r="G10717">
        <v>4.3594269119448442E-2</v>
      </c>
      <c r="H10717">
        <v>5.3896116756604736E-3</v>
      </c>
      <c r="I10717">
        <v>0.14265799283694611</v>
      </c>
      <c r="J10717" t="s">
        <v>1348</v>
      </c>
      <c r="K10717" t="str">
        <f t="shared" si="167"/>
        <v>14.39BBB</v>
      </c>
    </row>
    <row r="10718" spans="1:11" x14ac:dyDescent="0.3">
      <c r="A10718" s="1" t="s">
        <v>4</v>
      </c>
      <c r="B10718">
        <v>6.3317656339396294E-4</v>
      </c>
      <c r="C10718">
        <v>1.26523279903255E-2</v>
      </c>
      <c r="D10718">
        <v>0.100465240506473</v>
      </c>
      <c r="E10718">
        <v>0.26333324028133509</v>
      </c>
      <c r="F10718">
        <v>0.22249538345100289</v>
      </c>
      <c r="G10718">
        <v>0.1076033366998539</v>
      </c>
      <c r="H10718">
        <v>1.4551898841733499E-2</v>
      </c>
      <c r="I10718">
        <v>0.27826539566588221</v>
      </c>
      <c r="J10718" t="s">
        <v>1348</v>
      </c>
      <c r="K10718" t="str">
        <f t="shared" si="167"/>
        <v>14.39BB</v>
      </c>
    </row>
    <row r="10719" spans="1:11" x14ac:dyDescent="0.3">
      <c r="A10719" s="1" t="s">
        <v>5</v>
      </c>
      <c r="B10719">
        <v>3.5928394899825119E-4</v>
      </c>
      <c r="C10719">
        <v>4.071343996187222E-3</v>
      </c>
      <c r="D10719">
        <v>2.8014740016422991E-2</v>
      </c>
      <c r="E10719">
        <v>9.2803251903638737E-2</v>
      </c>
      <c r="F10719">
        <v>0.13734398613442361</v>
      </c>
      <c r="G10719">
        <v>0.18405080678855831</v>
      </c>
      <c r="H10719">
        <v>2.7854193989304561E-2</v>
      </c>
      <c r="I10719">
        <v>0.52550239322246639</v>
      </c>
      <c r="J10719" t="s">
        <v>1348</v>
      </c>
      <c r="K10719" t="str">
        <f t="shared" si="167"/>
        <v>14.39B</v>
      </c>
    </row>
    <row r="10720" spans="1:11" x14ac:dyDescent="0.3">
      <c r="A10720" s="1" t="s">
        <v>6</v>
      </c>
      <c r="B10720">
        <v>1.469472244282157E-4</v>
      </c>
      <c r="C10720">
        <v>1.652610437854292E-3</v>
      </c>
      <c r="D10720">
        <v>1.055333621393632E-2</v>
      </c>
      <c r="E10720">
        <v>3.2739890952826839E-2</v>
      </c>
      <c r="F10720">
        <v>5.251015185809732E-2</v>
      </c>
      <c r="G10720">
        <v>7.8536386001225325E-2</v>
      </c>
      <c r="H10720">
        <v>1.2017291091754759E-2</v>
      </c>
      <c r="I10720">
        <v>0.81184338621987695</v>
      </c>
      <c r="J10720" t="s">
        <v>1348</v>
      </c>
      <c r="K10720" t="str">
        <f t="shared" si="167"/>
        <v>14.39CCC</v>
      </c>
    </row>
    <row r="10721" spans="1:11" x14ac:dyDescent="0.3">
      <c r="A10721" s="1" t="s">
        <v>7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1</v>
      </c>
      <c r="J10721" t="s">
        <v>1348</v>
      </c>
      <c r="K10721" t="str">
        <f t="shared" si="167"/>
        <v>14.39Default</v>
      </c>
    </row>
    <row r="10722" spans="1:11" x14ac:dyDescent="0.3">
      <c r="A10722" s="1" t="s">
        <v>0</v>
      </c>
      <c r="B10722">
        <v>0.23480951231484451</v>
      </c>
      <c r="C10722">
        <v>0.38695965855422981</v>
      </c>
      <c r="D10722">
        <v>0.29671636890710468</v>
      </c>
      <c r="E10722">
        <v>4.8220206577362631E-2</v>
      </c>
      <c r="F10722">
        <v>1.2512535406655071E-2</v>
      </c>
      <c r="G10722">
        <v>5.4091691172824946E-3</v>
      </c>
      <c r="H10722">
        <v>1.094219584048797E-3</v>
      </c>
      <c r="I10722">
        <v>1.42783295384719E-2</v>
      </c>
      <c r="J10722" t="s">
        <v>1349</v>
      </c>
      <c r="K10722" t="str">
        <f t="shared" si="167"/>
        <v>14.40AAA</v>
      </c>
    </row>
    <row r="10723" spans="1:11" x14ac:dyDescent="0.3">
      <c r="A10723" s="1" t="s">
        <v>1</v>
      </c>
      <c r="B10723">
        <v>2.0348151103859211E-2</v>
      </c>
      <c r="C10723">
        <v>0.3443559572281793</v>
      </c>
      <c r="D10723">
        <v>0.48844812883526922</v>
      </c>
      <c r="E10723">
        <v>9.60525497196211E-2</v>
      </c>
      <c r="F10723">
        <v>2.096462842747969E-2</v>
      </c>
      <c r="G10723">
        <v>6.617462610730377E-3</v>
      </c>
      <c r="H10723">
        <v>9.4816416976824269E-4</v>
      </c>
      <c r="I10723">
        <v>2.226495790509293E-2</v>
      </c>
      <c r="J10723" t="s">
        <v>1349</v>
      </c>
      <c r="K10723" t="str">
        <f t="shared" si="167"/>
        <v>14.40AA</v>
      </c>
    </row>
    <row r="10724" spans="1:11" x14ac:dyDescent="0.3">
      <c r="A10724" s="1" t="s">
        <v>2</v>
      </c>
      <c r="B10724">
        <v>4.84098721495231E-3</v>
      </c>
      <c r="C10724">
        <v>0.1469388856947712</v>
      </c>
      <c r="D10724">
        <v>0.60613450984834116</v>
      </c>
      <c r="E10724">
        <v>0.15468860333051379</v>
      </c>
      <c r="F10724">
        <v>3.6588314525717112E-2</v>
      </c>
      <c r="G10724">
        <v>8.818557431379808E-3</v>
      </c>
      <c r="H10724">
        <v>1.0625365104985219E-3</v>
      </c>
      <c r="I10724">
        <v>4.0927605443826079E-2</v>
      </c>
      <c r="J10724" t="s">
        <v>1349</v>
      </c>
      <c r="K10724" t="str">
        <f t="shared" si="167"/>
        <v>14.40A</v>
      </c>
    </row>
    <row r="10725" spans="1:11" x14ac:dyDescent="0.3">
      <c r="A10725" s="1" t="s">
        <v>3</v>
      </c>
      <c r="B10725">
        <v>1.208626383907957E-3</v>
      </c>
      <c r="C10725">
        <v>3.8754305632590011E-2</v>
      </c>
      <c r="D10725">
        <v>0.24905052617742651</v>
      </c>
      <c r="E10725">
        <v>0.37648241237373031</v>
      </c>
      <c r="F10725">
        <v>0.14274714965832219</v>
      </c>
      <c r="G10725">
        <v>4.3606224576586181E-2</v>
      </c>
      <c r="H10725">
        <v>5.3917062323357908E-3</v>
      </c>
      <c r="I10725">
        <v>0.14275904896510111</v>
      </c>
      <c r="J10725" t="s">
        <v>1349</v>
      </c>
      <c r="K10725" t="str">
        <f t="shared" si="167"/>
        <v>14.40BBB</v>
      </c>
    </row>
    <row r="10726" spans="1:11" x14ac:dyDescent="0.3">
      <c r="A10726" s="1" t="s">
        <v>4</v>
      </c>
      <c r="B10726">
        <v>6.3360059550775292E-4</v>
      </c>
      <c r="C10726">
        <v>1.2667412626733109E-2</v>
      </c>
      <c r="D10726">
        <v>0.1005308173665454</v>
      </c>
      <c r="E10726">
        <v>0.26328930967405811</v>
      </c>
      <c r="F10726">
        <v>0.22234417353350719</v>
      </c>
      <c r="G10726">
        <v>0.10756347786422341</v>
      </c>
      <c r="H10726">
        <v>1.4547450187167471E-2</v>
      </c>
      <c r="I10726">
        <v>0.27842375815225773</v>
      </c>
      <c r="J10726" t="s">
        <v>1349</v>
      </c>
      <c r="K10726" t="str">
        <f t="shared" si="167"/>
        <v>14.40BB</v>
      </c>
    </row>
    <row r="10727" spans="1:11" x14ac:dyDescent="0.3">
      <c r="A10727" s="1" t="s">
        <v>5</v>
      </c>
      <c r="B10727">
        <v>3.5940152786784478E-4</v>
      </c>
      <c r="C10727">
        <v>4.0757500482139506E-3</v>
      </c>
      <c r="D10727">
        <v>2.8042795260119331E-2</v>
      </c>
      <c r="E10727">
        <v>9.2834069438593722E-2</v>
      </c>
      <c r="F10727">
        <v>0.1372907750132821</v>
      </c>
      <c r="G10727">
        <v>0.18387197158418531</v>
      </c>
      <c r="H10727">
        <v>2.7826197804689909E-2</v>
      </c>
      <c r="I10727">
        <v>0.52569903932304773</v>
      </c>
      <c r="J10727" t="s">
        <v>1349</v>
      </c>
      <c r="K10727" t="str">
        <f t="shared" si="167"/>
        <v>14.40B</v>
      </c>
    </row>
    <row r="10728" spans="1:11" x14ac:dyDescent="0.3">
      <c r="A10728" s="1" t="s">
        <v>6</v>
      </c>
      <c r="B10728">
        <v>1.4699070386060351E-4</v>
      </c>
      <c r="C10728">
        <v>1.654194918662241E-3</v>
      </c>
      <c r="D10728">
        <v>1.05631955785731E-2</v>
      </c>
      <c r="E10728">
        <v>3.2754248521609568E-2</v>
      </c>
      <c r="F10728">
        <v>5.2493493441399607E-2</v>
      </c>
      <c r="G10728">
        <v>7.8457476656472291E-2</v>
      </c>
      <c r="H10728">
        <v>1.200447069950831E-2</v>
      </c>
      <c r="I10728">
        <v>0.81192592947991427</v>
      </c>
      <c r="J10728" t="s">
        <v>1349</v>
      </c>
      <c r="K10728" t="str">
        <f t="shared" si="167"/>
        <v>14.40CCC</v>
      </c>
    </row>
    <row r="10729" spans="1:11" x14ac:dyDescent="0.3">
      <c r="A10729" s="1" t="s">
        <v>7</v>
      </c>
      <c r="B10729">
        <v>0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1</v>
      </c>
      <c r="J10729" t="s">
        <v>1349</v>
      </c>
      <c r="K10729" t="str">
        <f t="shared" si="167"/>
        <v>14.40Default</v>
      </c>
    </row>
    <row r="10730" spans="1:11" x14ac:dyDescent="0.3">
      <c r="A10730" s="1" t="s">
        <v>0</v>
      </c>
      <c r="B10730">
        <v>0.23458425087338339</v>
      </c>
      <c r="C10730">
        <v>0.38690494770546502</v>
      </c>
      <c r="D10730">
        <v>0.29691031445462612</v>
      </c>
      <c r="E10730">
        <v>4.8272693959652543E-2</v>
      </c>
      <c r="F10730">
        <v>1.252438893537005E-2</v>
      </c>
      <c r="G10730">
        <v>5.4125004385629002E-3</v>
      </c>
      <c r="H10730">
        <v>1.094358981997562E-3</v>
      </c>
      <c r="I10730">
        <v>1.42965446509423E-2</v>
      </c>
      <c r="J10730" t="s">
        <v>1350</v>
      </c>
      <c r="K10730" t="str">
        <f t="shared" si="167"/>
        <v>14.41AAA</v>
      </c>
    </row>
    <row r="10731" spans="1:11" x14ac:dyDescent="0.3">
      <c r="A10731" s="1" t="s">
        <v>1</v>
      </c>
      <c r="B10731">
        <v>2.0345338622542879E-2</v>
      </c>
      <c r="C10731">
        <v>0.3441741770433458</v>
      </c>
      <c r="D10731">
        <v>0.4885215583521566</v>
      </c>
      <c r="E10731">
        <v>9.6111411901030896E-2</v>
      </c>
      <c r="F10731">
        <v>2.0984015996188741E-2</v>
      </c>
      <c r="G10731">
        <v>6.6225337961956258E-3</v>
      </c>
      <c r="H10731">
        <v>9.4871121407363141E-4</v>
      </c>
      <c r="I10731">
        <v>2.2292253074466101E-2</v>
      </c>
      <c r="J10731" t="s">
        <v>1350</v>
      </c>
      <c r="K10731" t="str">
        <f t="shared" si="167"/>
        <v>14.41AA</v>
      </c>
    </row>
    <row r="10732" spans="1:11" x14ac:dyDescent="0.3">
      <c r="A10732" s="1" t="s">
        <v>2</v>
      </c>
      <c r="B10732">
        <v>4.8440714791239516E-3</v>
      </c>
      <c r="C10732">
        <v>0.1469599052798797</v>
      </c>
      <c r="D10732">
        <v>0.60600264190937314</v>
      </c>
      <c r="E10732">
        <v>0.15472531518979821</v>
      </c>
      <c r="F10732">
        <v>3.6610863306580643E-2</v>
      </c>
      <c r="G10732">
        <v>8.8271463304074697E-3</v>
      </c>
      <c r="H10732">
        <v>1.063660030571247E-3</v>
      </c>
      <c r="I10732">
        <v>4.0966396474265823E-2</v>
      </c>
      <c r="J10732" t="s">
        <v>1350</v>
      </c>
      <c r="K10732" t="str">
        <f t="shared" si="167"/>
        <v>14.41A</v>
      </c>
    </row>
    <row r="10733" spans="1:11" x14ac:dyDescent="0.3">
      <c r="A10733" s="1" t="s">
        <v>3</v>
      </c>
      <c r="B10733">
        <v>1.2098429666944979E-3</v>
      </c>
      <c r="C10733">
        <v>3.8783085643626543E-2</v>
      </c>
      <c r="D10733">
        <v>0.24910521912292741</v>
      </c>
      <c r="E10733">
        <v>0.37630482965940948</v>
      </c>
      <c r="F10733">
        <v>0.14272497441699381</v>
      </c>
      <c r="G10733">
        <v>4.3618153506032549E-2</v>
      </c>
      <c r="H10733">
        <v>5.3937970472443704E-3</v>
      </c>
      <c r="I10733">
        <v>0.1428600976370713</v>
      </c>
      <c r="J10733" t="s">
        <v>1350</v>
      </c>
      <c r="K10733" t="str">
        <f t="shared" si="167"/>
        <v>14.41BBB</v>
      </c>
    </row>
    <row r="10734" spans="1:11" x14ac:dyDescent="0.3">
      <c r="A10734" s="1" t="s">
        <v>4</v>
      </c>
      <c r="B10734">
        <v>6.3402484847551648E-4</v>
      </c>
      <c r="C10734">
        <v>1.2682500330426911E-2</v>
      </c>
      <c r="D10734">
        <v>0.1005963564320126</v>
      </c>
      <c r="E10734">
        <v>0.26324530870125817</v>
      </c>
      <c r="F10734">
        <v>0.22219314724547401</v>
      </c>
      <c r="G10734">
        <v>0.1075236042788414</v>
      </c>
      <c r="H10734">
        <v>1.4542996414577359E-2</v>
      </c>
      <c r="I10734">
        <v>0.2785820617489338</v>
      </c>
      <c r="J10734" t="s">
        <v>1350</v>
      </c>
      <c r="K10734" t="str">
        <f t="shared" si="167"/>
        <v>14.41BB</v>
      </c>
    </row>
    <row r="10735" spans="1:11" x14ac:dyDescent="0.3">
      <c r="A10735" s="1" t="s">
        <v>5</v>
      </c>
      <c r="B10735">
        <v>3.595190908956643E-4</v>
      </c>
      <c r="C10735">
        <v>4.0801587647336579E-3</v>
      </c>
      <c r="D10735">
        <v>2.807085074847461E-2</v>
      </c>
      <c r="E10735">
        <v>9.2864824819205855E-2</v>
      </c>
      <c r="F10735">
        <v>0.1372375457864059</v>
      </c>
      <c r="G10735">
        <v>0.18369334513441241</v>
      </c>
      <c r="H10735">
        <v>2.7798234911637531E-2</v>
      </c>
      <c r="I10735">
        <v>0.52589552074423451</v>
      </c>
      <c r="J10735" t="s">
        <v>1350</v>
      </c>
      <c r="K10735" t="str">
        <f t="shared" si="167"/>
        <v>14.41B</v>
      </c>
    </row>
    <row r="10736" spans="1:11" x14ac:dyDescent="0.3">
      <c r="A10736" s="1" t="s">
        <v>6</v>
      </c>
      <c r="B10736">
        <v>1.4703417163850781E-4</v>
      </c>
      <c r="C10736">
        <v>1.655780247815178E-3</v>
      </c>
      <c r="D10736">
        <v>1.057305637520555E-2</v>
      </c>
      <c r="E10736">
        <v>3.2768582535219783E-2</v>
      </c>
      <c r="F10736">
        <v>5.2476816115422181E-2</v>
      </c>
      <c r="G10736">
        <v>7.8378661318541362E-2</v>
      </c>
      <c r="H10736">
        <v>1.1991668343899E-2</v>
      </c>
      <c r="I10736">
        <v>0.81200840089225845</v>
      </c>
      <c r="J10736" t="s">
        <v>1350</v>
      </c>
      <c r="K10736" t="str">
        <f t="shared" si="167"/>
        <v>14.41CCC</v>
      </c>
    </row>
    <row r="10737" spans="1:11" x14ac:dyDescent="0.3">
      <c r="A10737" s="1" t="s">
        <v>7</v>
      </c>
      <c r="B10737">
        <v>0</v>
      </c>
      <c r="C10737">
        <v>0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1</v>
      </c>
      <c r="J10737" t="s">
        <v>1350</v>
      </c>
      <c r="K10737" t="str">
        <f t="shared" si="167"/>
        <v>14.41Default</v>
      </c>
    </row>
    <row r="10738" spans="1:11" x14ac:dyDescent="0.3">
      <c r="A10738" s="1" t="s">
        <v>0</v>
      </c>
      <c r="B10738">
        <v>0.23435922464117001</v>
      </c>
      <c r="C10738">
        <v>0.38685009689126809</v>
      </c>
      <c r="D10738">
        <v>0.29710413915692041</v>
      </c>
      <c r="E10738">
        <v>4.8325187832660967E-2</v>
      </c>
      <c r="F10738">
        <v>1.2536248473689031E-2</v>
      </c>
      <c r="G10738">
        <v>5.4158321967357924E-3</v>
      </c>
      <c r="H10738">
        <v>1.094498629291403E-3</v>
      </c>
      <c r="I10738">
        <v>1.431477217826445E-2</v>
      </c>
      <c r="J10738" t="s">
        <v>1351</v>
      </c>
      <c r="K10738" t="str">
        <f t="shared" si="167"/>
        <v>14.42AAA</v>
      </c>
    </row>
    <row r="10739" spans="1:11" x14ac:dyDescent="0.3">
      <c r="A10739" s="1" t="s">
        <v>1</v>
      </c>
      <c r="B10739">
        <v>2.0342518306808041E-2</v>
      </c>
      <c r="C10739">
        <v>0.34399258314130288</v>
      </c>
      <c r="D10739">
        <v>0.48859482338326349</v>
      </c>
      <c r="E10739">
        <v>9.6170244703621136E-2</v>
      </c>
      <c r="F10739">
        <v>2.100340296759733E-2</v>
      </c>
      <c r="G10739">
        <v>6.6276065234419541E-3</v>
      </c>
      <c r="H10739">
        <v>9.4925854415642307E-4</v>
      </c>
      <c r="I10739">
        <v>2.23195624298086E-2</v>
      </c>
      <c r="J10739" t="s">
        <v>1351</v>
      </c>
      <c r="K10739" t="str">
        <f t="shared" si="167"/>
        <v>14.42AA</v>
      </c>
    </row>
    <row r="10740" spans="1:11" x14ac:dyDescent="0.3">
      <c r="A10740" s="1" t="s">
        <v>2</v>
      </c>
      <c r="B10740">
        <v>4.8471536478165728E-3</v>
      </c>
      <c r="C10740">
        <v>0.14698087566254089</v>
      </c>
      <c r="D10740">
        <v>0.60587087399573691</v>
      </c>
      <c r="E10740">
        <v>0.15476197970517741</v>
      </c>
      <c r="F10740">
        <v>3.6633398820423553E-2</v>
      </c>
      <c r="G10740">
        <v>8.8357345610733974E-3</v>
      </c>
      <c r="H10740">
        <v>1.064783566744873E-3</v>
      </c>
      <c r="I10740">
        <v>4.1005200040486321E-2</v>
      </c>
      <c r="J10740" t="s">
        <v>1351</v>
      </c>
      <c r="K10740" t="str">
        <f t="shared" si="167"/>
        <v>14.42A</v>
      </c>
    </row>
    <row r="10741" spans="1:11" x14ac:dyDescent="0.3">
      <c r="A10741" s="1" t="s">
        <v>3</v>
      </c>
      <c r="B10741">
        <v>1.2110597490625589E-3</v>
      </c>
      <c r="C10741">
        <v>3.881185389820966E-2</v>
      </c>
      <c r="D10741">
        <v>0.2491598375712494</v>
      </c>
      <c r="E10741">
        <v>0.37612741121633197</v>
      </c>
      <c r="F10741">
        <v>0.142702758891428</v>
      </c>
      <c r="G10741">
        <v>4.3630055778146673E-2</v>
      </c>
      <c r="H10741">
        <v>5.395884104980651E-3</v>
      </c>
      <c r="I10741">
        <v>0.14296113879059111</v>
      </c>
      <c r="J10741" t="s">
        <v>1351</v>
      </c>
      <c r="K10741" t="str">
        <f t="shared" si="167"/>
        <v>14.42BBB</v>
      </c>
    </row>
    <row r="10742" spans="1:11" x14ac:dyDescent="0.3">
      <c r="A10742" s="1" t="s">
        <v>4</v>
      </c>
      <c r="B10742">
        <v>6.3444932151660082E-4</v>
      </c>
      <c r="C10742">
        <v>1.269759105348308E-2</v>
      </c>
      <c r="D10742">
        <v>0.10066185754348771</v>
      </c>
      <c r="E10742">
        <v>0.26320123801354861</v>
      </c>
      <c r="F10742">
        <v>0.2220423041481692</v>
      </c>
      <c r="G10742">
        <v>0.10748371614462569</v>
      </c>
      <c r="H10742">
        <v>1.4538537582420069E-2</v>
      </c>
      <c r="I10742">
        <v>0.27874030619274892</v>
      </c>
      <c r="J10742" t="s">
        <v>1351</v>
      </c>
      <c r="K10742" t="str">
        <f t="shared" si="167"/>
        <v>14.42BB</v>
      </c>
    </row>
    <row r="10743" spans="1:11" x14ac:dyDescent="0.3">
      <c r="A10743" s="1" t="s">
        <v>5</v>
      </c>
      <c r="B10743">
        <v>3.5963663873362088E-4</v>
      </c>
      <c r="C10743">
        <v>4.0845701352235243E-3</v>
      </c>
      <c r="D10743">
        <v>2.8098906414986202E-2</v>
      </c>
      <c r="E10743">
        <v>9.2895517775213335E-2</v>
      </c>
      <c r="F10743">
        <v>0.13718429881693939</v>
      </c>
      <c r="G10743">
        <v>0.18351492733217251</v>
      </c>
      <c r="H10743">
        <v>2.7770305297851409E-2</v>
      </c>
      <c r="I10743">
        <v>0.52609183758888023</v>
      </c>
      <c r="J10743" t="s">
        <v>1351</v>
      </c>
      <c r="K10743" t="str">
        <f t="shared" si="167"/>
        <v>14.42B</v>
      </c>
    </row>
    <row r="10744" spans="1:11" x14ac:dyDescent="0.3">
      <c r="A10744" s="1" t="s">
        <v>6</v>
      </c>
      <c r="B10744">
        <v>1.4707762798649019E-4</v>
      </c>
      <c r="C10744">
        <v>1.657366423030498E-3</v>
      </c>
      <c r="D10744">
        <v>1.058291857523562E-2</v>
      </c>
      <c r="E10744">
        <v>3.2782892894027263E-2</v>
      </c>
      <c r="F10744">
        <v>5.2460120130506077E-2</v>
      </c>
      <c r="G10744">
        <v>7.8299939943781607E-2</v>
      </c>
      <c r="H10744">
        <v>1.197888398609182E-2</v>
      </c>
      <c r="I10744">
        <v>0.81209080041934079</v>
      </c>
      <c r="J10744" t="s">
        <v>1351</v>
      </c>
      <c r="K10744" t="str">
        <f t="shared" si="167"/>
        <v>14.42CCC</v>
      </c>
    </row>
    <row r="10745" spans="1:11" x14ac:dyDescent="0.3">
      <c r="A10745" s="1" t="s">
        <v>7</v>
      </c>
      <c r="B10745">
        <v>0</v>
      </c>
      <c r="C10745">
        <v>0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1</v>
      </c>
      <c r="J10745" t="s">
        <v>1351</v>
      </c>
      <c r="K10745" t="str">
        <f t="shared" si="167"/>
        <v>14.42Default</v>
      </c>
    </row>
    <row r="10746" spans="1:11" x14ac:dyDescent="0.3">
      <c r="A10746" s="1" t="s">
        <v>0</v>
      </c>
      <c r="B10746">
        <v>0.23413443326634931</v>
      </c>
      <c r="C10746">
        <v>0.38679510745935169</v>
      </c>
      <c r="D10746">
        <v>0.29729784227173178</v>
      </c>
      <c r="E10746">
        <v>4.8377688024950183E-2</v>
      </c>
      <c r="F10746">
        <v>1.254811398287E-2</v>
      </c>
      <c r="G10746">
        <v>5.419164390867006E-3</v>
      </c>
      <c r="H10746">
        <v>1.0946385239946339E-3</v>
      </c>
      <c r="I10746">
        <v>1.433301207988537E-2</v>
      </c>
      <c r="J10746" t="s">
        <v>1352</v>
      </c>
      <c r="K10746" t="str">
        <f t="shared" si="167"/>
        <v>14.43AAA</v>
      </c>
    </row>
    <row r="10747" spans="1:11" x14ac:dyDescent="0.3">
      <c r="A10747" s="1" t="s">
        <v>1</v>
      </c>
      <c r="B10747">
        <v>2.0339690267717252E-2</v>
      </c>
      <c r="C10747">
        <v>0.3438111756275426</v>
      </c>
      <c r="D10747">
        <v>0.48866792376273011</v>
      </c>
      <c r="E10747">
        <v>9.6229048121827351E-2</v>
      </c>
      <c r="F10747">
        <v>2.1022789320478869E-2</v>
      </c>
      <c r="G10747">
        <v>6.6326807898948528E-3</v>
      </c>
      <c r="H10747">
        <v>9.4980615961223487E-4</v>
      </c>
      <c r="I10747">
        <v>2.2346885950196679E-2</v>
      </c>
      <c r="J10747" t="s">
        <v>1352</v>
      </c>
      <c r="K10747" t="str">
        <f t="shared" si="167"/>
        <v>14.43AA</v>
      </c>
    </row>
    <row r="10748" spans="1:11" x14ac:dyDescent="0.3">
      <c r="A10748" s="1" t="s">
        <v>2</v>
      </c>
      <c r="B10748">
        <v>4.8502337170211601E-3</v>
      </c>
      <c r="C10748">
        <v>0.14700179674299399</v>
      </c>
      <c r="D10748">
        <v>0.60573920621461841</v>
      </c>
      <c r="E10748">
        <v>0.1547985969165398</v>
      </c>
      <c r="F10748">
        <v>3.6655921055293431E-2</v>
      </c>
      <c r="G10748">
        <v>8.8443221085636025E-3</v>
      </c>
      <c r="H10748">
        <v>1.065907116744117E-3</v>
      </c>
      <c r="I10748">
        <v>4.1044016128225398E-2</v>
      </c>
      <c r="J10748" t="s">
        <v>1352</v>
      </c>
      <c r="K10748" t="str">
        <f t="shared" si="167"/>
        <v>14.43A</v>
      </c>
    </row>
    <row r="10749" spans="1:11" x14ac:dyDescent="0.3">
      <c r="A10749" s="1" t="s">
        <v>3</v>
      </c>
      <c r="B10749">
        <v>1.212276728371371E-3</v>
      </c>
      <c r="C10749">
        <v>3.8840610355098712E-2</v>
      </c>
      <c r="D10749">
        <v>0.24921438147362099</v>
      </c>
      <c r="E10749">
        <v>0.3759501568665124</v>
      </c>
      <c r="F10749">
        <v>0.1426805035596081</v>
      </c>
      <c r="G10749">
        <v>4.364193126328398E-2</v>
      </c>
      <c r="H10749">
        <v>5.397967390138439E-3</v>
      </c>
      <c r="I10749">
        <v>0.1430621723633661</v>
      </c>
      <c r="J10749" t="s">
        <v>1352</v>
      </c>
      <c r="K10749" t="str">
        <f t="shared" si="167"/>
        <v>14.43BBB</v>
      </c>
    </row>
    <row r="10750" spans="1:11" x14ac:dyDescent="0.3">
      <c r="A10750" s="1" t="s">
        <v>4</v>
      </c>
      <c r="B10750">
        <v>6.3487401384899043E-4</v>
      </c>
      <c r="C10750">
        <v>1.2712684747928979E-2</v>
      </c>
      <c r="D10750">
        <v>0.100727320541369</v>
      </c>
      <c r="E10750">
        <v>0.26315709826168132</v>
      </c>
      <c r="F10750">
        <v>0.2218916438033586</v>
      </c>
      <c r="G10750">
        <v>0.10744381366262221</v>
      </c>
      <c r="H10750">
        <v>1.453407374916668E-2</v>
      </c>
      <c r="I10750">
        <v>0.27889849122002419</v>
      </c>
      <c r="J10750" t="s">
        <v>1352</v>
      </c>
      <c r="K10750" t="str">
        <f t="shared" si="167"/>
        <v>14.43BB</v>
      </c>
    </row>
    <row r="10751" spans="1:11" x14ac:dyDescent="0.3">
      <c r="A10751" s="1" t="s">
        <v>5</v>
      </c>
      <c r="B10751">
        <v>3.5975417203361251E-4</v>
      </c>
      <c r="C10751">
        <v>4.0889841491602496E-3</v>
      </c>
      <c r="D10751">
        <v>2.8126962193148249E-2</v>
      </c>
      <c r="E10751">
        <v>9.2926148036350409E-2</v>
      </c>
      <c r="F10751">
        <v>0.1371310344680331</v>
      </c>
      <c r="G10751">
        <v>0.18333671807042079</v>
      </c>
      <c r="H10751">
        <v>2.7742408951039021E-2</v>
      </c>
      <c r="I10751">
        <v>0.52628798995981441</v>
      </c>
      <c r="J10751" t="s">
        <v>1352</v>
      </c>
      <c r="K10751" t="str">
        <f t="shared" si="167"/>
        <v>14.43B</v>
      </c>
    </row>
    <row r="10752" spans="1:11" x14ac:dyDescent="0.3">
      <c r="A10752" s="1" t="s">
        <v>6</v>
      </c>
      <c r="B10752">
        <v>1.4712107312908851E-4</v>
      </c>
      <c r="C10752">
        <v>1.6589534420247359E-3</v>
      </c>
      <c r="D10752">
        <v>1.059278215005985E-2</v>
      </c>
      <c r="E10752">
        <v>3.2797179498393593E-2</v>
      </c>
      <c r="F10752">
        <v>5.2443405737001313E-2</v>
      </c>
      <c r="G10752">
        <v>7.8221312488586422E-2</v>
      </c>
      <c r="H10752">
        <v>1.1966117587259019E-2</v>
      </c>
      <c r="I10752">
        <v>0.81217312802354591</v>
      </c>
      <c r="J10752" t="s">
        <v>1352</v>
      </c>
      <c r="K10752" t="str">
        <f t="shared" si="167"/>
        <v>14.43CCC</v>
      </c>
    </row>
    <row r="10753" spans="1:11" x14ac:dyDescent="0.3">
      <c r="A10753" s="1" t="s">
        <v>7</v>
      </c>
      <c r="B10753">
        <v>0</v>
      </c>
      <c r="C10753">
        <v>0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1</v>
      </c>
      <c r="J10753" t="s">
        <v>1352</v>
      </c>
      <c r="K10753" t="str">
        <f t="shared" si="167"/>
        <v>14.43Default</v>
      </c>
    </row>
    <row r="10754" spans="1:11" x14ac:dyDescent="0.3">
      <c r="A10754" s="1" t="s">
        <v>0</v>
      </c>
      <c r="B10754">
        <v>0.2339098763982867</v>
      </c>
      <c r="C10754">
        <v>0.38673998075770899</v>
      </c>
      <c r="D10754">
        <v>0.29749142305576048</v>
      </c>
      <c r="E10754">
        <v>4.8430194364803558E-2</v>
      </c>
      <c r="F10754">
        <v>1.2559985424108419E-2</v>
      </c>
      <c r="G10754">
        <v>5.422497020004708E-3</v>
      </c>
      <c r="H10754">
        <v>1.094778664170846E-3</v>
      </c>
      <c r="I10754">
        <v>1.4351264315156291E-2</v>
      </c>
      <c r="J10754" t="s">
        <v>1353</v>
      </c>
      <c r="K10754" t="str">
        <f t="shared" ref="K10754:K10817" si="168">J10754&amp;A10754</f>
        <v>14.44AAA</v>
      </c>
    </row>
    <row r="10755" spans="1:11" x14ac:dyDescent="0.3">
      <c r="A10755" s="1" t="s">
        <v>1</v>
      </c>
      <c r="B10755">
        <v>2.0336854616326481E-2</v>
      </c>
      <c r="C10755">
        <v>0.34362995460712548</v>
      </c>
      <c r="D10755">
        <v>0.48874085932487182</v>
      </c>
      <c r="E10755">
        <v>9.6287822150223912E-2</v>
      </c>
      <c r="F10755">
        <v>2.1042175033652341E-2</v>
      </c>
      <c r="G10755">
        <v>6.6377565929916851E-3</v>
      </c>
      <c r="H10755">
        <v>9.5035406003796227E-4</v>
      </c>
      <c r="I10755">
        <v>2.2374223614770469E-2</v>
      </c>
      <c r="J10755" t="s">
        <v>1353</v>
      </c>
      <c r="K10755" t="str">
        <f t="shared" si="168"/>
        <v>14.44AA</v>
      </c>
    </row>
    <row r="10756" spans="1:11" x14ac:dyDescent="0.3">
      <c r="A10756" s="1" t="s">
        <v>2</v>
      </c>
      <c r="B10756">
        <v>4.853311682733126E-3</v>
      </c>
      <c r="C10756">
        <v>0.14702266842150849</v>
      </c>
      <c r="D10756">
        <v>0.60560763867301426</v>
      </c>
      <c r="E10756">
        <v>0.15483516686382631</v>
      </c>
      <c r="F10756">
        <v>3.6678429999270158E-2</v>
      </c>
      <c r="G10756">
        <v>8.8529089580763557E-3</v>
      </c>
      <c r="H10756">
        <v>1.067030678295292E-3</v>
      </c>
      <c r="I10756">
        <v>4.1082844723275919E-2</v>
      </c>
      <c r="J10756" t="s">
        <v>1353</v>
      </c>
      <c r="K10756" t="str">
        <f t="shared" si="168"/>
        <v>14.44A</v>
      </c>
    </row>
    <row r="10757" spans="1:11" x14ac:dyDescent="0.3">
      <c r="A10757" s="1" t="s">
        <v>3</v>
      </c>
      <c r="B10757">
        <v>1.213493901979825E-3</v>
      </c>
      <c r="C10757">
        <v>3.8869354973044737E-2</v>
      </c>
      <c r="D10757">
        <v>0.24926885078125449</v>
      </c>
      <c r="E10757">
        <v>0.37577306643201719</v>
      </c>
      <c r="F10757">
        <v>0.14265820889952319</v>
      </c>
      <c r="G10757">
        <v>4.365377983179624E-2</v>
      </c>
      <c r="H10757">
        <v>5.4000468873109057E-3</v>
      </c>
      <c r="I10757">
        <v>0.1431631982930735</v>
      </c>
      <c r="J10757" t="s">
        <v>1353</v>
      </c>
      <c r="K10757" t="str">
        <f t="shared" si="168"/>
        <v>14.44BBB</v>
      </c>
    </row>
    <row r="10758" spans="1:11" x14ac:dyDescent="0.3">
      <c r="A10758" s="1" t="s">
        <v>4</v>
      </c>
      <c r="B10758">
        <v>6.3529892468930501E-4</v>
      </c>
      <c r="C10758">
        <v>1.272778136574316E-2</v>
      </c>
      <c r="D10758">
        <v>0.1007927452658397</v>
      </c>
      <c r="E10758">
        <v>0.26311289009654831</v>
      </c>
      <c r="F10758">
        <v>0.22174116577330691</v>
      </c>
      <c r="G10758">
        <v>0.107403897034006</v>
      </c>
      <c r="H10758">
        <v>1.452960497330252E-2</v>
      </c>
      <c r="I10758">
        <v>0.27905661656656389</v>
      </c>
      <c r="J10758" t="s">
        <v>1353</v>
      </c>
      <c r="K10758" t="str">
        <f t="shared" si="168"/>
        <v>14.44BB</v>
      </c>
    </row>
    <row r="10759" spans="1:11" x14ac:dyDescent="0.3">
      <c r="A10759" s="1" t="s">
        <v>5</v>
      </c>
      <c r="B10759">
        <v>3.5987169144752282E-4</v>
      </c>
      <c r="C10759">
        <v>4.0934007960200421E-3</v>
      </c>
      <c r="D10759">
        <v>2.8155018016451708E-2</v>
      </c>
      <c r="E10759">
        <v>9.2956715332347395E-2</v>
      </c>
      <c r="F10759">
        <v>0.13707775310284381</v>
      </c>
      <c r="G10759">
        <v>0.1831587172421347</v>
      </c>
      <c r="H10759">
        <v>2.7714545858911342E-2</v>
      </c>
      <c r="I10759">
        <v>0.52648397795984347</v>
      </c>
      <c r="J10759" t="s">
        <v>1353</v>
      </c>
      <c r="K10759" t="str">
        <f t="shared" si="168"/>
        <v>14.44B</v>
      </c>
    </row>
    <row r="10760" spans="1:11" x14ac:dyDescent="0.3">
      <c r="A10760" s="1" t="s">
        <v>6</v>
      </c>
      <c r="B10760">
        <v>1.471645072908164E-4</v>
      </c>
      <c r="C10760">
        <v>1.6605413025135649E-3</v>
      </c>
      <c r="D10760">
        <v>1.060264707106936E-2</v>
      </c>
      <c r="E10760">
        <v>3.2811442248672239E-2</v>
      </c>
      <c r="F10760">
        <v>5.2426673185266948E-2</v>
      </c>
      <c r="G10760">
        <v>7.8142778909393584E-2</v>
      </c>
      <c r="H10760">
        <v>1.195336910858006E-2</v>
      </c>
      <c r="I10760">
        <v>0.81225538366721339</v>
      </c>
      <c r="J10760" t="s">
        <v>1353</v>
      </c>
      <c r="K10760" t="str">
        <f t="shared" si="168"/>
        <v>14.44CCC</v>
      </c>
    </row>
    <row r="10761" spans="1:11" x14ac:dyDescent="0.3">
      <c r="A10761" s="1" t="s">
        <v>7</v>
      </c>
      <c r="B10761">
        <v>0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1</v>
      </c>
      <c r="J10761" t="s">
        <v>1353</v>
      </c>
      <c r="K10761" t="str">
        <f t="shared" si="168"/>
        <v>14.44Default</v>
      </c>
    </row>
    <row r="10762" spans="1:11" x14ac:dyDescent="0.3">
      <c r="A10762" s="1" t="s">
        <v>0</v>
      </c>
      <c r="B10762">
        <v>0.233685553687563</v>
      </c>
      <c r="C10762">
        <v>0.38668471813461569</v>
      </c>
      <c r="D10762">
        <v>0.29768488076466421</v>
      </c>
      <c r="E10762">
        <v>4.8482706680225453E-2</v>
      </c>
      <c r="F10762">
        <v>1.257186275853709E-2</v>
      </c>
      <c r="G10762">
        <v>5.4258300831793666E-3</v>
      </c>
      <c r="H10762">
        <v>1.094919047882907E-3</v>
      </c>
      <c r="I10762">
        <v>1.4369528843332429E-2</v>
      </c>
      <c r="J10762" t="s">
        <v>1354</v>
      </c>
      <c r="K10762" t="str">
        <f t="shared" si="168"/>
        <v>14.45AAA</v>
      </c>
    </row>
    <row r="10763" spans="1:11" x14ac:dyDescent="0.3">
      <c r="A10763" s="1" t="s">
        <v>1</v>
      </c>
      <c r="B10763">
        <v>2.0334011463685141E-2</v>
      </c>
      <c r="C10763">
        <v>0.34344892018468182</v>
      </c>
      <c r="D10763">
        <v>0.48881362990417909</v>
      </c>
      <c r="E10763">
        <v>9.6346566783523935E-2</v>
      </c>
      <c r="F10763">
        <v>2.106156008598226E-2</v>
      </c>
      <c r="G10763">
        <v>6.6428339301817093E-3</v>
      </c>
      <c r="H10763">
        <v>9.5090224503178165E-4</v>
      </c>
      <c r="I10763">
        <v>2.2401575402734009E-2</v>
      </c>
      <c r="J10763" t="s">
        <v>1354</v>
      </c>
      <c r="K10763" t="str">
        <f t="shared" si="168"/>
        <v>14.45AA</v>
      </c>
    </row>
    <row r="10764" spans="1:11" x14ac:dyDescent="0.3">
      <c r="A10764" s="1" t="s">
        <v>2</v>
      </c>
      <c r="B10764">
        <v>4.8563875409522979E-3</v>
      </c>
      <c r="C10764">
        <v>0.1470434905983847</v>
      </c>
      <c r="D10764">
        <v>0.60547617147773203</v>
      </c>
      <c r="E10764">
        <v>0.15487168958703079</v>
      </c>
      <c r="F10764">
        <v>3.670092564046587E-2</v>
      </c>
      <c r="G10764">
        <v>8.8614950948221454E-3</v>
      </c>
      <c r="H10764">
        <v>1.0681542491263159E-3</v>
      </c>
      <c r="I10764">
        <v>4.1121685811485793E-2</v>
      </c>
      <c r="J10764" t="s">
        <v>1354</v>
      </c>
      <c r="K10764" t="str">
        <f t="shared" si="168"/>
        <v>14.45A</v>
      </c>
    </row>
    <row r="10765" spans="1:11" x14ac:dyDescent="0.3">
      <c r="A10765" s="1" t="s">
        <v>3</v>
      </c>
      <c r="B10765">
        <v>1.2147112672464711E-3</v>
      </c>
      <c r="C10765">
        <v>3.8898087710790598E-2</v>
      </c>
      <c r="D10765">
        <v>0.24932324544534579</v>
      </c>
      <c r="E10765">
        <v>0.37559613973496497</v>
      </c>
      <c r="F10765">
        <v>0.14263587538916811</v>
      </c>
      <c r="G10765">
        <v>4.3665601354031518E-2</v>
      </c>
      <c r="H10765">
        <v>5.402122581090585E-3</v>
      </c>
      <c r="I10765">
        <v>0.14326421651736199</v>
      </c>
      <c r="J10765" t="s">
        <v>1354</v>
      </c>
      <c r="K10765" t="str">
        <f t="shared" si="168"/>
        <v>14.45BBB</v>
      </c>
    </row>
    <row r="10766" spans="1:11" x14ac:dyDescent="0.3">
      <c r="A10766" s="1" t="s">
        <v>4</v>
      </c>
      <c r="B10766">
        <v>6.3572405325279828E-4</v>
      </c>
      <c r="C10766">
        <v>1.274288085885537E-2</v>
      </c>
      <c r="D10766">
        <v>0.1008581315568691</v>
      </c>
      <c r="E10766">
        <v>0.26306861416918181</v>
      </c>
      <c r="F10766">
        <v>0.2215908696207764</v>
      </c>
      <c r="G10766">
        <v>0.1073639664600809</v>
      </c>
      <c r="H10766">
        <v>1.452513131332721E-2</v>
      </c>
      <c r="I10766">
        <v>0.27921468196765648</v>
      </c>
      <c r="J10766" t="s">
        <v>1354</v>
      </c>
      <c r="K10766" t="str">
        <f t="shared" si="168"/>
        <v>14.45BB</v>
      </c>
    </row>
    <row r="10767" spans="1:11" x14ac:dyDescent="0.3">
      <c r="A10767" s="1" t="s">
        <v>5</v>
      </c>
      <c r="B10767">
        <v>3.5998919762722238E-4</v>
      </c>
      <c r="C10767">
        <v>4.0978200652786109E-3</v>
      </c>
      <c r="D10767">
        <v>2.8183073818384221E-2</v>
      </c>
      <c r="E10767">
        <v>9.2987219392930559E-2</v>
      </c>
      <c r="F10767">
        <v>0.13702445508453401</v>
      </c>
      <c r="G10767">
        <v>0.18298092474031341</v>
      </c>
      <c r="H10767">
        <v>2.7686716009182731E-2</v>
      </c>
      <c r="I10767">
        <v>0.52667980169174911</v>
      </c>
      <c r="J10767" t="s">
        <v>1354</v>
      </c>
      <c r="K10767" t="str">
        <f t="shared" si="168"/>
        <v>14.45B</v>
      </c>
    </row>
    <row r="10768" spans="1:11" x14ac:dyDescent="0.3">
      <c r="A10768" s="1" t="s">
        <v>6</v>
      </c>
      <c r="B10768">
        <v>1.4720793069616369E-4</v>
      </c>
      <c r="C10768">
        <v>1.6621300022117899E-3</v>
      </c>
      <c r="D10768">
        <v>1.061251330964986E-2</v>
      </c>
      <c r="E10768">
        <v>3.2825681045208562E-2</v>
      </c>
      <c r="F10768">
        <v>5.240992272567109E-2</v>
      </c>
      <c r="G10768">
        <v>7.8064339162684987E-2</v>
      </c>
      <c r="H10768">
        <v>1.1940638511241591E-2</v>
      </c>
      <c r="I10768">
        <v>0.81233756731263596</v>
      </c>
      <c r="J10768" t="s">
        <v>1354</v>
      </c>
      <c r="K10768" t="str">
        <f t="shared" si="168"/>
        <v>14.45CCC</v>
      </c>
    </row>
    <row r="10769" spans="1:11" x14ac:dyDescent="0.3">
      <c r="A10769" s="1" t="s">
        <v>7</v>
      </c>
      <c r="B10769">
        <v>0</v>
      </c>
      <c r="C10769">
        <v>0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1</v>
      </c>
      <c r="J10769" t="s">
        <v>1354</v>
      </c>
      <c r="K10769" t="str">
        <f t="shared" si="168"/>
        <v>14.45Default</v>
      </c>
    </row>
    <row r="10770" spans="1:11" x14ac:dyDescent="0.3">
      <c r="A10770" s="1" t="s">
        <v>0</v>
      </c>
      <c r="B10770">
        <v>0.23346146478597241</v>
      </c>
      <c r="C10770">
        <v>0.38662932093863223</v>
      </c>
      <c r="D10770">
        <v>0.29787821465305858</v>
      </c>
      <c r="E10770">
        <v>4.8535224798941103E-2</v>
      </c>
      <c r="F10770">
        <v>1.2583745947226079E-2</v>
      </c>
      <c r="G10770">
        <v>5.4291635794037696E-3</v>
      </c>
      <c r="H10770">
        <v>1.095059673192953E-3</v>
      </c>
      <c r="I10770">
        <v>1.4387805623572921E-2</v>
      </c>
      <c r="J10770" t="s">
        <v>1355</v>
      </c>
      <c r="K10770" t="str">
        <f t="shared" si="168"/>
        <v>14.46AAA</v>
      </c>
    </row>
    <row r="10771" spans="1:11" x14ac:dyDescent="0.3">
      <c r="A10771" s="1" t="s">
        <v>1</v>
      </c>
      <c r="B10771">
        <v>2.0331160920835992E-2</v>
      </c>
      <c r="C10771">
        <v>0.34326807246441299</v>
      </c>
      <c r="D10771">
        <v>0.48888623533531811</v>
      </c>
      <c r="E10771">
        <v>9.6405282016579261E-2</v>
      </c>
      <c r="F10771">
        <v>2.10809444563788E-2</v>
      </c>
      <c r="G10771">
        <v>6.6479127989260934E-3</v>
      </c>
      <c r="H10771">
        <v>9.5145071419315379E-4</v>
      </c>
      <c r="I10771">
        <v>2.2428941293355379E-2</v>
      </c>
      <c r="J10771" t="s">
        <v>1355</v>
      </c>
      <c r="K10771" t="str">
        <f t="shared" si="168"/>
        <v>14.46AA</v>
      </c>
    </row>
    <row r="10772" spans="1:11" x14ac:dyDescent="0.3">
      <c r="A10772" s="1" t="s">
        <v>2</v>
      </c>
      <c r="B10772">
        <v>4.8594612876829112E-3</v>
      </c>
      <c r="C10772">
        <v>0.1470642631739531</v>
      </c>
      <c r="D10772">
        <v>0.60534480473539121</v>
      </c>
      <c r="E10772">
        <v>0.15490816512619951</v>
      </c>
      <c r="F10772">
        <v>3.672340796702489E-2</v>
      </c>
      <c r="G10772">
        <v>8.8700805040237106E-3</v>
      </c>
      <c r="H10772">
        <v>1.0692778269667041E-3</v>
      </c>
      <c r="I10772">
        <v>4.1160539378758028E-2</v>
      </c>
      <c r="J10772" t="s">
        <v>1355</v>
      </c>
      <c r="K10772" t="str">
        <f t="shared" si="168"/>
        <v>14.46A</v>
      </c>
    </row>
    <row r="10773" spans="1:11" x14ac:dyDescent="0.3">
      <c r="A10773" s="1" t="s">
        <v>3</v>
      </c>
      <c r="B10773">
        <v>1.2159288215295189E-3</v>
      </c>
      <c r="C10773">
        <v>3.892680852707088E-2</v>
      </c>
      <c r="D10773">
        <v>0.24937756541707479</v>
      </c>
      <c r="E10773">
        <v>0.37541937659752589</v>
      </c>
      <c r="F10773">
        <v>0.14261350350654381</v>
      </c>
      <c r="G10773">
        <v>4.3677395700334277E-2</v>
      </c>
      <c r="H10773">
        <v>5.4041944560693847E-3</v>
      </c>
      <c r="I10773">
        <v>0.14336522697385151</v>
      </c>
      <c r="J10773" t="s">
        <v>1355</v>
      </c>
      <c r="K10773" t="str">
        <f t="shared" si="168"/>
        <v>14.46BBB</v>
      </c>
    </row>
    <row r="10774" spans="1:11" x14ac:dyDescent="0.3">
      <c r="A10774" s="1" t="s">
        <v>4</v>
      </c>
      <c r="B10774">
        <v>6.3614939875335469E-4</v>
      </c>
      <c r="C10774">
        <v>1.275798317914644E-2</v>
      </c>
      <c r="D10774">
        <v>0.100923479254212</v>
      </c>
      <c r="E10774">
        <v>0.26302427113075488</v>
      </c>
      <c r="F10774">
        <v>0.22144075490902471</v>
      </c>
      <c r="G10774">
        <v>0.10732402214227971</v>
      </c>
      <c r="H10774">
        <v>1.4520652827754671E-2</v>
      </c>
      <c r="I10774">
        <v>0.27937268715807412</v>
      </c>
      <c r="J10774" t="s">
        <v>1355</v>
      </c>
      <c r="K10774" t="str">
        <f t="shared" si="168"/>
        <v>14.46BB</v>
      </c>
    </row>
    <row r="10775" spans="1:11" x14ac:dyDescent="0.3">
      <c r="A10775" s="1" t="s">
        <v>5</v>
      </c>
      <c r="B10775">
        <v>3.6010669122456777E-4</v>
      </c>
      <c r="C10775">
        <v>4.1022419464111764E-3</v>
      </c>
      <c r="D10775">
        <v>2.8211129532430209E-2</v>
      </c>
      <c r="E10775">
        <v>9.3017659947822171E-2</v>
      </c>
      <c r="F10775">
        <v>0.13697114077627251</v>
      </c>
      <c r="G10775">
        <v>0.18280334045797841</v>
      </c>
      <c r="H10775">
        <v>2.765891938957105E-2</v>
      </c>
      <c r="I10775">
        <v>0.52687546125828999</v>
      </c>
      <c r="J10775" t="s">
        <v>1355</v>
      </c>
      <c r="K10775" t="str">
        <f t="shared" si="168"/>
        <v>14.46B</v>
      </c>
    </row>
    <row r="10776" spans="1:11" x14ac:dyDescent="0.3">
      <c r="A10776" s="1" t="s">
        <v>6</v>
      </c>
      <c r="B10776">
        <v>1.4725134356959629E-4</v>
      </c>
      <c r="C10776">
        <v>1.6637195388333539E-3</v>
      </c>
      <c r="D10776">
        <v>1.062238083718167E-2</v>
      </c>
      <c r="E10776">
        <v>3.2839895788339797E-2</v>
      </c>
      <c r="F10776">
        <v>5.2393154608590918E-2</v>
      </c>
      <c r="G10776">
        <v>7.7985993204986531E-2</v>
      </c>
      <c r="H10776">
        <v>1.192792575643741E-2</v>
      </c>
      <c r="I10776">
        <v>0.81241967892206057</v>
      </c>
      <c r="J10776" t="s">
        <v>1355</v>
      </c>
      <c r="K10776" t="str">
        <f t="shared" si="168"/>
        <v>14.46CCC</v>
      </c>
    </row>
    <row r="10777" spans="1:11" x14ac:dyDescent="0.3">
      <c r="A10777" s="1" t="s">
        <v>7</v>
      </c>
      <c r="B10777">
        <v>0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1</v>
      </c>
      <c r="J10777" t="s">
        <v>1355</v>
      </c>
      <c r="K10777" t="str">
        <f t="shared" si="168"/>
        <v>14.46Default</v>
      </c>
    </row>
    <row r="10778" spans="1:11" x14ac:dyDescent="0.3">
      <c r="A10778" s="1" t="s">
        <v>0</v>
      </c>
      <c r="B10778">
        <v>0.2332376093465188</v>
      </c>
      <c r="C10778">
        <v>0.38657379051860508</v>
      </c>
      <c r="D10778">
        <v>0.29807142397452069</v>
      </c>
      <c r="E10778">
        <v>4.8587748548396592E-2</v>
      </c>
      <c r="F10778">
        <v>1.259563495118267E-2</v>
      </c>
      <c r="G10778">
        <v>5.4324975076730066E-3</v>
      </c>
      <c r="H10778">
        <v>1.095200538162389E-3</v>
      </c>
      <c r="I10778">
        <v>1.440609461494057E-2</v>
      </c>
      <c r="J10778" t="s">
        <v>1356</v>
      </c>
      <c r="K10778" t="str">
        <f t="shared" si="168"/>
        <v>14.47AAA</v>
      </c>
    </row>
    <row r="10779" spans="1:11" x14ac:dyDescent="0.3">
      <c r="A10779" s="1" t="s">
        <v>1</v>
      </c>
      <c r="B10779">
        <v>2.0328303098815101E-2</v>
      </c>
      <c r="C10779">
        <v>0.34308741155009259</v>
      </c>
      <c r="D10779">
        <v>0.48895867545312699</v>
      </c>
      <c r="E10779">
        <v>9.6463967844380077E-2</v>
      </c>
      <c r="F10779">
        <v>2.1100328123797651E-2</v>
      </c>
      <c r="G10779">
        <v>6.6529931966979126E-3</v>
      </c>
      <c r="H10779">
        <v>9.5199946712282266E-4</v>
      </c>
      <c r="I10779">
        <v>2.2456321265966719E-2</v>
      </c>
      <c r="J10779" t="s">
        <v>1356</v>
      </c>
      <c r="K10779" t="str">
        <f t="shared" si="168"/>
        <v>14.47AA</v>
      </c>
    </row>
    <row r="10780" spans="1:11" x14ac:dyDescent="0.3">
      <c r="A10780" s="1" t="s">
        <v>2</v>
      </c>
      <c r="B10780">
        <v>4.8625329189335934E-3</v>
      </c>
      <c r="C10780">
        <v>0.14708498604857451</v>
      </c>
      <c r="D10780">
        <v>0.60521353855242266</v>
      </c>
      <c r="E10780">
        <v>0.15494459352143131</v>
      </c>
      <c r="F10780">
        <v>3.6745876967123649E-2</v>
      </c>
      <c r="G10780">
        <v>8.8786651709160079E-3</v>
      </c>
      <c r="H10780">
        <v>1.0704014095475689E-3</v>
      </c>
      <c r="I10780">
        <v>4.1199405411050778E-2</v>
      </c>
      <c r="J10780" t="s">
        <v>1356</v>
      </c>
      <c r="K10780" t="str">
        <f t="shared" si="168"/>
        <v>14.47A</v>
      </c>
    </row>
    <row r="10781" spans="1:11" x14ac:dyDescent="0.3">
      <c r="A10781" s="1" t="s">
        <v>3</v>
      </c>
      <c r="B10781">
        <v>1.217146562186836E-3</v>
      </c>
      <c r="C10781">
        <v>3.8955517380611933E-2</v>
      </c>
      <c r="D10781">
        <v>0.24943181064760531</v>
      </c>
      <c r="E10781">
        <v>0.37524277684192159</v>
      </c>
      <c r="F10781">
        <v>0.14259109372965681</v>
      </c>
      <c r="G10781">
        <v>4.3689162741045257E-2</v>
      </c>
      <c r="H10781">
        <v>5.4062624968385853E-3</v>
      </c>
      <c r="I10781">
        <v>0.14346622960013369</v>
      </c>
      <c r="J10781" t="s">
        <v>1356</v>
      </c>
      <c r="K10781" t="str">
        <f t="shared" si="168"/>
        <v>14.47BBB</v>
      </c>
    </row>
    <row r="10782" spans="1:11" x14ac:dyDescent="0.3">
      <c r="A10782" s="1" t="s">
        <v>4</v>
      </c>
      <c r="B10782">
        <v>6.3657496040348926E-4</v>
      </c>
      <c r="C10782">
        <v>1.277308827844835E-2</v>
      </c>
      <c r="D10782">
        <v>0.1009887881974097</v>
      </c>
      <c r="E10782">
        <v>0.26297986163258258</v>
      </c>
      <c r="F10782">
        <v>0.22129082120180399</v>
      </c>
      <c r="G10782">
        <v>0.1072840642821643</v>
      </c>
      <c r="H10782">
        <v>1.4516169575113241E-2</v>
      </c>
      <c r="I10782">
        <v>0.27953063187207422</v>
      </c>
      <c r="J10782" t="s">
        <v>1356</v>
      </c>
      <c r="K10782" t="str">
        <f t="shared" si="168"/>
        <v>14.47BB</v>
      </c>
    </row>
    <row r="10783" spans="1:11" x14ac:dyDescent="0.3">
      <c r="A10783" s="1" t="s">
        <v>5</v>
      </c>
      <c r="B10783">
        <v>3.6022417289140201E-4</v>
      </c>
      <c r="C10783">
        <v>4.1066664288924659E-3</v>
      </c>
      <c r="D10783">
        <v>2.8239185092070879E-2</v>
      </c>
      <c r="E10783">
        <v>9.3048036726740641E-2</v>
      </c>
      <c r="F10783">
        <v>0.136917810541234</v>
      </c>
      <c r="G10783">
        <v>0.1826259642881729</v>
      </c>
      <c r="H10783">
        <v>2.763115598779757E-2</v>
      </c>
      <c r="I10783">
        <v>0.52707095676220028</v>
      </c>
      <c r="J10783" t="s">
        <v>1356</v>
      </c>
      <c r="K10783" t="str">
        <f t="shared" si="168"/>
        <v>14.47B</v>
      </c>
    </row>
    <row r="10784" spans="1:11" x14ac:dyDescent="0.3">
      <c r="A10784" s="1" t="s">
        <v>6</v>
      </c>
      <c r="B10784">
        <v>1.4729474613555611E-4</v>
      </c>
      <c r="C10784">
        <v>1.6653099100913339E-3</v>
      </c>
      <c r="D10784">
        <v>1.0632249625039661E-2</v>
      </c>
      <c r="E10784">
        <v>3.2854086378395153E-2</v>
      </c>
      <c r="F10784">
        <v>5.2376369084412712E-2</v>
      </c>
      <c r="G10784">
        <v>7.7907740992868069E-2</v>
      </c>
      <c r="H10784">
        <v>1.191523080536849E-2</v>
      </c>
      <c r="I10784">
        <v>0.81250171845768904</v>
      </c>
      <c r="J10784" t="s">
        <v>1356</v>
      </c>
      <c r="K10784" t="str">
        <f t="shared" si="168"/>
        <v>14.47CCC</v>
      </c>
    </row>
    <row r="10785" spans="1:11" x14ac:dyDescent="0.3">
      <c r="A10785" s="1" t="s">
        <v>7</v>
      </c>
      <c r="B10785">
        <v>0</v>
      </c>
      <c r="C10785">
        <v>0</v>
      </c>
      <c r="D10785">
        <v>0</v>
      </c>
      <c r="E10785">
        <v>0</v>
      </c>
      <c r="F10785">
        <v>0</v>
      </c>
      <c r="G10785">
        <v>0</v>
      </c>
      <c r="H10785">
        <v>0</v>
      </c>
      <c r="I10785">
        <v>1</v>
      </c>
      <c r="J10785" t="s">
        <v>1356</v>
      </c>
      <c r="K10785" t="str">
        <f t="shared" si="168"/>
        <v>14.47Default</v>
      </c>
    </row>
    <row r="10786" spans="1:11" x14ac:dyDescent="0.3">
      <c r="A10786" s="1" t="s">
        <v>0</v>
      </c>
      <c r="B10786">
        <v>0.233013987023413</v>
      </c>
      <c r="C10786">
        <v>0.38651812822367021</v>
      </c>
      <c r="D10786">
        <v>0.29826450798158888</v>
      </c>
      <c r="E10786">
        <v>4.8640277755758708E-2</v>
      </c>
      <c r="F10786">
        <v>1.2607529731351231E-2</v>
      </c>
      <c r="G10786">
        <v>5.4358318669644589E-3</v>
      </c>
      <c r="H10786">
        <v>1.0953416408518849E-3</v>
      </c>
      <c r="I10786">
        <v>1.4424395776401699E-2</v>
      </c>
      <c r="J10786" t="s">
        <v>1357</v>
      </c>
      <c r="K10786" t="str">
        <f t="shared" si="168"/>
        <v>14.48AAA</v>
      </c>
    </row>
    <row r="10787" spans="1:11" x14ac:dyDescent="0.3">
      <c r="A10787" s="1" t="s">
        <v>1</v>
      </c>
      <c r="B10787">
        <v>2.0325438108651811E-2</v>
      </c>
      <c r="C10787">
        <v>0.34290693754506713</v>
      </c>
      <c r="D10787">
        <v>0.48903095009261688</v>
      </c>
      <c r="E10787">
        <v>9.6522624262054768E-2</v>
      </c>
      <c r="F10787">
        <v>2.1119711067240091E-2</v>
      </c>
      <c r="G10787">
        <v>6.6580751209821569E-3</v>
      </c>
      <c r="H10787">
        <v>9.5254850342281927E-4</v>
      </c>
      <c r="I10787">
        <v>2.2483715299964371E-2</v>
      </c>
      <c r="J10787" t="s">
        <v>1357</v>
      </c>
      <c r="K10787" t="str">
        <f t="shared" si="168"/>
        <v>14.48AA</v>
      </c>
    </row>
    <row r="10788" spans="1:11" x14ac:dyDescent="0.3">
      <c r="A10788" s="1" t="s">
        <v>2</v>
      </c>
      <c r="B10788">
        <v>4.8656024307173794E-3</v>
      </c>
      <c r="C10788">
        <v>0.14710565912263959</v>
      </c>
      <c r="D10788">
        <v>0.60508237303506962</v>
      </c>
      <c r="E10788">
        <v>0.15498097481287729</v>
      </c>
      <c r="F10788">
        <v>3.6768332628970793E-2</v>
      </c>
      <c r="G10788">
        <v>8.8872490807462515E-3</v>
      </c>
      <c r="H10788">
        <v>1.0715249946016299E-3</v>
      </c>
      <c r="I10788">
        <v>4.1238283894377468E-2</v>
      </c>
      <c r="J10788" t="s">
        <v>1357</v>
      </c>
      <c r="K10788" t="str">
        <f t="shared" si="168"/>
        <v>14.48A</v>
      </c>
    </row>
    <row r="10789" spans="1:11" x14ac:dyDescent="0.3">
      <c r="A10789" s="1" t="s">
        <v>3</v>
      </c>
      <c r="B10789">
        <v>1.2183644865759479E-3</v>
      </c>
      <c r="C10789">
        <v>3.8984214230131882E-2</v>
      </c>
      <c r="D10789">
        <v>0.24948598108808459</v>
      </c>
      <c r="E10789">
        <v>0.37506634029042568</v>
      </c>
      <c r="F10789">
        <v>0.14256864653651991</v>
      </c>
      <c r="G10789">
        <v>4.3700902346501667E-2</v>
      </c>
      <c r="H10789">
        <v>5.4083266879888419E-3</v>
      </c>
      <c r="I10789">
        <v>0.14356722433377131</v>
      </c>
      <c r="J10789" t="s">
        <v>1357</v>
      </c>
      <c r="K10789" t="str">
        <f t="shared" si="168"/>
        <v>14.48BBB</v>
      </c>
    </row>
    <row r="10790" spans="1:11" x14ac:dyDescent="0.3">
      <c r="A10790" s="1" t="s">
        <v>4</v>
      </c>
      <c r="B10790">
        <v>6.3700073741434506E-4</v>
      </c>
      <c r="C10790">
        <v>1.278819610854416E-2</v>
      </c>
      <c r="D10790">
        <v>0.1010540582257899</v>
      </c>
      <c r="E10790">
        <v>0.26293538632612162</v>
      </c>
      <c r="F10790">
        <v>0.2211410680633592</v>
      </c>
      <c r="G10790">
        <v>0.107244093081426</v>
      </c>
      <c r="H10790">
        <v>1.451168161394566E-2</v>
      </c>
      <c r="I10790">
        <v>0.27968851584339921</v>
      </c>
      <c r="J10790" t="s">
        <v>1357</v>
      </c>
      <c r="K10790" t="str">
        <f t="shared" si="168"/>
        <v>14.48BB</v>
      </c>
    </row>
    <row r="10791" spans="1:11" x14ac:dyDescent="0.3">
      <c r="A10791" s="1" t="s">
        <v>5</v>
      </c>
      <c r="B10791">
        <v>3.6034164327955432E-4</v>
      </c>
      <c r="C10791">
        <v>4.1110935021967119E-3</v>
      </c>
      <c r="D10791">
        <v>2.826724043078414E-2</v>
      </c>
      <c r="E10791">
        <v>9.30783494594003E-2</v>
      </c>
      <c r="F10791">
        <v>0.13686446474259931</v>
      </c>
      <c r="G10791">
        <v>0.18244879612396189</v>
      </c>
      <c r="H10791">
        <v>2.7603425791586991E-2</v>
      </c>
      <c r="I10791">
        <v>0.52726628830619104</v>
      </c>
      <c r="J10791" t="s">
        <v>1357</v>
      </c>
      <c r="K10791" t="str">
        <f t="shared" si="168"/>
        <v>14.48B</v>
      </c>
    </row>
    <row r="10792" spans="1:11" x14ac:dyDescent="0.3">
      <c r="A10792" s="1" t="s">
        <v>6</v>
      </c>
      <c r="B10792">
        <v>1.473381386184613E-4</v>
      </c>
      <c r="C10792">
        <v>1.666901113697936E-3</v>
      </c>
      <c r="D10792">
        <v>1.0642119644593301E-2</v>
      </c>
      <c r="E10792">
        <v>3.286825271569583E-2</v>
      </c>
      <c r="F10792">
        <v>5.2359566403531878E-2</v>
      </c>
      <c r="G10792">
        <v>7.7829582482943166E-2</v>
      </c>
      <c r="H10792">
        <v>1.1902553619242889E-2</v>
      </c>
      <c r="I10792">
        <v>0.81258368588167651</v>
      </c>
      <c r="J10792" t="s">
        <v>1357</v>
      </c>
      <c r="K10792" t="str">
        <f t="shared" si="168"/>
        <v>14.48CCC</v>
      </c>
    </row>
    <row r="10793" spans="1:11" x14ac:dyDescent="0.3">
      <c r="A10793" s="1" t="s">
        <v>7</v>
      </c>
      <c r="B10793">
        <v>0</v>
      </c>
      <c r="C10793">
        <v>0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1</v>
      </c>
      <c r="J10793" t="s">
        <v>1357</v>
      </c>
      <c r="K10793" t="str">
        <f t="shared" si="168"/>
        <v>14.48Default</v>
      </c>
    </row>
    <row r="10794" spans="1:11" x14ac:dyDescent="0.3">
      <c r="A10794" s="1" t="s">
        <v>0</v>
      </c>
      <c r="B10794">
        <v>0.23279059747206901</v>
      </c>
      <c r="C10794">
        <v>0.38646233540325309</v>
      </c>
      <c r="D10794">
        <v>0.29845746592576478</v>
      </c>
      <c r="E10794">
        <v>4.8692812247914781E-2</v>
      </c>
      <c r="F10794">
        <v>1.261943024861315E-2</v>
      </c>
      <c r="G10794">
        <v>5.4391666562378033E-3</v>
      </c>
      <c r="H10794">
        <v>1.0954829793213699E-3</v>
      </c>
      <c r="I10794">
        <v>1.444270906682598E-2</v>
      </c>
      <c r="J10794" t="s">
        <v>1358</v>
      </c>
      <c r="K10794" t="str">
        <f t="shared" si="168"/>
        <v>14.49AAA</v>
      </c>
    </row>
    <row r="10795" spans="1:11" x14ac:dyDescent="0.3">
      <c r="A10795" s="1" t="s">
        <v>1</v>
      </c>
      <c r="B10795">
        <v>2.032256606136866E-2</v>
      </c>
      <c r="C10795">
        <v>0.34272665055225698</v>
      </c>
      <c r="D10795">
        <v>0.48910305908897028</v>
      </c>
      <c r="E10795">
        <v>9.6581251264869855E-2</v>
      </c>
      <c r="F10795">
        <v>2.113909326575298E-2</v>
      </c>
      <c r="G10795">
        <v>6.6631585692757539E-3</v>
      </c>
      <c r="H10795">
        <v>9.530978226964616E-4</v>
      </c>
      <c r="I10795">
        <v>2.2511123374808931E-2</v>
      </c>
      <c r="J10795" t="s">
        <v>1358</v>
      </c>
      <c r="K10795" t="str">
        <f t="shared" si="168"/>
        <v>14.49AA</v>
      </c>
    </row>
    <row r="10796" spans="1:11" x14ac:dyDescent="0.3">
      <c r="A10796" s="1" t="s">
        <v>2</v>
      </c>
      <c r="B10796">
        <v>4.8686698190516797E-3</v>
      </c>
      <c r="C10796">
        <v>0.14712628229656899</v>
      </c>
      <c r="D10796">
        <v>0.60495130828938826</v>
      </c>
      <c r="E10796">
        <v>0.15501730904074049</v>
      </c>
      <c r="F10796">
        <v>3.6790774940806917E-2</v>
      </c>
      <c r="G10796">
        <v>8.8958322187738595E-3</v>
      </c>
      <c r="H10796">
        <v>1.0726485798632009E-3</v>
      </c>
      <c r="I10796">
        <v>4.1277174814806687E-2</v>
      </c>
      <c r="J10796" t="s">
        <v>1358</v>
      </c>
      <c r="K10796" t="str">
        <f t="shared" si="168"/>
        <v>14.49A</v>
      </c>
    </row>
    <row r="10797" spans="1:11" x14ac:dyDescent="0.3">
      <c r="A10797" s="1" t="s">
        <v>3</v>
      </c>
      <c r="B10797">
        <v>1.2195825920540419E-3</v>
      </c>
      <c r="C10797">
        <v>3.9012899034340687E-2</v>
      </c>
      <c r="D10797">
        <v>0.24954007668964459</v>
      </c>
      <c r="E10797">
        <v>0.37489006676536291</v>
      </c>
      <c r="F10797">
        <v>0.14254616240515161</v>
      </c>
      <c r="G10797">
        <v>4.3712614387037059E-2</v>
      </c>
      <c r="H10797">
        <v>5.4103870141101818E-3</v>
      </c>
      <c r="I10797">
        <v>0.14366821111229899</v>
      </c>
      <c r="J10797" t="s">
        <v>1358</v>
      </c>
      <c r="K10797" t="str">
        <f t="shared" si="168"/>
        <v>14.49BBB</v>
      </c>
    </row>
    <row r="10798" spans="1:11" x14ac:dyDescent="0.3">
      <c r="A10798" s="1" t="s">
        <v>4</v>
      </c>
      <c r="B10798">
        <v>6.3742672899569136E-4</v>
      </c>
      <c r="C10798">
        <v>1.2803306621167951E-2</v>
      </c>
      <c r="D10798">
        <v>0.1011192891784671</v>
      </c>
      <c r="E10798">
        <v>0.26289084586297151</v>
      </c>
      <c r="F10798">
        <v>0.22099149505842641</v>
      </c>
      <c r="G10798">
        <v>0.1072041087418853</v>
      </c>
      <c r="H10798">
        <v>1.4507189002809111E-2</v>
      </c>
      <c r="I10798">
        <v>0.27984633880527721</v>
      </c>
      <c r="J10798" t="s">
        <v>1358</v>
      </c>
      <c r="K10798" t="str">
        <f t="shared" si="168"/>
        <v>14.49BB</v>
      </c>
    </row>
    <row r="10799" spans="1:11" x14ac:dyDescent="0.3">
      <c r="A10799" s="1" t="s">
        <v>5</v>
      </c>
      <c r="B10799">
        <v>3.6045910304084071E-4</v>
      </c>
      <c r="C10799">
        <v>4.1155231557976537E-3</v>
      </c>
      <c r="D10799">
        <v>2.8295295482044701E-2</v>
      </c>
      <c r="E10799">
        <v>9.3108597875511734E-2</v>
      </c>
      <c r="F10799">
        <v>0.1368111037435554</v>
      </c>
      <c r="G10799">
        <v>0.1822718358584324</v>
      </c>
      <c r="H10799">
        <v>2.7575728788667458E-2</v>
      </c>
      <c r="I10799">
        <v>0.52746145599294969</v>
      </c>
      <c r="J10799" t="s">
        <v>1358</v>
      </c>
      <c r="K10799" t="str">
        <f t="shared" si="168"/>
        <v>14.49B</v>
      </c>
    </row>
    <row r="10800" spans="1:11" x14ac:dyDescent="0.3">
      <c r="A10800" s="1" t="s">
        <v>6</v>
      </c>
      <c r="B10800">
        <v>1.4738152124270601E-4</v>
      </c>
      <c r="C10800">
        <v>1.668493147364502E-3</v>
      </c>
      <c r="D10800">
        <v>1.0651990867206629E-2</v>
      </c>
      <c r="E10800">
        <v>3.2882394700555033E-2</v>
      </c>
      <c r="F10800">
        <v>5.2342746816353022E-2</v>
      </c>
      <c r="G10800">
        <v>7.7751517631869063E-2</v>
      </c>
      <c r="H10800">
        <v>1.188989415927579E-2</v>
      </c>
      <c r="I10800">
        <v>0.8126655811561333</v>
      </c>
      <c r="J10800" t="s">
        <v>1358</v>
      </c>
      <c r="K10800" t="str">
        <f t="shared" si="168"/>
        <v>14.49CCC</v>
      </c>
    </row>
    <row r="10801" spans="1:11" x14ac:dyDescent="0.3">
      <c r="A10801" s="1" t="s">
        <v>7</v>
      </c>
      <c r="B10801">
        <v>0</v>
      </c>
      <c r="C10801">
        <v>0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1</v>
      </c>
      <c r="J10801" t="s">
        <v>1358</v>
      </c>
      <c r="K10801" t="str">
        <f t="shared" si="168"/>
        <v>14.49Default</v>
      </c>
    </row>
    <row r="10802" spans="1:11" x14ac:dyDescent="0.3">
      <c r="A10802" s="1" t="s">
        <v>0</v>
      </c>
      <c r="B10802">
        <v>0.23256744034910179</v>
      </c>
      <c r="C10802">
        <v>0.3864064134070721</v>
      </c>
      <c r="D10802">
        <v>0.2986502970575155</v>
      </c>
      <c r="E10802">
        <v>4.8745351851472711E-2</v>
      </c>
      <c r="F10802">
        <v>1.263133646378678E-2</v>
      </c>
      <c r="G10802">
        <v>5.4425018744350059E-3</v>
      </c>
      <c r="H10802">
        <v>1.0956245516300319E-3</v>
      </c>
      <c r="I10802">
        <v>1.446103444498632E-2</v>
      </c>
      <c r="J10802" t="s">
        <v>1359</v>
      </c>
      <c r="K10802" t="str">
        <f t="shared" si="168"/>
        <v>14.50AAA</v>
      </c>
    </row>
    <row r="10803" spans="1:11" x14ac:dyDescent="0.3">
      <c r="A10803" s="1" t="s">
        <v>1</v>
      </c>
      <c r="B10803">
        <v>2.0319687067981419E-2</v>
      </c>
      <c r="C10803">
        <v>0.34254655067415868</v>
      </c>
      <c r="D10803">
        <v>0.48917500227754002</v>
      </c>
      <c r="E10803">
        <v>9.663984884822982E-2</v>
      </c>
      <c r="F10803">
        <v>2.1158474698428732E-2</v>
      </c>
      <c r="G10803">
        <v>6.6682435390875696E-3</v>
      </c>
      <c r="H10803">
        <v>9.5364742454835877E-4</v>
      </c>
      <c r="I10803">
        <v>2.2538545470025331E-2</v>
      </c>
      <c r="J10803" t="s">
        <v>1359</v>
      </c>
      <c r="K10803" t="str">
        <f t="shared" si="168"/>
        <v>14.50AA</v>
      </c>
    </row>
    <row r="10804" spans="1:11" x14ac:dyDescent="0.3">
      <c r="A10804" s="1" t="s">
        <v>2</v>
      </c>
      <c r="B10804">
        <v>4.8717350799582807E-3</v>
      </c>
      <c r="C10804">
        <v>0.14714685547081291</v>
      </c>
      <c r="D10804">
        <v>0.60482034442124732</v>
      </c>
      <c r="E10804">
        <v>0.15505359624527601</v>
      </c>
      <c r="F10804">
        <v>3.6813203890904672E-2</v>
      </c>
      <c r="G10804">
        <v>8.9044145702704899E-3</v>
      </c>
      <c r="H10804">
        <v>1.073772163068198E-3</v>
      </c>
      <c r="I10804">
        <v>4.1316078158462367E-2</v>
      </c>
      <c r="J10804" t="s">
        <v>1359</v>
      </c>
      <c r="K10804" t="str">
        <f t="shared" si="168"/>
        <v>14.50A</v>
      </c>
    </row>
    <row r="10805" spans="1:11" x14ac:dyDescent="0.3">
      <c r="A10805" s="1" t="s">
        <v>3</v>
      </c>
      <c r="B10805">
        <v>1.2208008759779601E-3</v>
      </c>
      <c r="C10805">
        <v>3.9041571751940063E-2</v>
      </c>
      <c r="D10805">
        <v>0.24959409740340049</v>
      </c>
      <c r="E10805">
        <v>0.37471395608910879</v>
      </c>
      <c r="F10805">
        <v>0.14252364181357671</v>
      </c>
      <c r="G10805">
        <v>4.37242987329814E-2</v>
      </c>
      <c r="H10805">
        <v>5.4124434597920181E-3</v>
      </c>
      <c r="I10805">
        <v>0.14376918987322251</v>
      </c>
      <c r="J10805" t="s">
        <v>1359</v>
      </c>
      <c r="K10805" t="str">
        <f t="shared" si="168"/>
        <v>14.50BBB</v>
      </c>
    </row>
    <row r="10806" spans="1:11" x14ac:dyDescent="0.3">
      <c r="A10806" s="1" t="s">
        <v>4</v>
      </c>
      <c r="B10806">
        <v>6.3785293435592158E-4</v>
      </c>
      <c r="C10806">
        <v>1.281841976800485E-2</v>
      </c>
      <c r="D10806">
        <v>0.101184480894343</v>
      </c>
      <c r="E10806">
        <v>0.26284624089487513</v>
      </c>
      <c r="F10806">
        <v>0.2208421017522316</v>
      </c>
      <c r="G10806">
        <v>0.10716411146549221</v>
      </c>
      <c r="H10806">
        <v>1.450269180027528E-2</v>
      </c>
      <c r="I10806">
        <v>0.28000410049042218</v>
      </c>
      <c r="J10806" t="s">
        <v>1359</v>
      </c>
      <c r="K10806" t="str">
        <f t="shared" si="168"/>
        <v>14.50BB</v>
      </c>
    </row>
    <row r="10807" spans="1:11" x14ac:dyDescent="0.3">
      <c r="A10807" s="1" t="s">
        <v>5</v>
      </c>
      <c r="B10807">
        <v>3.6057655282706319E-4</v>
      </c>
      <c r="C10807">
        <v>4.1199553791685288E-3</v>
      </c>
      <c r="D10807">
        <v>2.8323350179324011E-2</v>
      </c>
      <c r="E10807">
        <v>9.3138781704781487E-2</v>
      </c>
      <c r="F10807">
        <v>0.13675772790729529</v>
      </c>
      <c r="G10807">
        <v>0.1820950833846931</v>
      </c>
      <c r="H10807">
        <v>2.754806496677047E-2</v>
      </c>
      <c r="I10807">
        <v>0.52765645992513999</v>
      </c>
      <c r="J10807" t="s">
        <v>1359</v>
      </c>
      <c r="K10807" t="str">
        <f t="shared" si="168"/>
        <v>14.50B</v>
      </c>
    </row>
    <row r="10808" spans="1:11" x14ac:dyDescent="0.3">
      <c r="A10808" s="1" t="s">
        <v>6</v>
      </c>
      <c r="B10808">
        <v>1.4742489423266061E-4</v>
      </c>
      <c r="C10808">
        <v>1.6700860088014989E-3</v>
      </c>
      <c r="D10808">
        <v>1.0661863264238271E-2</v>
      </c>
      <c r="E10808">
        <v>3.289651223327799E-2</v>
      </c>
      <c r="F10808">
        <v>5.232591057328987E-2</v>
      </c>
      <c r="G10808">
        <v>7.7673546396346507E-2</v>
      </c>
      <c r="H10808">
        <v>1.1877252386689401E-2</v>
      </c>
      <c r="I10808">
        <v>0.81274740424312386</v>
      </c>
      <c r="J10808" t="s">
        <v>1359</v>
      </c>
      <c r="K10808" t="str">
        <f t="shared" si="168"/>
        <v>14.50CCC</v>
      </c>
    </row>
    <row r="10809" spans="1:11" x14ac:dyDescent="0.3">
      <c r="A10809" s="1" t="s">
        <v>7</v>
      </c>
      <c r="B10809">
        <v>0</v>
      </c>
      <c r="C10809">
        <v>0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1</v>
      </c>
      <c r="J10809" t="s">
        <v>1359</v>
      </c>
      <c r="K10809" t="str">
        <f t="shared" si="168"/>
        <v>14.50Default</v>
      </c>
    </row>
    <row r="10810" spans="1:11" x14ac:dyDescent="0.3">
      <c r="A10810" s="1" t="s">
        <v>0</v>
      </c>
      <c r="B10810">
        <v>0.23234451531232311</v>
      </c>
      <c r="C10810">
        <v>0.38635036358513908</v>
      </c>
      <c r="D10810">
        <v>0.29884300062627428</v>
      </c>
      <c r="E10810">
        <v>4.8797896392760769E-2</v>
      </c>
      <c r="F10810">
        <v>1.2643248337627319E-2</v>
      </c>
      <c r="G10810">
        <v>5.4458375204803006E-3</v>
      </c>
      <c r="H10810">
        <v>1.09576635583631E-3</v>
      </c>
      <c r="I10810">
        <v>1.447937186955861E-2</v>
      </c>
      <c r="J10810" t="s">
        <v>1360</v>
      </c>
      <c r="K10810" t="str">
        <f t="shared" si="168"/>
        <v>14.51AAA</v>
      </c>
    </row>
    <row r="10811" spans="1:11" x14ac:dyDescent="0.3">
      <c r="A10811" s="1" t="s">
        <v>1</v>
      </c>
      <c r="B10811">
        <v>2.031680123949894E-2</v>
      </c>
      <c r="C10811">
        <v>0.34236663801284439</v>
      </c>
      <c r="D10811">
        <v>0.48924677949384848</v>
      </c>
      <c r="E10811">
        <v>9.6698417007676785E-2</v>
      </c>
      <c r="F10811">
        <v>2.1177855344405319E-2</v>
      </c>
      <c r="G10811">
        <v>6.6733300279384102E-3</v>
      </c>
      <c r="H10811">
        <v>9.5419730858440938E-4</v>
      </c>
      <c r="I10811">
        <v>2.2565981565202939E-2</v>
      </c>
      <c r="J10811" t="s">
        <v>1360</v>
      </c>
      <c r="K10811" t="str">
        <f t="shared" si="168"/>
        <v>14.51AA</v>
      </c>
    </row>
    <row r="10812" spans="1:11" x14ac:dyDescent="0.3">
      <c r="A10812" s="1" t="s">
        <v>2</v>
      </c>
      <c r="B10812">
        <v>4.8747982094633456E-3</v>
      </c>
      <c r="C10812">
        <v>0.14716737854585091</v>
      </c>
      <c r="D10812">
        <v>0.60468948153632862</v>
      </c>
      <c r="E10812">
        <v>0.15508983646679059</v>
      </c>
      <c r="F10812">
        <v>3.6835619467568637E-2</v>
      </c>
      <c r="G10812">
        <v>8.9129961205200153E-3</v>
      </c>
      <c r="H10812">
        <v>1.0748957419541381E-3</v>
      </c>
      <c r="I10812">
        <v>4.1354993911523738E-2</v>
      </c>
      <c r="J10812" t="s">
        <v>1360</v>
      </c>
      <c r="K10812" t="str">
        <f t="shared" si="168"/>
        <v>14.51A</v>
      </c>
    </row>
    <row r="10813" spans="1:11" x14ac:dyDescent="0.3">
      <c r="A10813" s="1" t="s">
        <v>3</v>
      </c>
      <c r="B10813">
        <v>1.2220193357042051E-3</v>
      </c>
      <c r="C10813">
        <v>3.9070232341623518E-2</v>
      </c>
      <c r="D10813">
        <v>0.24964804318045211</v>
      </c>
      <c r="E10813">
        <v>0.37453800808409099</v>
      </c>
      <c r="F10813">
        <v>0.1425010852398258</v>
      </c>
      <c r="G10813">
        <v>4.3735955254661098E-2</v>
      </c>
      <c r="H10813">
        <v>5.414496009623143E-3</v>
      </c>
      <c r="I10813">
        <v>0.14387016055401919</v>
      </c>
      <c r="J10813" t="s">
        <v>1360</v>
      </c>
      <c r="K10813" t="str">
        <f t="shared" si="168"/>
        <v>14.51BBB</v>
      </c>
    </row>
    <row r="10814" spans="1:11" x14ac:dyDescent="0.3">
      <c r="A10814" s="1" t="s">
        <v>4</v>
      </c>
      <c r="B10814">
        <v>6.3827935270205209E-4</v>
      </c>
      <c r="C10814">
        <v>1.283353550069102E-2</v>
      </c>
      <c r="D10814">
        <v>0.1012496332121066</v>
      </c>
      <c r="E10814">
        <v>0.26280157207371901</v>
      </c>
      <c r="F10814">
        <v>0.22069288771048909</v>
      </c>
      <c r="G10814">
        <v>0.1071241014543264</v>
      </c>
      <c r="H10814">
        <v>1.4498190064930409E-2</v>
      </c>
      <c r="I10814">
        <v>0.28016180063103541</v>
      </c>
      <c r="J10814" t="s">
        <v>1360</v>
      </c>
      <c r="K10814" t="str">
        <f t="shared" si="168"/>
        <v>14.51BB</v>
      </c>
    </row>
    <row r="10815" spans="1:11" x14ac:dyDescent="0.3">
      <c r="A10815" s="1" t="s">
        <v>5</v>
      </c>
      <c r="B10815">
        <v>3.6069399329001028E-4</v>
      </c>
      <c r="C10815">
        <v>4.124390161782082E-3</v>
      </c>
      <c r="D10815">
        <v>2.8351404456090259E-2</v>
      </c>
      <c r="E10815">
        <v>9.3168900676912261E-2</v>
      </c>
      <c r="F10815">
        <v>0.136704337597018</v>
      </c>
      <c r="G10815">
        <v>0.1819185385958742</v>
      </c>
      <c r="H10815">
        <v>2.7520434313630979E-2</v>
      </c>
      <c r="I10815">
        <v>0.52785130020540227</v>
      </c>
      <c r="J10815" t="s">
        <v>1360</v>
      </c>
      <c r="K10815" t="str">
        <f t="shared" si="168"/>
        <v>14.51B</v>
      </c>
    </row>
    <row r="10816" spans="1:11" x14ac:dyDescent="0.3">
      <c r="A10816" s="1" t="s">
        <v>6</v>
      </c>
      <c r="B10816">
        <v>1.4746825781267151E-4</v>
      </c>
      <c r="C10816">
        <v>1.6716796957185259E-3</v>
      </c>
      <c r="D10816">
        <v>1.0671736807041419E-2</v>
      </c>
      <c r="E10816">
        <v>3.2910605214162017E-2</v>
      </c>
      <c r="F10816">
        <v>5.2309057924765437E-2</v>
      </c>
      <c r="G10816">
        <v>7.7595668733119627E-2</v>
      </c>
      <c r="H10816">
        <v>1.1864628262712991E-2</v>
      </c>
      <c r="I10816">
        <v>0.81282915510466724</v>
      </c>
      <c r="J10816" t="s">
        <v>1360</v>
      </c>
      <c r="K10816" t="str">
        <f t="shared" si="168"/>
        <v>14.51CCC</v>
      </c>
    </row>
    <row r="10817" spans="1:11" x14ac:dyDescent="0.3">
      <c r="A10817" s="1" t="s">
        <v>7</v>
      </c>
      <c r="B10817">
        <v>0</v>
      </c>
      <c r="C10817">
        <v>0</v>
      </c>
      <c r="D10817">
        <v>0</v>
      </c>
      <c r="E10817">
        <v>0</v>
      </c>
      <c r="F10817">
        <v>0</v>
      </c>
      <c r="G10817">
        <v>0</v>
      </c>
      <c r="H10817">
        <v>0</v>
      </c>
      <c r="I10817">
        <v>1</v>
      </c>
      <c r="J10817" t="s">
        <v>1360</v>
      </c>
      <c r="K10817" t="str">
        <f t="shared" si="168"/>
        <v>14.51Default</v>
      </c>
    </row>
    <row r="10818" spans="1:11" x14ac:dyDescent="0.3">
      <c r="A10818" s="1" t="s">
        <v>0</v>
      </c>
      <c r="B10818">
        <v>0.2321218220207393</v>
      </c>
      <c r="C10818">
        <v>0.38629418728776288</v>
      </c>
      <c r="D10818">
        <v>0.29903557588044349</v>
      </c>
      <c r="E10818">
        <v>4.8850445697827663E-2</v>
      </c>
      <c r="F10818">
        <v>1.2655165830826759E-2</v>
      </c>
      <c r="G10818">
        <v>5.4491735932802121E-3</v>
      </c>
      <c r="H10818">
        <v>1.0959083899978979E-3</v>
      </c>
      <c r="I10818">
        <v>1.4497721299121609E-2</v>
      </c>
      <c r="J10818" t="s">
        <v>1361</v>
      </c>
      <c r="K10818" t="str">
        <f t="shared" ref="K10818:K10881" si="169">J10818&amp;A10818</f>
        <v>14.52AAA</v>
      </c>
    </row>
    <row r="10819" spans="1:11" x14ac:dyDescent="0.3">
      <c r="A10819" s="1" t="s">
        <v>1</v>
      </c>
      <c r="B10819">
        <v>2.0313908686923239E-2</v>
      </c>
      <c r="C10819">
        <v>0.34218691266996459</v>
      </c>
      <c r="D10819">
        <v>0.48931839057358689</v>
      </c>
      <c r="E10819">
        <v>9.6756955738890524E-2</v>
      </c>
      <c r="F10819">
        <v>2.1197235182866279E-2</v>
      </c>
      <c r="G10819">
        <v>6.6784180333610494E-3</v>
      </c>
      <c r="H10819">
        <v>9.5474747441180686E-4</v>
      </c>
      <c r="I10819">
        <v>2.2593431639995661E-2</v>
      </c>
      <c r="J10819" t="s">
        <v>1361</v>
      </c>
      <c r="K10819" t="str">
        <f t="shared" si="169"/>
        <v>14.52AA</v>
      </c>
    </row>
    <row r="10820" spans="1:11" x14ac:dyDescent="0.3">
      <c r="A10820" s="1" t="s">
        <v>2</v>
      </c>
      <c r="B10820">
        <v>4.8778592035974028E-3</v>
      </c>
      <c r="C10820">
        <v>0.14718785142219221</v>
      </c>
      <c r="D10820">
        <v>0.6045587197401282</v>
      </c>
      <c r="E10820">
        <v>0.15512602974564271</v>
      </c>
      <c r="F10820">
        <v>3.685802165913539E-2</v>
      </c>
      <c r="G10820">
        <v>8.921576854818548E-3</v>
      </c>
      <c r="H10820">
        <v>1.076019314260138E-3</v>
      </c>
      <c r="I10820">
        <v>4.1393922060225449E-2</v>
      </c>
      <c r="J10820" t="s">
        <v>1361</v>
      </c>
      <c r="K10820" t="str">
        <f t="shared" si="169"/>
        <v>14.52A</v>
      </c>
    </row>
    <row r="10821" spans="1:11" x14ac:dyDescent="0.3">
      <c r="A10821" s="1" t="s">
        <v>3</v>
      </c>
      <c r="B10821">
        <v>1.223237968588934E-3</v>
      </c>
      <c r="C10821">
        <v>3.9098880762076391E-2</v>
      </c>
      <c r="D10821">
        <v>0.2497019139718831</v>
      </c>
      <c r="E10821">
        <v>0.37436222257278717</v>
      </c>
      <c r="F10821">
        <v>0.14247849316193581</v>
      </c>
      <c r="G10821">
        <v>4.3747583822399017E-2</v>
      </c>
      <c r="H10821">
        <v>5.4165446481917318E-3</v>
      </c>
      <c r="I10821">
        <v>0.14397112309213789</v>
      </c>
      <c r="J10821" t="s">
        <v>1361</v>
      </c>
      <c r="K10821" t="str">
        <f t="shared" si="169"/>
        <v>14.52BBB</v>
      </c>
    </row>
    <row r="10822" spans="1:11" x14ac:dyDescent="0.3">
      <c r="A10822" s="1" t="s">
        <v>4</v>
      </c>
      <c r="B10822">
        <v>6.3870598323972005E-4</v>
      </c>
      <c r="C10822">
        <v>1.2848653770813579E-2</v>
      </c>
      <c r="D10822">
        <v>0.1013147459702349</v>
      </c>
      <c r="E10822">
        <v>0.26275684005153449</v>
      </c>
      <c r="F10822">
        <v>0.2205438524994002</v>
      </c>
      <c r="G10822">
        <v>0.10708407891059731</v>
      </c>
      <c r="H10822">
        <v>1.4493683855375319E-2</v>
      </c>
      <c r="I10822">
        <v>0.28031943895880451</v>
      </c>
      <c r="J10822" t="s">
        <v>1361</v>
      </c>
      <c r="K10822" t="str">
        <f t="shared" si="169"/>
        <v>14.52BB</v>
      </c>
    </row>
    <row r="10823" spans="1:11" x14ac:dyDescent="0.3">
      <c r="A10823" s="1" t="s">
        <v>5</v>
      </c>
      <c r="B10823">
        <v>3.6081142508145701E-4</v>
      </c>
      <c r="C10823">
        <v>4.1288274931105566E-3</v>
      </c>
      <c r="D10823">
        <v>2.8379458245808391E-2</v>
      </c>
      <c r="E10823">
        <v>9.3198954521602873E-2</v>
      </c>
      <c r="F10823">
        <v>0.13665093317592869</v>
      </c>
      <c r="G10823">
        <v>0.18174220138512781</v>
      </c>
      <c r="H10823">
        <v>2.7492836816987269E-2</v>
      </c>
      <c r="I10823">
        <v>0.52804597693635302</v>
      </c>
      <c r="J10823" t="s">
        <v>1361</v>
      </c>
      <c r="K10823" t="str">
        <f t="shared" si="169"/>
        <v>14.52B</v>
      </c>
    </row>
    <row r="10824" spans="1:11" x14ac:dyDescent="0.3">
      <c r="A10824" s="1" t="s">
        <v>6</v>
      </c>
      <c r="B10824">
        <v>1.475116122070614E-4</v>
      </c>
      <c r="C10824">
        <v>1.6732742058243101E-3</v>
      </c>
      <c r="D10824">
        <v>1.068161146696384E-2</v>
      </c>
      <c r="E10824">
        <v>3.292467354349659E-2</v>
      </c>
      <c r="F10824">
        <v>5.2292189121211932E-2</v>
      </c>
      <c r="G10824">
        <v>7.7517884598975809E-2</v>
      </c>
      <c r="H10824">
        <v>1.185202174858286E-2</v>
      </c>
      <c r="I10824">
        <v>0.81291083370273765</v>
      </c>
      <c r="J10824" t="s">
        <v>1361</v>
      </c>
      <c r="K10824" t="str">
        <f t="shared" si="169"/>
        <v>14.52CCC</v>
      </c>
    </row>
    <row r="10825" spans="1:11" x14ac:dyDescent="0.3">
      <c r="A10825" s="1" t="s">
        <v>7</v>
      </c>
      <c r="B10825">
        <v>0</v>
      </c>
      <c r="C10825">
        <v>0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1</v>
      </c>
      <c r="J10825" t="s">
        <v>1361</v>
      </c>
      <c r="K10825" t="str">
        <f t="shared" si="169"/>
        <v>14.52Default</v>
      </c>
    </row>
    <row r="10826" spans="1:11" x14ac:dyDescent="0.3">
      <c r="A10826" s="1" t="s">
        <v>0</v>
      </c>
      <c r="B10826">
        <v>0.23189936013454771</v>
      </c>
      <c r="C10826">
        <v>0.3862378858655493</v>
      </c>
      <c r="D10826">
        <v>0.29922802206739468</v>
      </c>
      <c r="E10826">
        <v>4.8902999592442313E-2</v>
      </c>
      <c r="F10826">
        <v>1.266708890401381E-2</v>
      </c>
      <c r="G10826">
        <v>5.452510091723521E-3</v>
      </c>
      <c r="H10826">
        <v>1.096050652171734E-3</v>
      </c>
      <c r="I10826">
        <v>1.4516082692156811E-2</v>
      </c>
      <c r="J10826" t="s">
        <v>1362</v>
      </c>
      <c r="K10826" t="str">
        <f t="shared" si="169"/>
        <v>14.53AAA</v>
      </c>
    </row>
    <row r="10827" spans="1:11" x14ac:dyDescent="0.3">
      <c r="A10827" s="1" t="s">
        <v>1</v>
      </c>
      <c r="B10827">
        <v>2.0311009521249319E-2</v>
      </c>
      <c r="C10827">
        <v>0.34200737474674747</v>
      </c>
      <c r="D10827">
        <v>0.48938983535261332</v>
      </c>
      <c r="E10827">
        <v>9.6815465037688106E-2</v>
      </c>
      <c r="F10827">
        <v>2.12166141930407E-2</v>
      </c>
      <c r="G10827">
        <v>6.6835075529002126E-3</v>
      </c>
      <c r="H10827">
        <v>9.5529792163903692E-4</v>
      </c>
      <c r="I10827">
        <v>2.2620895674121941E-2</v>
      </c>
      <c r="J10827" t="s">
        <v>1362</v>
      </c>
      <c r="K10827" t="str">
        <f t="shared" si="169"/>
        <v>14.53AA</v>
      </c>
    </row>
    <row r="10828" spans="1:11" x14ac:dyDescent="0.3">
      <c r="A10828" s="1" t="s">
        <v>2</v>
      </c>
      <c r="B10828">
        <v>4.880918058395323E-3</v>
      </c>
      <c r="C10828">
        <v>0.1472082740003747</v>
      </c>
      <c r="D10828">
        <v>0.60442805913795583</v>
      </c>
      <c r="E10828">
        <v>0.15516217612224201</v>
      </c>
      <c r="F10828">
        <v>3.6880410453973278E-2</v>
      </c>
      <c r="G10828">
        <v>8.9301567584743925E-3</v>
      </c>
      <c r="H10828">
        <v>1.077142877726913E-3</v>
      </c>
      <c r="I10828">
        <v>4.1432862590857517E-2</v>
      </c>
      <c r="J10828" t="s">
        <v>1362</v>
      </c>
      <c r="K10828" t="str">
        <f t="shared" si="169"/>
        <v>14.53A</v>
      </c>
    </row>
    <row r="10829" spans="1:11" x14ac:dyDescent="0.3">
      <c r="A10829" s="1" t="s">
        <v>3</v>
      </c>
      <c r="B10829">
        <v>1.2244567719879669E-3</v>
      </c>
      <c r="C10829">
        <v>3.9127516971975841E-2</v>
      </c>
      <c r="D10829">
        <v>0.2497557097287614</v>
      </c>
      <c r="E10829">
        <v>0.37418659937772658</v>
      </c>
      <c r="F10829">
        <v>0.14245586605794941</v>
      </c>
      <c r="G10829">
        <v>4.3759184306514459E-2</v>
      </c>
      <c r="H10829">
        <v>5.4185893600853501E-3</v>
      </c>
      <c r="I10829">
        <v>0.14407207742499889</v>
      </c>
      <c r="J10829" t="s">
        <v>1362</v>
      </c>
      <c r="K10829" t="str">
        <f t="shared" si="169"/>
        <v>14.53BBB</v>
      </c>
    </row>
    <row r="10830" spans="1:11" x14ac:dyDescent="0.3">
      <c r="A10830" s="1" t="s">
        <v>4</v>
      </c>
      <c r="B10830">
        <v>6.39132825173182E-4</v>
      </c>
      <c r="C10830">
        <v>1.286377452991062E-2</v>
      </c>
      <c r="D10830">
        <v>0.10137981900699269</v>
      </c>
      <c r="E10830">
        <v>0.26271204548049742</v>
      </c>
      <c r="F10830">
        <v>0.22039499568565121</v>
      </c>
      <c r="G10830">
        <v>0.10704404403664421</v>
      </c>
      <c r="H10830">
        <v>1.4489173230225451E-2</v>
      </c>
      <c r="I10830">
        <v>0.28047701520490542</v>
      </c>
      <c r="J10830" t="s">
        <v>1362</v>
      </c>
      <c r="K10830" t="str">
        <f t="shared" si="169"/>
        <v>14.53BB</v>
      </c>
    </row>
    <row r="10831" spans="1:11" x14ac:dyDescent="0.3">
      <c r="A10831" s="1" t="s">
        <v>5</v>
      </c>
      <c r="B10831">
        <v>3.6092884885316462E-4</v>
      </c>
      <c r="C10831">
        <v>4.133267362625705E-3</v>
      </c>
      <c r="D10831">
        <v>2.840751148194012E-2</v>
      </c>
      <c r="E10831">
        <v>9.322894296854832E-2</v>
      </c>
      <c r="F10831">
        <v>0.13659751500723891</v>
      </c>
      <c r="G10831">
        <v>0.1815660716456273</v>
      </c>
      <c r="H10831">
        <v>2.746527246458105E-2</v>
      </c>
      <c r="I10831">
        <v>0.52824049022058561</v>
      </c>
      <c r="J10831" t="s">
        <v>1362</v>
      </c>
      <c r="K10831" t="str">
        <f t="shared" si="169"/>
        <v>14.53B</v>
      </c>
    </row>
    <row r="10832" spans="1:11" x14ac:dyDescent="0.3">
      <c r="A10832" s="1" t="s">
        <v>6</v>
      </c>
      <c r="B10832">
        <v>1.475549576401293E-4</v>
      </c>
      <c r="C10832">
        <v>1.6748695368267021E-3</v>
      </c>
      <c r="D10832">
        <v>1.0691487215347869E-2</v>
      </c>
      <c r="E10832">
        <v>3.2938717121563238E-2</v>
      </c>
      <c r="F10832">
        <v>5.2275304413070822E-2</v>
      </c>
      <c r="G10832">
        <v>7.744019395074557E-2</v>
      </c>
      <c r="H10832">
        <v>1.1839432805542279E-2</v>
      </c>
      <c r="I10832">
        <v>0.81299243999926341</v>
      </c>
      <c r="J10832" t="s">
        <v>1362</v>
      </c>
      <c r="K10832" t="str">
        <f t="shared" si="169"/>
        <v>14.53CCC</v>
      </c>
    </row>
    <row r="10833" spans="1:11" x14ac:dyDescent="0.3">
      <c r="A10833" s="1" t="s">
        <v>7</v>
      </c>
      <c r="B10833">
        <v>0</v>
      </c>
      <c r="C10833">
        <v>0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1</v>
      </c>
      <c r="J10833" t="s">
        <v>1362</v>
      </c>
      <c r="K10833" t="str">
        <f t="shared" si="169"/>
        <v>14.53Default</v>
      </c>
    </row>
    <row r="10834" spans="1:11" x14ac:dyDescent="0.3">
      <c r="A10834" s="1" t="s">
        <v>0</v>
      </c>
      <c r="B10834">
        <v>0.23167712931513379</v>
      </c>
      <c r="C10834">
        <v>0.38618146066940368</v>
      </c>
      <c r="D10834">
        <v>0.29942033843347132</v>
      </c>
      <c r="E10834">
        <v>4.8955557902093882E-2</v>
      </c>
      <c r="F10834">
        <v>1.2679017517753809E-2</v>
      </c>
      <c r="G10834">
        <v>5.4558470146812716E-3</v>
      </c>
      <c r="H10834">
        <v>1.096193140414003E-3</v>
      </c>
      <c r="I10834">
        <v>1.453445600704821E-2</v>
      </c>
      <c r="J10834" t="s">
        <v>1363</v>
      </c>
      <c r="K10834" t="str">
        <f t="shared" si="169"/>
        <v>14.54AAA</v>
      </c>
    </row>
    <row r="10835" spans="1:11" x14ac:dyDescent="0.3">
      <c r="A10835" s="1" t="s">
        <v>1</v>
      </c>
      <c r="B10835">
        <v>2.030810385346524E-2</v>
      </c>
      <c r="C10835">
        <v>0.34182802434400172</v>
      </c>
      <c r="D10835">
        <v>0.48946111366695272</v>
      </c>
      <c r="E10835">
        <v>9.6873944900023851E-2</v>
      </c>
      <c r="F10835">
        <v>2.1235992354203179E-2</v>
      </c>
      <c r="G10835">
        <v>6.6885985841126103E-3</v>
      </c>
      <c r="H10835">
        <v>9.5584864987588349E-4</v>
      </c>
      <c r="I10835">
        <v>2.2648373647364922E-2</v>
      </c>
      <c r="J10835" t="s">
        <v>1363</v>
      </c>
      <c r="K10835" t="str">
        <f t="shared" si="169"/>
        <v>14.54AA</v>
      </c>
    </row>
    <row r="10836" spans="1:11" x14ac:dyDescent="0.3">
      <c r="A10836" s="1" t="s">
        <v>2</v>
      </c>
      <c r="B10836">
        <v>4.883974769896336E-3</v>
      </c>
      <c r="C10836">
        <v>0.14722864618096571</v>
      </c>
      <c r="D10836">
        <v>0.60429749983493564</v>
      </c>
      <c r="E10836">
        <v>0.1551982756370496</v>
      </c>
      <c r="F10836">
        <v>3.690278584048251E-2</v>
      </c>
      <c r="G10836">
        <v>8.9387358168080879E-3</v>
      </c>
      <c r="H10836">
        <v>1.078266430096782E-3</v>
      </c>
      <c r="I10836">
        <v>4.1471815489765487E-2</v>
      </c>
      <c r="J10836" t="s">
        <v>1363</v>
      </c>
      <c r="K10836" t="str">
        <f t="shared" si="169"/>
        <v>14.54A</v>
      </c>
    </row>
    <row r="10837" spans="1:11" x14ac:dyDescent="0.3">
      <c r="A10837" s="1" t="s">
        <v>3</v>
      </c>
      <c r="B10837">
        <v>1.225675743256778E-3</v>
      </c>
      <c r="C10837">
        <v>3.9156140929990861E-2</v>
      </c>
      <c r="D10837">
        <v>0.2498094304021391</v>
      </c>
      <c r="E10837">
        <v>0.37401113832148919</v>
      </c>
      <c r="F10837">
        <v>0.14243320440591589</v>
      </c>
      <c r="G10837">
        <v>4.3770756577323273E-2</v>
      </c>
      <c r="H10837">
        <v>5.4206301298909531E-3</v>
      </c>
      <c r="I10837">
        <v>0.144173023489994</v>
      </c>
      <c r="J10837" t="s">
        <v>1363</v>
      </c>
      <c r="K10837" t="str">
        <f t="shared" si="169"/>
        <v>14.54BBB</v>
      </c>
    </row>
    <row r="10838" spans="1:11" x14ac:dyDescent="0.3">
      <c r="A10838" s="1" t="s">
        <v>4</v>
      </c>
      <c r="B10838">
        <v>6.3955987770531191E-4</v>
      </c>
      <c r="C10838">
        <v>1.2878897729471161E-2</v>
      </c>
      <c r="D10838">
        <v>0.1014448521604334</v>
      </c>
      <c r="E10838">
        <v>0.26266718901292901</v>
      </c>
      <c r="F10838">
        <v>0.2202463168364128</v>
      </c>
      <c r="G10838">
        <v>0.107003997034936</v>
      </c>
      <c r="H10838">
        <v>1.448465824811087E-2</v>
      </c>
      <c r="I10838">
        <v>0.28063452910000142</v>
      </c>
      <c r="J10838" t="s">
        <v>1363</v>
      </c>
      <c r="K10838" t="str">
        <f t="shared" si="169"/>
        <v>14.54BB</v>
      </c>
    </row>
    <row r="10839" spans="1:11" x14ac:dyDescent="0.3">
      <c r="A10839" s="1" t="s">
        <v>5</v>
      </c>
      <c r="B10839">
        <v>3.6104626525688098E-4</v>
      </c>
      <c r="C10839">
        <v>4.1377097597987663E-3</v>
      </c>
      <c r="D10839">
        <v>2.8435564097943879E-2</v>
      </c>
      <c r="E10839">
        <v>9.3258865747439676E-2</v>
      </c>
      <c r="F10839">
        <v>0.13654408345416569</v>
      </c>
      <c r="G10839">
        <v>0.1813901492705676</v>
      </c>
      <c r="H10839">
        <v>2.7437741244157359E-2</v>
      </c>
      <c r="I10839">
        <v>0.52843484016066999</v>
      </c>
      <c r="J10839" t="s">
        <v>1363</v>
      </c>
      <c r="K10839" t="str">
        <f t="shared" si="169"/>
        <v>14.54B</v>
      </c>
    </row>
    <row r="10840" spans="1:11" x14ac:dyDescent="0.3">
      <c r="A10840" s="1" t="s">
        <v>6</v>
      </c>
      <c r="B10840">
        <v>1.475982943361501E-4</v>
      </c>
      <c r="C10840">
        <v>1.676465686432682E-3</v>
      </c>
      <c r="D10840">
        <v>1.0701364023530431E-2</v>
      </c>
      <c r="E10840">
        <v>3.2952735848635763E-2</v>
      </c>
      <c r="F10840">
        <v>5.2258404050792857E-2</v>
      </c>
      <c r="G10840">
        <v>7.7362596745302409E-2</v>
      </c>
      <c r="H10840">
        <v>1.182686139484149E-2</v>
      </c>
      <c r="I10840">
        <v>0.81307397395612813</v>
      </c>
      <c r="J10840" t="s">
        <v>1363</v>
      </c>
      <c r="K10840" t="str">
        <f t="shared" si="169"/>
        <v>14.54CCC</v>
      </c>
    </row>
    <row r="10841" spans="1:11" x14ac:dyDescent="0.3">
      <c r="A10841" s="1" t="s">
        <v>7</v>
      </c>
      <c r="B10841">
        <v>0</v>
      </c>
      <c r="C10841">
        <v>0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1</v>
      </c>
      <c r="J10841" t="s">
        <v>1363</v>
      </c>
      <c r="K10841" t="str">
        <f t="shared" si="169"/>
        <v>14.54Default</v>
      </c>
    </row>
    <row r="10842" spans="1:11" x14ac:dyDescent="0.3">
      <c r="A10842" s="1" t="s">
        <v>0</v>
      </c>
      <c r="B10842">
        <v>0.23145512922506781</v>
      </c>
      <c r="C10842">
        <v>0.38612491305053259</v>
      </c>
      <c r="D10842">
        <v>0.29961252422399021</v>
      </c>
      <c r="E10842">
        <v>4.9008120451991613E-2</v>
      </c>
      <c r="F10842">
        <v>1.269095163254863E-2</v>
      </c>
      <c r="G10842">
        <v>5.4591843610067694E-3</v>
      </c>
      <c r="H10842">
        <v>1.0963358527801309E-3</v>
      </c>
      <c r="I10842">
        <v>1.45528412020822E-2</v>
      </c>
      <c r="J10842" t="s">
        <v>1364</v>
      </c>
      <c r="K10842" t="str">
        <f t="shared" si="169"/>
        <v>14.55AAA</v>
      </c>
    </row>
    <row r="10843" spans="1:11" x14ac:dyDescent="0.3">
      <c r="A10843" s="1" t="s">
        <v>1</v>
      </c>
      <c r="B10843">
        <v>2.0305191794552081E-2</v>
      </c>
      <c r="C10843">
        <v>0.34164886156211632</v>
      </c>
      <c r="D10843">
        <v>0.48953222535279578</v>
      </c>
      <c r="E10843">
        <v>9.6932395321989176E-2</v>
      </c>
      <c r="F10843">
        <v>2.125536964567391E-2</v>
      </c>
      <c r="G10843">
        <v>6.6936911245669322E-3</v>
      </c>
      <c r="H10843">
        <v>9.5639965873342732E-4</v>
      </c>
      <c r="I10843">
        <v>2.2675865539572519E-2</v>
      </c>
      <c r="J10843" t="s">
        <v>1364</v>
      </c>
      <c r="K10843" t="str">
        <f t="shared" si="169"/>
        <v>14.55AA</v>
      </c>
    </row>
    <row r="10844" spans="1:11" x14ac:dyDescent="0.3">
      <c r="A10844" s="1" t="s">
        <v>2</v>
      </c>
      <c r="B10844">
        <v>4.8870293341440052E-3</v>
      </c>
      <c r="C10844">
        <v>0.14724896786456079</v>
      </c>
      <c r="D10844">
        <v>0.60416704193600623</v>
      </c>
      <c r="E10844">
        <v>0.15523432833057749</v>
      </c>
      <c r="F10844">
        <v>3.6925147807095063E-2</v>
      </c>
      <c r="G10844">
        <v>8.947314015152379E-3</v>
      </c>
      <c r="H10844">
        <v>1.07938996911366E-3</v>
      </c>
      <c r="I10844">
        <v>4.1510780743350337E-2</v>
      </c>
      <c r="J10844" t="s">
        <v>1364</v>
      </c>
      <c r="K10844" t="str">
        <f t="shared" si="169"/>
        <v>14.55A</v>
      </c>
    </row>
    <row r="10845" spans="1:11" x14ac:dyDescent="0.3">
      <c r="A10845" s="1" t="s">
        <v>3</v>
      </c>
      <c r="B10845">
        <v>1.226894879750501E-3</v>
      </c>
      <c r="C10845">
        <v>3.9184752594782248E-2</v>
      </c>
      <c r="D10845">
        <v>0.2498630759430526</v>
      </c>
      <c r="E10845">
        <v>0.37383583922670538</v>
      </c>
      <c r="F10845">
        <v>0.14241050868389041</v>
      </c>
      <c r="G10845">
        <v>4.378230050513772E-2</v>
      </c>
      <c r="H10845">
        <v>5.4226669421948842E-3</v>
      </c>
      <c r="I10845">
        <v>0.1442739612244863</v>
      </c>
      <c r="J10845" t="s">
        <v>1364</v>
      </c>
      <c r="K10845" t="str">
        <f t="shared" si="169"/>
        <v>14.55BBB</v>
      </c>
    </row>
    <row r="10846" spans="1:11" x14ac:dyDescent="0.3">
      <c r="A10846" s="1" t="s">
        <v>4</v>
      </c>
      <c r="B10846">
        <v>6.3998714003759909E-4</v>
      </c>
      <c r="C10846">
        <v>1.289402332093516E-2</v>
      </c>
      <c r="D10846">
        <v>0.1015098452683989</v>
      </c>
      <c r="E10846">
        <v>0.26262227130129689</v>
      </c>
      <c r="F10846">
        <v>0.2200978155193378</v>
      </c>
      <c r="G10846">
        <v>0.106963938108072</v>
      </c>
      <c r="H10846">
        <v>1.4480138967676359E-2</v>
      </c>
      <c r="I10846">
        <v>0.28079198037424519</v>
      </c>
      <c r="J10846" t="s">
        <v>1364</v>
      </c>
      <c r="K10846" t="str">
        <f t="shared" si="169"/>
        <v>14.55BB</v>
      </c>
    </row>
    <row r="10847" spans="1:11" x14ac:dyDescent="0.3">
      <c r="A10847" s="1" t="s">
        <v>5</v>
      </c>
      <c r="B10847">
        <v>3.6116367494434018E-4</v>
      </c>
      <c r="C10847">
        <v>4.1421546741004936E-3</v>
      </c>
      <c r="D10847">
        <v>2.8463616027274902E-2</v>
      </c>
      <c r="E10847">
        <v>9.3288722587964265E-2</v>
      </c>
      <c r="F10847">
        <v>0.1364906388799329</v>
      </c>
      <c r="G10847">
        <v>0.1812144341531654</v>
      </c>
      <c r="H10847">
        <v>2.741024314346463E-2</v>
      </c>
      <c r="I10847">
        <v>0.52862902685915303</v>
      </c>
      <c r="J10847" t="s">
        <v>1364</v>
      </c>
      <c r="K10847" t="str">
        <f t="shared" si="169"/>
        <v>14.55B</v>
      </c>
    </row>
    <row r="10848" spans="1:11" x14ac:dyDescent="0.3">
      <c r="A10848" s="1" t="s">
        <v>6</v>
      </c>
      <c r="B10848">
        <v>1.476416225193753E-4</v>
      </c>
      <c r="C10848">
        <v>1.678062652348351E-3</v>
      </c>
      <c r="D10848">
        <v>1.0711241862842979E-2</v>
      </c>
      <c r="E10848">
        <v>3.2966729624980103E-2</v>
      </c>
      <c r="F10848">
        <v>5.2241488284838163E-2</v>
      </c>
      <c r="G10848">
        <v>7.7285092939562691E-2</v>
      </c>
      <c r="H10848">
        <v>1.1814307477737681E-2</v>
      </c>
      <c r="I10848">
        <v>0.81315543553517056</v>
      </c>
      <c r="J10848" t="s">
        <v>1364</v>
      </c>
      <c r="K10848" t="str">
        <f t="shared" si="169"/>
        <v>14.55CCC</v>
      </c>
    </row>
    <row r="10849" spans="1:11" x14ac:dyDescent="0.3">
      <c r="A10849" s="1" t="s">
        <v>7</v>
      </c>
      <c r="B10849">
        <v>0</v>
      </c>
      <c r="C10849">
        <v>0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1</v>
      </c>
      <c r="J10849" t="s">
        <v>1364</v>
      </c>
      <c r="K10849" t="str">
        <f t="shared" si="169"/>
        <v>14.55Default</v>
      </c>
    </row>
    <row r="10850" spans="1:11" x14ac:dyDescent="0.3">
      <c r="A10850" s="1" t="s">
        <v>0</v>
      </c>
      <c r="B10850">
        <v>0.23123335952810201</v>
      </c>
      <c r="C10850">
        <v>0.3860682443604454</v>
      </c>
      <c r="D10850">
        <v>0.29980457868324328</v>
      </c>
      <c r="E10850">
        <v>4.9060687067064929E-2</v>
      </c>
      <c r="F10850">
        <v>1.2702891208836669E-2</v>
      </c>
      <c r="G10850">
        <v>5.4625221295355672E-3</v>
      </c>
      <c r="H10850">
        <v>1.0964787873247821E-3</v>
      </c>
      <c r="I10850">
        <v>1.45712382354474E-2</v>
      </c>
      <c r="J10850" t="s">
        <v>1365</v>
      </c>
      <c r="K10850" t="str">
        <f t="shared" si="169"/>
        <v>14.56AAA</v>
      </c>
    </row>
    <row r="10851" spans="1:11" x14ac:dyDescent="0.3">
      <c r="A10851" s="1" t="s">
        <v>1</v>
      </c>
      <c r="B10851">
        <v>2.0302273455483789E-2</v>
      </c>
      <c r="C10851">
        <v>0.34146988650106253</v>
      </c>
      <c r="D10851">
        <v>0.48960317024649752</v>
      </c>
      <c r="E10851">
        <v>9.6990816299812266E-2</v>
      </c>
      <c r="F10851">
        <v>2.1274746046818581E-2</v>
      </c>
      <c r="G10851">
        <v>6.6987851718438556E-3</v>
      </c>
      <c r="H10851">
        <v>9.5695094782404866E-4</v>
      </c>
      <c r="I10851">
        <v>2.2703371330657439E-2</v>
      </c>
      <c r="J10851" t="s">
        <v>1365</v>
      </c>
      <c r="K10851" t="str">
        <f t="shared" si="169"/>
        <v>14.56AA</v>
      </c>
    </row>
    <row r="10852" spans="1:11" x14ac:dyDescent="0.3">
      <c r="A10852" s="1" t="s">
        <v>2</v>
      </c>
      <c r="B10852">
        <v>4.8900817471862323E-3</v>
      </c>
      <c r="C10852">
        <v>0.14726923895178451</v>
      </c>
      <c r="D10852">
        <v>0.60403668554592194</v>
      </c>
      <c r="E10852">
        <v>0.15527033424338879</v>
      </c>
      <c r="F10852">
        <v>3.6947496342274608E-2</v>
      </c>
      <c r="G10852">
        <v>8.9558913388522177E-3</v>
      </c>
      <c r="H10852">
        <v>1.080513492523065E-3</v>
      </c>
      <c r="I10852">
        <v>4.154975833806869E-2</v>
      </c>
      <c r="J10852" t="s">
        <v>1365</v>
      </c>
      <c r="K10852" t="str">
        <f t="shared" si="169"/>
        <v>14.56A</v>
      </c>
    </row>
    <row r="10853" spans="1:11" x14ac:dyDescent="0.3">
      <c r="A10853" s="1" t="s">
        <v>3</v>
      </c>
      <c r="B10853">
        <v>1.228114178823924E-3</v>
      </c>
      <c r="C10853">
        <v>3.9213351925002651E-2</v>
      </c>
      <c r="D10853">
        <v>0.24991664630252261</v>
      </c>
      <c r="E10853">
        <v>0.37366070191605621</v>
      </c>
      <c r="F10853">
        <v>0.14238777936993441</v>
      </c>
      <c r="G10853">
        <v>4.3793815960266637E-2</v>
      </c>
      <c r="H10853">
        <v>5.4246997815828859E-3</v>
      </c>
      <c r="I10853">
        <v>0.14437489056581079</v>
      </c>
      <c r="J10853" t="s">
        <v>1365</v>
      </c>
      <c r="K10853" t="str">
        <f t="shared" si="169"/>
        <v>14.56BBB</v>
      </c>
    </row>
    <row r="10854" spans="1:11" x14ac:dyDescent="0.3">
      <c r="A10854" s="1" t="s">
        <v>4</v>
      </c>
      <c r="B10854">
        <v>6.4041461137014761E-4</v>
      </c>
      <c r="C10854">
        <v>1.2909151255693479E-2</v>
      </c>
      <c r="D10854">
        <v>0.1015747981685204</v>
      </c>
      <c r="E10854">
        <v>0.26257729299821458</v>
      </c>
      <c r="F10854">
        <v>0.21994949130256039</v>
      </c>
      <c r="G10854">
        <v>0.1069238674587815</v>
      </c>
      <c r="H10854">
        <v>1.447561544758144E-2</v>
      </c>
      <c r="I10854">
        <v>0.28094936875727811</v>
      </c>
      <c r="J10854" t="s">
        <v>1365</v>
      </c>
      <c r="K10854" t="str">
        <f t="shared" si="169"/>
        <v>14.56BB</v>
      </c>
    </row>
    <row r="10855" spans="1:11" x14ac:dyDescent="0.3">
      <c r="A10855" s="1" t="s">
        <v>5</v>
      </c>
      <c r="B10855">
        <v>3.6128107856726307E-4</v>
      </c>
      <c r="C10855">
        <v>4.1466020950011286E-3</v>
      </c>
      <c r="D10855">
        <v>2.849166720338512E-2</v>
      </c>
      <c r="E10855">
        <v>9.331851321980561E-2</v>
      </c>
      <c r="F10855">
        <v>0.13643718164777011</v>
      </c>
      <c r="G10855">
        <v>0.18103892618665821</v>
      </c>
      <c r="H10855">
        <v>2.7382778150254621E-2</v>
      </c>
      <c r="I10855">
        <v>0.52882305041855793</v>
      </c>
      <c r="J10855" t="s">
        <v>1365</v>
      </c>
      <c r="K10855" t="str">
        <f t="shared" si="169"/>
        <v>14.56B</v>
      </c>
    </row>
    <row r="10856" spans="1:11" x14ac:dyDescent="0.3">
      <c r="A10856" s="1" t="s">
        <v>6</v>
      </c>
      <c r="B10856">
        <v>1.476849424140321E-4</v>
      </c>
      <c r="C10856">
        <v>1.6796604322789339E-3</v>
      </c>
      <c r="D10856">
        <v>1.0721120704611569E-2</v>
      </c>
      <c r="E10856">
        <v>3.2980698350854473E-2</v>
      </c>
      <c r="F10856">
        <v>5.2224557365676091E-2</v>
      </c>
      <c r="G10856">
        <v>7.7207682490485513E-2</v>
      </c>
      <c r="H10856">
        <v>1.1801771015494971E-2</v>
      </c>
      <c r="I10856">
        <v>0.81323682469818448</v>
      </c>
      <c r="J10856" t="s">
        <v>1365</v>
      </c>
      <c r="K10856" t="str">
        <f t="shared" si="169"/>
        <v>14.56CCC</v>
      </c>
    </row>
    <row r="10857" spans="1:11" x14ac:dyDescent="0.3">
      <c r="A10857" s="1" t="s">
        <v>7</v>
      </c>
      <c r="B10857">
        <v>0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1</v>
      </c>
      <c r="J10857" t="s">
        <v>1365</v>
      </c>
      <c r="K10857" t="str">
        <f t="shared" si="169"/>
        <v>14.56Default</v>
      </c>
    </row>
    <row r="10858" spans="1:11" x14ac:dyDescent="0.3">
      <c r="A10858" s="1" t="s">
        <v>0</v>
      </c>
      <c r="B10858">
        <v>0.2310118198891673</v>
      </c>
      <c r="C10858">
        <v>0.38601145595095598</v>
      </c>
      <c r="D10858">
        <v>0.29999650105449899</v>
      </c>
      <c r="E10858">
        <v>4.9113257571963193E-2</v>
      </c>
      <c r="F10858">
        <v>1.2714836206992699E-2</v>
      </c>
      <c r="G10858">
        <v>5.4658603190854624E-3</v>
      </c>
      <c r="H10858">
        <v>1.0966219421018541E-3</v>
      </c>
      <c r="I10858">
        <v>1.458964706523449E-2</v>
      </c>
      <c r="J10858" t="s">
        <v>1366</v>
      </c>
      <c r="K10858" t="str">
        <f t="shared" si="169"/>
        <v>14.57AAA</v>
      </c>
    </row>
    <row r="10859" spans="1:11" x14ac:dyDescent="0.3">
      <c r="A10859" s="1" t="s">
        <v>1</v>
      </c>
      <c r="B10859">
        <v>2.0299348947227319E-2</v>
      </c>
      <c r="C10859">
        <v>0.34129109926039469</v>
      </c>
      <c r="D10859">
        <v>0.48967394818457671</v>
      </c>
      <c r="E10859">
        <v>9.7049207829858097E-2</v>
      </c>
      <c r="F10859">
        <v>2.1294121537048429E-2</v>
      </c>
      <c r="G10859">
        <v>6.7038807235360676E-3</v>
      </c>
      <c r="H10859">
        <v>9.575025167614296E-4</v>
      </c>
      <c r="I10859">
        <v>2.2730891000597341E-2</v>
      </c>
      <c r="J10859" t="s">
        <v>1366</v>
      </c>
      <c r="K10859" t="str">
        <f t="shared" si="169"/>
        <v>14.57AA</v>
      </c>
    </row>
    <row r="10860" spans="1:11" x14ac:dyDescent="0.3">
      <c r="A10860" s="1" t="s">
        <v>2</v>
      </c>
      <c r="B10860">
        <v>4.8931320050752359E-3</v>
      </c>
      <c r="C10860">
        <v>0.14728945934328949</v>
      </c>
      <c r="D10860">
        <v>0.60390643076925199</v>
      </c>
      <c r="E10860">
        <v>0.1553062934160972</v>
      </c>
      <c r="F10860">
        <v>3.6969831434516549E-2</v>
      </c>
      <c r="G10860">
        <v>8.964467773264765E-3</v>
      </c>
      <c r="H10860">
        <v>1.0816369980721149E-3</v>
      </c>
      <c r="I10860">
        <v>4.1588748260432677E-2</v>
      </c>
      <c r="J10860" t="s">
        <v>1366</v>
      </c>
      <c r="K10860" t="str">
        <f t="shared" si="169"/>
        <v>14.57A</v>
      </c>
    </row>
    <row r="10861" spans="1:11" x14ac:dyDescent="0.3">
      <c r="A10861" s="1" t="s">
        <v>3</v>
      </c>
      <c r="B10861">
        <v>1.2293336378314951E-3</v>
      </c>
      <c r="C10861">
        <v>3.9241938879296591E-2</v>
      </c>
      <c r="D10861">
        <v>0.2499701414315541</v>
      </c>
      <c r="E10861">
        <v>0.37348572621227322</v>
      </c>
      <c r="F10861">
        <v>0.14236501694211551</v>
      </c>
      <c r="G10861">
        <v>4.3805302813015402E-2</v>
      </c>
      <c r="H10861">
        <v>5.4267286326400927E-3</v>
      </c>
      <c r="I10861">
        <v>0.14447581145127361</v>
      </c>
      <c r="J10861" t="s">
        <v>1366</v>
      </c>
      <c r="K10861" t="str">
        <f t="shared" si="169"/>
        <v>14.57BBB</v>
      </c>
    </row>
    <row r="10862" spans="1:11" x14ac:dyDescent="0.3">
      <c r="A10862" s="1" t="s">
        <v>4</v>
      </c>
      <c r="B10862">
        <v>6.4084229090167328E-4</v>
      </c>
      <c r="C10862">
        <v>1.292428148508783E-2</v>
      </c>
      <c r="D10862">
        <v>0.1016397106982181</v>
      </c>
      <c r="E10862">
        <v>0.26253225475644282</v>
      </c>
      <c r="F10862">
        <v>0.21980134375469421</v>
      </c>
      <c r="G10862">
        <v>0.106883785289924</v>
      </c>
      <c r="H10862">
        <v>1.447108774650035E-2</v>
      </c>
      <c r="I10862">
        <v>0.28110669397823101</v>
      </c>
      <c r="J10862" t="s">
        <v>1366</v>
      </c>
      <c r="K10862" t="str">
        <f t="shared" si="169"/>
        <v>14.57BB</v>
      </c>
    </row>
    <row r="10863" spans="1:11" x14ac:dyDescent="0.3">
      <c r="A10863" s="1" t="s">
        <v>5</v>
      </c>
      <c r="B10863">
        <v>3.613984767773565E-4</v>
      </c>
      <c r="C10863">
        <v>4.1510520119704174E-3</v>
      </c>
      <c r="D10863">
        <v>2.851971755972325E-2</v>
      </c>
      <c r="E10863">
        <v>9.3348237372643333E-2</v>
      </c>
      <c r="F10863">
        <v>0.1363837121209131</v>
      </c>
      <c r="G10863">
        <v>0.1808636252643053</v>
      </c>
      <c r="H10863">
        <v>2.735534625228242E-2</v>
      </c>
      <c r="I10863">
        <v>0.52901691094138481</v>
      </c>
      <c r="J10863" t="s">
        <v>1366</v>
      </c>
      <c r="K10863" t="str">
        <f t="shared" si="169"/>
        <v>14.57B</v>
      </c>
    </row>
    <row r="10864" spans="1:11" x14ac:dyDescent="0.3">
      <c r="A10864" s="1" t="s">
        <v>6</v>
      </c>
      <c r="B10864">
        <v>1.4772825424432451E-4</v>
      </c>
      <c r="C10864">
        <v>1.6812590239287811E-3</v>
      </c>
      <c r="D10864">
        <v>1.0731000520156801E-2</v>
      </c>
      <c r="E10864">
        <v>3.2994641926509333E-2</v>
      </c>
      <c r="F10864">
        <v>5.2207611543785407E-2</v>
      </c>
      <c r="G10864">
        <v>7.7130365355072644E-2</v>
      </c>
      <c r="H10864">
        <v>1.1789251969384341E-2</v>
      </c>
      <c r="I10864">
        <v>0.81331814140691849</v>
      </c>
      <c r="J10864" t="s">
        <v>1366</v>
      </c>
      <c r="K10864" t="str">
        <f t="shared" si="169"/>
        <v>14.57CCC</v>
      </c>
    </row>
    <row r="10865" spans="1:11" x14ac:dyDescent="0.3">
      <c r="A10865" s="1" t="s">
        <v>7</v>
      </c>
      <c r="B10865">
        <v>0</v>
      </c>
      <c r="C10865">
        <v>0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1</v>
      </c>
      <c r="J10865" t="s">
        <v>1366</v>
      </c>
      <c r="K10865" t="str">
        <f t="shared" si="169"/>
        <v>14.57Default</v>
      </c>
    </row>
    <row r="10866" spans="1:11" x14ac:dyDescent="0.3">
      <c r="A10866" s="1" t="s">
        <v>0</v>
      </c>
      <c r="B10866">
        <v>0.23079050997437059</v>
      </c>
      <c r="C10866">
        <v>0.38595454917418409</v>
      </c>
      <c r="D10866">
        <v>0.30018829058000468</v>
      </c>
      <c r="E10866">
        <v>4.9165831791055763E-2</v>
      </c>
      <c r="F10866">
        <v>1.272678658732785E-2</v>
      </c>
      <c r="G10866">
        <v>5.4691989284564963E-3</v>
      </c>
      <c r="H10866">
        <v>1.09676531516448E-3</v>
      </c>
      <c r="I10866">
        <v>1.460806764943603E-2</v>
      </c>
      <c r="J10866" t="s">
        <v>1367</v>
      </c>
      <c r="K10866" t="str">
        <f t="shared" si="169"/>
        <v>14.58AAA</v>
      </c>
    </row>
    <row r="10867" spans="1:11" x14ac:dyDescent="0.3">
      <c r="A10867" s="1" t="s">
        <v>1</v>
      </c>
      <c r="B10867">
        <v>2.0296418380742441E-2</v>
      </c>
      <c r="C10867">
        <v>0.34111249993925091</v>
      </c>
      <c r="D10867">
        <v>0.48974455900371461</v>
      </c>
      <c r="E10867">
        <v>9.710756990862808E-2</v>
      </c>
      <c r="F10867">
        <v>2.13134960958202E-2</v>
      </c>
      <c r="G10867">
        <v>6.7089777772482541E-3</v>
      </c>
      <c r="H10867">
        <v>9.5805436516055388E-4</v>
      </c>
      <c r="I10867">
        <v>2.275842452943487E-2</v>
      </c>
      <c r="J10867" t="s">
        <v>1367</v>
      </c>
      <c r="K10867" t="str">
        <f t="shared" si="169"/>
        <v>14.58AA</v>
      </c>
    </row>
    <row r="10868" spans="1:11" x14ac:dyDescent="0.3">
      <c r="A10868" s="1" t="s">
        <v>2</v>
      </c>
      <c r="B10868">
        <v>4.896180103867556E-3</v>
      </c>
      <c r="C10868">
        <v>0.14730962893975691</v>
      </c>
      <c r="D10868">
        <v>0.60377627771038145</v>
      </c>
      <c r="E10868">
        <v>0.15534220588936709</v>
      </c>
      <c r="F10868">
        <v>3.6992153072347878E-2</v>
      </c>
      <c r="G10868">
        <v>8.9730433037593788E-3</v>
      </c>
      <c r="H10868">
        <v>1.0827604835095251E-3</v>
      </c>
      <c r="I10868">
        <v>4.162775049701016E-2</v>
      </c>
      <c r="J10868" t="s">
        <v>1367</v>
      </c>
      <c r="K10868" t="str">
        <f t="shared" si="169"/>
        <v>14.58A</v>
      </c>
    </row>
    <row r="10869" spans="1:11" x14ac:dyDescent="0.3">
      <c r="A10869" s="1" t="s">
        <v>3</v>
      </c>
      <c r="B10869">
        <v>1.2305532541273189E-3</v>
      </c>
      <c r="C10869">
        <v>3.9270513416300418E-2</v>
      </c>
      <c r="D10869">
        <v>0.2500235612811369</v>
      </c>
      <c r="E10869">
        <v>0.37331091193813831</v>
      </c>
      <c r="F10869">
        <v>0.1423422218785077</v>
      </c>
      <c r="G10869">
        <v>4.3816760933685923E-2</v>
      </c>
      <c r="H10869">
        <v>5.4287534799510456E-3</v>
      </c>
      <c r="I10869">
        <v>0.14457672381815251</v>
      </c>
      <c r="J10869" t="s">
        <v>1367</v>
      </c>
      <c r="K10869" t="str">
        <f t="shared" si="169"/>
        <v>14.58BBB</v>
      </c>
    </row>
    <row r="10870" spans="1:11" x14ac:dyDescent="0.3">
      <c r="A10870" s="1" t="s">
        <v>4</v>
      </c>
      <c r="B10870">
        <v>6.4127017782950242E-4</v>
      </c>
      <c r="C10870">
        <v>1.293941396041081E-2</v>
      </c>
      <c r="D10870">
        <v>0.1017045826947022</v>
      </c>
      <c r="E10870">
        <v>0.26248715722888971</v>
      </c>
      <c r="F10870">
        <v>0.2196533724448308</v>
      </c>
      <c r="G10870">
        <v>0.1068436918044894</v>
      </c>
      <c r="H10870">
        <v>1.446655592312217E-2</v>
      </c>
      <c r="I10870">
        <v>0.28126395576572533</v>
      </c>
      <c r="J10870" t="s">
        <v>1367</v>
      </c>
      <c r="K10870" t="str">
        <f t="shared" si="169"/>
        <v>14.58BB</v>
      </c>
    </row>
    <row r="10871" spans="1:11" x14ac:dyDescent="0.3">
      <c r="A10871" s="1" t="s">
        <v>5</v>
      </c>
      <c r="B10871">
        <v>3.6151587022631432E-4</v>
      </c>
      <c r="C10871">
        <v>4.1555044144775989E-3</v>
      </c>
      <c r="D10871">
        <v>2.8547767029734751E-2</v>
      </c>
      <c r="E10871">
        <v>9.3377894776153436E-2</v>
      </c>
      <c r="F10871">
        <v>0.13633023066260391</v>
      </c>
      <c r="G10871">
        <v>0.180688531279387</v>
      </c>
      <c r="H10871">
        <v>2.7327947437306481E-2</v>
      </c>
      <c r="I10871">
        <v>0.52921060853011059</v>
      </c>
      <c r="J10871" t="s">
        <v>1367</v>
      </c>
      <c r="K10871" t="str">
        <f t="shared" si="169"/>
        <v>14.58B</v>
      </c>
    </row>
    <row r="10872" spans="1:11" x14ac:dyDescent="0.3">
      <c r="A10872" s="1" t="s">
        <v>6</v>
      </c>
      <c r="B10872">
        <v>1.4777155823443241E-4</v>
      </c>
      <c r="C10872">
        <v>1.6828584250013581E-3</v>
      </c>
      <c r="D10872">
        <v>1.0740881280793859E-2</v>
      </c>
      <c r="E10872">
        <v>3.3008560252187513E-2</v>
      </c>
      <c r="F10872">
        <v>5.2190651069654218E-2</v>
      </c>
      <c r="G10872">
        <v>7.7053141490368224E-2</v>
      </c>
      <c r="H10872">
        <v>1.1776750300683691E-2</v>
      </c>
      <c r="I10872">
        <v>0.81339938562307668</v>
      </c>
      <c r="J10872" t="s">
        <v>1367</v>
      </c>
      <c r="K10872" t="str">
        <f t="shared" si="169"/>
        <v>14.58CCC</v>
      </c>
    </row>
    <row r="10873" spans="1:11" x14ac:dyDescent="0.3">
      <c r="A10873" s="1" t="s">
        <v>7</v>
      </c>
      <c r="B10873">
        <v>0</v>
      </c>
      <c r="C10873">
        <v>0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1</v>
      </c>
      <c r="J10873" t="s">
        <v>1367</v>
      </c>
      <c r="K10873" t="str">
        <f t="shared" si="169"/>
        <v>14.58Default</v>
      </c>
    </row>
    <row r="10874" spans="1:11" x14ac:dyDescent="0.3">
      <c r="A10874" s="1" t="s">
        <v>0</v>
      </c>
      <c r="B10874">
        <v>0.23056942945099129</v>
      </c>
      <c r="C10874">
        <v>0.38589752538255723</v>
      </c>
      <c r="D10874">
        <v>0.30037994650098759</v>
      </c>
      <c r="E10874">
        <v>4.9218409548431923E-2</v>
      </c>
      <c r="F10874">
        <v>1.273874231008951E-2</v>
      </c>
      <c r="G10874">
        <v>5.4725379564309427E-3</v>
      </c>
      <c r="H10874">
        <v>1.0969089045650209E-3</v>
      </c>
      <c r="I10874">
        <v>1.4626499945946361E-2</v>
      </c>
      <c r="J10874" t="s">
        <v>1368</v>
      </c>
      <c r="K10874" t="str">
        <f t="shared" si="169"/>
        <v>14.59AAA</v>
      </c>
    </row>
    <row r="10875" spans="1:11" x14ac:dyDescent="0.3">
      <c r="A10875" s="1" t="s">
        <v>1</v>
      </c>
      <c r="B10875">
        <v>2.0293481866981818E-2</v>
      </c>
      <c r="C10875">
        <v>0.34093408863635488</v>
      </c>
      <c r="D10875">
        <v>0.48981500254075427</v>
      </c>
      <c r="E10875">
        <v>9.7165902532760071E-2</v>
      </c>
      <c r="F10875">
        <v>2.1332869702636169E-2</v>
      </c>
      <c r="G10875">
        <v>6.7140763305971272E-3</v>
      </c>
      <c r="H10875">
        <v>9.5860649263771066E-4</v>
      </c>
      <c r="I10875">
        <v>2.2785971897277761E-2</v>
      </c>
      <c r="J10875" t="s">
        <v>1368</v>
      </c>
      <c r="K10875" t="str">
        <f t="shared" si="169"/>
        <v>14.59AA</v>
      </c>
    </row>
    <row r="10876" spans="1:11" x14ac:dyDescent="0.3">
      <c r="A10876" s="1" t="s">
        <v>2</v>
      </c>
      <c r="B10876">
        <v>4.8992260396240406E-3</v>
      </c>
      <c r="C10876">
        <v>0.14732974764189569</v>
      </c>
      <c r="D10876">
        <v>0.60364622647351196</v>
      </c>
      <c r="E10876">
        <v>0.15537807170391321</v>
      </c>
      <c r="F10876">
        <v>3.7014461244327189E-2</v>
      </c>
      <c r="G10876">
        <v>8.9816179157176206E-3</v>
      </c>
      <c r="H10876">
        <v>1.083883946585613E-3</v>
      </c>
      <c r="I10876">
        <v>4.1666765034424597E-2</v>
      </c>
      <c r="J10876" t="s">
        <v>1368</v>
      </c>
      <c r="K10876" t="str">
        <f t="shared" si="169"/>
        <v>14.59A</v>
      </c>
    </row>
    <row r="10877" spans="1:11" x14ac:dyDescent="0.3">
      <c r="A10877" s="1" t="s">
        <v>3</v>
      </c>
      <c r="B10877">
        <v>1.231773025065157E-3</v>
      </c>
      <c r="C10877">
        <v>3.9299075494642371E-2</v>
      </c>
      <c r="D10877">
        <v>0.25007690580224462</v>
      </c>
      <c r="E10877">
        <v>0.37313625891648339</v>
      </c>
      <c r="F10877">
        <v>0.14231939465719129</v>
      </c>
      <c r="G10877">
        <v>4.3828190192576708E-2</v>
      </c>
      <c r="H10877">
        <v>5.4307743080996857E-3</v>
      </c>
      <c r="I10877">
        <v>0.14467762760369671</v>
      </c>
      <c r="J10877" t="s">
        <v>1368</v>
      </c>
      <c r="K10877" t="str">
        <f t="shared" si="169"/>
        <v>14.59BBB</v>
      </c>
    </row>
    <row r="10878" spans="1:11" x14ac:dyDescent="0.3">
      <c r="A10878" s="1" t="s">
        <v>4</v>
      </c>
      <c r="B10878">
        <v>6.4169827134957086E-4</v>
      </c>
      <c r="C10878">
        <v>1.295454863290588E-2</v>
      </c>
      <c r="D10878">
        <v>0.1017694139949727</v>
      </c>
      <c r="E10878">
        <v>0.26244200106861132</v>
      </c>
      <c r="F10878">
        <v>0.21950557694253911</v>
      </c>
      <c r="G10878">
        <v>0.10680358720559779</v>
      </c>
      <c r="H10878">
        <v>1.4462020036150779E-2</v>
      </c>
      <c r="I10878">
        <v>0.2814211538478727</v>
      </c>
      <c r="J10878" t="s">
        <v>1368</v>
      </c>
      <c r="K10878" t="str">
        <f t="shared" si="169"/>
        <v>14.59BB</v>
      </c>
    </row>
    <row r="10879" spans="1:11" x14ac:dyDescent="0.3">
      <c r="A10879" s="1" t="s">
        <v>5</v>
      </c>
      <c r="B10879">
        <v>3.616332595658162E-4</v>
      </c>
      <c r="C10879">
        <v>4.1599592919914089E-3</v>
      </c>
      <c r="D10879">
        <v>2.8575815546861821E-2</v>
      </c>
      <c r="E10879">
        <v>9.3407485160008047E-2</v>
      </c>
      <c r="F10879">
        <v>0.13627673763609049</v>
      </c>
      <c r="G10879">
        <v>0.18051364412520479</v>
      </c>
      <c r="H10879">
        <v>2.7300581693088539E-2</v>
      </c>
      <c r="I10879">
        <v>0.5294041432871891</v>
      </c>
      <c r="J10879" t="s">
        <v>1368</v>
      </c>
      <c r="K10879" t="str">
        <f t="shared" si="169"/>
        <v>14.59B</v>
      </c>
    </row>
    <row r="10880" spans="1:11" x14ac:dyDescent="0.3">
      <c r="A10880" s="1" t="s">
        <v>6</v>
      </c>
      <c r="B10880">
        <v>1.4781485460851199E-4</v>
      </c>
      <c r="C10880">
        <v>1.684458633199255E-3</v>
      </c>
      <c r="D10880">
        <v>1.075076295783247E-2</v>
      </c>
      <c r="E10880">
        <v>3.3022453228124159E-2</v>
      </c>
      <c r="F10880">
        <v>5.2173676193780077E-2</v>
      </c>
      <c r="G10880">
        <v>7.6976010853458898E-2</v>
      </c>
      <c r="H10880">
        <v>1.176426597067773E-2</v>
      </c>
      <c r="I10880">
        <v>0.81348055730831903</v>
      </c>
      <c r="J10880" t="s">
        <v>1368</v>
      </c>
      <c r="K10880" t="str">
        <f t="shared" si="169"/>
        <v>14.59CCC</v>
      </c>
    </row>
    <row r="10881" spans="1:11" x14ac:dyDescent="0.3">
      <c r="A10881" s="1" t="s">
        <v>7</v>
      </c>
      <c r="B10881">
        <v>0</v>
      </c>
      <c r="C10881">
        <v>0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1</v>
      </c>
      <c r="J10881" t="s">
        <v>1368</v>
      </c>
      <c r="K10881" t="str">
        <f t="shared" si="169"/>
        <v>14.59Default</v>
      </c>
    </row>
    <row r="10882" spans="1:11" x14ac:dyDescent="0.3">
      <c r="A10882" s="1" t="s">
        <v>0</v>
      </c>
      <c r="B10882">
        <v>0.23034857798747871</v>
      </c>
      <c r="C10882">
        <v>0.38584038592881181</v>
      </c>
      <c r="D10882">
        <v>0.30057146805765761</v>
      </c>
      <c r="E10882">
        <v>4.9270990667900853E-2</v>
      </c>
      <c r="F10882">
        <v>1.275070333546127E-2</v>
      </c>
      <c r="G10882">
        <v>5.4758774017732983E-3</v>
      </c>
      <c r="H10882">
        <v>1.0970527083550661E-3</v>
      </c>
      <c r="I10882">
        <v>1.4644943912561411E-2</v>
      </c>
      <c r="J10882" t="s">
        <v>1369</v>
      </c>
      <c r="K10882" t="str">
        <f t="shared" ref="K10882:K10945" si="170">J10882&amp;A10882</f>
        <v>14.60AAA</v>
      </c>
    </row>
    <row r="10883" spans="1:11" x14ac:dyDescent="0.3">
      <c r="A10883" s="1" t="s">
        <v>1</v>
      </c>
      <c r="B10883">
        <v>2.0290539516890919E-2</v>
      </c>
      <c r="C10883">
        <v>0.34075586545001668</v>
      </c>
      <c r="D10883">
        <v>0.48988527863269937</v>
      </c>
      <c r="E10883">
        <v>9.7224205699028038E-2</v>
      </c>
      <c r="F10883">
        <v>2.1352242337044129E-2</v>
      </c>
      <c r="G10883">
        <v>6.7191763812114247E-3</v>
      </c>
      <c r="H10883">
        <v>9.5915889881049456E-4</v>
      </c>
      <c r="I10883">
        <v>2.2813533084298881E-2</v>
      </c>
      <c r="J10883" t="s">
        <v>1369</v>
      </c>
      <c r="K10883" t="str">
        <f t="shared" si="170"/>
        <v>14.60AA</v>
      </c>
    </row>
    <row r="10884" spans="1:11" x14ac:dyDescent="0.3">
      <c r="A10884" s="1" t="s">
        <v>2</v>
      </c>
      <c r="B10884">
        <v>4.9022698084098398E-3</v>
      </c>
      <c r="C10884">
        <v>0.14734981535044289</v>
      </c>
      <c r="D10884">
        <v>0.60351627716266165</v>
      </c>
      <c r="E10884">
        <v>0.15541389090050051</v>
      </c>
      <c r="F10884">
        <v>3.7036755939044548E-2</v>
      </c>
      <c r="G10884">
        <v>8.9901915945332471E-3</v>
      </c>
      <c r="H10884">
        <v>1.0850073850522939E-3</v>
      </c>
      <c r="I10884">
        <v>4.1705791859355239E-2</v>
      </c>
      <c r="J10884" t="s">
        <v>1369</v>
      </c>
      <c r="K10884" t="str">
        <f t="shared" si="170"/>
        <v>14.60A</v>
      </c>
    </row>
    <row r="10885" spans="1:11" x14ac:dyDescent="0.3">
      <c r="A10885" s="1" t="s">
        <v>3</v>
      </c>
      <c r="B10885">
        <v>1.2329929479984261E-3</v>
      </c>
      <c r="C10885">
        <v>3.9327625072942567E-2</v>
      </c>
      <c r="D10885">
        <v>0.250130174945836</v>
      </c>
      <c r="E10885">
        <v>0.37296176697019101</v>
      </c>
      <c r="F10885">
        <v>0.14229653575625281</v>
      </c>
      <c r="G10885">
        <v>4.3839590459982862E-2</v>
      </c>
      <c r="H10885">
        <v>5.4327911016693597E-3</v>
      </c>
      <c r="I10885">
        <v>0.14477852274512701</v>
      </c>
      <c r="J10885" t="s">
        <v>1369</v>
      </c>
      <c r="K10885" t="str">
        <f t="shared" si="170"/>
        <v>14.60BBB</v>
      </c>
    </row>
    <row r="10886" spans="1:11" x14ac:dyDescent="0.3">
      <c r="A10886" s="1" t="s">
        <v>4</v>
      </c>
      <c r="B10886">
        <v>6.4212657065642134E-4</v>
      </c>
      <c r="C10886">
        <v>1.2969685453767289E-2</v>
      </c>
      <c r="D10886">
        <v>0.1018342044358201</v>
      </c>
      <c r="E10886">
        <v>0.2623967869288118</v>
      </c>
      <c r="F10886">
        <v>0.21935795681786299</v>
      </c>
      <c r="G10886">
        <v>0.1067634716965002</v>
      </c>
      <c r="H10886">
        <v>1.445748014430492E-2</v>
      </c>
      <c r="I10886">
        <v>0.28157828795227641</v>
      </c>
      <c r="J10886" t="s">
        <v>1369</v>
      </c>
      <c r="K10886" t="str">
        <f t="shared" si="170"/>
        <v>14.60BB</v>
      </c>
    </row>
    <row r="10887" spans="1:11" x14ac:dyDescent="0.3">
      <c r="A10887" s="1" t="s">
        <v>5</v>
      </c>
      <c r="B10887">
        <v>3.617506454475288E-4</v>
      </c>
      <c r="C10887">
        <v>4.1644166339800809E-3</v>
      </c>
      <c r="D10887">
        <v>2.8603863044543421E-2</v>
      </c>
      <c r="E10887">
        <v>9.3437008253875561E-2</v>
      </c>
      <c r="F10887">
        <v>0.13622323340462719</v>
      </c>
      <c r="G10887">
        <v>0.1803389636950814</v>
      </c>
      <c r="H10887">
        <v>2.7273249007393661E-2</v>
      </c>
      <c r="I10887">
        <v>0.52959751531505106</v>
      </c>
      <c r="J10887" t="s">
        <v>1369</v>
      </c>
      <c r="K10887" t="str">
        <f t="shared" si="170"/>
        <v>14.60B</v>
      </c>
    </row>
    <row r="10888" spans="1:11" x14ac:dyDescent="0.3">
      <c r="A10888" s="1" t="s">
        <v>6</v>
      </c>
      <c r="B10888">
        <v>1.4785814359069601E-4</v>
      </c>
      <c r="C10888">
        <v>1.6860596462241789E-3</v>
      </c>
      <c r="D10888">
        <v>1.076064552257692E-2</v>
      </c>
      <c r="E10888">
        <v>3.303632075454678E-2</v>
      </c>
      <c r="F10888">
        <v>5.2156687166669879E-2</v>
      </c>
      <c r="G10888">
        <v>7.689897340147335E-2</v>
      </c>
      <c r="H10888">
        <v>1.1751798940658E-2</v>
      </c>
      <c r="I10888">
        <v>0.81356165642426015</v>
      </c>
      <c r="J10888" t="s">
        <v>1369</v>
      </c>
      <c r="K10888" t="str">
        <f t="shared" si="170"/>
        <v>14.60CCC</v>
      </c>
    </row>
    <row r="10889" spans="1:11" x14ac:dyDescent="0.3">
      <c r="A10889" s="1" t="s">
        <v>7</v>
      </c>
      <c r="B10889">
        <v>0</v>
      </c>
      <c r="C10889">
        <v>0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1</v>
      </c>
      <c r="J10889" t="s">
        <v>1369</v>
      </c>
      <c r="K10889" t="str">
        <f t="shared" si="170"/>
        <v>14.60Default</v>
      </c>
    </row>
    <row r="10890" spans="1:11" x14ac:dyDescent="0.3">
      <c r="A10890" s="1" t="s">
        <v>0</v>
      </c>
      <c r="B10890">
        <v>0.23012795525344859</v>
      </c>
      <c r="C10890">
        <v>0.3857831321659948</v>
      </c>
      <c r="D10890">
        <v>0.30076285448920792</v>
      </c>
      <c r="E10890">
        <v>4.9323574972991557E-2</v>
      </c>
      <c r="F10890">
        <v>1.2762669623562839E-2</v>
      </c>
      <c r="G10890">
        <v>5.4792172632302898E-3</v>
      </c>
      <c r="H10890">
        <v>1.097196724585427E-3</v>
      </c>
      <c r="I10890">
        <v>1.466339950697854E-2</v>
      </c>
      <c r="J10890" t="s">
        <v>1370</v>
      </c>
      <c r="K10890" t="str">
        <f t="shared" si="170"/>
        <v>14.61AAA</v>
      </c>
    </row>
    <row r="10891" spans="1:11" x14ac:dyDescent="0.3">
      <c r="A10891" s="1" t="s">
        <v>1</v>
      </c>
      <c r="B10891">
        <v>2.0287591441408018E-2</v>
      </c>
      <c r="C10891">
        <v>0.34057783047813373</v>
      </c>
      <c r="D10891">
        <v>0.48995538711671288</v>
      </c>
      <c r="E10891">
        <v>9.728247940434194E-2</v>
      </c>
      <c r="F10891">
        <v>2.1371613978637329E-2</v>
      </c>
      <c r="G10891">
        <v>6.7242779267319124E-3</v>
      </c>
      <c r="H10891">
        <v>9.5971158329780776E-4</v>
      </c>
      <c r="I10891">
        <v>2.284110807073635E-2</v>
      </c>
      <c r="J10891" t="s">
        <v>1370</v>
      </c>
      <c r="K10891" t="str">
        <f t="shared" si="170"/>
        <v>14.61AA</v>
      </c>
    </row>
    <row r="10892" spans="1:11" x14ac:dyDescent="0.3">
      <c r="A10892" s="1" t="s">
        <v>2</v>
      </c>
      <c r="B10892">
        <v>4.9053114062943938E-3</v>
      </c>
      <c r="C10892">
        <v>0.1473698319661628</v>
      </c>
      <c r="D10892">
        <v>0.60338642988166469</v>
      </c>
      <c r="E10892">
        <v>0.1554496635199441</v>
      </c>
      <c r="F10892">
        <v>3.7059037145121577E-2</v>
      </c>
      <c r="G10892">
        <v>8.9987643256121946E-3</v>
      </c>
      <c r="H10892">
        <v>1.0861307966630841E-3</v>
      </c>
      <c r="I10892">
        <v>4.1744830958537059E-2</v>
      </c>
      <c r="J10892" t="s">
        <v>1370</v>
      </c>
      <c r="K10892" t="str">
        <f t="shared" si="170"/>
        <v>14.61A</v>
      </c>
    </row>
    <row r="10893" spans="1:11" x14ac:dyDescent="0.3">
      <c r="A10893" s="1" t="s">
        <v>3</v>
      </c>
      <c r="B10893">
        <v>1.2342130202802029E-3</v>
      </c>
      <c r="C10893">
        <v>3.9356162109812992E-2</v>
      </c>
      <c r="D10893">
        <v>0.25018336866285418</v>
      </c>
      <c r="E10893">
        <v>0.37278743592219288</v>
      </c>
      <c r="F10893">
        <v>0.14227364565378511</v>
      </c>
      <c r="G10893">
        <v>4.385096160619608E-2</v>
      </c>
      <c r="H10893">
        <v>5.4348038452428186E-3</v>
      </c>
      <c r="I10893">
        <v>0.14487940917963579</v>
      </c>
      <c r="J10893" t="s">
        <v>1370</v>
      </c>
      <c r="K10893" t="str">
        <f t="shared" si="170"/>
        <v>14.61BBB</v>
      </c>
    </row>
    <row r="10894" spans="1:11" x14ac:dyDescent="0.3">
      <c r="A10894" s="1" t="s">
        <v>4</v>
      </c>
      <c r="B10894">
        <v>6.4255507494320274E-4</v>
      </c>
      <c r="C10894">
        <v>1.298482437414014E-2</v>
      </c>
      <c r="D10894">
        <v>0.1018989538538254</v>
      </c>
      <c r="E10894">
        <v>0.26235151546284441</v>
      </c>
      <c r="F10894">
        <v>0.2192105116413203</v>
      </c>
      <c r="G10894">
        <v>0.1067233454805776</v>
      </c>
      <c r="H10894">
        <v>1.4452936306318231E-2</v>
      </c>
      <c r="I10894">
        <v>0.28173535780603082</v>
      </c>
      <c r="J10894" t="s">
        <v>1370</v>
      </c>
      <c r="K10894" t="str">
        <f t="shared" si="170"/>
        <v>14.61BB</v>
      </c>
    </row>
    <row r="10895" spans="1:11" x14ac:dyDescent="0.3">
      <c r="A10895" s="1" t="s">
        <v>5</v>
      </c>
      <c r="B10895">
        <v>3.6186802852310521E-4</v>
      </c>
      <c r="C10895">
        <v>4.1688764299113419E-3</v>
      </c>
      <c r="D10895">
        <v>2.863190945621524E-2</v>
      </c>
      <c r="E10895">
        <v>9.3466463787420781E-2</v>
      </c>
      <c r="F10895">
        <v>0.1361697183314747</v>
      </c>
      <c r="G10895">
        <v>0.1801644898823607</v>
      </c>
      <c r="H10895">
        <v>2.724594936799021E-2</v>
      </c>
      <c r="I10895">
        <v>0.52979072471610411</v>
      </c>
      <c r="J10895" t="s">
        <v>1370</v>
      </c>
      <c r="K10895" t="str">
        <f t="shared" si="170"/>
        <v>14.61B</v>
      </c>
    </row>
    <row r="10896" spans="1:11" x14ac:dyDescent="0.3">
      <c r="A10896" s="1" t="s">
        <v>6</v>
      </c>
      <c r="B10896">
        <v>1.4790142540509299E-4</v>
      </c>
      <c r="C10896">
        <v>1.6876614617769531E-3</v>
      </c>
      <c r="D10896">
        <v>1.0770528946326069E-2</v>
      </c>
      <c r="E10896">
        <v>3.3050162731675353E-2</v>
      </c>
      <c r="F10896">
        <v>5.2139684238840002E-2</v>
      </c>
      <c r="G10896">
        <v>7.6822029091582533E-2</v>
      </c>
      <c r="H10896">
        <v>1.1739349171922851E-2</v>
      </c>
      <c r="I10896">
        <v>0.813642682932471</v>
      </c>
      <c r="J10896" t="s">
        <v>1370</v>
      </c>
      <c r="K10896" t="str">
        <f t="shared" si="170"/>
        <v>14.61CCC</v>
      </c>
    </row>
    <row r="10897" spans="1:11" x14ac:dyDescent="0.3">
      <c r="A10897" s="1" t="s">
        <v>7</v>
      </c>
      <c r="B10897">
        <v>0</v>
      </c>
      <c r="C10897">
        <v>0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1</v>
      </c>
      <c r="J10897" t="s">
        <v>1370</v>
      </c>
      <c r="K10897" t="str">
        <f t="shared" si="170"/>
        <v>14.61Default</v>
      </c>
    </row>
    <row r="10898" spans="1:11" x14ac:dyDescent="0.3">
      <c r="A10898" s="1" t="s">
        <v>0</v>
      </c>
      <c r="B10898">
        <v>0.2299075609196804</v>
      </c>
      <c r="C10898">
        <v>0.38572576544746529</v>
      </c>
      <c r="D10898">
        <v>0.30095410503381798</v>
      </c>
      <c r="E10898">
        <v>4.9376162286952859E-2</v>
      </c>
      <c r="F10898">
        <v>1.277464113445E-2</v>
      </c>
      <c r="G10898">
        <v>5.4825575395308574E-3</v>
      </c>
      <c r="H10898">
        <v>1.0973409513061381E-3</v>
      </c>
      <c r="I10898">
        <v>1.4681866686796399E-2</v>
      </c>
      <c r="J10898" t="s">
        <v>1371</v>
      </c>
      <c r="K10898" t="str">
        <f t="shared" si="170"/>
        <v>14.62AAA</v>
      </c>
    </row>
    <row r="10899" spans="1:11" x14ac:dyDescent="0.3">
      <c r="A10899" s="1" t="s">
        <v>1</v>
      </c>
      <c r="B10899">
        <v>2.0284637751464139E-2</v>
      </c>
      <c r="C10899">
        <v>0.34039998381819198</v>
      </c>
      <c r="D10899">
        <v>0.49002532783011671</v>
      </c>
      <c r="E10899">
        <v>9.7340723645747598E-2</v>
      </c>
      <c r="F10899">
        <v>2.1390984607054551E-2</v>
      </c>
      <c r="G10899">
        <v>6.7293809648114036E-3</v>
      </c>
      <c r="H10899">
        <v>9.6026454571986151E-4</v>
      </c>
      <c r="I10899">
        <v>2.2868696836893611E-2</v>
      </c>
      <c r="J10899" t="s">
        <v>1371</v>
      </c>
      <c r="K10899" t="str">
        <f t="shared" si="170"/>
        <v>14.62AA</v>
      </c>
    </row>
    <row r="10900" spans="1:11" x14ac:dyDescent="0.3">
      <c r="A10900" s="1" t="s">
        <v>2</v>
      </c>
      <c r="B10900">
        <v>4.9083508293514336E-3</v>
      </c>
      <c r="C10900">
        <v>0.14738979738984759</v>
      </c>
      <c r="D10900">
        <v>0.60325668473417393</v>
      </c>
      <c r="E10900">
        <v>0.15548538960310909</v>
      </c>
      <c r="F10900">
        <v>3.7081304851211291E-2</v>
      </c>
      <c r="G10900">
        <v>9.0073360943726082E-3</v>
      </c>
      <c r="H10900">
        <v>1.087254179173098E-3</v>
      </c>
      <c r="I10900">
        <v>4.1783882318760901E-2</v>
      </c>
      <c r="J10900" t="s">
        <v>1371</v>
      </c>
      <c r="K10900" t="str">
        <f t="shared" si="170"/>
        <v>14.62A</v>
      </c>
    </row>
    <row r="10901" spans="1:11" x14ac:dyDescent="0.3">
      <c r="A10901" s="1" t="s">
        <v>3</v>
      </c>
      <c r="B10901">
        <v>1.2354332392632171E-3</v>
      </c>
      <c r="C10901">
        <v>3.9384686563857532E-2</v>
      </c>
      <c r="D10901">
        <v>0.2502364869042269</v>
      </c>
      <c r="E10901">
        <v>0.37261326559547131</v>
      </c>
      <c r="F10901">
        <v>0.1422507248278875</v>
      </c>
      <c r="G10901">
        <v>4.3862303501504697E-2</v>
      </c>
      <c r="H10901">
        <v>5.4368125234022296E-3</v>
      </c>
      <c r="I10901">
        <v>0.1449802868443868</v>
      </c>
      <c r="J10901" t="s">
        <v>1371</v>
      </c>
      <c r="K10901" t="str">
        <f t="shared" si="170"/>
        <v>14.62BBB</v>
      </c>
    </row>
    <row r="10902" spans="1:11" x14ac:dyDescent="0.3">
      <c r="A10902" s="1" t="s">
        <v>4</v>
      </c>
      <c r="B10902">
        <v>6.4298378340166729E-4</v>
      </c>
      <c r="C10902">
        <v>1.299996534512029E-2</v>
      </c>
      <c r="D10902">
        <v>0.1019636620853608</v>
      </c>
      <c r="E10902">
        <v>0.26230618732421129</v>
      </c>
      <c r="F10902">
        <v>0.2190632409839014</v>
      </c>
      <c r="G10902">
        <v>0.1066832087613421</v>
      </c>
      <c r="H10902">
        <v>1.4448388580939241E-2</v>
      </c>
      <c r="I10902">
        <v>0.28189236313572302</v>
      </c>
      <c r="J10902" t="s">
        <v>1371</v>
      </c>
      <c r="K10902" t="str">
        <f t="shared" si="170"/>
        <v>14.62BB</v>
      </c>
    </row>
    <row r="10903" spans="1:11" x14ac:dyDescent="0.3">
      <c r="A10903" s="1" t="s">
        <v>5</v>
      </c>
      <c r="B10903">
        <v>3.6198540944418439E-4</v>
      </c>
      <c r="C10903">
        <v>4.1733386692524134E-3</v>
      </c>
      <c r="D10903">
        <v>2.865995471530974E-2</v>
      </c>
      <c r="E10903">
        <v>9.349585149030458E-2</v>
      </c>
      <c r="F10903">
        <v>0.13611619277989909</v>
      </c>
      <c r="G10903">
        <v>0.17999022258040731</v>
      </c>
      <c r="H10903">
        <v>2.7218682762649819E-2</v>
      </c>
      <c r="I10903">
        <v>0.5299837715927328</v>
      </c>
      <c r="J10903" t="s">
        <v>1371</v>
      </c>
      <c r="K10903" t="str">
        <f t="shared" si="170"/>
        <v>14.62B</v>
      </c>
    </row>
    <row r="10904" spans="1:11" x14ac:dyDescent="0.3">
      <c r="A10904" s="1" t="s">
        <v>6</v>
      </c>
      <c r="B10904">
        <v>1.4794470027578821E-4</v>
      </c>
      <c r="C10904">
        <v>1.6892640775575201E-3</v>
      </c>
      <c r="D10904">
        <v>1.0780413200373351E-2</v>
      </c>
      <c r="E10904">
        <v>3.3063979059722269E-2</v>
      </c>
      <c r="F10904">
        <v>5.212266766081626E-2</v>
      </c>
      <c r="G10904">
        <v>7.6745177880999299E-2</v>
      </c>
      <c r="H10904">
        <v>1.172691662577742E-2</v>
      </c>
      <c r="I10904">
        <v>0.81372363679447823</v>
      </c>
      <c r="J10904" t="s">
        <v>1371</v>
      </c>
      <c r="K10904" t="str">
        <f t="shared" si="170"/>
        <v>14.62CCC</v>
      </c>
    </row>
    <row r="10905" spans="1:11" x14ac:dyDescent="0.3">
      <c r="A10905" s="1" t="s">
        <v>7</v>
      </c>
      <c r="B10905">
        <v>0</v>
      </c>
      <c r="C10905">
        <v>0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1</v>
      </c>
      <c r="J10905" t="s">
        <v>1371</v>
      </c>
      <c r="K10905" t="str">
        <f t="shared" si="170"/>
        <v>14.62Default</v>
      </c>
    </row>
    <row r="10906" spans="1:11" x14ac:dyDescent="0.3">
      <c r="A10906" s="1" t="s">
        <v>0</v>
      </c>
      <c r="B10906">
        <v>0.22968739465811419</v>
      </c>
      <c r="C10906">
        <v>0.38566828712689583</v>
      </c>
      <c r="D10906">
        <v>0.3011452189286547</v>
      </c>
      <c r="E10906">
        <v>4.9428752432753381E-2</v>
      </c>
      <c r="F10906">
        <v>1.278661782811452E-2</v>
      </c>
      <c r="G10906">
        <v>5.4858982293861562E-3</v>
      </c>
      <c r="H10906">
        <v>1.097485386566451E-3</v>
      </c>
      <c r="I10906">
        <v>1.470034540951479E-2</v>
      </c>
      <c r="J10906" t="s">
        <v>1372</v>
      </c>
      <c r="K10906" t="str">
        <f t="shared" si="170"/>
        <v>14.63AAA</v>
      </c>
    </row>
    <row r="10907" spans="1:11" x14ac:dyDescent="0.3">
      <c r="A10907" s="1" t="s">
        <v>1</v>
      </c>
      <c r="B10907">
        <v>2.0281678557983081E-2</v>
      </c>
      <c r="C10907">
        <v>0.34022232556726723</v>
      </c>
      <c r="D10907">
        <v>0.49009510061039058</v>
      </c>
      <c r="E10907">
        <v>9.7398938420426531E-2</v>
      </c>
      <c r="F10907">
        <v>2.1410354201980081E-2</v>
      </c>
      <c r="G10907">
        <v>6.7344854931147748E-3</v>
      </c>
      <c r="H10907">
        <v>9.6081778569817914E-4</v>
      </c>
      <c r="I10907">
        <v>2.289629936313952E-2</v>
      </c>
      <c r="J10907" t="s">
        <v>1372</v>
      </c>
      <c r="K10907" t="str">
        <f t="shared" si="170"/>
        <v>14.63AA</v>
      </c>
    </row>
    <row r="10908" spans="1:11" x14ac:dyDescent="0.3">
      <c r="A10908" s="1" t="s">
        <v>2</v>
      </c>
      <c r="B10908">
        <v>4.9113880736589592E-3</v>
      </c>
      <c r="C10908">
        <v>0.14740971152231669</v>
      </c>
      <c r="D10908">
        <v>0.60312704182365895</v>
      </c>
      <c r="E10908">
        <v>0.15552106919091011</v>
      </c>
      <c r="F10908">
        <v>3.7103559045998102E-2</v>
      </c>
      <c r="G10908">
        <v>9.01590688624479E-3</v>
      </c>
      <c r="H10908">
        <v>1.08837753033905E-3</v>
      </c>
      <c r="I10908">
        <v>4.1822945926873412E-2</v>
      </c>
      <c r="J10908" t="s">
        <v>1372</v>
      </c>
      <c r="K10908" t="str">
        <f t="shared" si="170"/>
        <v>14.63A</v>
      </c>
    </row>
    <row r="10909" spans="1:11" x14ac:dyDescent="0.3">
      <c r="A10909" s="1" t="s">
        <v>3</v>
      </c>
      <c r="B10909">
        <v>1.236653602299857E-3</v>
      </c>
      <c r="C10909">
        <v>3.9413198393671939E-2</v>
      </c>
      <c r="D10909">
        <v>0.25028952962086648</v>
      </c>
      <c r="E10909">
        <v>0.37243925581305792</v>
      </c>
      <c r="F10909">
        <v>0.1422277737566657</v>
      </c>
      <c r="G10909">
        <v>4.387361601619371E-2</v>
      </c>
      <c r="H10909">
        <v>5.4388171207291683E-3</v>
      </c>
      <c r="I10909">
        <v>0.14508115567651531</v>
      </c>
      <c r="J10909" t="s">
        <v>1372</v>
      </c>
      <c r="K10909" t="str">
        <f t="shared" si="170"/>
        <v>14.63BBB</v>
      </c>
    </row>
    <row r="10910" spans="1:11" x14ac:dyDescent="0.3">
      <c r="A10910" s="1" t="s">
        <v>4</v>
      </c>
      <c r="B10910">
        <v>6.4341269522217041E-4</v>
      </c>
      <c r="C10910">
        <v>1.301510831775443E-2</v>
      </c>
      <c r="D10910">
        <v>0.10202832896658991</v>
      </c>
      <c r="E10910">
        <v>0.26226080316656469</v>
      </c>
      <c r="F10910">
        <v>0.21891614441706811</v>
      </c>
      <c r="G10910">
        <v>0.1066430617424365</v>
      </c>
      <c r="H10910">
        <v>1.444383702693147E-2</v>
      </c>
      <c r="I10910">
        <v>0.28204930366743269</v>
      </c>
      <c r="J10910" t="s">
        <v>1372</v>
      </c>
      <c r="K10910" t="str">
        <f t="shared" si="170"/>
        <v>14.63BB</v>
      </c>
    </row>
    <row r="10911" spans="1:11" x14ac:dyDescent="0.3">
      <c r="A10911" s="1" t="s">
        <v>5</v>
      </c>
      <c r="B10911">
        <v>3.6210278886239272E-4</v>
      </c>
      <c r="C10911">
        <v>4.1778033414700058E-3</v>
      </c>
      <c r="D10911">
        <v>2.8687998755256131E-2</v>
      </c>
      <c r="E10911">
        <v>9.3525171092184348E-2</v>
      </c>
      <c r="F10911">
        <v>0.1360626571131737</v>
      </c>
      <c r="G10911">
        <v>0.17981616168260681</v>
      </c>
      <c r="H10911">
        <v>2.7191449179147429E-2</v>
      </c>
      <c r="I10911">
        <v>0.53017665604729936</v>
      </c>
      <c r="J10911" t="s">
        <v>1372</v>
      </c>
      <c r="K10911" t="str">
        <f t="shared" si="170"/>
        <v>14.63B</v>
      </c>
    </row>
    <row r="10912" spans="1:11" x14ac:dyDescent="0.3">
      <c r="A10912" s="1" t="s">
        <v>6</v>
      </c>
      <c r="B10912">
        <v>1.4798796842684309E-4</v>
      </c>
      <c r="C10912">
        <v>1.690867491264936E-3</v>
      </c>
      <c r="D10912">
        <v>1.07902982560067E-2</v>
      </c>
      <c r="E10912">
        <v>3.3077769638892411E-2</v>
      </c>
      <c r="F10912">
        <v>5.2105637683133907E-2</v>
      </c>
      <c r="G10912">
        <v>7.666841972697834E-2</v>
      </c>
      <c r="H10912">
        <v>1.171450126353355E-2</v>
      </c>
      <c r="I10912">
        <v>0.81380451797176334</v>
      </c>
      <c r="J10912" t="s">
        <v>1372</v>
      </c>
      <c r="K10912" t="str">
        <f t="shared" si="170"/>
        <v>14.63CCC</v>
      </c>
    </row>
    <row r="10913" spans="1:11" x14ac:dyDescent="0.3">
      <c r="A10913" s="1" t="s">
        <v>7</v>
      </c>
      <c r="B10913">
        <v>0</v>
      </c>
      <c r="C10913">
        <v>0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1</v>
      </c>
      <c r="J10913" t="s">
        <v>1372</v>
      </c>
      <c r="K10913" t="str">
        <f t="shared" si="170"/>
        <v>14.63Default</v>
      </c>
    </row>
    <row r="10914" spans="1:11" x14ac:dyDescent="0.3">
      <c r="A10914" s="1" t="s">
        <v>0</v>
      </c>
      <c r="B10914">
        <v>0.2294674561418476</v>
      </c>
      <c r="C10914">
        <v>0.3856106985582734</v>
      </c>
      <c r="D10914">
        <v>0.30133619540987439</v>
      </c>
      <c r="E10914">
        <v>4.9481345233081453E-2</v>
      </c>
      <c r="F10914">
        <v>1.279859966448409E-2</v>
      </c>
      <c r="G10914">
        <v>5.4892393314895432E-3</v>
      </c>
      <c r="H10914">
        <v>1.0976300284148361E-3</v>
      </c>
      <c r="I10914">
        <v>1.471883563253449E-2</v>
      </c>
      <c r="J10914" t="s">
        <v>1373</v>
      </c>
      <c r="K10914" t="str">
        <f t="shared" si="170"/>
        <v>14.64AAA</v>
      </c>
    </row>
    <row r="10915" spans="1:11" x14ac:dyDescent="0.3">
      <c r="A10915" s="1" t="s">
        <v>1</v>
      </c>
      <c r="B10915">
        <v>2.0278713971881308E-2</v>
      </c>
      <c r="C10915">
        <v>0.34004485582202598</v>
      </c>
      <c r="D10915">
        <v>0.49016470529517059</v>
      </c>
      <c r="E10915">
        <v>9.7457123725695594E-2</v>
      </c>
      <c r="F10915">
        <v>2.1429722743143649E-2</v>
      </c>
      <c r="G10915">
        <v>6.739591509318946E-3</v>
      </c>
      <c r="H10915">
        <v>9.6137130285559415E-4</v>
      </c>
      <c r="I10915">
        <v>2.292391562990834E-2</v>
      </c>
      <c r="J10915" t="s">
        <v>1373</v>
      </c>
      <c r="K10915" t="str">
        <f t="shared" si="170"/>
        <v>14.64AA</v>
      </c>
    </row>
    <row r="10916" spans="1:11" x14ac:dyDescent="0.3">
      <c r="A10916" s="1" t="s">
        <v>2</v>
      </c>
      <c r="B10916">
        <v>4.9144231352992503E-3</v>
      </c>
      <c r="C10916">
        <v>0.1474295742644163</v>
      </c>
      <c r="D10916">
        <v>0.60299750125340734</v>
      </c>
      <c r="E10916">
        <v>0.1555567023243116</v>
      </c>
      <c r="F10916">
        <v>3.7125799718197752E-2</v>
      </c>
      <c r="G10916">
        <v>9.0244766866712459E-3</v>
      </c>
      <c r="H10916">
        <v>1.0895008479192519E-3</v>
      </c>
      <c r="I10916">
        <v>4.1862021769777158E-2</v>
      </c>
      <c r="J10916" t="s">
        <v>1373</v>
      </c>
      <c r="K10916" t="str">
        <f t="shared" si="170"/>
        <v>14.64A</v>
      </c>
    </row>
    <row r="10917" spans="1:11" x14ac:dyDescent="0.3">
      <c r="A10917" s="1" t="s">
        <v>3</v>
      </c>
      <c r="B10917">
        <v>1.2378741067421671E-3</v>
      </c>
      <c r="C10917">
        <v>3.9441697557843942E-2</v>
      </c>
      <c r="D10917">
        <v>0.25034249676367021</v>
      </c>
      <c r="E10917">
        <v>0.37226540639803413</v>
      </c>
      <c r="F10917">
        <v>0.1422047929182319</v>
      </c>
      <c r="G10917">
        <v>4.3884899020544793E-2</v>
      </c>
      <c r="H10917">
        <v>5.4408176218046327E-3</v>
      </c>
      <c r="I10917">
        <v>0.14518201561312821</v>
      </c>
      <c r="J10917" t="s">
        <v>1373</v>
      </c>
      <c r="K10917" t="str">
        <f t="shared" si="170"/>
        <v>14.64BBB</v>
      </c>
    </row>
    <row r="10918" spans="1:11" x14ac:dyDescent="0.3">
      <c r="A10918" s="1" t="s">
        <v>4</v>
      </c>
      <c r="B10918">
        <v>6.4384180959366742E-4</v>
      </c>
      <c r="C10918">
        <v>1.3030253243039989E-2</v>
      </c>
      <c r="D10918">
        <v>0.1020929543334677</v>
      </c>
      <c r="E10918">
        <v>0.26221536364370651</v>
      </c>
      <c r="F10918">
        <v>0.2187692215127516</v>
      </c>
      <c r="G10918">
        <v>0.1066029046276341</v>
      </c>
      <c r="H10918">
        <v>1.4439281703073381E-2</v>
      </c>
      <c r="I10918">
        <v>0.28220617912673313</v>
      </c>
      <c r="J10918" t="s">
        <v>1373</v>
      </c>
      <c r="K10918" t="str">
        <f t="shared" si="170"/>
        <v>14.64BB</v>
      </c>
    </row>
    <row r="10919" spans="1:11" x14ac:dyDescent="0.3">
      <c r="A10919" s="1" t="s">
        <v>5</v>
      </c>
      <c r="B10919">
        <v>3.6222016742934221E-4</v>
      </c>
      <c r="C10919">
        <v>4.1822704360303291E-3</v>
      </c>
      <c r="D10919">
        <v>2.8716041509480351E-2</v>
      </c>
      <c r="E10919">
        <v>9.3554422322713687E-2</v>
      </c>
      <c r="F10919">
        <v>0.13600911169457711</v>
      </c>
      <c r="G10919">
        <v>0.179642307082366</v>
      </c>
      <c r="H10919">
        <v>2.7164248605261249E-2</v>
      </c>
      <c r="I10919">
        <v>0.53036937818214203</v>
      </c>
      <c r="J10919" t="s">
        <v>1373</v>
      </c>
      <c r="K10919" t="str">
        <f t="shared" si="170"/>
        <v>14.64B</v>
      </c>
    </row>
    <row r="10920" spans="1:11" x14ac:dyDescent="0.3">
      <c r="A10920" s="1" t="s">
        <v>6</v>
      </c>
      <c r="B10920">
        <v>1.480312300822952E-4</v>
      </c>
      <c r="C10920">
        <v>1.6924717005973729E-3</v>
      </c>
      <c r="D10920">
        <v>1.080018408450867E-2</v>
      </c>
      <c r="E10920">
        <v>3.3091534369383203E-2</v>
      </c>
      <c r="F10920">
        <v>5.2088594556337672E-2</v>
      </c>
      <c r="G10920">
        <v>7.6591754586816052E-2</v>
      </c>
      <c r="H10920">
        <v>1.1702103046509871E-2</v>
      </c>
      <c r="I10920">
        <v>0.81388532642576494</v>
      </c>
      <c r="J10920" t="s">
        <v>1373</v>
      </c>
      <c r="K10920" t="str">
        <f t="shared" si="170"/>
        <v>14.64CCC</v>
      </c>
    </row>
    <row r="10921" spans="1:11" x14ac:dyDescent="0.3">
      <c r="A10921" s="1" t="s">
        <v>7</v>
      </c>
      <c r="B10921">
        <v>0</v>
      </c>
      <c r="C10921">
        <v>0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1</v>
      </c>
      <c r="J10921" t="s">
        <v>1373</v>
      </c>
      <c r="K10921" t="str">
        <f t="shared" si="170"/>
        <v>14.64Default</v>
      </c>
    </row>
    <row r="10922" spans="1:11" x14ac:dyDescent="0.3">
      <c r="A10922" s="1" t="s">
        <v>0</v>
      </c>
      <c r="B10922">
        <v>0.22924774504513321</v>
      </c>
      <c r="C10922">
        <v>0.38555300109590163</v>
      </c>
      <c r="D10922">
        <v>0.30152703371262501</v>
      </c>
      <c r="E10922">
        <v>4.9533940510345202E-2</v>
      </c>
      <c r="F10922">
        <v>1.281058660342228E-2</v>
      </c>
      <c r="G10922">
        <v>5.4925808445165838E-3</v>
      </c>
      <c r="H10922">
        <v>1.0977748748989739E-3</v>
      </c>
      <c r="I10922">
        <v>1.473733731315712E-2</v>
      </c>
      <c r="J10922" t="s">
        <v>1374</v>
      </c>
      <c r="K10922" t="str">
        <f t="shared" si="170"/>
        <v>14.65AAA</v>
      </c>
    </row>
    <row r="10923" spans="1:11" x14ac:dyDescent="0.3">
      <c r="A10923" s="1" t="s">
        <v>1</v>
      </c>
      <c r="B10923">
        <v>2.0275744104068051E-2</v>
      </c>
      <c r="C10923">
        <v>0.33986757467872691</v>
      </c>
      <c r="D10923">
        <v>0.49023414172224838</v>
      </c>
      <c r="E10923">
        <v>9.7515279559007143E-2</v>
      </c>
      <c r="F10923">
        <v>2.144909021032047E-2</v>
      </c>
      <c r="G10923">
        <v>6.7446990111129186E-3</v>
      </c>
      <c r="H10923">
        <v>9.6192509681625627E-4</v>
      </c>
      <c r="I10923">
        <v>2.2951545617699989E-2</v>
      </c>
      <c r="J10923" t="s">
        <v>1374</v>
      </c>
      <c r="K10923" t="str">
        <f t="shared" si="170"/>
        <v>14.65AA</v>
      </c>
    </row>
    <row r="10924" spans="1:11" x14ac:dyDescent="0.3">
      <c r="A10924" s="1" t="s">
        <v>2</v>
      </c>
      <c r="B10924">
        <v>4.9174560103588411E-3</v>
      </c>
      <c r="C10924">
        <v>0.14744938551701989</v>
      </c>
      <c r="D10924">
        <v>0.60286806312652563</v>
      </c>
      <c r="E10924">
        <v>0.15559228904432729</v>
      </c>
      <c r="F10924">
        <v>3.714802685655727E-2</v>
      </c>
      <c r="G10924">
        <v>9.0330454811066423E-3</v>
      </c>
      <c r="H10924">
        <v>1.0906241296736159E-3</v>
      </c>
      <c r="I10924">
        <v>4.1901109834430683E-2</v>
      </c>
      <c r="J10924" t="s">
        <v>1374</v>
      </c>
      <c r="K10924" t="str">
        <f t="shared" si="170"/>
        <v>14.65A</v>
      </c>
    </row>
    <row r="10925" spans="1:11" x14ac:dyDescent="0.3">
      <c r="A10925" s="1" t="s">
        <v>3</v>
      </c>
      <c r="B10925">
        <v>1.239094749941848E-3</v>
      </c>
      <c r="C10925">
        <v>3.9470184014953162E-2</v>
      </c>
      <c r="D10925">
        <v>0.25039538828352031</v>
      </c>
      <c r="E10925">
        <v>0.3720917171735309</v>
      </c>
      <c r="F10925">
        <v>0.14218178279070451</v>
      </c>
      <c r="G10925">
        <v>4.389615238483633E-2</v>
      </c>
      <c r="H10925">
        <v>5.4428140112090352E-3</v>
      </c>
      <c r="I10925">
        <v>0.14528286659130399</v>
      </c>
      <c r="J10925" t="s">
        <v>1374</v>
      </c>
      <c r="K10925" t="str">
        <f t="shared" si="170"/>
        <v>14.65BBB</v>
      </c>
    </row>
    <row r="10926" spans="1:11" x14ac:dyDescent="0.3">
      <c r="A10926" s="1" t="s">
        <v>4</v>
      </c>
      <c r="B10926">
        <v>6.4427112570371369E-4</v>
      </c>
      <c r="C10926">
        <v>1.3045400071925161E-2</v>
      </c>
      <c r="D10926">
        <v>0.1021575380217415</v>
      </c>
      <c r="E10926">
        <v>0.26216986940958931</v>
      </c>
      <c r="F10926">
        <v>0.21862247184335171</v>
      </c>
      <c r="G10926">
        <v>0.1065627376208394</v>
      </c>
      <c r="H10926">
        <v>1.4434722668158449E-2</v>
      </c>
      <c r="I10926">
        <v>0.28236298923869069</v>
      </c>
      <c r="J10926" t="s">
        <v>1374</v>
      </c>
      <c r="K10926" t="str">
        <f t="shared" si="170"/>
        <v>14.65BB</v>
      </c>
    </row>
    <row r="10927" spans="1:11" x14ac:dyDescent="0.3">
      <c r="A10927" s="1" t="s">
        <v>5</v>
      </c>
      <c r="B10927">
        <v>3.6233754579663202E-4</v>
      </c>
      <c r="C10927">
        <v>4.186739942399079E-3</v>
      </c>
      <c r="D10927">
        <v>2.8744082911405108E-2</v>
      </c>
      <c r="E10927">
        <v>9.3583604911542592E-2</v>
      </c>
      <c r="F10927">
        <v>0.13595555688739441</v>
      </c>
      <c r="G10927">
        <v>0.17946865867311229</v>
      </c>
      <c r="H10927">
        <v>2.7137081028772748E-2</v>
      </c>
      <c r="I10927">
        <v>0.53056193809957719</v>
      </c>
      <c r="J10927" t="s">
        <v>1374</v>
      </c>
      <c r="K10927" t="str">
        <f t="shared" si="170"/>
        <v>14.65B</v>
      </c>
    </row>
    <row r="10928" spans="1:11" x14ac:dyDescent="0.3">
      <c r="A10928" s="1" t="s">
        <v>6</v>
      </c>
      <c r="B10928">
        <v>1.4807448546615861E-4</v>
      </c>
      <c r="C10928">
        <v>1.694076703252114E-3</v>
      </c>
      <c r="D10928">
        <v>1.081007065715634E-2</v>
      </c>
      <c r="E10928">
        <v>3.3105273151384597E-2</v>
      </c>
      <c r="F10928">
        <v>5.2071538530981863E-2</v>
      </c>
      <c r="G10928">
        <v>7.651518241785045E-2</v>
      </c>
      <c r="H10928">
        <v>1.1689721936031679E-2</v>
      </c>
      <c r="I10928">
        <v>0.81396606211787681</v>
      </c>
      <c r="J10928" t="s">
        <v>1374</v>
      </c>
      <c r="K10928" t="str">
        <f t="shared" si="170"/>
        <v>14.65CCC</v>
      </c>
    </row>
    <row r="10929" spans="1:11" x14ac:dyDescent="0.3">
      <c r="A10929" s="1" t="s">
        <v>7</v>
      </c>
      <c r="B10929">
        <v>0</v>
      </c>
      <c r="C10929">
        <v>0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1</v>
      </c>
      <c r="J10929" t="s">
        <v>1374</v>
      </c>
      <c r="K10929" t="str">
        <f t="shared" si="170"/>
        <v>14.65Default</v>
      </c>
    </row>
    <row r="10930" spans="1:11" x14ac:dyDescent="0.3">
      <c r="A10930" s="1" t="s">
        <v>0</v>
      </c>
      <c r="B10930">
        <v>0.22902826104337459</v>
      </c>
      <c r="C10930">
        <v>0.38549519609440108</v>
      </c>
      <c r="D10930">
        <v>0.30171773307104738</v>
      </c>
      <c r="E10930">
        <v>4.9586538086672433E-2</v>
      </c>
      <c r="F10930">
        <v>1.2822578604728451E-2</v>
      </c>
      <c r="G10930">
        <v>5.4959227671250287E-3</v>
      </c>
      <c r="H10930">
        <v>1.0979199240657581E-3</v>
      </c>
      <c r="I10930">
        <v>1.4755850408584971E-2</v>
      </c>
      <c r="J10930" t="s">
        <v>1375</v>
      </c>
      <c r="K10930" t="str">
        <f t="shared" si="170"/>
        <v>14.66AAA</v>
      </c>
    </row>
    <row r="10931" spans="1:11" x14ac:dyDescent="0.3">
      <c r="A10931" s="1" t="s">
        <v>1</v>
      </c>
      <c r="B10931">
        <v>2.0272769065445121E-2</v>
      </c>
      <c r="C10931">
        <v>0.33969048223322118</v>
      </c>
      <c r="D10931">
        <v>0.49030340972957059</v>
      </c>
      <c r="E10931">
        <v>9.7573405917948483E-2</v>
      </c>
      <c r="F10931">
        <v>2.1468456583331231E-2</v>
      </c>
      <c r="G10931">
        <v>6.7498079961977667E-3</v>
      </c>
      <c r="H10931">
        <v>9.6247916720562925E-4</v>
      </c>
      <c r="I10931">
        <v>2.2979189307079938E-2</v>
      </c>
      <c r="J10931" t="s">
        <v>1375</v>
      </c>
      <c r="K10931" t="str">
        <f t="shared" si="170"/>
        <v>14.66AA</v>
      </c>
    </row>
    <row r="10932" spans="1:11" x14ac:dyDescent="0.3">
      <c r="A10932" s="1" t="s">
        <v>2</v>
      </c>
      <c r="B10932">
        <v>4.9204866949285227E-3</v>
      </c>
      <c r="C10932">
        <v>0.14746914518102769</v>
      </c>
      <c r="D10932">
        <v>0.6027387275459386</v>
      </c>
      <c r="E10932">
        <v>0.15562782939202041</v>
      </c>
      <c r="F10932">
        <v>3.7170240449854959E-2</v>
      </c>
      <c r="G10932">
        <v>9.0416132550178181E-3</v>
      </c>
      <c r="H10932">
        <v>1.091747373363652E-3</v>
      </c>
      <c r="I10932">
        <v>4.1940210107848437E-2</v>
      </c>
      <c r="J10932" t="s">
        <v>1375</v>
      </c>
      <c r="K10932" t="str">
        <f t="shared" si="170"/>
        <v>14.66A</v>
      </c>
    </row>
    <row r="10933" spans="1:11" x14ac:dyDescent="0.3">
      <c r="A10933" s="1" t="s">
        <v>3</v>
      </c>
      <c r="B10933">
        <v>1.2403155292502539E-3</v>
      </c>
      <c r="C10933">
        <v>3.9498657723571112E-2</v>
      </c>
      <c r="D10933">
        <v>0.25044820413128299</v>
      </c>
      <c r="E10933">
        <v>0.37191818796272869</v>
      </c>
      <c r="F10933">
        <v>0.14215874385220881</v>
      </c>
      <c r="G10933">
        <v>4.3907375979343348E-2</v>
      </c>
      <c r="H10933">
        <v>5.44480627352221E-3</v>
      </c>
      <c r="I10933">
        <v>0.1453837085480926</v>
      </c>
      <c r="J10933" t="s">
        <v>1375</v>
      </c>
      <c r="K10933" t="str">
        <f t="shared" si="170"/>
        <v>14.66BBB</v>
      </c>
    </row>
    <row r="10934" spans="1:11" x14ac:dyDescent="0.3">
      <c r="A10934" s="1" t="s">
        <v>4</v>
      </c>
      <c r="B10934">
        <v>6.4470064273846218E-4</v>
      </c>
      <c r="C10934">
        <v>1.306054875530888E-2</v>
      </c>
      <c r="D10934">
        <v>0.1022220798669511</v>
      </c>
      <c r="E10934">
        <v>0.26212432111831652</v>
      </c>
      <c r="F10934">
        <v>0.21847589498173531</v>
      </c>
      <c r="G10934">
        <v>0.1065225609260876</v>
      </c>
      <c r="H10934">
        <v>1.4430159980995181E-2</v>
      </c>
      <c r="I10934">
        <v>0.2825197337278671</v>
      </c>
      <c r="J10934" t="s">
        <v>1375</v>
      </c>
      <c r="K10934" t="str">
        <f t="shared" si="170"/>
        <v>14.66BB</v>
      </c>
    </row>
    <row r="10935" spans="1:11" x14ac:dyDescent="0.3">
      <c r="A10935" s="1" t="s">
        <v>5</v>
      </c>
      <c r="B10935">
        <v>3.6245492461584728E-4</v>
      </c>
      <c r="C10935">
        <v>4.1912118500414481E-3</v>
      </c>
      <c r="D10935">
        <v>2.8772122894449852E-2</v>
      </c>
      <c r="E10935">
        <v>9.3612718588317434E-2</v>
      </c>
      <c r="F10935">
        <v>0.13590199305491721</v>
      </c>
      <c r="G10935">
        <v>0.17929521634829371</v>
      </c>
      <c r="H10935">
        <v>2.7109946437466632E-2</v>
      </c>
      <c r="I10935">
        <v>0.53075433590189791</v>
      </c>
      <c r="J10935" t="s">
        <v>1375</v>
      </c>
      <c r="K10935" t="str">
        <f t="shared" si="170"/>
        <v>14.66B</v>
      </c>
    </row>
    <row r="10936" spans="1:11" x14ac:dyDescent="0.3">
      <c r="A10936" s="1" t="s">
        <v>6</v>
      </c>
      <c r="B10936">
        <v>1.481177348024236E-4</v>
      </c>
      <c r="C10936">
        <v>1.695682496925555E-3</v>
      </c>
      <c r="D10936">
        <v>1.081995794522134E-2</v>
      </c>
      <c r="E10936">
        <v>3.3118985885079208E-2</v>
      </c>
      <c r="F10936">
        <v>5.2054469857630202E-2</v>
      </c>
      <c r="G10936">
        <v>7.6438703177461015E-2</v>
      </c>
      <c r="H10936">
        <v>1.167735789343098E-2</v>
      </c>
      <c r="I10936">
        <v>0.8140467250094493</v>
      </c>
      <c r="J10936" t="s">
        <v>1375</v>
      </c>
      <c r="K10936" t="str">
        <f t="shared" si="170"/>
        <v>14.66CCC</v>
      </c>
    </row>
    <row r="10937" spans="1:11" x14ac:dyDescent="0.3">
      <c r="A10937" s="1" t="s">
        <v>7</v>
      </c>
      <c r="B10937">
        <v>0</v>
      </c>
      <c r="C10937">
        <v>0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1</v>
      </c>
      <c r="J10937" t="s">
        <v>1375</v>
      </c>
      <c r="K10937" t="str">
        <f t="shared" si="170"/>
        <v>14.66Default</v>
      </c>
    </row>
    <row r="10938" spans="1:11" x14ac:dyDescent="0.3">
      <c r="A10938" s="1" t="s">
        <v>0</v>
      </c>
      <c r="B10938">
        <v>0.22880900381312469</v>
      </c>
      <c r="C10938">
        <v>0.38543728490871149</v>
      </c>
      <c r="D10938">
        <v>0.30190829271827829</v>
      </c>
      <c r="E10938">
        <v>4.9639137783910728E-2</v>
      </c>
      <c r="F10938">
        <v>1.283457562813769E-2</v>
      </c>
      <c r="G10938">
        <v>5.4992650979548297E-3</v>
      </c>
      <c r="H10938">
        <v>1.0980651739612901E-3</v>
      </c>
      <c r="I10938">
        <v>1.4774374875920921E-2</v>
      </c>
      <c r="J10938" t="s">
        <v>1376</v>
      </c>
      <c r="K10938" t="str">
        <f t="shared" si="170"/>
        <v>14.67AAA</v>
      </c>
    </row>
    <row r="10939" spans="1:11" x14ac:dyDescent="0.3">
      <c r="A10939" s="1" t="s">
        <v>1</v>
      </c>
      <c r="B10939">
        <v>2.0269788966907058E-2</v>
      </c>
      <c r="C10939">
        <v>0.33951357858095488</v>
      </c>
      <c r="D10939">
        <v>0.49037250915523728</v>
      </c>
      <c r="E10939">
        <v>9.763150280024202E-2</v>
      </c>
      <c r="F10939">
        <v>2.1487821842042069E-2</v>
      </c>
      <c r="G10939">
        <v>6.7549184622866546E-3</v>
      </c>
      <c r="H10939">
        <v>9.6303351365049515E-4</v>
      </c>
      <c r="I10939">
        <v>2.3006846678679419E-2</v>
      </c>
      <c r="J10939" t="s">
        <v>1376</v>
      </c>
      <c r="K10939" t="str">
        <f t="shared" si="170"/>
        <v>14.67AA</v>
      </c>
    </row>
    <row r="10940" spans="1:11" x14ac:dyDescent="0.3">
      <c r="A10940" s="1" t="s">
        <v>2</v>
      </c>
      <c r="B10940">
        <v>4.9235151851033309E-3</v>
      </c>
      <c r="C10940">
        <v>0.1474888531573661</v>
      </c>
      <c r="D10940">
        <v>0.60260949461439006</v>
      </c>
      <c r="E10940">
        <v>0.15566332340850289</v>
      </c>
      <c r="F10940">
        <v>3.7192440486900243E-2</v>
      </c>
      <c r="G10940">
        <v>9.0501799938837828E-3</v>
      </c>
      <c r="H10940">
        <v>1.0928705767524671E-3</v>
      </c>
      <c r="I10940">
        <v>4.1979322577100991E-2</v>
      </c>
      <c r="J10940" t="s">
        <v>1376</v>
      </c>
      <c r="K10940" t="str">
        <f t="shared" si="170"/>
        <v>14.67A</v>
      </c>
    </row>
    <row r="10941" spans="1:11" x14ac:dyDescent="0.3">
      <c r="A10941" s="1" t="s">
        <v>3</v>
      </c>
      <c r="B10941">
        <v>1.2415364420184001E-3</v>
      </c>
      <c r="C10941">
        <v>3.9527118642261258E-2</v>
      </c>
      <c r="D10941">
        <v>0.25050094425781072</v>
      </c>
      <c r="E10941">
        <v>0.37174481858885688</v>
      </c>
      <c r="F10941">
        <v>0.142135676580876</v>
      </c>
      <c r="G10941">
        <v>4.3918569674337687E-2</v>
      </c>
      <c r="H10941">
        <v>5.4467943933234177E-3</v>
      </c>
      <c r="I10941">
        <v>0.14548454142051551</v>
      </c>
      <c r="J10941" t="s">
        <v>1376</v>
      </c>
      <c r="K10941" t="str">
        <f t="shared" si="170"/>
        <v>14.67BBB</v>
      </c>
    </row>
    <row r="10942" spans="1:11" x14ac:dyDescent="0.3">
      <c r="A10942" s="1" t="s">
        <v>4</v>
      </c>
      <c r="B10942">
        <v>6.4513035988266116E-4</v>
      </c>
      <c r="C10942">
        <v>1.3075699244040831E-2</v>
      </c>
      <c r="D10942">
        <v>0.1022865797044288</v>
      </c>
      <c r="E10942">
        <v>0.26207871942414268</v>
      </c>
      <c r="F10942">
        <v>0.21832949050123471</v>
      </c>
      <c r="G10942">
        <v>0.106482374747545</v>
      </c>
      <c r="H10942">
        <v>1.4425593700407101E-2</v>
      </c>
      <c r="I10942">
        <v>0.2826764123183183</v>
      </c>
      <c r="J10942" t="s">
        <v>1376</v>
      </c>
      <c r="K10942" t="str">
        <f t="shared" si="170"/>
        <v>14.67BB</v>
      </c>
    </row>
    <row r="10943" spans="1:11" x14ac:dyDescent="0.3">
      <c r="A10943" s="1" t="s">
        <v>5</v>
      </c>
      <c r="B10943">
        <v>3.6257230453856008E-4</v>
      </c>
      <c r="C10943">
        <v>4.1956861484221102E-3</v>
      </c>
      <c r="D10943">
        <v>2.880016139203076E-2</v>
      </c>
      <c r="E10943">
        <v>9.3641763082680934E-2</v>
      </c>
      <c r="F10943">
        <v>0.13584842056044291</v>
      </c>
      <c r="G10943">
        <v>0.1791219800013793</v>
      </c>
      <c r="H10943">
        <v>2.7082844819130859E-2</v>
      </c>
      <c r="I10943">
        <v>0.5309465716913746</v>
      </c>
      <c r="J10943" t="s">
        <v>1376</v>
      </c>
      <c r="K10943" t="str">
        <f t="shared" si="170"/>
        <v>14.67B</v>
      </c>
    </row>
    <row r="10944" spans="1:11" x14ac:dyDescent="0.3">
      <c r="A10944" s="1" t="s">
        <v>6</v>
      </c>
      <c r="B10944">
        <v>1.4816097831505699E-4</v>
      </c>
      <c r="C10944">
        <v>1.697289079313206E-3</v>
      </c>
      <c r="D10944">
        <v>1.0829845919969879E-2</v>
      </c>
      <c r="E10944">
        <v>3.3132672470642242E-2</v>
      </c>
      <c r="F10944">
        <v>5.2037388786855987E-2</v>
      </c>
      <c r="G10944">
        <v>7.6362316823068502E-2</v>
      </c>
      <c r="H10944">
        <v>1.1665010880046419E-2</v>
      </c>
      <c r="I10944">
        <v>0.8141273150617887</v>
      </c>
      <c r="J10944" t="s">
        <v>1376</v>
      </c>
      <c r="K10944" t="str">
        <f t="shared" si="170"/>
        <v>14.67CCC</v>
      </c>
    </row>
    <row r="10945" spans="1:11" x14ac:dyDescent="0.3">
      <c r="A10945" s="1" t="s">
        <v>7</v>
      </c>
      <c r="B10945">
        <v>0</v>
      </c>
      <c r="C10945">
        <v>0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1</v>
      </c>
      <c r="J10945" t="s">
        <v>1376</v>
      </c>
      <c r="K10945" t="str">
        <f t="shared" si="170"/>
        <v>14.67Default</v>
      </c>
    </row>
    <row r="10946" spans="1:11" x14ac:dyDescent="0.3">
      <c r="A10946" s="1" t="s">
        <v>0</v>
      </c>
      <c r="B10946">
        <v>0.22858997303208159</v>
      </c>
      <c r="C10946">
        <v>0.38537926889409208</v>
      </c>
      <c r="D10946">
        <v>0.30209871188645088</v>
      </c>
      <c r="E10946">
        <v>4.9691739423627333E-2</v>
      </c>
      <c r="F10946">
        <v>1.284657763332076E-2</v>
      </c>
      <c r="G10946">
        <v>5.5026078356281158E-3</v>
      </c>
      <c r="H10946">
        <v>1.098210622630877E-3</v>
      </c>
      <c r="I10946">
        <v>1.4792910672168201E-2</v>
      </c>
      <c r="J10946" t="s">
        <v>1377</v>
      </c>
      <c r="K10946" t="str">
        <f t="shared" ref="K10946:K11009" si="171">J10946&amp;A10946</f>
        <v>14.68AAA</v>
      </c>
    </row>
    <row r="10947" spans="1:11" x14ac:dyDescent="0.3">
      <c r="A10947" s="1" t="s">
        <v>1</v>
      </c>
      <c r="B10947">
        <v>2.026680391934102E-2</v>
      </c>
      <c r="C10947">
        <v>0.33933686381696881</v>
      </c>
      <c r="D10947">
        <v>0.49044143983750138</v>
      </c>
      <c r="E10947">
        <v>9.7689570203744885E-2</v>
      </c>
      <c r="F10947">
        <v>2.1507185966364591E-2</v>
      </c>
      <c r="G10947">
        <v>6.7600304071048396E-3</v>
      </c>
      <c r="H10947">
        <v>9.6358813577895408E-4</v>
      </c>
      <c r="I10947">
        <v>2.3034517713195441E-2</v>
      </c>
      <c r="J10947" t="s">
        <v>1377</v>
      </c>
      <c r="K10947" t="str">
        <f t="shared" si="171"/>
        <v>14.68AA</v>
      </c>
    </row>
    <row r="10948" spans="1:11" x14ac:dyDescent="0.3">
      <c r="A10948" s="1" t="s">
        <v>2</v>
      </c>
      <c r="B10948">
        <v>4.9265414769825407E-3</v>
      </c>
      <c r="C10948">
        <v>0.14750850934698809</v>
      </c>
      <c r="D10948">
        <v>0.60248036443444408</v>
      </c>
      <c r="E10948">
        <v>0.15569877113493599</v>
      </c>
      <c r="F10948">
        <v>3.7214626956533728E-2</v>
      </c>
      <c r="G10948">
        <v>9.0587456831957014E-3</v>
      </c>
      <c r="H10948">
        <v>1.093993737604768E-3</v>
      </c>
      <c r="I10948">
        <v>4.2018447229314922E-2</v>
      </c>
      <c r="J10948" t="s">
        <v>1377</v>
      </c>
      <c r="K10948" t="str">
        <f t="shared" si="171"/>
        <v>14.68A</v>
      </c>
    </row>
    <row r="10949" spans="1:11" x14ac:dyDescent="0.3">
      <c r="A10949" s="1" t="s">
        <v>3</v>
      </c>
      <c r="B10949">
        <v>1.2427574855969519E-3</v>
      </c>
      <c r="C10949">
        <v>3.9555566729579057E-2</v>
      </c>
      <c r="D10949">
        <v>0.25055360861393972</v>
      </c>
      <c r="E10949">
        <v>0.37157160887519458</v>
      </c>
      <c r="F10949">
        <v>0.1421125814548444</v>
      </c>
      <c r="G10949">
        <v>4.3929733340087922E-2</v>
      </c>
      <c r="H10949">
        <v>5.4487783551913473E-3</v>
      </c>
      <c r="I10949">
        <v>0.14558536514556589</v>
      </c>
      <c r="J10949" t="s">
        <v>1377</v>
      </c>
      <c r="K10949" t="str">
        <f t="shared" si="171"/>
        <v>14.68BBB</v>
      </c>
    </row>
    <row r="10950" spans="1:11" x14ac:dyDescent="0.3">
      <c r="A10950" s="1" t="s">
        <v>4</v>
      </c>
      <c r="B10950">
        <v>6.4556027631965443E-4</v>
      </c>
      <c r="C10950">
        <v>1.3090851488921409E-2</v>
      </c>
      <c r="D10950">
        <v>0.1023510373693</v>
      </c>
      <c r="E10950">
        <v>0.26203306498147427</v>
      </c>
      <c r="F10950">
        <v>0.21818325797564661</v>
      </c>
      <c r="G10950">
        <v>0.1064421792895089</v>
      </c>
      <c r="H10950">
        <v>1.4421023885232861E-2</v>
      </c>
      <c r="I10950">
        <v>0.28283302473359623</v>
      </c>
      <c r="J10950" t="s">
        <v>1377</v>
      </c>
      <c r="K10950" t="str">
        <f t="shared" si="171"/>
        <v>14.68BB</v>
      </c>
    </row>
    <row r="10951" spans="1:11" x14ac:dyDescent="0.3">
      <c r="A10951" s="1" t="s">
        <v>5</v>
      </c>
      <c r="B10951">
        <v>3.6268968621632868E-4</v>
      </c>
      <c r="C10951">
        <v>4.2001628270052381E-3</v>
      </c>
      <c r="D10951">
        <v>2.8828198337560808E-2</v>
      </c>
      <c r="E10951">
        <v>9.3670738124272235E-2</v>
      </c>
      <c r="F10951">
        <v>0.13579483976727519</v>
      </c>
      <c r="G10951">
        <v>0.1789489495258586</v>
      </c>
      <c r="H10951">
        <v>2.7055776161556629E-2</v>
      </c>
      <c r="I10951">
        <v>0.53113864557025514</v>
      </c>
      <c r="J10951" t="s">
        <v>1377</v>
      </c>
      <c r="K10951" t="str">
        <f t="shared" si="171"/>
        <v>14.68B</v>
      </c>
    </row>
    <row r="10952" spans="1:11" x14ac:dyDescent="0.3">
      <c r="A10952" s="1" t="s">
        <v>6</v>
      </c>
      <c r="B10952">
        <v>1.4820421622800149E-4</v>
      </c>
      <c r="C10952">
        <v>1.6988964481096829E-3</v>
      </c>
      <c r="D10952">
        <v>1.0839734552662701E-2</v>
      </c>
      <c r="E10952">
        <v>3.3146332808241558E-2</v>
      </c>
      <c r="F10952">
        <v>5.2020295569242078E-2</v>
      </c>
      <c r="G10952">
        <v>7.6286023312134951E-2</v>
      </c>
      <c r="H10952">
        <v>1.16526808572233E-2</v>
      </c>
      <c r="I10952">
        <v>0.81420783223615767</v>
      </c>
      <c r="J10952" t="s">
        <v>1377</v>
      </c>
      <c r="K10952" t="str">
        <f t="shared" si="171"/>
        <v>14.68CCC</v>
      </c>
    </row>
    <row r="10953" spans="1:11" x14ac:dyDescent="0.3">
      <c r="A10953" s="1" t="s">
        <v>7</v>
      </c>
      <c r="B10953">
        <v>0</v>
      </c>
      <c r="C10953">
        <v>0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1</v>
      </c>
      <c r="J10953" t="s">
        <v>1377</v>
      </c>
      <c r="K10953" t="str">
        <f t="shared" si="171"/>
        <v>14.68Default</v>
      </c>
    </row>
    <row r="10954" spans="1:11" x14ac:dyDescent="0.3">
      <c r="A10954" s="1" t="s">
        <v>0</v>
      </c>
      <c r="B10954">
        <v>0.22837116837908661</v>
      </c>
      <c r="C10954">
        <v>0.38532114940612328</v>
      </c>
      <c r="D10954">
        <v>0.30228898980669833</v>
      </c>
      <c r="E10954">
        <v>4.9744342827109211E-2</v>
      </c>
      <c r="F10954">
        <v>1.285858457988406E-2</v>
      </c>
      <c r="G10954">
        <v>5.5059509787491988E-3</v>
      </c>
      <c r="H10954">
        <v>1.098356268119032E-3</v>
      </c>
      <c r="I10954">
        <v>1.4811457754230321E-2</v>
      </c>
      <c r="J10954" t="s">
        <v>1378</v>
      </c>
      <c r="K10954" t="str">
        <f t="shared" si="171"/>
        <v>14.69AAA</v>
      </c>
    </row>
    <row r="10955" spans="1:11" x14ac:dyDescent="0.3">
      <c r="A10955" s="1" t="s">
        <v>1</v>
      </c>
      <c r="B10955">
        <v>2.0263814033626738E-2</v>
      </c>
      <c r="C10955">
        <v>0.3391603380359004</v>
      </c>
      <c r="D10955">
        <v>0.49051020161476711</v>
      </c>
      <c r="E10955">
        <v>9.7747608126448851E-2</v>
      </c>
      <c r="F10955">
        <v>2.1526548936255802E-2</v>
      </c>
      <c r="G10955">
        <v>6.7651438283896853E-3</v>
      </c>
      <c r="H10955">
        <v>9.6414303322042748E-4</v>
      </c>
      <c r="I10955">
        <v>2.3062202391390889E-2</v>
      </c>
      <c r="J10955" t="s">
        <v>1378</v>
      </c>
      <c r="K10955" t="str">
        <f t="shared" si="171"/>
        <v>14.69AA</v>
      </c>
    </row>
    <row r="10956" spans="1:11" x14ac:dyDescent="0.3">
      <c r="A10956" s="1" t="s">
        <v>2</v>
      </c>
      <c r="B10956">
        <v>4.9295655666696534E-3</v>
      </c>
      <c r="C10956">
        <v>0.14752811365087309</v>
      </c>
      <c r="D10956">
        <v>0.60235133710848388</v>
      </c>
      <c r="E10956">
        <v>0.1557341726125295</v>
      </c>
      <c r="F10956">
        <v>3.7236799847627157E-2</v>
      </c>
      <c r="G10956">
        <v>9.0673103084569079E-3</v>
      </c>
      <c r="H10956">
        <v>1.0951168536868579E-3</v>
      </c>
      <c r="I10956">
        <v>4.2057584051672953E-2</v>
      </c>
      <c r="J10956" t="s">
        <v>1378</v>
      </c>
      <c r="K10956" t="str">
        <f t="shared" si="171"/>
        <v>14.69A</v>
      </c>
    </row>
    <row r="10957" spans="1:11" x14ac:dyDescent="0.3">
      <c r="A10957" s="1" t="s">
        <v>3</v>
      </c>
      <c r="B10957">
        <v>1.243978657336236E-3</v>
      </c>
      <c r="C10957">
        <v>3.958400194407187E-2</v>
      </c>
      <c r="D10957">
        <v>0.25060619715049193</v>
      </c>
      <c r="E10957">
        <v>0.37139855864506982</v>
      </c>
      <c r="F10957">
        <v>0.1420894589522585</v>
      </c>
      <c r="G10957">
        <v>4.3940866846859383E-2</v>
      </c>
      <c r="H10957">
        <v>5.4507581437041172E-3</v>
      </c>
      <c r="I10957">
        <v>0.1456861796602083</v>
      </c>
      <c r="J10957" t="s">
        <v>1378</v>
      </c>
      <c r="K10957" t="str">
        <f t="shared" si="171"/>
        <v>14.69BBB</v>
      </c>
    </row>
    <row r="10958" spans="1:11" x14ac:dyDescent="0.3">
      <c r="A10958" s="1" t="s">
        <v>4</v>
      </c>
      <c r="B10958">
        <v>6.4599039123137817E-4</v>
      </c>
      <c r="C10958">
        <v>1.3106005440701731E-2</v>
      </c>
      <c r="D10958">
        <v>0.1024154526964839</v>
      </c>
      <c r="E10958">
        <v>0.26198735844486948</v>
      </c>
      <c r="F10958">
        <v>0.21803719697923091</v>
      </c>
      <c r="G10958">
        <v>0.1064019747564079</v>
      </c>
      <c r="H10958">
        <v>1.441645059432619E-2</v>
      </c>
      <c r="I10958">
        <v>0.28298957069674863</v>
      </c>
      <c r="J10958" t="s">
        <v>1378</v>
      </c>
      <c r="K10958" t="str">
        <f t="shared" si="171"/>
        <v>14.69BB</v>
      </c>
    </row>
    <row r="10959" spans="1:11" x14ac:dyDescent="0.3">
      <c r="A10959" s="1" t="s">
        <v>5</v>
      </c>
      <c r="B10959">
        <v>3.6280707030069803E-4</v>
      </c>
      <c r="C10959">
        <v>4.2046418752544864E-3</v>
      </c>
      <c r="D10959">
        <v>2.8856233664449671E-2</v>
      </c>
      <c r="E10959">
        <v>9.3699643442726924E-2</v>
      </c>
      <c r="F10959">
        <v>0.13574125103872389</v>
      </c>
      <c r="G10959">
        <v>0.1787761248152416</v>
      </c>
      <c r="H10959">
        <v>2.702874045253835E-2</v>
      </c>
      <c r="I10959">
        <v>0.53133055764076431</v>
      </c>
      <c r="J10959" t="s">
        <v>1378</v>
      </c>
      <c r="K10959" t="str">
        <f t="shared" si="171"/>
        <v>14.69B</v>
      </c>
    </row>
    <row r="10960" spans="1:11" x14ac:dyDescent="0.3">
      <c r="A10960" s="1" t="s">
        <v>6</v>
      </c>
      <c r="B10960">
        <v>1.4824744876517669E-4</v>
      </c>
      <c r="C10960">
        <v>1.7005046010087131E-3</v>
      </c>
      <c r="D10960">
        <v>1.08496238145551E-2</v>
      </c>
      <c r="E10960">
        <v>3.315996679803776E-2</v>
      </c>
      <c r="F10960">
        <v>5.2003190455380828E-2</v>
      </c>
      <c r="G10960">
        <v>7.6209822602163441E-2</v>
      </c>
      <c r="H10960">
        <v>1.164036778631351E-2</v>
      </c>
      <c r="I10960">
        <v>0.81428827649377544</v>
      </c>
      <c r="J10960" t="s">
        <v>1378</v>
      </c>
      <c r="K10960" t="str">
        <f t="shared" si="171"/>
        <v>14.69CCC</v>
      </c>
    </row>
    <row r="10961" spans="1:11" x14ac:dyDescent="0.3">
      <c r="A10961" s="1" t="s">
        <v>7</v>
      </c>
      <c r="B10961">
        <v>0</v>
      </c>
      <c r="C10961">
        <v>0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1</v>
      </c>
      <c r="J10961" t="s">
        <v>1378</v>
      </c>
      <c r="K10961" t="str">
        <f t="shared" si="171"/>
        <v>14.69Default</v>
      </c>
    </row>
    <row r="10962" spans="1:11" x14ac:dyDescent="0.3">
      <c r="A10962" s="1" t="s">
        <v>0</v>
      </c>
      <c r="B10962">
        <v>0.22815258953412029</v>
      </c>
      <c r="C10962">
        <v>0.38526292780070781</v>
      </c>
      <c r="D10962">
        <v>0.30247912570915442</v>
      </c>
      <c r="E10962">
        <v>4.9796947815363063E-2</v>
      </c>
      <c r="F10962">
        <v>1.2870596427369541E-2</v>
      </c>
      <c r="G10962">
        <v>5.5092945259045652E-3</v>
      </c>
      <c r="H10962">
        <v>1.098502108469467E-3</v>
      </c>
      <c r="I10962">
        <v>1.48300160789109E-2</v>
      </c>
      <c r="J10962" t="s">
        <v>1379</v>
      </c>
      <c r="K10962" t="str">
        <f t="shared" si="171"/>
        <v>14.70AAA</v>
      </c>
    </row>
    <row r="10963" spans="1:11" x14ac:dyDescent="0.3">
      <c r="A10963" s="1" t="s">
        <v>1</v>
      </c>
      <c r="B10963">
        <v>2.0260819420636591E-2</v>
      </c>
      <c r="C10963">
        <v>0.33898400133198447</v>
      </c>
      <c r="D10963">
        <v>0.49057879432558948</v>
      </c>
      <c r="E10963">
        <v>9.7805616566480097E-2</v>
      </c>
      <c r="F10963">
        <v>2.154591073171816E-2</v>
      </c>
      <c r="G10963">
        <v>6.770258723890663E-3</v>
      </c>
      <c r="H10963">
        <v>9.6469820560565734E-4</v>
      </c>
      <c r="I10963">
        <v>2.308990069409458E-2</v>
      </c>
      <c r="J10963" t="s">
        <v>1379</v>
      </c>
      <c r="K10963" t="str">
        <f t="shared" si="171"/>
        <v>14.70AA</v>
      </c>
    </row>
    <row r="10964" spans="1:11" x14ac:dyDescent="0.3">
      <c r="A10964" s="1" t="s">
        <v>2</v>
      </c>
      <c r="B10964">
        <v>4.9325874502723962E-3</v>
      </c>
      <c r="C10964">
        <v>0.147547665970026</v>
      </c>
      <c r="D10964">
        <v>0.60222241273871291</v>
      </c>
      <c r="E10964">
        <v>0.155769527882542</v>
      </c>
      <c r="F10964">
        <v>3.7258959149083261E-2</v>
      </c>
      <c r="G10964">
        <v>9.0758738551828758E-3</v>
      </c>
      <c r="H10964">
        <v>1.096239922766638E-3</v>
      </c>
      <c r="I10964">
        <v>4.2096733031413952E-2</v>
      </c>
      <c r="J10964" t="s">
        <v>1379</v>
      </c>
      <c r="K10964" t="str">
        <f t="shared" si="171"/>
        <v>14.70A</v>
      </c>
    </row>
    <row r="10965" spans="1:11" x14ac:dyDescent="0.3">
      <c r="A10965" s="1" t="s">
        <v>3</v>
      </c>
      <c r="B10965">
        <v>1.2451999545862291E-3</v>
      </c>
      <c r="C10965">
        <v>3.9612424244279E-2</v>
      </c>
      <c r="D10965">
        <v>0.25065870981827387</v>
      </c>
      <c r="E10965">
        <v>0.37122566772185889</v>
      </c>
      <c r="F10965">
        <v>0.1420663095512695</v>
      </c>
      <c r="G10965">
        <v>4.3951970064914157E-2</v>
      </c>
      <c r="H10965">
        <v>5.4527337434392758E-3</v>
      </c>
      <c r="I10965">
        <v>0.14578698490137901</v>
      </c>
      <c r="J10965" t="s">
        <v>1379</v>
      </c>
      <c r="K10965" t="str">
        <f t="shared" si="171"/>
        <v>14.70BBB</v>
      </c>
    </row>
    <row r="10966" spans="1:11" x14ac:dyDescent="0.3">
      <c r="A10966" s="1" t="s">
        <v>4</v>
      </c>
      <c r="B10966">
        <v>6.4642070379836007E-4</v>
      </c>
      <c r="C10966">
        <v>1.312116105008361E-2</v>
      </c>
      <c r="D10966">
        <v>0.10247982552069319</v>
      </c>
      <c r="E10966">
        <v>0.26194160046903903</v>
      </c>
      <c r="F10966">
        <v>0.2178913070867087</v>
      </c>
      <c r="G10966">
        <v>0.1063617613528014</v>
      </c>
      <c r="H10966">
        <v>1.4411873886555911E-2</v>
      </c>
      <c r="I10966">
        <v>0.28314604993031972</v>
      </c>
      <c r="J10966" t="s">
        <v>1379</v>
      </c>
      <c r="K10966" t="str">
        <f t="shared" si="171"/>
        <v>14.70BB</v>
      </c>
    </row>
    <row r="10967" spans="1:11" x14ac:dyDescent="0.3">
      <c r="A10967" s="1" t="s">
        <v>5</v>
      </c>
      <c r="B10967">
        <v>3.6292445744319941E-4</v>
      </c>
      <c r="C10967">
        <v>4.2091232826329998E-3</v>
      </c>
      <c r="D10967">
        <v>2.88842673061038E-2</v>
      </c>
      <c r="E10967">
        <v>9.3728478767676995E-2</v>
      </c>
      <c r="F10967">
        <v>0.1356876547381054</v>
      </c>
      <c r="G10967">
        <v>0.17860350576305911</v>
      </c>
      <c r="H10967">
        <v>2.7001737679873659E-2</v>
      </c>
      <c r="I10967">
        <v>0.53152230800510492</v>
      </c>
      <c r="J10967" t="s">
        <v>1379</v>
      </c>
      <c r="K10967" t="str">
        <f t="shared" si="171"/>
        <v>14.70B</v>
      </c>
    </row>
    <row r="10968" spans="1:11" x14ac:dyDescent="0.3">
      <c r="A10968" s="1" t="s">
        <v>6</v>
      </c>
      <c r="B10968">
        <v>1.482906761504782E-4</v>
      </c>
      <c r="C10968">
        <v>1.7021135357031319E-3</v>
      </c>
      <c r="D10968">
        <v>1.0859513676896949E-2</v>
      </c>
      <c r="E10968">
        <v>3.3173574340184198E-2</v>
      </c>
      <c r="F10968">
        <v>5.198607369587422E-2</v>
      </c>
      <c r="G10968">
        <v>7.6133714650698014E-2</v>
      </c>
      <c r="H10968">
        <v>1.162807162867557E-2</v>
      </c>
      <c r="I10968">
        <v>0.81436864779581741</v>
      </c>
      <c r="J10968" t="s">
        <v>1379</v>
      </c>
      <c r="K10968" t="str">
        <f t="shared" si="171"/>
        <v>14.70CCC</v>
      </c>
    </row>
    <row r="10969" spans="1:11" x14ac:dyDescent="0.3">
      <c r="A10969" s="1" t="s">
        <v>7</v>
      </c>
      <c r="B10969">
        <v>0</v>
      </c>
      <c r="C10969">
        <v>0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1</v>
      </c>
      <c r="J10969" t="s">
        <v>1379</v>
      </c>
      <c r="K10969" t="str">
        <f t="shared" si="171"/>
        <v>14.70Default</v>
      </c>
    </row>
    <row r="10970" spans="1:11" x14ac:dyDescent="0.3">
      <c r="A10970" s="1" t="s">
        <v>0</v>
      </c>
      <c r="B10970">
        <v>0.22793423617830039</v>
      </c>
      <c r="C10970">
        <v>0.38520460543407181</v>
      </c>
      <c r="D10970">
        <v>0.30266911882295627</v>
      </c>
      <c r="E10970">
        <v>4.9849554209115278E-2</v>
      </c>
      <c r="F10970">
        <v>1.2882613135254619E-2</v>
      </c>
      <c r="G10970">
        <v>5.5126384756628722E-3</v>
      </c>
      <c r="H10970">
        <v>1.098648141725095E-3</v>
      </c>
      <c r="I10970">
        <v>1.484858560291351E-2</v>
      </c>
      <c r="J10970" t="s">
        <v>1380</v>
      </c>
      <c r="K10970" t="str">
        <f t="shared" si="171"/>
        <v>14.71AAA</v>
      </c>
    </row>
    <row r="10971" spans="1:11" x14ac:dyDescent="0.3">
      <c r="A10971" s="1" t="s">
        <v>1</v>
      </c>
      <c r="B10971">
        <v>2.0257820191235509E-2</v>
      </c>
      <c r="C10971">
        <v>0.33880785379905493</v>
      </c>
      <c r="D10971">
        <v>0.49064721780867337</v>
      </c>
      <c r="E10971">
        <v>9.7863595522099112E-2</v>
      </c>
      <c r="F10971">
        <v>2.1565271332799559E-2</v>
      </c>
      <c r="G10971">
        <v>6.7753750913693671E-3</v>
      </c>
      <c r="H10971">
        <v>9.6525365256671042E-4</v>
      </c>
      <c r="I10971">
        <v>2.3117612602201389E-2</v>
      </c>
      <c r="J10971" t="s">
        <v>1380</v>
      </c>
      <c r="K10971" t="str">
        <f t="shared" si="171"/>
        <v>14.71AA</v>
      </c>
    </row>
    <row r="10972" spans="1:11" x14ac:dyDescent="0.3">
      <c r="A10972" s="1" t="s">
        <v>2</v>
      </c>
      <c r="B10972">
        <v>4.9356071239027082E-3</v>
      </c>
      <c r="C10972">
        <v>0.14756716620547769</v>
      </c>
      <c r="D10972">
        <v>0.60209359142715579</v>
      </c>
      <c r="E10972">
        <v>0.15580483698628031</v>
      </c>
      <c r="F10972">
        <v>3.7281104849835753E-2</v>
      </c>
      <c r="G10972">
        <v>9.0844363089012323E-3</v>
      </c>
      <c r="H10972">
        <v>1.097362942613606E-3</v>
      </c>
      <c r="I10972">
        <v>4.2135894155832999E-2</v>
      </c>
      <c r="J10972" t="s">
        <v>1380</v>
      </c>
      <c r="K10972" t="str">
        <f t="shared" si="171"/>
        <v>14.71A</v>
      </c>
    </row>
    <row r="10973" spans="1:11" x14ac:dyDescent="0.3">
      <c r="A10973" s="1" t="s">
        <v>3</v>
      </c>
      <c r="B10973">
        <v>1.246421374696568E-3</v>
      </c>
      <c r="C10973">
        <v>3.9640833588731793E-2</v>
      </c>
      <c r="D10973">
        <v>0.25071114656807791</v>
      </c>
      <c r="E10973">
        <v>0.37105293592898803</v>
      </c>
      <c r="F10973">
        <v>0.14204313373003499</v>
      </c>
      <c r="G10973">
        <v>4.3963042864511283E-2</v>
      </c>
      <c r="H10973">
        <v>5.4547051389738149E-3</v>
      </c>
      <c r="I10973">
        <v>0.14588778080598569</v>
      </c>
      <c r="J10973" t="s">
        <v>1380</v>
      </c>
      <c r="K10973" t="str">
        <f t="shared" si="171"/>
        <v>14.71BBB</v>
      </c>
    </row>
    <row r="10974" spans="1:11" x14ac:dyDescent="0.3">
      <c r="A10974" s="1" t="s">
        <v>4</v>
      </c>
      <c r="B10974">
        <v>6.4685121319971812E-4</v>
      </c>
      <c r="C10974">
        <v>1.313631826771957E-2</v>
      </c>
      <c r="D10974">
        <v>0.102544155676435</v>
      </c>
      <c r="E10974">
        <v>0.26189579170884608</v>
      </c>
      <c r="F10974">
        <v>0.21774558787326159</v>
      </c>
      <c r="G10974">
        <v>0.1063215392833804</v>
      </c>
      <c r="H10974">
        <v>1.4407293820806031E-2</v>
      </c>
      <c r="I10974">
        <v>0.28330246215635158</v>
      </c>
      <c r="J10974" t="s">
        <v>1380</v>
      </c>
      <c r="K10974" t="str">
        <f t="shared" si="171"/>
        <v>14.71BB</v>
      </c>
    </row>
    <row r="10975" spans="1:11" x14ac:dyDescent="0.3">
      <c r="A10975" s="1" t="s">
        <v>5</v>
      </c>
      <c r="B10975">
        <v>3.6304184829535061E-4</v>
      </c>
      <c r="C10975">
        <v>4.2136070386034124E-3</v>
      </c>
      <c r="D10975">
        <v>2.8912299195926399E-2</v>
      </c>
      <c r="E10975">
        <v>9.3757243828750877E-2</v>
      </c>
      <c r="F10975">
        <v>0.13563405122874189</v>
      </c>
      <c r="G10975">
        <v>0.17843109226286211</v>
      </c>
      <c r="H10975">
        <v>2.6974767831363371E-2</v>
      </c>
      <c r="I10975">
        <v>0.53171389676545644</v>
      </c>
      <c r="J10975" t="s">
        <v>1380</v>
      </c>
      <c r="K10975" t="str">
        <f t="shared" si="171"/>
        <v>14.71B</v>
      </c>
    </row>
    <row r="10976" spans="1:11" x14ac:dyDescent="0.3">
      <c r="A10976" s="1" t="s">
        <v>6</v>
      </c>
      <c r="B10976">
        <v>1.483338986077779E-4</v>
      </c>
      <c r="C10976">
        <v>1.7037232498848811E-3</v>
      </c>
      <c r="D10976">
        <v>1.0869404110932649E-2</v>
      </c>
      <c r="E10976">
        <v>3.3187155334827009E-2</v>
      </c>
      <c r="F10976">
        <v>5.1968945541333793E-2</v>
      </c>
      <c r="G10976">
        <v>7.6057699415323532E-2</v>
      </c>
      <c r="H10976">
        <v>1.1615792345674541E-2</v>
      </c>
      <c r="I10976">
        <v>0.81444894610341589</v>
      </c>
      <c r="J10976" t="s">
        <v>1380</v>
      </c>
      <c r="K10976" t="str">
        <f t="shared" si="171"/>
        <v>14.71CCC</v>
      </c>
    </row>
    <row r="10977" spans="1:11" x14ac:dyDescent="0.3">
      <c r="A10977" s="1" t="s">
        <v>7</v>
      </c>
      <c r="B10977">
        <v>0</v>
      </c>
      <c r="C10977">
        <v>0</v>
      </c>
      <c r="D10977">
        <v>0</v>
      </c>
      <c r="E10977">
        <v>0</v>
      </c>
      <c r="F10977">
        <v>0</v>
      </c>
      <c r="G10977">
        <v>0</v>
      </c>
      <c r="H10977">
        <v>0</v>
      </c>
      <c r="I10977">
        <v>1</v>
      </c>
      <c r="J10977" t="s">
        <v>1380</v>
      </c>
      <c r="K10977" t="str">
        <f t="shared" si="171"/>
        <v>14.71Default</v>
      </c>
    </row>
    <row r="10978" spans="1:11" x14ac:dyDescent="0.3">
      <c r="A10978" s="1" t="s">
        <v>0</v>
      </c>
      <c r="B10978">
        <v>0.22771610799387859</v>
      </c>
      <c r="C10978">
        <v>0.38514618366276587</v>
      </c>
      <c r="D10978">
        <v>0.30285896837624682</v>
      </c>
      <c r="E10978">
        <v>4.9902161828812047E-2</v>
      </c>
      <c r="F10978">
        <v>1.28946346629522E-2</v>
      </c>
      <c r="G10978">
        <v>5.5159828265749387E-3</v>
      </c>
      <c r="H10978">
        <v>1.098794365928025E-3</v>
      </c>
      <c r="I10978">
        <v>1.4867166282841579E-2</v>
      </c>
      <c r="J10978" t="s">
        <v>1381</v>
      </c>
      <c r="K10978" t="str">
        <f t="shared" si="171"/>
        <v>14.72AAA</v>
      </c>
    </row>
    <row r="10979" spans="1:11" x14ac:dyDescent="0.3">
      <c r="A10979" s="1" t="s">
        <v>1</v>
      </c>
      <c r="B10979">
        <v>2.025481645628097E-2</v>
      </c>
      <c r="C10979">
        <v>0.33863189553054462</v>
      </c>
      <c r="D10979">
        <v>0.4907154719028719</v>
      </c>
      <c r="E10979">
        <v>9.7921544991700443E-2</v>
      </c>
      <c r="F10979">
        <v>2.1584630719593292E-2</v>
      </c>
      <c r="G10979">
        <v>6.7804929285995236E-3</v>
      </c>
      <c r="H10979">
        <v>9.6580937373697798E-4</v>
      </c>
      <c r="I10979">
        <v>2.3145338096672258E-2</v>
      </c>
      <c r="J10979" t="s">
        <v>1381</v>
      </c>
      <c r="K10979" t="str">
        <f t="shared" si="171"/>
        <v>14.72AA</v>
      </c>
    </row>
    <row r="10980" spans="1:11" x14ac:dyDescent="0.3">
      <c r="A10980" s="1" t="s">
        <v>2</v>
      </c>
      <c r="B10980">
        <v>4.9386245836767293E-3</v>
      </c>
      <c r="C10980">
        <v>0.14758661425828479</v>
      </c>
      <c r="D10980">
        <v>0.6019648732756574</v>
      </c>
      <c r="E10980">
        <v>0.15584009996509979</v>
      </c>
      <c r="F10980">
        <v>3.73032369388493E-2</v>
      </c>
      <c r="G10980">
        <v>9.0929976551517491E-3</v>
      </c>
      <c r="H10980">
        <v>1.098485910998856E-3</v>
      </c>
      <c r="I10980">
        <v>4.2175067412281372E-2</v>
      </c>
      <c r="J10980" t="s">
        <v>1381</v>
      </c>
      <c r="K10980" t="str">
        <f t="shared" si="171"/>
        <v>14.72A</v>
      </c>
    </row>
    <row r="10981" spans="1:11" x14ac:dyDescent="0.3">
      <c r="A10981" s="1" t="s">
        <v>3</v>
      </c>
      <c r="B10981">
        <v>1.247642915016543E-3</v>
      </c>
      <c r="C10981">
        <v>3.9669229935953489E-2</v>
      </c>
      <c r="D10981">
        <v>0.25076350735068048</v>
      </c>
      <c r="E10981">
        <v>0.37088036308993139</v>
      </c>
      <c r="F10981">
        <v>0.1420199319667195</v>
      </c>
      <c r="G10981">
        <v>4.3974085115906447E-2</v>
      </c>
      <c r="H10981">
        <v>5.4566723148841588E-3</v>
      </c>
      <c r="I10981">
        <v>0.14598856731090781</v>
      </c>
      <c r="J10981" t="s">
        <v>1381</v>
      </c>
      <c r="K10981" t="str">
        <f t="shared" si="171"/>
        <v>14.72BBB</v>
      </c>
    </row>
    <row r="10982" spans="1:11" x14ac:dyDescent="0.3">
      <c r="A10982" s="1" t="s">
        <v>4</v>
      </c>
      <c r="B10982">
        <v>6.4728191861315851E-4</v>
      </c>
      <c r="C10982">
        <v>1.3151477044212821E-2</v>
      </c>
      <c r="D10982">
        <v>0.1026084429980107</v>
      </c>
      <c r="E10982">
        <v>0.26184993281930707</v>
      </c>
      <c r="F10982">
        <v>0.21760003891453009</v>
      </c>
      <c r="G10982">
        <v>0.1062813087529668</v>
      </c>
      <c r="H10982">
        <v>1.440271045597569E-2</v>
      </c>
      <c r="I10982">
        <v>0.28345880709638349</v>
      </c>
      <c r="J10982" t="s">
        <v>1381</v>
      </c>
      <c r="K10982" t="str">
        <f t="shared" si="171"/>
        <v>14.72BB</v>
      </c>
    </row>
    <row r="10983" spans="1:11" x14ac:dyDescent="0.3">
      <c r="A10983" s="1" t="s">
        <v>5</v>
      </c>
      <c r="B10983">
        <v>3.6315924350865638E-4</v>
      </c>
      <c r="C10983">
        <v>4.2180931326278401E-3</v>
      </c>
      <c r="D10983">
        <v>2.8940329267317391E-2</v>
      </c>
      <c r="E10983">
        <v>9.3785938355573598E-2</v>
      </c>
      <c r="F10983">
        <v>0.1355804408739619</v>
      </c>
      <c r="G10983">
        <v>0.17825888420822231</v>
      </c>
      <c r="H10983">
        <v>2.694783089481154E-2</v>
      </c>
      <c r="I10983">
        <v>0.53190532402397694</v>
      </c>
      <c r="J10983" t="s">
        <v>1381</v>
      </c>
      <c r="K10983" t="str">
        <f t="shared" si="171"/>
        <v>14.72B</v>
      </c>
    </row>
    <row r="10984" spans="1:11" x14ac:dyDescent="0.3">
      <c r="A10984" s="1" t="s">
        <v>6</v>
      </c>
      <c r="B10984">
        <v>1.4837711636092409E-4</v>
      </c>
      <c r="C10984">
        <v>1.7053337412450071E-3</v>
      </c>
      <c r="D10984">
        <v>1.0879295087901151E-2</v>
      </c>
      <c r="E10984">
        <v>3.3200709682105117E-2</v>
      </c>
      <c r="F10984">
        <v>5.1951806242380598E-2</v>
      </c>
      <c r="G10984">
        <v>7.59817768536655E-2</v>
      </c>
      <c r="H10984">
        <v>1.1603529898682021E-2</v>
      </c>
      <c r="I10984">
        <v>0.81452917137765957</v>
      </c>
      <c r="J10984" t="s">
        <v>1381</v>
      </c>
      <c r="K10984" t="str">
        <f t="shared" si="171"/>
        <v>14.72CCC</v>
      </c>
    </row>
    <row r="10985" spans="1:11" x14ac:dyDescent="0.3">
      <c r="A10985" s="1" t="s">
        <v>7</v>
      </c>
      <c r="B10985">
        <v>0</v>
      </c>
      <c r="C10985">
        <v>0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1</v>
      </c>
      <c r="J10985" t="s">
        <v>1381</v>
      </c>
      <c r="K10985" t="str">
        <f t="shared" si="171"/>
        <v>14.72Default</v>
      </c>
    </row>
    <row r="10986" spans="1:11" x14ac:dyDescent="0.3">
      <c r="A10986" s="1" t="s">
        <v>0</v>
      </c>
      <c r="B10986">
        <v>0.2274982046642374</v>
      </c>
      <c r="C10986">
        <v>0.38508766384366611</v>
      </c>
      <c r="D10986">
        <v>0.30304867359617532</v>
      </c>
      <c r="E10986">
        <v>4.9954770494619279E-2</v>
      </c>
      <c r="F10986">
        <v>1.290666096981054E-2</v>
      </c>
      <c r="G10986">
        <v>5.5193275771737446E-3</v>
      </c>
      <c r="H10986">
        <v>1.098940779119561E-3</v>
      </c>
      <c r="I10986">
        <v>1.488575807519819E-2</v>
      </c>
      <c r="J10986" t="s">
        <v>1382</v>
      </c>
      <c r="K10986" t="str">
        <f t="shared" si="171"/>
        <v>14.73AAA</v>
      </c>
    </row>
    <row r="10987" spans="1:11" x14ac:dyDescent="0.3">
      <c r="A10987" s="1" t="s">
        <v>1</v>
      </c>
      <c r="B10987">
        <v>2.0251808326623068E-2</v>
      </c>
      <c r="C10987">
        <v>0.33845612661948787</v>
      </c>
      <c r="D10987">
        <v>0.49078355644718569</v>
      </c>
      <c r="E10987">
        <v>9.7979464973812561E-2</v>
      </c>
      <c r="F10987">
        <v>2.160398887223804E-2</v>
      </c>
      <c r="G10987">
        <v>6.785612233366988E-3</v>
      </c>
      <c r="H10987">
        <v>9.6636536875117788E-4</v>
      </c>
      <c r="I10987">
        <v>2.3173077158534339E-2</v>
      </c>
      <c r="J10987" t="s">
        <v>1382</v>
      </c>
      <c r="K10987" t="str">
        <f t="shared" si="171"/>
        <v>14.73AA</v>
      </c>
    </row>
    <row r="10988" spans="1:11" x14ac:dyDescent="0.3">
      <c r="A10988" s="1" t="s">
        <v>2</v>
      </c>
      <c r="B10988">
        <v>4.9416398257148076E-3</v>
      </c>
      <c r="C10988">
        <v>0.14760601002952919</v>
      </c>
      <c r="D10988">
        <v>0.6018362583858845</v>
      </c>
      <c r="E10988">
        <v>0.15587531686040379</v>
      </c>
      <c r="F10988">
        <v>3.732535540511954E-2</v>
      </c>
      <c r="G10988">
        <v>9.1015578794863376E-3</v>
      </c>
      <c r="H10988">
        <v>1.09960882569508E-3</v>
      </c>
      <c r="I10988">
        <v>4.2214252788166699E-2</v>
      </c>
      <c r="J10988" t="s">
        <v>1382</v>
      </c>
      <c r="K10988" t="str">
        <f t="shared" si="171"/>
        <v>14.73A</v>
      </c>
    </row>
    <row r="10989" spans="1:11" x14ac:dyDescent="0.3">
      <c r="A10989" s="1" t="s">
        <v>3</v>
      </c>
      <c r="B10989">
        <v>1.2488645728951011E-3</v>
      </c>
      <c r="C10989">
        <v>3.9697613244459418E-2</v>
      </c>
      <c r="D10989">
        <v>0.2508157921168444</v>
      </c>
      <c r="E10989">
        <v>0.37070794902821208</v>
      </c>
      <c r="F10989">
        <v>0.14199670473949391</v>
      </c>
      <c r="G10989">
        <v>4.3985096689352347E-2</v>
      </c>
      <c r="H10989">
        <v>5.4586352557461767E-3</v>
      </c>
      <c r="I10989">
        <v>0.14608934435299639</v>
      </c>
      <c r="J10989" t="s">
        <v>1382</v>
      </c>
      <c r="K10989" t="str">
        <f t="shared" si="171"/>
        <v>14.73BBB</v>
      </c>
    </row>
    <row r="10990" spans="1:11" x14ac:dyDescent="0.3">
      <c r="A10990" s="1" t="s">
        <v>4</v>
      </c>
      <c r="B10990">
        <v>6.4771281921497444E-4</v>
      </c>
      <c r="C10990">
        <v>1.316663733011726E-2</v>
      </c>
      <c r="D10990">
        <v>0.10267268731951699</v>
      </c>
      <c r="E10990">
        <v>0.26180402445559181</v>
      </c>
      <c r="F10990">
        <v>0.21745465978661219</v>
      </c>
      <c r="G10990">
        <v>0.1062410699665141</v>
      </c>
      <c r="H10990">
        <v>1.439812385097922E-2</v>
      </c>
      <c r="I10990">
        <v>0.28361508447145328</v>
      </c>
      <c r="J10990" t="s">
        <v>1382</v>
      </c>
      <c r="K10990" t="str">
        <f t="shared" si="171"/>
        <v>14.73BB</v>
      </c>
    </row>
    <row r="10991" spans="1:11" x14ac:dyDescent="0.3">
      <c r="A10991" s="1" t="s">
        <v>5</v>
      </c>
      <c r="B10991">
        <v>3.6327664373460717E-4</v>
      </c>
      <c r="C10991">
        <v>4.2225815541678874E-3</v>
      </c>
      <c r="D10991">
        <v>2.896835745367347E-2</v>
      </c>
      <c r="E10991">
        <v>9.3814562077766506E-2</v>
      </c>
      <c r="F10991">
        <v>0.1355268240371002</v>
      </c>
      <c r="G10991">
        <v>0.1780868814927313</v>
      </c>
      <c r="H10991">
        <v>2.692092685802536E-2</v>
      </c>
      <c r="I10991">
        <v>0.53209658988280051</v>
      </c>
      <c r="J10991" t="s">
        <v>1382</v>
      </c>
      <c r="K10991" t="str">
        <f t="shared" si="171"/>
        <v>14.73B</v>
      </c>
    </row>
    <row r="10992" spans="1:11" x14ac:dyDescent="0.3">
      <c r="A10992" s="1" t="s">
        <v>6</v>
      </c>
      <c r="B10992">
        <v>1.4842032963374171E-4</v>
      </c>
      <c r="C10992">
        <v>1.706945007473665E-3</v>
      </c>
      <c r="D10992">
        <v>1.088918657903599E-2</v>
      </c>
      <c r="E10992">
        <v>3.3214237282150352E-2</v>
      </c>
      <c r="F10992">
        <v>5.1934656049645457E-2</v>
      </c>
      <c r="G10992">
        <v>7.5905946923390158E-2</v>
      </c>
      <c r="H10992">
        <v>1.1591284249076159E-2</v>
      </c>
      <c r="I10992">
        <v>0.81460932357959448</v>
      </c>
      <c r="J10992" t="s">
        <v>1382</v>
      </c>
      <c r="K10992" t="str">
        <f t="shared" si="171"/>
        <v>14.73CCC</v>
      </c>
    </row>
    <row r="10993" spans="1:11" x14ac:dyDescent="0.3">
      <c r="A10993" s="1" t="s">
        <v>7</v>
      </c>
      <c r="B10993">
        <v>0</v>
      </c>
      <c r="C10993">
        <v>0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1</v>
      </c>
      <c r="J10993" t="s">
        <v>1382</v>
      </c>
      <c r="K10993" t="str">
        <f t="shared" si="171"/>
        <v>14.73Default</v>
      </c>
    </row>
    <row r="10994" spans="1:11" x14ac:dyDescent="0.3">
      <c r="A10994" s="1" t="s">
        <v>0</v>
      </c>
      <c r="B10994">
        <v>0.22728052587388739</v>
      </c>
      <c r="C10994">
        <v>0.38502904733397492</v>
      </c>
      <c r="D10994">
        <v>0.30323823370890129</v>
      </c>
      <c r="E10994">
        <v>5.0007380026422688E-2</v>
      </c>
      <c r="F10994">
        <v>1.291869201511322E-2</v>
      </c>
      <c r="G10994">
        <v>5.5226727259744222E-3</v>
      </c>
      <c r="H10994">
        <v>1.0990873793402E-3</v>
      </c>
      <c r="I10994">
        <v>1.490436093638599E-2</v>
      </c>
      <c r="J10994" t="s">
        <v>1383</v>
      </c>
      <c r="K10994" t="str">
        <f t="shared" si="171"/>
        <v>14.74AAA</v>
      </c>
    </row>
    <row r="10995" spans="1:11" x14ac:dyDescent="0.3">
      <c r="A10995" s="1" t="s">
        <v>1</v>
      </c>
      <c r="B10995">
        <v>2.0248795913104401E-2</v>
      </c>
      <c r="C10995">
        <v>0.33828054715852118</v>
      </c>
      <c r="D10995">
        <v>0.49085147128076251</v>
      </c>
      <c r="E10995">
        <v>9.8037355467097742E-2</v>
      </c>
      <c r="F10995">
        <v>2.1623345770917901E-2</v>
      </c>
      <c r="G10995">
        <v>6.7907330034697681E-3</v>
      </c>
      <c r="H10995">
        <v>9.6692163724535667E-4</v>
      </c>
      <c r="I10995">
        <v>2.3200829768881021E-2</v>
      </c>
      <c r="J10995" t="s">
        <v>1383</v>
      </c>
      <c r="K10995" t="str">
        <f t="shared" si="171"/>
        <v>14.74AA</v>
      </c>
    </row>
    <row r="10996" spans="1:11" x14ac:dyDescent="0.3">
      <c r="A10996" s="1" t="s">
        <v>2</v>
      </c>
      <c r="B10996">
        <v>4.9446528461414693E-3</v>
      </c>
      <c r="C10996">
        <v>0.14762535342031791</v>
      </c>
      <c r="D10996">
        <v>0.60170774685932549</v>
      </c>
      <c r="E10996">
        <v>0.15591048771364369</v>
      </c>
      <c r="F10996">
        <v>3.7347460237672873E-2</v>
      </c>
      <c r="G10996">
        <v>9.1101169674690334E-3</v>
      </c>
      <c r="H10996">
        <v>1.100731684476565E-3</v>
      </c>
      <c r="I10996">
        <v>4.2253450270952897E-2</v>
      </c>
      <c r="J10996" t="s">
        <v>1383</v>
      </c>
      <c r="K10996" t="str">
        <f t="shared" si="171"/>
        <v>14.74A</v>
      </c>
    </row>
    <row r="10997" spans="1:11" x14ac:dyDescent="0.3">
      <c r="A10997" s="1" t="s">
        <v>3</v>
      </c>
      <c r="B10997">
        <v>1.2500863456808421E-3</v>
      </c>
      <c r="C10997">
        <v>3.9725983472756819E-2</v>
      </c>
      <c r="D10997">
        <v>0.25086800081731703</v>
      </c>
      <c r="E10997">
        <v>0.37053569356740179</v>
      </c>
      <c r="F10997">
        <v>0.1419734525265357</v>
      </c>
      <c r="G10997">
        <v>4.3996077455098537E-2</v>
      </c>
      <c r="H10997">
        <v>5.4605939461351812E-3</v>
      </c>
      <c r="I10997">
        <v>0.14619011186907399</v>
      </c>
      <c r="J10997" t="s">
        <v>1383</v>
      </c>
      <c r="K10997" t="str">
        <f t="shared" si="171"/>
        <v>14.74BBB</v>
      </c>
    </row>
    <row r="10998" spans="1:11" x14ac:dyDescent="0.3">
      <c r="A10998" s="1" t="s">
        <v>4</v>
      </c>
      <c r="B10998">
        <v>6.4814391418004504E-4</v>
      </c>
      <c r="C10998">
        <v>1.3181799075937471E-2</v>
      </c>
      <c r="D10998">
        <v>0.10273688847484549</v>
      </c>
      <c r="E10998">
        <v>0.26175806727302359</v>
      </c>
      <c r="F10998">
        <v>0.21730945006606239</v>
      </c>
      <c r="G10998">
        <v>0.1062008231291071</v>
      </c>
      <c r="H10998">
        <v>1.4393534064746159E-2</v>
      </c>
      <c r="I10998">
        <v>0.28377129400209777</v>
      </c>
      <c r="J10998" t="s">
        <v>1383</v>
      </c>
      <c r="K10998" t="str">
        <f t="shared" si="171"/>
        <v>14.74BB</v>
      </c>
    </row>
    <row r="10999" spans="1:11" x14ac:dyDescent="0.3">
      <c r="A10999" s="1" t="s">
        <v>5</v>
      </c>
      <c r="B10999">
        <v>3.6339404962468089E-4</v>
      </c>
      <c r="C10999">
        <v>4.2270722926846449E-3</v>
      </c>
      <c r="D10999">
        <v>2.8996383688388111E-2</v>
      </c>
      <c r="E10999">
        <v>9.3843114724947649E-2</v>
      </c>
      <c r="F10999">
        <v>0.13547320108149791</v>
      </c>
      <c r="G10999">
        <v>0.1779150840100017</v>
      </c>
      <c r="H10999">
        <v>2.6894055708815229E-2</v>
      </c>
      <c r="I10999">
        <v>0.53228769444404012</v>
      </c>
      <c r="J10999" t="s">
        <v>1383</v>
      </c>
      <c r="K10999" t="str">
        <f t="shared" si="171"/>
        <v>14.74B</v>
      </c>
    </row>
    <row r="11000" spans="1:11" x14ac:dyDescent="0.3">
      <c r="A11000" s="1" t="s">
        <v>6</v>
      </c>
      <c r="B11000">
        <v>1.484635386500315E-4</v>
      </c>
      <c r="C11000">
        <v>1.7085570462601089E-3</v>
      </c>
      <c r="D11000">
        <v>1.089907855556522E-2</v>
      </c>
      <c r="E11000">
        <v>3.3227738035087433E-2</v>
      </c>
      <c r="F11000">
        <v>5.1917495213768643E-2</v>
      </c>
      <c r="G11000">
        <v>7.5830209582204017E-2</v>
      </c>
      <c r="H11000">
        <v>1.157905535824161E-2</v>
      </c>
      <c r="I11000">
        <v>0.81468940267022294</v>
      </c>
      <c r="J11000" t="s">
        <v>1383</v>
      </c>
      <c r="K11000" t="str">
        <f t="shared" si="171"/>
        <v>14.74CCC</v>
      </c>
    </row>
    <row r="11001" spans="1:11" x14ac:dyDescent="0.3">
      <c r="A11001" s="1" t="s">
        <v>7</v>
      </c>
      <c r="B11001">
        <v>0</v>
      </c>
      <c r="C11001">
        <v>0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1</v>
      </c>
      <c r="J11001" t="s">
        <v>1383</v>
      </c>
      <c r="K11001" t="str">
        <f t="shared" si="171"/>
        <v>14.74Default</v>
      </c>
    </row>
    <row r="11002" spans="1:11" x14ac:dyDescent="0.3">
      <c r="A11002" s="1" t="s">
        <v>0</v>
      </c>
      <c r="B11002">
        <v>0.22706307130846429</v>
      </c>
      <c r="C11002">
        <v>0.38497033549122239</v>
      </c>
      <c r="D11002">
        <v>0.30342764793959542</v>
      </c>
      <c r="E11002">
        <v>5.0059990243827783E-2</v>
      </c>
      <c r="F11002">
        <v>1.293072775807913E-2</v>
      </c>
      <c r="G11002">
        <v>5.526018271474256E-3</v>
      </c>
      <c r="H11002">
        <v>1.09923416462963E-3</v>
      </c>
      <c r="I11002">
        <v>1.492297482270705E-2</v>
      </c>
      <c r="J11002" t="s">
        <v>1384</v>
      </c>
      <c r="K11002" t="str">
        <f t="shared" si="171"/>
        <v>14.75AAA</v>
      </c>
    </row>
    <row r="11003" spans="1:11" x14ac:dyDescent="0.3">
      <c r="A11003" s="1" t="s">
        <v>1</v>
      </c>
      <c r="B11003">
        <v>2.024577932656008E-2</v>
      </c>
      <c r="C11003">
        <v>0.33810515723988371</v>
      </c>
      <c r="D11003">
        <v>0.49091921624289508</v>
      </c>
      <c r="E11003">
        <v>9.8095216470351729E-2</v>
      </c>
      <c r="F11003">
        <v>2.1642701395862329E-2</v>
      </c>
      <c r="G11003">
        <v>6.7958552367180236E-3</v>
      </c>
      <c r="H11003">
        <v>9.6747817885689048E-4</v>
      </c>
      <c r="I11003">
        <v>2.3228595908872059E-2</v>
      </c>
      <c r="J11003" t="s">
        <v>1384</v>
      </c>
      <c r="K11003" t="str">
        <f t="shared" si="171"/>
        <v>14.75AA</v>
      </c>
    </row>
    <row r="11004" spans="1:11" x14ac:dyDescent="0.3">
      <c r="A11004" s="1" t="s">
        <v>2</v>
      </c>
      <c r="B11004">
        <v>4.9476636410854258E-3</v>
      </c>
      <c r="C11004">
        <v>0.14764464433178309</v>
      </c>
      <c r="D11004">
        <v>0.60157933879729097</v>
      </c>
      <c r="E11004">
        <v>0.15594561256631859</v>
      </c>
      <c r="F11004">
        <v>3.7369551425566527E-2</v>
      </c>
      <c r="G11004">
        <v>9.1186749046760114E-3</v>
      </c>
      <c r="H11004">
        <v>1.101854485119192E-3</v>
      </c>
      <c r="I11004">
        <v>4.229265984816024E-2</v>
      </c>
      <c r="J11004" t="s">
        <v>1384</v>
      </c>
      <c r="K11004" t="str">
        <f t="shared" si="171"/>
        <v>14.75A</v>
      </c>
    </row>
    <row r="11005" spans="1:11" x14ac:dyDescent="0.3">
      <c r="A11005" s="1" t="s">
        <v>3</v>
      </c>
      <c r="B11005">
        <v>1.2513082307220231E-3</v>
      </c>
      <c r="C11005">
        <v>3.9754340579344967E-2</v>
      </c>
      <c r="D11005">
        <v>0.25092013340283109</v>
      </c>
      <c r="E11005">
        <v>0.37036359653112039</v>
      </c>
      <c r="F11005">
        <v>0.14195017580602931</v>
      </c>
      <c r="G11005">
        <v>4.4007027283391398E-2</v>
      </c>
      <c r="H11005">
        <v>5.462548370625939E-3</v>
      </c>
      <c r="I11005">
        <v>0.1462908697959347</v>
      </c>
      <c r="J11005" t="s">
        <v>1384</v>
      </c>
      <c r="K11005" t="str">
        <f t="shared" si="171"/>
        <v>14.75BBB</v>
      </c>
    </row>
    <row r="11006" spans="1:11" x14ac:dyDescent="0.3">
      <c r="A11006" s="1" t="s">
        <v>4</v>
      </c>
      <c r="B11006">
        <v>6.4857520268183245E-4</v>
      </c>
      <c r="C11006">
        <v>1.3196962232128691E-2</v>
      </c>
      <c r="D11006">
        <v>0.1028010462976838</v>
      </c>
      <c r="E11006">
        <v>0.26171206192707952</v>
      </c>
      <c r="F11006">
        <v>0.2171644093298899</v>
      </c>
      <c r="G11006">
        <v>0.1061605684459616</v>
      </c>
      <c r="H11006">
        <v>1.4388941156221229E-2</v>
      </c>
      <c r="I11006">
        <v>0.28392743540835341</v>
      </c>
      <c r="J11006" t="s">
        <v>1384</v>
      </c>
      <c r="K11006" t="str">
        <f t="shared" si="171"/>
        <v>14.75BB</v>
      </c>
    </row>
    <row r="11007" spans="1:11" x14ac:dyDescent="0.3">
      <c r="A11007" s="1" t="s">
        <v>5</v>
      </c>
      <c r="B11007">
        <v>3.6351146183034112E-4</v>
      </c>
      <c r="C11007">
        <v>4.2315653376386857E-3</v>
      </c>
      <c r="D11007">
        <v>2.9024407904851481E-2</v>
      </c>
      <c r="E11007">
        <v>9.387159602673148E-2</v>
      </c>
      <c r="F11007">
        <v>0.13541957237050209</v>
      </c>
      <c r="G11007">
        <v>0.17774349165366549</v>
      </c>
      <c r="H11007">
        <v>2.6867217434994688E-2</v>
      </c>
      <c r="I11007">
        <v>0.53247863780978588</v>
      </c>
      <c r="J11007" t="s">
        <v>1384</v>
      </c>
      <c r="K11007" t="str">
        <f t="shared" si="171"/>
        <v>14.75B</v>
      </c>
    </row>
    <row r="11008" spans="1:11" x14ac:dyDescent="0.3">
      <c r="A11008" s="1" t="s">
        <v>6</v>
      </c>
      <c r="B11008">
        <v>1.48506743633571E-4</v>
      </c>
      <c r="C11008">
        <v>1.7101698552927E-3</v>
      </c>
      <c r="D11008">
        <v>1.090897098871145E-2</v>
      </c>
      <c r="E11008">
        <v>3.3241211841034013E-2</v>
      </c>
      <c r="F11008">
        <v>5.1900323985400107E-2</v>
      </c>
      <c r="G11008">
        <v>7.5754564787854001E-2</v>
      </c>
      <c r="H11008">
        <v>1.156684318756949E-2</v>
      </c>
      <c r="I11008">
        <v>0.81476940861050462</v>
      </c>
      <c r="J11008" t="s">
        <v>1384</v>
      </c>
      <c r="K11008" t="str">
        <f t="shared" si="171"/>
        <v>14.75CCC</v>
      </c>
    </row>
    <row r="11009" spans="1:11" x14ac:dyDescent="0.3">
      <c r="A11009" s="1" t="s">
        <v>7</v>
      </c>
      <c r="B11009">
        <v>0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1</v>
      </c>
      <c r="J11009" t="s">
        <v>1384</v>
      </c>
      <c r="K11009" t="str">
        <f t="shared" si="171"/>
        <v>14.75Default</v>
      </c>
    </row>
    <row r="11010" spans="1:11" x14ac:dyDescent="0.3">
      <c r="A11010" s="1" t="s">
        <v>0</v>
      </c>
      <c r="B11010">
        <v>0.22684584065472621</v>
      </c>
      <c r="C11010">
        <v>0.38491152967326719</v>
      </c>
      <c r="D11010">
        <v>0.30361691551244208</v>
      </c>
      <c r="E11010">
        <v>5.0112600966159951E-2</v>
      </c>
      <c r="F11010">
        <v>1.2942768157862361E-2</v>
      </c>
      <c r="G11010">
        <v>5.5293642121526723E-3</v>
      </c>
      <c r="H11010">
        <v>1.0993811330267281E-3</v>
      </c>
      <c r="I11010">
        <v>1.494159969036269E-2</v>
      </c>
      <c r="J11010" t="s">
        <v>1385</v>
      </c>
      <c r="K11010" t="str">
        <f t="shared" ref="K11010:K11073" si="172">J11010&amp;A11010</f>
        <v>14.76AAA</v>
      </c>
    </row>
    <row r="11011" spans="1:11" x14ac:dyDescent="0.3">
      <c r="A11011" s="1" t="s">
        <v>1</v>
      </c>
      <c r="B11011">
        <v>2.0242758677817781E-2</v>
      </c>
      <c r="C11011">
        <v>0.33792995695541911</v>
      </c>
      <c r="D11011">
        <v>0.49098679117302091</v>
      </c>
      <c r="E11011">
        <v>9.815304798250378E-2</v>
      </c>
      <c r="F11011">
        <v>2.16620557273462E-2</v>
      </c>
      <c r="G11011">
        <v>6.8009789309340773E-3</v>
      </c>
      <c r="H11011">
        <v>9.6803499322448638E-4</v>
      </c>
      <c r="I11011">
        <v>2.3256375559733609E-2</v>
      </c>
      <c r="J11011" t="s">
        <v>1385</v>
      </c>
      <c r="K11011" t="str">
        <f t="shared" si="172"/>
        <v>14.76AA</v>
      </c>
    </row>
    <row r="11012" spans="1:11" x14ac:dyDescent="0.3">
      <c r="A11012" s="1" t="s">
        <v>2</v>
      </c>
      <c r="B11012">
        <v>4.9506722066795586E-3</v>
      </c>
      <c r="C11012">
        <v>0.14766388266508171</v>
      </c>
      <c r="D11012">
        <v>0.60145103430091351</v>
      </c>
      <c r="E11012">
        <v>0.15598069145997531</v>
      </c>
      <c r="F11012">
        <v>3.7391628957888452E-2</v>
      </c>
      <c r="G11012">
        <v>9.1272316766955602E-3</v>
      </c>
      <c r="H11012">
        <v>1.1029772254004401E-3</v>
      </c>
      <c r="I11012">
        <v>4.2331881507365422E-2</v>
      </c>
      <c r="J11012" t="s">
        <v>1385</v>
      </c>
      <c r="K11012" t="str">
        <f t="shared" si="172"/>
        <v>14.76A</v>
      </c>
    </row>
    <row r="11013" spans="1:11" x14ac:dyDescent="0.3">
      <c r="A11013" s="1" t="s">
        <v>3</v>
      </c>
      <c r="B11013">
        <v>1.2525302253665559E-3</v>
      </c>
      <c r="C11013">
        <v>3.9782684522715203E-2</v>
      </c>
      <c r="D11013">
        <v>0.25097218982410507</v>
      </c>
      <c r="E11013">
        <v>0.37019165774303642</v>
      </c>
      <c r="F11013">
        <v>0.1419268750561655</v>
      </c>
      <c r="G11013">
        <v>4.4017946044474322E-2</v>
      </c>
      <c r="H11013">
        <v>5.4644985137926594E-3</v>
      </c>
      <c r="I11013">
        <v>0.14639161807034429</v>
      </c>
      <c r="J11013" t="s">
        <v>1385</v>
      </c>
      <c r="K11013" t="str">
        <f t="shared" si="172"/>
        <v>14.76BBB</v>
      </c>
    </row>
    <row r="11014" spans="1:11" x14ac:dyDescent="0.3">
      <c r="A11014" s="1" t="s">
        <v>4</v>
      </c>
      <c r="B11014">
        <v>6.4900668389238254E-4</v>
      </c>
      <c r="C11014">
        <v>1.321212674909685E-2</v>
      </c>
      <c r="D11014">
        <v>0.1028651606215152</v>
      </c>
      <c r="E11014">
        <v>0.26166600907339138</v>
      </c>
      <c r="F11014">
        <v>0.21701953715555791</v>
      </c>
      <c r="G11014">
        <v>0.1061203061224253</v>
      </c>
      <c r="H11014">
        <v>1.438434518436443E-2</v>
      </c>
      <c r="I11014">
        <v>0.28408350840975649</v>
      </c>
      <c r="J11014" t="s">
        <v>1385</v>
      </c>
      <c r="K11014" t="str">
        <f t="shared" si="172"/>
        <v>14.76BB</v>
      </c>
    </row>
    <row r="11015" spans="1:11" x14ac:dyDescent="0.3">
      <c r="A11015" s="1" t="s">
        <v>5</v>
      </c>
      <c r="B11015">
        <v>3.6362888100303838E-4</v>
      </c>
      <c r="C11015">
        <v>4.2360606784900652E-3</v>
      </c>
      <c r="D11015">
        <v>2.905243003645052E-2</v>
      </c>
      <c r="E11015">
        <v>9.3900005712729051E-2</v>
      </c>
      <c r="F11015">
        <v>0.13536593826746621</v>
      </c>
      <c r="G11015">
        <v>0.17757210431737541</v>
      </c>
      <c r="H11015">
        <v>2.684041202438046E-2</v>
      </c>
      <c r="I11015">
        <v>0.53266942008210538</v>
      </c>
      <c r="J11015" t="s">
        <v>1385</v>
      </c>
      <c r="K11015" t="str">
        <f t="shared" si="172"/>
        <v>14.76B</v>
      </c>
    </row>
    <row r="11016" spans="1:11" x14ac:dyDescent="0.3">
      <c r="A11016" s="1" t="s">
        <v>6</v>
      </c>
      <c r="B11016">
        <v>1.485499448081139E-4</v>
      </c>
      <c r="C11016">
        <v>1.7117834322589E-3</v>
      </c>
      <c r="D11016">
        <v>1.091886384969188E-2</v>
      </c>
      <c r="E11016">
        <v>3.3254658600100732E-2</v>
      </c>
      <c r="F11016">
        <v>5.1883142615199468E-2</v>
      </c>
      <c r="G11016">
        <v>7.5679012498127238E-2</v>
      </c>
      <c r="H11016">
        <v>1.155464769845737E-2</v>
      </c>
      <c r="I11016">
        <v>0.81484934136135634</v>
      </c>
      <c r="J11016" t="s">
        <v>1385</v>
      </c>
      <c r="K11016" t="str">
        <f t="shared" si="172"/>
        <v>14.76CCC</v>
      </c>
    </row>
    <row r="11017" spans="1:11" x14ac:dyDescent="0.3">
      <c r="A11017" s="1" t="s">
        <v>7</v>
      </c>
      <c r="B11017">
        <v>0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1</v>
      </c>
      <c r="J11017" t="s">
        <v>1385</v>
      </c>
      <c r="K11017" t="str">
        <f t="shared" si="172"/>
        <v>14.76Default</v>
      </c>
    </row>
    <row r="11018" spans="1:11" x14ac:dyDescent="0.3">
      <c r="A11018" s="1" t="s">
        <v>0</v>
      </c>
      <c r="B11018">
        <v>0.22662883360055039</v>
      </c>
      <c r="C11018">
        <v>0.38485263123829722</v>
      </c>
      <c r="D11018">
        <v>0.30380603565064151</v>
      </c>
      <c r="E11018">
        <v>5.016521201246444E-2</v>
      </c>
      <c r="F11018">
        <v>1.295481317355216E-2</v>
      </c>
      <c r="G11018">
        <v>5.5327105464712378E-3</v>
      </c>
      <c r="H11018">
        <v>1.099528282569557E-3</v>
      </c>
      <c r="I11018">
        <v>1.4960235495453399E-2</v>
      </c>
      <c r="J11018" t="s">
        <v>1386</v>
      </c>
      <c r="K11018" t="str">
        <f t="shared" si="172"/>
        <v>14.77AAA</v>
      </c>
    </row>
    <row r="11019" spans="1:11" x14ac:dyDescent="0.3">
      <c r="A11019" s="1" t="s">
        <v>1</v>
      </c>
      <c r="B11019">
        <v>2.023973407769767E-2</v>
      </c>
      <c r="C11019">
        <v>0.33775494639657638</v>
      </c>
      <c r="D11019">
        <v>0.49105419591072119</v>
      </c>
      <c r="E11019">
        <v>9.8210850002616312E-2</v>
      </c>
      <c r="F11019">
        <v>2.168140874568969E-2</v>
      </c>
      <c r="G11019">
        <v>6.8061040839524191E-3</v>
      </c>
      <c r="H11019">
        <v>9.685920799881848E-4</v>
      </c>
      <c r="I11019">
        <v>2.328416870275828E-2</v>
      </c>
      <c r="J11019" t="s">
        <v>1386</v>
      </c>
      <c r="K11019" t="str">
        <f t="shared" si="172"/>
        <v>14.77AA</v>
      </c>
    </row>
    <row r="11020" spans="1:11" x14ac:dyDescent="0.3">
      <c r="A11020" s="1" t="s">
        <v>2</v>
      </c>
      <c r="B11020">
        <v>4.9536785390609231E-3</v>
      </c>
      <c r="C11020">
        <v>0.14768306832139519</v>
      </c>
      <c r="D11020">
        <v>0.60132283347114912</v>
      </c>
      <c r="E11020">
        <v>0.15601572443620809</v>
      </c>
      <c r="F11020">
        <v>3.7413692823757352E-2</v>
      </c>
      <c r="G11020">
        <v>9.135787269128089E-3</v>
      </c>
      <c r="H11020">
        <v>1.104099903099381E-3</v>
      </c>
      <c r="I11020">
        <v>4.2371115236201608E-2</v>
      </c>
      <c r="J11020" t="s">
        <v>1386</v>
      </c>
      <c r="K11020" t="str">
        <f t="shared" si="172"/>
        <v>14.77A</v>
      </c>
    </row>
    <row r="11021" spans="1:11" x14ac:dyDescent="0.3">
      <c r="A11021" s="1" t="s">
        <v>3</v>
      </c>
      <c r="B11021">
        <v>1.2537523269620071E-3</v>
      </c>
      <c r="C11021">
        <v>3.9811015261350821E-2</v>
      </c>
      <c r="D11021">
        <v>0.2510241700318428</v>
      </c>
      <c r="E11021">
        <v>0.37001987702686567</v>
      </c>
      <c r="F11021">
        <v>0.14190355075514169</v>
      </c>
      <c r="G11021">
        <v>4.4028833608587579E-2</v>
      </c>
      <c r="H11021">
        <v>5.4664443602090093E-3</v>
      </c>
      <c r="I11021">
        <v>0.1464923566290402</v>
      </c>
      <c r="J11021" t="s">
        <v>1386</v>
      </c>
      <c r="K11021" t="str">
        <f t="shared" si="172"/>
        <v>14.77BBB</v>
      </c>
    </row>
    <row r="11022" spans="1:11" x14ac:dyDescent="0.3">
      <c r="A11022" s="1" t="s">
        <v>4</v>
      </c>
      <c r="B11022">
        <v>6.4943835698232197E-4</v>
      </c>
      <c r="C11022">
        <v>1.322729257719853E-2</v>
      </c>
      <c r="D11022">
        <v>0.10292923127961991</v>
      </c>
      <c r="E11022">
        <v>0.2616199093677451</v>
      </c>
      <c r="F11022">
        <v>0.21687483312098171</v>
      </c>
      <c r="G11022">
        <v>0.106080036363977</v>
      </c>
      <c r="H11022">
        <v>1.4379746208150969E-2</v>
      </c>
      <c r="I11022">
        <v>0.28423951272534442</v>
      </c>
      <c r="J11022" t="s">
        <v>1386</v>
      </c>
      <c r="K11022" t="str">
        <f t="shared" si="172"/>
        <v>14.77BB</v>
      </c>
    </row>
    <row r="11023" spans="1:11" x14ac:dyDescent="0.3">
      <c r="A11023" s="1" t="s">
        <v>5</v>
      </c>
      <c r="B11023">
        <v>3.6374630779420969E-4</v>
      </c>
      <c r="C11023">
        <v>4.240558304698324E-3</v>
      </c>
      <c r="D11023">
        <v>2.9080450016568948E-2</v>
      </c>
      <c r="E11023">
        <v>9.3928343512548002E-2</v>
      </c>
      <c r="F11023">
        <v>0.13531229913574999</v>
      </c>
      <c r="G11023">
        <v>0.177400921894804</v>
      </c>
      <c r="H11023">
        <v>2.6813639464792389E-2</v>
      </c>
      <c r="I11023">
        <v>0.53286004136304399</v>
      </c>
      <c r="J11023" t="s">
        <v>1386</v>
      </c>
      <c r="K11023" t="str">
        <f t="shared" si="172"/>
        <v>14.77B</v>
      </c>
    </row>
    <row r="11024" spans="1:11" x14ac:dyDescent="0.3">
      <c r="A11024" s="1" t="s">
        <v>6</v>
      </c>
      <c r="B11024">
        <v>1.4859314239739041E-4</v>
      </c>
      <c r="C11024">
        <v>1.713397774845271E-3</v>
      </c>
      <c r="D11024">
        <v>1.0928757109718209E-2</v>
      </c>
      <c r="E11024">
        <v>3.3268078212391229E-2</v>
      </c>
      <c r="F11024">
        <v>5.1865951353835933E-2</v>
      </c>
      <c r="G11024">
        <v>7.5603552670850838E-2</v>
      </c>
      <c r="H11024">
        <v>1.154246885230927E-2</v>
      </c>
      <c r="I11024">
        <v>0.81492920088365195</v>
      </c>
      <c r="J11024" t="s">
        <v>1386</v>
      </c>
      <c r="K11024" t="str">
        <f t="shared" si="172"/>
        <v>14.77CCC</v>
      </c>
    </row>
    <row r="11025" spans="1:11" x14ac:dyDescent="0.3">
      <c r="A11025" s="1" t="s">
        <v>7</v>
      </c>
      <c r="B11025">
        <v>0</v>
      </c>
      <c r="C11025">
        <v>0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1</v>
      </c>
      <c r="J11025" t="s">
        <v>1386</v>
      </c>
      <c r="K11025" t="str">
        <f t="shared" si="172"/>
        <v>14.77Default</v>
      </c>
    </row>
    <row r="11026" spans="1:11" x14ac:dyDescent="0.3">
      <c r="A11026" s="1" t="s">
        <v>0</v>
      </c>
      <c r="B11026">
        <v>0.2264120498349308</v>
      </c>
      <c r="C11026">
        <v>0.38479364154483031</v>
      </c>
      <c r="D11026">
        <v>0.30399500757641201</v>
      </c>
      <c r="E11026">
        <v>5.021782320150648E-2</v>
      </c>
      <c r="F11026">
        <v>1.296686276417295E-2</v>
      </c>
      <c r="G11026">
        <v>5.5360572728736556E-3</v>
      </c>
      <c r="H11026">
        <v>1.099675611295367E-3</v>
      </c>
      <c r="I11026">
        <v>1.4978882193978671E-2</v>
      </c>
      <c r="J11026" t="s">
        <v>1387</v>
      </c>
      <c r="K11026" t="str">
        <f t="shared" si="172"/>
        <v>14.78AAA</v>
      </c>
    </row>
    <row r="11027" spans="1:11" x14ac:dyDescent="0.3">
      <c r="A11027" s="1" t="s">
        <v>1</v>
      </c>
      <c r="B11027">
        <v>2.023670563701244E-2</v>
      </c>
      <c r="C11027">
        <v>0.33758012565441098</v>
      </c>
      <c r="D11027">
        <v>0.49112143029571897</v>
      </c>
      <c r="E11027">
        <v>9.8268622529884747E-2</v>
      </c>
      <c r="F11027">
        <v>2.1700760431258351E-2</v>
      </c>
      <c r="G11027">
        <v>6.8112306936197169E-3</v>
      </c>
      <c r="H11027">
        <v>9.6914943878936009E-4</v>
      </c>
      <c r="I11027">
        <v>2.3311975319305289E-2</v>
      </c>
      <c r="J11027" t="s">
        <v>1387</v>
      </c>
      <c r="K11027" t="str">
        <f t="shared" si="172"/>
        <v>14.78AA</v>
      </c>
    </row>
    <row r="11028" spans="1:11" x14ac:dyDescent="0.3">
      <c r="A11028" s="1" t="s">
        <v>2</v>
      </c>
      <c r="B11028">
        <v>4.9566826343707187E-3</v>
      </c>
      <c r="C11028">
        <v>0.1477022012019297</v>
      </c>
      <c r="D11028">
        <v>0.60119473640877708</v>
      </c>
      <c r="E11028">
        <v>0.1560507115366587</v>
      </c>
      <c r="F11028">
        <v>3.743574301232256E-2</v>
      </c>
      <c r="G11028">
        <v>9.1443416675861203E-3</v>
      </c>
      <c r="H11028">
        <v>1.1052225159966841E-3</v>
      </c>
      <c r="I11028">
        <v>4.2410361022358449E-2</v>
      </c>
      <c r="J11028" t="s">
        <v>1387</v>
      </c>
      <c r="K11028" t="str">
        <f t="shared" si="172"/>
        <v>14.78A</v>
      </c>
    </row>
    <row r="11029" spans="1:11" x14ac:dyDescent="0.3">
      <c r="A11029" s="1" t="s">
        <v>3</v>
      </c>
      <c r="B11029">
        <v>1.2549745328555989E-3</v>
      </c>
      <c r="C11029">
        <v>3.983933275372719E-2</v>
      </c>
      <c r="D11029">
        <v>0.25107607397673309</v>
      </c>
      <c r="E11029">
        <v>0.36984825420637329</v>
      </c>
      <c r="F11029">
        <v>0.1418802033811627</v>
      </c>
      <c r="G11029">
        <v>4.4039689845968462E-2</v>
      </c>
      <c r="H11029">
        <v>5.4683858944481164E-3</v>
      </c>
      <c r="I11029">
        <v>0.1465930854087315</v>
      </c>
      <c r="J11029" t="s">
        <v>1387</v>
      </c>
      <c r="K11029" t="str">
        <f t="shared" si="172"/>
        <v>14.78BBB</v>
      </c>
    </row>
    <row r="11030" spans="1:11" x14ac:dyDescent="0.3">
      <c r="A11030" s="1" t="s">
        <v>4</v>
      </c>
      <c r="B11030">
        <v>6.4987022112085707E-4</v>
      </c>
      <c r="C11030">
        <v>1.324245966674099E-2</v>
      </c>
      <c r="D11030">
        <v>0.10299325810507449</v>
      </c>
      <c r="E11030">
        <v>0.26157376346608158</v>
      </c>
      <c r="F11030">
        <v>0.21673029680452779</v>
      </c>
      <c r="G11030">
        <v>0.1060397593762272</v>
      </c>
      <c r="H11030">
        <v>1.4375144286571341E-2</v>
      </c>
      <c r="I11030">
        <v>0.28439544807365569</v>
      </c>
      <c r="J11030" t="s">
        <v>1387</v>
      </c>
      <c r="K11030" t="str">
        <f t="shared" si="172"/>
        <v>14.78BB</v>
      </c>
    </row>
    <row r="11031" spans="1:11" x14ac:dyDescent="0.3">
      <c r="A11031" s="1" t="s">
        <v>5</v>
      </c>
      <c r="B11031">
        <v>3.6386374285527862E-4</v>
      </c>
      <c r="C11031">
        <v>4.2450582057224863E-3</v>
      </c>
      <c r="D11031">
        <v>2.910846777858719E-2</v>
      </c>
      <c r="E11031">
        <v>9.3956609155792584E-2</v>
      </c>
      <c r="F11031">
        <v>0.13525865533871939</v>
      </c>
      <c r="G11031">
        <v>0.1772299442796442</v>
      </c>
      <c r="H11031">
        <v>2.6786899744053488E-2</v>
      </c>
      <c r="I11031">
        <v>0.53305050175462532</v>
      </c>
      <c r="J11031" t="s">
        <v>1387</v>
      </c>
      <c r="K11031" t="str">
        <f t="shared" si="172"/>
        <v>14.78B</v>
      </c>
    </row>
    <row r="11032" spans="1:11" x14ac:dyDescent="0.3">
      <c r="A11032" s="1" t="s">
        <v>6</v>
      </c>
      <c r="B11032">
        <v>1.4863633662510659E-4</v>
      </c>
      <c r="C11032">
        <v>1.715012880737474E-3</v>
      </c>
      <c r="D11032">
        <v>1.093865073999673E-2</v>
      </c>
      <c r="E11032">
        <v>3.328147057800223E-2</v>
      </c>
      <c r="F11032">
        <v>5.1848750451988293E-2</v>
      </c>
      <c r="G11032">
        <v>7.552818526389192E-2</v>
      </c>
      <c r="H11032">
        <v>1.153030661053561E-2</v>
      </c>
      <c r="I11032">
        <v>0.81500898713822267</v>
      </c>
      <c r="J11032" t="s">
        <v>1387</v>
      </c>
      <c r="K11032" t="str">
        <f t="shared" si="172"/>
        <v>14.78CCC</v>
      </c>
    </row>
    <row r="11033" spans="1:11" x14ac:dyDescent="0.3">
      <c r="A11033" s="1" t="s">
        <v>7</v>
      </c>
      <c r="B11033">
        <v>0</v>
      </c>
      <c r="C11033">
        <v>0</v>
      </c>
      <c r="D11033">
        <v>0</v>
      </c>
      <c r="E11033">
        <v>0</v>
      </c>
      <c r="F11033">
        <v>0</v>
      </c>
      <c r="G11033">
        <v>0</v>
      </c>
      <c r="H11033">
        <v>0</v>
      </c>
      <c r="I11033">
        <v>1</v>
      </c>
      <c r="J11033" t="s">
        <v>1387</v>
      </c>
      <c r="K11033" t="str">
        <f t="shared" si="172"/>
        <v>14.78Default</v>
      </c>
    </row>
    <row r="11034" spans="1:11" x14ac:dyDescent="0.3">
      <c r="A11034" s="1" t="s">
        <v>0</v>
      </c>
      <c r="B11034">
        <v>0.2261954890479746</v>
      </c>
      <c r="C11034">
        <v>0.38473456195171529</v>
      </c>
      <c r="D11034">
        <v>0.3041838305109914</v>
      </c>
      <c r="E11034">
        <v>5.0270434351771198E-2</v>
      </c>
      <c r="F11034">
        <v>1.2978916888684151E-2</v>
      </c>
      <c r="G11034">
        <v>5.5394043897857544E-3</v>
      </c>
      <c r="H11034">
        <v>1.099823117240587E-3</v>
      </c>
      <c r="I11034">
        <v>1.4997539741836831E-2</v>
      </c>
      <c r="J11034" t="s">
        <v>1388</v>
      </c>
      <c r="K11034" t="str">
        <f t="shared" si="172"/>
        <v>14.79AAA</v>
      </c>
    </row>
    <row r="11035" spans="1:11" x14ac:dyDescent="0.3">
      <c r="A11035" s="1" t="s">
        <v>1</v>
      </c>
      <c r="B11035">
        <v>2.0233673466567261E-2</v>
      </c>
      <c r="C11035">
        <v>0.33740549481958643</v>
      </c>
      <c r="D11035">
        <v>0.49118849416787969</v>
      </c>
      <c r="E11035">
        <v>9.8326365563637566E-2</v>
      </c>
      <c r="F11035">
        <v>2.1720110764463101E-2</v>
      </c>
      <c r="G11035">
        <v>6.8163587577948336E-3</v>
      </c>
      <c r="H11035">
        <v>9.6970706927072359E-4</v>
      </c>
      <c r="I11035">
        <v>2.33397953908005E-2</v>
      </c>
      <c r="J11035" t="s">
        <v>1388</v>
      </c>
      <c r="K11035" t="str">
        <f t="shared" si="172"/>
        <v>14.79AA</v>
      </c>
    </row>
    <row r="11036" spans="1:11" x14ac:dyDescent="0.3">
      <c r="A11036" s="1" t="s">
        <v>2</v>
      </c>
      <c r="B11036">
        <v>4.9596844887542981E-3</v>
      </c>
      <c r="C11036">
        <v>0.14772128120791531</v>
      </c>
      <c r="D11036">
        <v>0.60106674321439946</v>
      </c>
      <c r="E11036">
        <v>0.15608565280301581</v>
      </c>
      <c r="F11036">
        <v>3.745777951276396E-2</v>
      </c>
      <c r="G11036">
        <v>9.1528948576942819E-3</v>
      </c>
      <c r="H11036">
        <v>1.106345061874608E-3</v>
      </c>
      <c r="I11036">
        <v>4.2449618853582109E-2</v>
      </c>
      <c r="J11036" t="s">
        <v>1388</v>
      </c>
      <c r="K11036" t="str">
        <f t="shared" si="172"/>
        <v>14.79A</v>
      </c>
    </row>
    <row r="11037" spans="1:11" x14ac:dyDescent="0.3">
      <c r="A11037" s="1" t="s">
        <v>3</v>
      </c>
      <c r="B11037">
        <v>1.256196840394208E-3</v>
      </c>
      <c r="C11037">
        <v>3.986763695831172E-2</v>
      </c>
      <c r="D11037">
        <v>0.25112790160945109</v>
      </c>
      <c r="E11037">
        <v>0.36967678910537138</v>
      </c>
      <c r="F11037">
        <v>0.14185683341243899</v>
      </c>
      <c r="G11037">
        <v>4.405051462685123E-2</v>
      </c>
      <c r="H11037">
        <v>5.4703231010825642E-3</v>
      </c>
      <c r="I11037">
        <v>0.1466938043460988</v>
      </c>
      <c r="J11037" t="s">
        <v>1388</v>
      </c>
      <c r="K11037" t="str">
        <f t="shared" si="172"/>
        <v>14.79BBB</v>
      </c>
    </row>
    <row r="11038" spans="1:11" x14ac:dyDescent="0.3">
      <c r="A11038" s="1" t="s">
        <v>4</v>
      </c>
      <c r="B11038">
        <v>6.5030227547577268E-4</v>
      </c>
      <c r="C11038">
        <v>1.3257627967982161E-2</v>
      </c>
      <c r="D11038">
        <v>0.1030572409307529</v>
      </c>
      <c r="E11038">
        <v>0.26152757202449678</v>
      </c>
      <c r="F11038">
        <v>0.21658592778501259</v>
      </c>
      <c r="G11038">
        <v>0.10599947536491761</v>
      </c>
      <c r="H11038">
        <v>1.4370539478631299E-2</v>
      </c>
      <c r="I11038">
        <v>0.28455131417273077</v>
      </c>
      <c r="J11038" t="s">
        <v>1388</v>
      </c>
      <c r="K11038" t="str">
        <f t="shared" si="172"/>
        <v>14.79BB</v>
      </c>
    </row>
    <row r="11039" spans="1:11" x14ac:dyDescent="0.3">
      <c r="A11039" s="1" t="s">
        <v>5</v>
      </c>
      <c r="B11039">
        <v>3.6398118683765498E-4</v>
      </c>
      <c r="C11039">
        <v>4.2495603710210536E-3</v>
      </c>
      <c r="D11039">
        <v>2.9136483255882469E-2</v>
      </c>
      <c r="E11039">
        <v>9.3984802372063636E-2</v>
      </c>
      <c r="F11039">
        <v>0.13520500723974649</v>
      </c>
      <c r="G11039">
        <v>0.1770591713656085</v>
      </c>
      <c r="H11039">
        <v>2.6760192849989869E-2</v>
      </c>
      <c r="I11039">
        <v>0.53324080135885032</v>
      </c>
      <c r="J11039" t="s">
        <v>1388</v>
      </c>
      <c r="K11039" t="str">
        <f t="shared" si="172"/>
        <v>14.79B</v>
      </c>
    </row>
    <row r="11040" spans="1:11" x14ac:dyDescent="0.3">
      <c r="A11040" s="1" t="s">
        <v>6</v>
      </c>
      <c r="B11040">
        <v>1.4867952771494561E-4</v>
      </c>
      <c r="C11040">
        <v>1.7166287476202721E-3</v>
      </c>
      <c r="D11040">
        <v>1.0948544711728261E-2</v>
      </c>
      <c r="E11040">
        <v>3.3294835597023557E-2</v>
      </c>
      <c r="F11040">
        <v>5.1831540160345142E-2</v>
      </c>
      <c r="G11040">
        <v>7.5452910235157461E-2</v>
      </c>
      <c r="H11040">
        <v>1.151816093455324E-2</v>
      </c>
      <c r="I11040">
        <v>0.81508870008585721</v>
      </c>
      <c r="J11040" t="s">
        <v>1388</v>
      </c>
      <c r="K11040" t="str">
        <f t="shared" si="172"/>
        <v>14.79CCC</v>
      </c>
    </row>
    <row r="11041" spans="1:11" x14ac:dyDescent="0.3">
      <c r="A11041" s="1" t="s">
        <v>7</v>
      </c>
      <c r="B11041">
        <v>0</v>
      </c>
      <c r="C11041">
        <v>0</v>
      </c>
      <c r="D11041">
        <v>0</v>
      </c>
      <c r="E11041">
        <v>0</v>
      </c>
      <c r="F11041">
        <v>0</v>
      </c>
      <c r="G11041">
        <v>0</v>
      </c>
      <c r="H11041">
        <v>0</v>
      </c>
      <c r="I11041">
        <v>1</v>
      </c>
      <c r="J11041" t="s">
        <v>1388</v>
      </c>
      <c r="K11041" t="str">
        <f t="shared" si="172"/>
        <v>14.79Default</v>
      </c>
    </row>
    <row r="11042" spans="1:11" x14ac:dyDescent="0.3">
      <c r="A11042" s="1" t="s">
        <v>0</v>
      </c>
      <c r="B11042">
        <v>0.22597915093090021</v>
      </c>
      <c r="C11042">
        <v>0.38467539381813359</v>
      </c>
      <c r="D11042">
        <v>0.30437250367464092</v>
      </c>
      <c r="E11042">
        <v>5.0323045281463877E-2</v>
      </c>
      <c r="F11042">
        <v>1.2990975505980291E-2</v>
      </c>
      <c r="G11042">
        <v>5.5427518956154909E-3</v>
      </c>
      <c r="H11042">
        <v>1.099970798440833E-3</v>
      </c>
      <c r="I11042">
        <v>1.5016208094825E-2</v>
      </c>
      <c r="J11042" t="s">
        <v>1389</v>
      </c>
      <c r="K11042" t="str">
        <f t="shared" si="172"/>
        <v>14.80AAA</v>
      </c>
    </row>
    <row r="11043" spans="1:11" x14ac:dyDescent="0.3">
      <c r="A11043" s="1" t="s">
        <v>1</v>
      </c>
      <c r="B11043">
        <v>2.0230637677159841E-2</v>
      </c>
      <c r="C11043">
        <v>0.33723105398237418</v>
      </c>
      <c r="D11043">
        <v>0.49125538736720831</v>
      </c>
      <c r="E11043">
        <v>9.8384079103335756E-2</v>
      </c>
      <c r="F11043">
        <v>2.1739459725760149E-2</v>
      </c>
      <c r="G11043">
        <v>6.8214882743488159E-3</v>
      </c>
      <c r="H11043">
        <v>9.7026497107632285E-4</v>
      </c>
      <c r="I11043">
        <v>2.3367628898736451E-2</v>
      </c>
      <c r="J11043" t="s">
        <v>1389</v>
      </c>
      <c r="K11043" t="str">
        <f t="shared" si="172"/>
        <v>14.80AA</v>
      </c>
    </row>
    <row r="11044" spans="1:11" x14ac:dyDescent="0.3">
      <c r="A11044" s="1" t="s">
        <v>2</v>
      </c>
      <c r="B11044">
        <v>4.9626840983611536E-3</v>
      </c>
      <c r="C11044">
        <v>0.1477403082406063</v>
      </c>
      <c r="D11044">
        <v>0.6009388539884436</v>
      </c>
      <c r="E11044">
        <v>0.15612054827701541</v>
      </c>
      <c r="F11044">
        <v>3.7479802314292043E-2</v>
      </c>
      <c r="G11044">
        <v>9.1614468250892974E-3</v>
      </c>
      <c r="H11044">
        <v>1.107467538517007E-3</v>
      </c>
      <c r="I11044">
        <v>4.2488888717675352E-2</v>
      </c>
      <c r="J11044" t="s">
        <v>1389</v>
      </c>
      <c r="K11044" t="str">
        <f t="shared" si="172"/>
        <v>14.80A</v>
      </c>
    </row>
    <row r="11045" spans="1:11" x14ac:dyDescent="0.3">
      <c r="A11045" s="1" t="s">
        <v>3</v>
      </c>
      <c r="B11045">
        <v>1.2574192469243649E-3</v>
      </c>
      <c r="C11045">
        <v>3.9895927833563848E-2</v>
      </c>
      <c r="D11045">
        <v>0.25117965288065691</v>
      </c>
      <c r="E11045">
        <v>0.36950548154772039</v>
      </c>
      <c r="F11045">
        <v>0.14183344132718859</v>
      </c>
      <c r="G11045">
        <v>4.4061307821467152E-2</v>
      </c>
      <c r="H11045">
        <v>5.4722559646844006E-3</v>
      </c>
      <c r="I11045">
        <v>0.14679451337779431</v>
      </c>
      <c r="J11045" t="s">
        <v>1389</v>
      </c>
      <c r="K11045" t="str">
        <f t="shared" si="172"/>
        <v>14.80BBB</v>
      </c>
    </row>
    <row r="11046" spans="1:11" x14ac:dyDescent="0.3">
      <c r="A11046" s="1" t="s">
        <v>4</v>
      </c>
      <c r="B11046">
        <v>6.5073451921343053E-4</v>
      </c>
      <c r="C11046">
        <v>1.327279743113062E-2</v>
      </c>
      <c r="D11046">
        <v>0.10312117958932671</v>
      </c>
      <c r="E11046">
        <v>0.26148133569924192</v>
      </c>
      <c r="F11046">
        <v>0.21644172564170089</v>
      </c>
      <c r="G11046">
        <v>0.10595918453592169</v>
      </c>
      <c r="H11046">
        <v>1.4365931843351901E-2</v>
      </c>
      <c r="I11046">
        <v>0.28470711074011301</v>
      </c>
      <c r="J11046" t="s">
        <v>1389</v>
      </c>
      <c r="K11046" t="str">
        <f t="shared" si="172"/>
        <v>14.80BB</v>
      </c>
    </row>
    <row r="11047" spans="1:11" x14ac:dyDescent="0.3">
      <c r="A11047" s="1" t="s">
        <v>5</v>
      </c>
      <c r="B11047">
        <v>3.640986403927354E-4</v>
      </c>
      <c r="C11047">
        <v>4.2540647900520118E-3</v>
      </c>
      <c r="D11047">
        <v>2.916449638182872E-2</v>
      </c>
      <c r="E11047">
        <v>9.4012922890958639E-2</v>
      </c>
      <c r="F11047">
        <v>0.13515135520220961</v>
      </c>
      <c r="G11047">
        <v>0.1768886030464297</v>
      </c>
      <c r="H11047">
        <v>2.6733518770430769E-2</v>
      </c>
      <c r="I11047">
        <v>0.53343094027769788</v>
      </c>
      <c r="J11047" t="s">
        <v>1389</v>
      </c>
      <c r="K11047" t="str">
        <f t="shared" si="172"/>
        <v>14.80B</v>
      </c>
    </row>
    <row r="11048" spans="1:11" x14ac:dyDescent="0.3">
      <c r="A11048" s="1" t="s">
        <v>6</v>
      </c>
      <c r="B11048">
        <v>1.4872271589056639E-4</v>
      </c>
      <c r="C11048">
        <v>1.7182453731775221E-3</v>
      </c>
      <c r="D11048">
        <v>1.095843899610819E-2</v>
      </c>
      <c r="E11048">
        <v>3.3308173169538172E-2</v>
      </c>
      <c r="F11048">
        <v>5.1814320729604582E-2</v>
      </c>
      <c r="G11048">
        <v>7.5377727542594031E-2</v>
      </c>
      <c r="H11048">
        <v>1.1506031785785331E-2</v>
      </c>
      <c r="I11048">
        <v>0.81516833968730162</v>
      </c>
      <c r="J11048" t="s">
        <v>1389</v>
      </c>
      <c r="K11048" t="str">
        <f t="shared" si="172"/>
        <v>14.80CCC</v>
      </c>
    </row>
    <row r="11049" spans="1:11" x14ac:dyDescent="0.3">
      <c r="A11049" s="1" t="s">
        <v>7</v>
      </c>
      <c r="B11049">
        <v>0</v>
      </c>
      <c r="C11049">
        <v>0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1</v>
      </c>
      <c r="J11049" t="s">
        <v>1389</v>
      </c>
      <c r="K11049" t="str">
        <f t="shared" si="172"/>
        <v>14.80Default</v>
      </c>
    </row>
    <row r="11050" spans="1:11" x14ac:dyDescent="0.3">
      <c r="A11050" s="1" t="s">
        <v>0</v>
      </c>
      <c r="B11050">
        <v>0.22576303517603319</v>
      </c>
      <c r="C11050">
        <v>0.3846161385035981</v>
      </c>
      <c r="D11050">
        <v>0.30456102628664528</v>
      </c>
      <c r="E11050">
        <v>5.0375655808509757E-2</v>
      </c>
      <c r="F11050">
        <v>1.3003038574890789E-2</v>
      </c>
      <c r="G11050">
        <v>5.5460997887529402E-3</v>
      </c>
      <c r="H11050">
        <v>1.100118652930896E-3</v>
      </c>
      <c r="I11050">
        <v>1.5034887208638889E-2</v>
      </c>
      <c r="J11050" t="s">
        <v>1390</v>
      </c>
      <c r="K11050" t="str">
        <f t="shared" si="172"/>
        <v>14.81AAA</v>
      </c>
    </row>
    <row r="11051" spans="1:11" x14ac:dyDescent="0.3">
      <c r="A11051" s="1" t="s">
        <v>1</v>
      </c>
      <c r="B11051">
        <v>2.022759837958037E-2</v>
      </c>
      <c r="C11051">
        <v>0.33705680323265669</v>
      </c>
      <c r="D11051">
        <v>0.49132210973384999</v>
      </c>
      <c r="E11051">
        <v>9.8441763148572975E-2</v>
      </c>
      <c r="F11051">
        <v>2.1758807295651061E-2</v>
      </c>
      <c r="G11051">
        <v>6.8266192411649256E-3</v>
      </c>
      <c r="H11051">
        <v>9.7082314385154569E-4</v>
      </c>
      <c r="I11051">
        <v>2.3395475824672531E-2</v>
      </c>
      <c r="J11051" t="s">
        <v>1390</v>
      </c>
      <c r="K11051" t="str">
        <f t="shared" si="172"/>
        <v>14.81AA</v>
      </c>
    </row>
    <row r="11052" spans="1:11" x14ac:dyDescent="0.3">
      <c r="A11052" s="1" t="s">
        <v>2</v>
      </c>
      <c r="B11052">
        <v>4.9656814593449063E-3</v>
      </c>
      <c r="C11052">
        <v>0.14775928220128071</v>
      </c>
      <c r="D11052">
        <v>0.60081106883115976</v>
      </c>
      <c r="E11052">
        <v>0.15615539800044001</v>
      </c>
      <c r="F11052">
        <v>3.7501811406147792E-2</v>
      </c>
      <c r="G11052">
        <v>9.1699975554199922E-3</v>
      </c>
      <c r="H11052">
        <v>1.1085899437093311E-3</v>
      </c>
      <c r="I11052">
        <v>4.2528170602497542E-2</v>
      </c>
      <c r="J11052" t="s">
        <v>1390</v>
      </c>
      <c r="K11052" t="str">
        <f t="shared" si="172"/>
        <v>14.81A</v>
      </c>
    </row>
    <row r="11053" spans="1:11" x14ac:dyDescent="0.3">
      <c r="A11053" s="1" t="s">
        <v>3</v>
      </c>
      <c r="B11053">
        <v>1.2586417497922569E-3</v>
      </c>
      <c r="C11053">
        <v>3.9924205337935142E-2</v>
      </c>
      <c r="D11053">
        <v>0.25123132774099649</v>
      </c>
      <c r="E11053">
        <v>0.36933433135732829</v>
      </c>
      <c r="F11053">
        <v>0.1418100276036359</v>
      </c>
      <c r="G11053">
        <v>4.4072069300044543E-2</v>
      </c>
      <c r="H11053">
        <v>5.4741844698251406E-3</v>
      </c>
      <c r="I11053">
        <v>0.1468952124404421</v>
      </c>
      <c r="J11053" t="s">
        <v>1390</v>
      </c>
      <c r="K11053" t="str">
        <f t="shared" si="172"/>
        <v>14.81BBB</v>
      </c>
    </row>
    <row r="11054" spans="1:11" x14ac:dyDescent="0.3">
      <c r="A11054" s="1" t="s">
        <v>4</v>
      </c>
      <c r="B11054">
        <v>6.5116695149876759E-4</v>
      </c>
      <c r="C11054">
        <v>1.328796800634561E-2</v>
      </c>
      <c r="D11054">
        <v>0.1031850739132653</v>
      </c>
      <c r="E11054">
        <v>0.26143505514672338</v>
      </c>
      <c r="F11054">
        <v>0.21629768995430479</v>
      </c>
      <c r="G11054">
        <v>0.1059188870952442</v>
      </c>
      <c r="H11054">
        <v>1.4361321439769479E-2</v>
      </c>
      <c r="I11054">
        <v>0.28486283749284841</v>
      </c>
      <c r="J11054" t="s">
        <v>1390</v>
      </c>
      <c r="K11054" t="str">
        <f t="shared" si="172"/>
        <v>14.81BB</v>
      </c>
    </row>
    <row r="11055" spans="1:11" x14ac:dyDescent="0.3">
      <c r="A11055" s="1" t="s">
        <v>5</v>
      </c>
      <c r="B11055">
        <v>3.642161041719026E-4</v>
      </c>
      <c r="C11055">
        <v>4.2585714522728234E-3</v>
      </c>
      <c r="D11055">
        <v>2.9192507089796649E-2</v>
      </c>
      <c r="E11055">
        <v>9.4040970442071756E-2</v>
      </c>
      <c r="F11055">
        <v>0.1350976995894933</v>
      </c>
      <c r="G11055">
        <v>0.1767182392158603</v>
      </c>
      <c r="H11055">
        <v>2.670687749320853E-2</v>
      </c>
      <c r="I11055">
        <v>0.53362091861312466</v>
      </c>
      <c r="J11055" t="s">
        <v>1390</v>
      </c>
      <c r="K11055" t="str">
        <f t="shared" si="172"/>
        <v>14.81B</v>
      </c>
    </row>
    <row r="11056" spans="1:11" x14ac:dyDescent="0.3">
      <c r="A11056" s="1" t="s">
        <v>6</v>
      </c>
      <c r="B11056">
        <v>1.4876590137560439E-4</v>
      </c>
      <c r="C11056">
        <v>1.719862755092183E-3</v>
      </c>
      <c r="D11056">
        <v>1.0968333564326461E-2</v>
      </c>
      <c r="E11056">
        <v>3.3321483195622198E-2</v>
      </c>
      <c r="F11056">
        <v>5.1797092410474463E-2</v>
      </c>
      <c r="G11056">
        <v>7.5302637144187848E-2</v>
      </c>
      <c r="H11056">
        <v>1.1493919125661429E-2</v>
      </c>
      <c r="I11056">
        <v>0.8152479059032598</v>
      </c>
      <c r="J11056" t="s">
        <v>1390</v>
      </c>
      <c r="K11056" t="str">
        <f t="shared" si="172"/>
        <v>14.81CCC</v>
      </c>
    </row>
    <row r="11057" spans="1:11" x14ac:dyDescent="0.3">
      <c r="A11057" s="1" t="s">
        <v>7</v>
      </c>
      <c r="B11057">
        <v>0</v>
      </c>
      <c r="C11057">
        <v>0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1</v>
      </c>
      <c r="J11057" t="s">
        <v>1390</v>
      </c>
      <c r="K11057" t="str">
        <f t="shared" si="172"/>
        <v>14.81Default</v>
      </c>
    </row>
    <row r="11058" spans="1:11" x14ac:dyDescent="0.3">
      <c r="A11058" s="1" t="s">
        <v>0</v>
      </c>
      <c r="B11058">
        <v>0.2255471414768048</v>
      </c>
      <c r="C11058">
        <v>0.38455679736795589</v>
      </c>
      <c r="D11058">
        <v>0.30474939756531721</v>
      </c>
      <c r="E11058">
        <v>5.0428265750554382E-2</v>
      </c>
      <c r="F11058">
        <v>1.301510605418006E-2</v>
      </c>
      <c r="G11058">
        <v>5.5494480675702994E-3</v>
      </c>
      <c r="H11058">
        <v>1.100266678744747E-3</v>
      </c>
      <c r="I11058">
        <v>1.50535770388727E-2</v>
      </c>
      <c r="J11058" t="s">
        <v>1391</v>
      </c>
      <c r="K11058" t="str">
        <f t="shared" si="172"/>
        <v>14.82AAA</v>
      </c>
    </row>
    <row r="11059" spans="1:11" x14ac:dyDescent="0.3">
      <c r="A11059" s="1" t="s">
        <v>1</v>
      </c>
      <c r="B11059">
        <v>2.0224555684611512E-2</v>
      </c>
      <c r="C11059">
        <v>0.33688274265992652</v>
      </c>
      <c r="D11059">
        <v>0.49138866110808749</v>
      </c>
      <c r="E11059">
        <v>9.8499417699075151E-2</v>
      </c>
      <c r="F11059">
        <v>2.1778153454682661E-2</v>
      </c>
      <c r="G11059">
        <v>6.8317516561386231E-3</v>
      </c>
      <c r="H11059">
        <v>9.7138158724311926E-4</v>
      </c>
      <c r="I11059">
        <v>2.3423336150234949E-2</v>
      </c>
      <c r="J11059" t="s">
        <v>1391</v>
      </c>
      <c r="K11059" t="str">
        <f t="shared" si="172"/>
        <v>14.82AA</v>
      </c>
    </row>
    <row r="11060" spans="1:11" x14ac:dyDescent="0.3">
      <c r="A11060" s="1" t="s">
        <v>2</v>
      </c>
      <c r="B11060">
        <v>4.9686765678633024E-3</v>
      </c>
      <c r="C11060">
        <v>0.1477782029912402</v>
      </c>
      <c r="D11060">
        <v>0.60068338784262421</v>
      </c>
      <c r="E11060">
        <v>0.15619020201511899</v>
      </c>
      <c r="F11060">
        <v>3.7523806777602593E-2</v>
      </c>
      <c r="G11060">
        <v>9.1785470343472737E-3</v>
      </c>
      <c r="H11060">
        <v>1.1097122752386189E-3</v>
      </c>
      <c r="I11060">
        <v>4.2567464495964713E-2</v>
      </c>
      <c r="J11060" t="s">
        <v>1391</v>
      </c>
      <c r="K11060" t="str">
        <f t="shared" si="172"/>
        <v>14.82A</v>
      </c>
    </row>
    <row r="11061" spans="1:11" x14ac:dyDescent="0.3">
      <c r="A11061" s="1" t="s">
        <v>3</v>
      </c>
      <c r="B11061">
        <v>1.2598643463437259E-3</v>
      </c>
      <c r="C11061">
        <v>3.9952469429869172E-2</v>
      </c>
      <c r="D11061">
        <v>0.25128292614110193</v>
      </c>
      <c r="E11061">
        <v>0.36916333835815068</v>
      </c>
      <c r="F11061">
        <v>0.14178659272001221</v>
      </c>
      <c r="G11061">
        <v>4.4082798932808781E-2</v>
      </c>
      <c r="H11061">
        <v>5.4761086010757711E-3</v>
      </c>
      <c r="I11061">
        <v>0.14699590147063779</v>
      </c>
      <c r="J11061" t="s">
        <v>1391</v>
      </c>
      <c r="K11061" t="str">
        <f t="shared" si="172"/>
        <v>14.82BBB</v>
      </c>
    </row>
    <row r="11062" spans="1:11" x14ac:dyDescent="0.3">
      <c r="A11062" s="1" t="s">
        <v>4</v>
      </c>
      <c r="B11062">
        <v>6.5159957149529628E-4</v>
      </c>
      <c r="C11062">
        <v>1.330313964373705E-2</v>
      </c>
      <c r="D11062">
        <v>0.1032489237348367</v>
      </c>
      <c r="E11062">
        <v>0.26138873102350402</v>
      </c>
      <c r="F11062">
        <v>0.2161538203029823</v>
      </c>
      <c r="G11062">
        <v>0.10587858324902159</v>
      </c>
      <c r="H11062">
        <v>1.43567083269357E-2</v>
      </c>
      <c r="I11062">
        <v>0.2850184941474872</v>
      </c>
      <c r="J11062" t="s">
        <v>1391</v>
      </c>
      <c r="K11062" t="str">
        <f t="shared" si="172"/>
        <v>14.82BB</v>
      </c>
    </row>
    <row r="11063" spans="1:11" x14ac:dyDescent="0.3">
      <c r="A11063" s="1" t="s">
        <v>5</v>
      </c>
      <c r="B11063">
        <v>3.6433357882652642E-4</v>
      </c>
      <c r="C11063">
        <v>4.2630803471404351E-3</v>
      </c>
      <c r="D11063">
        <v>2.9220515313153731E-2</v>
      </c>
      <c r="E11063">
        <v>9.4068944754993791E-2</v>
      </c>
      <c r="F11063">
        <v>0.1350440407649886</v>
      </c>
      <c r="G11063">
        <v>0.17654807976767251</v>
      </c>
      <c r="H11063">
        <v>2.6680269006158629E-2</v>
      </c>
      <c r="I11063">
        <v>0.53381073646706567</v>
      </c>
      <c r="J11063" t="s">
        <v>1391</v>
      </c>
      <c r="K11063" t="str">
        <f t="shared" si="172"/>
        <v>14.82B</v>
      </c>
    </row>
    <row r="11064" spans="1:11" x14ac:dyDescent="0.3">
      <c r="A11064" s="1" t="s">
        <v>6</v>
      </c>
      <c r="B11064">
        <v>1.4880908439367151E-4</v>
      </c>
      <c r="C11064">
        <v>1.7214808910463041E-3</v>
      </c>
      <c r="D11064">
        <v>1.0978228387567559E-2</v>
      </c>
      <c r="E11064">
        <v>3.3334765575345003E-2</v>
      </c>
      <c r="F11064">
        <v>5.1779855453672217E-2</v>
      </c>
      <c r="G11064">
        <v>7.5227638997964474E-2</v>
      </c>
      <c r="H11064">
        <v>1.1481822915617401E-2</v>
      </c>
      <c r="I11064">
        <v>0.8153273986943933</v>
      </c>
      <c r="J11064" t="s">
        <v>1391</v>
      </c>
      <c r="K11064" t="str">
        <f t="shared" si="172"/>
        <v>14.82CCC</v>
      </c>
    </row>
    <row r="11065" spans="1:11" x14ac:dyDescent="0.3">
      <c r="A11065" s="1" t="s">
        <v>7</v>
      </c>
      <c r="B11065">
        <v>0</v>
      </c>
      <c r="C11065">
        <v>0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1</v>
      </c>
      <c r="J11065" t="s">
        <v>1391</v>
      </c>
      <c r="K11065" t="str">
        <f t="shared" si="172"/>
        <v>14.82Default</v>
      </c>
    </row>
    <row r="11066" spans="1:11" x14ac:dyDescent="0.3">
      <c r="A11066" s="1" t="s">
        <v>0</v>
      </c>
      <c r="B11066">
        <v>0.22533146952774799</v>
      </c>
      <c r="C11066">
        <v>0.38449737177138738</v>
      </c>
      <c r="D11066">
        <v>0.30493761672799741</v>
      </c>
      <c r="E11066">
        <v>5.0480874924963393E-2</v>
      </c>
      <c r="F11066">
        <v>1.3027177902547369E-2</v>
      </c>
      <c r="G11066">
        <v>5.5527967304218641E-3</v>
      </c>
      <c r="H11066">
        <v>1.100414873915532E-3</v>
      </c>
      <c r="I11066">
        <v>1.507227754101898E-2</v>
      </c>
      <c r="J11066" t="s">
        <v>1392</v>
      </c>
      <c r="K11066" t="str">
        <f t="shared" si="172"/>
        <v>14.83AAA</v>
      </c>
    </row>
    <row r="11067" spans="1:11" x14ac:dyDescent="0.3">
      <c r="A11067" s="1" t="s">
        <v>1</v>
      </c>
      <c r="B11067">
        <v>2.022150970302846E-2</v>
      </c>
      <c r="C11067">
        <v>0.33670887235328889</v>
      </c>
      <c r="D11067">
        <v>0.49145504133034168</v>
      </c>
      <c r="E11067">
        <v>9.8557042754700466E-2</v>
      </c>
      <c r="F11067">
        <v>2.17974981834471E-2</v>
      </c>
      <c r="G11067">
        <v>6.8368855171775994E-3</v>
      </c>
      <c r="H11067">
        <v>9.7194030089911381E-4</v>
      </c>
      <c r="I11067">
        <v>2.3451209857116871E-2</v>
      </c>
      <c r="J11067" t="s">
        <v>1392</v>
      </c>
      <c r="K11067" t="str">
        <f t="shared" si="172"/>
        <v>14.83AA</v>
      </c>
    </row>
    <row r="11068" spans="1:11" x14ac:dyDescent="0.3">
      <c r="A11068" s="1" t="s">
        <v>2</v>
      </c>
      <c r="B11068">
        <v>4.9716694200782011E-3</v>
      </c>
      <c r="C11068">
        <v>0.1477970705118099</v>
      </c>
      <c r="D11068">
        <v>0.60055581112273804</v>
      </c>
      <c r="E11068">
        <v>0.15622496036292829</v>
      </c>
      <c r="F11068">
        <v>3.754578841795831E-2</v>
      </c>
      <c r="G11068">
        <v>9.1870952475441425E-3</v>
      </c>
      <c r="H11068">
        <v>1.110834530893503E-3</v>
      </c>
      <c r="I11068">
        <v>4.2606770386049618E-2</v>
      </c>
      <c r="J11068" t="s">
        <v>1392</v>
      </c>
      <c r="K11068" t="str">
        <f t="shared" si="172"/>
        <v>14.83A</v>
      </c>
    </row>
    <row r="11069" spans="1:11" x14ac:dyDescent="0.3">
      <c r="A11069" s="1" t="s">
        <v>3</v>
      </c>
      <c r="B11069">
        <v>1.261087033924267E-3</v>
      </c>
      <c r="C11069">
        <v>3.9980720067801623E-2</v>
      </c>
      <c r="D11069">
        <v>0.25133444803159022</v>
      </c>
      <c r="E11069">
        <v>0.36899250237419079</v>
      </c>
      <c r="F11069">
        <v>0.14176313715455541</v>
      </c>
      <c r="G11069">
        <v>4.4093496589982309E-2</v>
      </c>
      <c r="H11069">
        <v>5.4780283430067456E-3</v>
      </c>
      <c r="I11069">
        <v>0.14709658040494861</v>
      </c>
      <c r="J11069" t="s">
        <v>1392</v>
      </c>
      <c r="K11069" t="str">
        <f t="shared" si="172"/>
        <v>14.83BBB</v>
      </c>
    </row>
    <row r="11070" spans="1:11" x14ac:dyDescent="0.3">
      <c r="A11070" s="1" t="s">
        <v>4</v>
      </c>
      <c r="B11070">
        <v>6.5203237836510084E-4</v>
      </c>
      <c r="C11070">
        <v>1.331831229336553E-2</v>
      </c>
      <c r="D11070">
        <v>0.1033127288861074</v>
      </c>
      <c r="E11070">
        <v>0.26134236398630217</v>
      </c>
      <c r="F11070">
        <v>0.21601011626833641</v>
      </c>
      <c r="G11070">
        <v>0.10583827320352179</v>
      </c>
      <c r="H11070">
        <v>1.435209256391754E-2</v>
      </c>
      <c r="I11070">
        <v>0.28517408042008419</v>
      </c>
      <c r="J11070" t="s">
        <v>1392</v>
      </c>
      <c r="K11070" t="str">
        <f t="shared" si="172"/>
        <v>14.83BB</v>
      </c>
    </row>
    <row r="11071" spans="1:11" x14ac:dyDescent="0.3">
      <c r="A11071" s="1" t="s">
        <v>5</v>
      </c>
      <c r="B11071">
        <v>3.6445106500796278E-4</v>
      </c>
      <c r="C11071">
        <v>4.2675914641112714E-3</v>
      </c>
      <c r="D11071">
        <v>2.9248520985264179E-2</v>
      </c>
      <c r="E11071">
        <v>9.4096845559312289E-2</v>
      </c>
      <c r="F11071">
        <v>0.1349903790920926</v>
      </c>
      <c r="G11071">
        <v>0.1763781245956586</v>
      </c>
      <c r="H11071">
        <v>2.6653693297119588E-2</v>
      </c>
      <c r="I11071">
        <v>0.53400039394143373</v>
      </c>
      <c r="J11071" t="s">
        <v>1392</v>
      </c>
      <c r="K11071" t="str">
        <f t="shared" si="172"/>
        <v>14.83B</v>
      </c>
    </row>
    <row r="11072" spans="1:11" x14ac:dyDescent="0.3">
      <c r="A11072" s="1" t="s">
        <v>6</v>
      </c>
      <c r="B11072">
        <v>1.4885226516835569E-4</v>
      </c>
      <c r="C11072">
        <v>1.723099778721035E-3</v>
      </c>
      <c r="D11072">
        <v>1.098812343701054E-2</v>
      </c>
      <c r="E11072">
        <v>3.3348020208769202E-2</v>
      </c>
      <c r="F11072">
        <v>5.1762610109925063E-2</v>
      </c>
      <c r="G11072">
        <v>7.5152733061988927E-2</v>
      </c>
      <c r="H11072">
        <v>1.146974311709544E-2</v>
      </c>
      <c r="I11072">
        <v>0.81540681802132142</v>
      </c>
      <c r="J11072" t="s">
        <v>1392</v>
      </c>
      <c r="K11072" t="str">
        <f t="shared" si="172"/>
        <v>14.83CCC</v>
      </c>
    </row>
    <row r="11073" spans="1:11" x14ac:dyDescent="0.3">
      <c r="A11073" s="1" t="s">
        <v>7</v>
      </c>
      <c r="B11073">
        <v>0</v>
      </c>
      <c r="C11073">
        <v>0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1</v>
      </c>
      <c r="J11073" t="s">
        <v>1392</v>
      </c>
      <c r="K11073" t="str">
        <f t="shared" si="172"/>
        <v>14.83Default</v>
      </c>
    </row>
    <row r="11074" spans="1:11" x14ac:dyDescent="0.3">
      <c r="A11074" s="1" t="s">
        <v>0</v>
      </c>
      <c r="B11074">
        <v>0.22511601902449521</v>
      </c>
      <c r="C11074">
        <v>0.3844378630744083</v>
      </c>
      <c r="D11074">
        <v>0.30512568299105869</v>
      </c>
      <c r="E11074">
        <v>5.0533483148822812E-2</v>
      </c>
      <c r="F11074">
        <v>1.303925407862685E-2</v>
      </c>
      <c r="G11074">
        <v>5.55614577564405E-3</v>
      </c>
      <c r="H11074">
        <v>1.1005632364755749E-3</v>
      </c>
      <c r="I11074">
        <v>1.5090988670468529E-2</v>
      </c>
      <c r="J11074" t="s">
        <v>1393</v>
      </c>
      <c r="K11074" t="str">
        <f t="shared" ref="K11074:K11137" si="173">J11074&amp;A11074</f>
        <v>14.84AAA</v>
      </c>
    </row>
    <row r="11075" spans="1:11" x14ac:dyDescent="0.3">
      <c r="A11075" s="1" t="s">
        <v>1</v>
      </c>
      <c r="B11075">
        <v>2.021846054559889E-2</v>
      </c>
      <c r="C11075">
        <v>0.33653519240146218</v>
      </c>
      <c r="D11075">
        <v>0.49152125024116888</v>
      </c>
      <c r="E11075">
        <v>9.8614638315439013E-2</v>
      </c>
      <c r="F11075">
        <v>2.181684146258181E-2</v>
      </c>
      <c r="G11075">
        <v>6.8420208222017631E-3</v>
      </c>
      <c r="H11075">
        <v>9.7249928446894258E-4</v>
      </c>
      <c r="I11075">
        <v>2.3479096927078499E-2</v>
      </c>
      <c r="J11075" t="s">
        <v>1393</v>
      </c>
      <c r="K11075" t="str">
        <f t="shared" si="173"/>
        <v>14.84AA</v>
      </c>
    </row>
    <row r="11076" spans="1:11" x14ac:dyDescent="0.3">
      <c r="A11076" s="1" t="s">
        <v>2</v>
      </c>
      <c r="B11076">
        <v>4.9746600121555696E-3</v>
      </c>
      <c r="C11076">
        <v>0.14781588466433829</v>
      </c>
      <c r="D11076">
        <v>0.60042833877122748</v>
      </c>
      <c r="E11076">
        <v>0.15625967308579011</v>
      </c>
      <c r="F11076">
        <v>3.7567756316547102E-2</v>
      </c>
      <c r="G11076">
        <v>9.1956421806956654E-3</v>
      </c>
      <c r="H11076">
        <v>1.111956708464206E-3</v>
      </c>
      <c r="I11076">
        <v>4.2646088260781707E-2</v>
      </c>
      <c r="J11076" t="s">
        <v>1393</v>
      </c>
      <c r="K11076" t="str">
        <f t="shared" si="173"/>
        <v>14.84A</v>
      </c>
    </row>
    <row r="11077" spans="1:11" x14ac:dyDescent="0.3">
      <c r="A11077" s="1" t="s">
        <v>3</v>
      </c>
      <c r="B11077">
        <v>1.262309809879032E-3</v>
      </c>
      <c r="C11077">
        <v>4.0008957210160297E-2</v>
      </c>
      <c r="D11077">
        <v>0.25138589336306488</v>
      </c>
      <c r="E11077">
        <v>0.36882182322949941</v>
      </c>
      <c r="F11077">
        <v>0.14173966138551039</v>
      </c>
      <c r="G11077">
        <v>4.4104162141784718E-2</v>
      </c>
      <c r="H11077">
        <v>5.4799436801880033E-3</v>
      </c>
      <c r="I11077">
        <v>0.14719724917991339</v>
      </c>
      <c r="J11077" t="s">
        <v>1393</v>
      </c>
      <c r="K11077" t="str">
        <f t="shared" si="173"/>
        <v>14.84BBB</v>
      </c>
    </row>
    <row r="11078" spans="1:11" x14ac:dyDescent="0.3">
      <c r="A11078" s="1" t="s">
        <v>4</v>
      </c>
      <c r="B11078">
        <v>6.5246537126883715E-4</v>
      </c>
      <c r="C11078">
        <v>1.33334859052423E-2</v>
      </c>
      <c r="D11078">
        <v>0.1033764891989432</v>
      </c>
      <c r="E11078">
        <v>0.2612959546919924</v>
      </c>
      <c r="F11078">
        <v>0.2158665774314133</v>
      </c>
      <c r="G11078">
        <v>0.1057979571651442</v>
      </c>
      <c r="H11078">
        <v>1.4347474209797279E-2</v>
      </c>
      <c r="I11078">
        <v>0.28532959602619862</v>
      </c>
      <c r="J11078" t="s">
        <v>1393</v>
      </c>
      <c r="K11078" t="str">
        <f t="shared" si="173"/>
        <v>14.84BB</v>
      </c>
    </row>
    <row r="11079" spans="1:11" x14ac:dyDescent="0.3">
      <c r="A11079" s="1" t="s">
        <v>5</v>
      </c>
      <c r="B11079">
        <v>3.6456856336755422E-4</v>
      </c>
      <c r="C11079">
        <v>4.2721047926412266E-3</v>
      </c>
      <c r="D11079">
        <v>2.9276524039488949E-2</v>
      </c>
      <c r="E11079">
        <v>9.4124672584611463E-2</v>
      </c>
      <c r="F11079">
        <v>0.13493671493420839</v>
      </c>
      <c r="G11079">
        <v>0.17620837359363009</v>
      </c>
      <c r="H11079">
        <v>2.662715035393301E-2</v>
      </c>
      <c r="I11079">
        <v>0.53418989113811921</v>
      </c>
      <c r="J11079" t="s">
        <v>1393</v>
      </c>
      <c r="K11079" t="str">
        <f t="shared" si="173"/>
        <v>14.84B</v>
      </c>
    </row>
    <row r="11080" spans="1:11" x14ac:dyDescent="0.3">
      <c r="A11080" s="1" t="s">
        <v>6</v>
      </c>
      <c r="B11080">
        <v>1.488954439232215E-4</v>
      </c>
      <c r="C11080">
        <v>1.724719415796615E-3</v>
      </c>
      <c r="D11080">
        <v>1.099801868382899E-2</v>
      </c>
      <c r="E11080">
        <v>3.3361246995950722E-2</v>
      </c>
      <c r="F11080">
        <v>5.1745356629969742E-2</v>
      </c>
      <c r="G11080">
        <v>7.5077919294365261E-2</v>
      </c>
      <c r="H11080">
        <v>1.1457679691543999E-2</v>
      </c>
      <c r="I11080">
        <v>0.81548616384462147</v>
      </c>
      <c r="J11080" t="s">
        <v>1393</v>
      </c>
      <c r="K11080" t="str">
        <f t="shared" si="173"/>
        <v>14.84CCC</v>
      </c>
    </row>
    <row r="11081" spans="1:11" x14ac:dyDescent="0.3">
      <c r="A11081" s="1" t="s">
        <v>7</v>
      </c>
      <c r="B11081">
        <v>0</v>
      </c>
      <c r="C11081">
        <v>0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1</v>
      </c>
      <c r="J11081" t="s">
        <v>1393</v>
      </c>
      <c r="K11081" t="str">
        <f t="shared" si="173"/>
        <v>14.84Default</v>
      </c>
    </row>
    <row r="11082" spans="1:11" x14ac:dyDescent="0.3">
      <c r="A11082" s="1" t="s">
        <v>0</v>
      </c>
      <c r="B11082">
        <v>0.22490078966377519</v>
      </c>
      <c r="C11082">
        <v>0.38437827263786872</v>
      </c>
      <c r="D11082">
        <v>0.3053135955699075</v>
      </c>
      <c r="E11082">
        <v>5.0586090238939022E-2</v>
      </c>
      <c r="F11082">
        <v>1.3051334540987411E-2</v>
      </c>
      <c r="G11082">
        <v>5.5594952015553664E-3</v>
      </c>
      <c r="H11082">
        <v>1.10071176445637E-3</v>
      </c>
      <c r="I11082">
        <v>1.510971038251022E-2</v>
      </c>
      <c r="J11082" t="s">
        <v>1394</v>
      </c>
      <c r="K11082" t="str">
        <f t="shared" si="173"/>
        <v>14.85AAA</v>
      </c>
    </row>
    <row r="11083" spans="1:11" x14ac:dyDescent="0.3">
      <c r="A11083" s="1" t="s">
        <v>1</v>
      </c>
      <c r="B11083">
        <v>2.0215408323082981E-2</v>
      </c>
      <c r="C11083">
        <v>0.33636170289277922</v>
      </c>
      <c r="D11083">
        <v>0.49158728768126142</v>
      </c>
      <c r="E11083">
        <v>9.8672204381412887E-2</v>
      </c>
      <c r="F11083">
        <v>2.1836183272769479E-2</v>
      </c>
      <c r="G11083">
        <v>6.8471575691432668E-3</v>
      </c>
      <c r="H11083">
        <v>9.7305853760336423E-4</v>
      </c>
      <c r="I11083">
        <v>2.3506997341947129E-2</v>
      </c>
      <c r="J11083" t="s">
        <v>1394</v>
      </c>
      <c r="K11083" t="str">
        <f t="shared" si="173"/>
        <v>14.85AA</v>
      </c>
    </row>
    <row r="11084" spans="1:11" x14ac:dyDescent="0.3">
      <c r="A11084" s="1" t="s">
        <v>2</v>
      </c>
      <c r="B11084">
        <v>4.9776483402654654E-3</v>
      </c>
      <c r="C11084">
        <v>0.14783464535019669</v>
      </c>
      <c r="D11084">
        <v>0.60030097088764445</v>
      </c>
      <c r="E11084">
        <v>0.1562943402256731</v>
      </c>
      <c r="F11084">
        <v>3.7589710462731428E-2</v>
      </c>
      <c r="G11084">
        <v>9.2041878194989782E-3</v>
      </c>
      <c r="H11084">
        <v>1.1130788057425449E-3</v>
      </c>
      <c r="I11084">
        <v>4.2685418108247282E-2</v>
      </c>
      <c r="J11084" t="s">
        <v>1394</v>
      </c>
      <c r="K11084" t="str">
        <f t="shared" si="173"/>
        <v>14.85A</v>
      </c>
    </row>
    <row r="11085" spans="1:11" x14ac:dyDescent="0.3">
      <c r="A11085" s="1" t="s">
        <v>3</v>
      </c>
      <c r="B11085">
        <v>1.2635326715528231E-3</v>
      </c>
      <c r="C11085">
        <v>4.0037180815365052E-2</v>
      </c>
      <c r="D11085">
        <v>0.25143726208611522</v>
      </c>
      <c r="E11085">
        <v>0.36865130074817393</v>
      </c>
      <c r="F11085">
        <v>0.14171616589112859</v>
      </c>
      <c r="G11085">
        <v>4.4114795458432672E-2</v>
      </c>
      <c r="H11085">
        <v>5.4818545971889532E-3</v>
      </c>
      <c r="I11085">
        <v>0.14729790773204271</v>
      </c>
      <c r="J11085" t="s">
        <v>1394</v>
      </c>
      <c r="K11085" t="str">
        <f t="shared" si="173"/>
        <v>14.85BBB</v>
      </c>
    </row>
    <row r="11086" spans="1:11" x14ac:dyDescent="0.3">
      <c r="A11086" s="1" t="s">
        <v>4</v>
      </c>
      <c r="B11086">
        <v>6.5289854936573179E-4</v>
      </c>
      <c r="C11086">
        <v>1.334866042932928E-2</v>
      </c>
      <c r="D11086">
        <v>0.1034402045050095</v>
      </c>
      <c r="E11086">
        <v>0.26124950379760559</v>
      </c>
      <c r="F11086">
        <v>0.2157232033737016</v>
      </c>
      <c r="G11086">
        <v>0.10575763534041981</v>
      </c>
      <c r="H11086">
        <v>1.4342853323672579E-2</v>
      </c>
      <c r="I11086">
        <v>0.28548504068089597</v>
      </c>
      <c r="J11086" t="s">
        <v>1394</v>
      </c>
      <c r="K11086" t="str">
        <f t="shared" si="173"/>
        <v>14.85BB</v>
      </c>
    </row>
    <row r="11087" spans="1:11" x14ac:dyDescent="0.3">
      <c r="A11087" s="1" t="s">
        <v>5</v>
      </c>
      <c r="B11087">
        <v>3.6468607455662961E-4</v>
      </c>
      <c r="C11087">
        <v>4.2766203221856897E-3</v>
      </c>
      <c r="D11087">
        <v>2.9304524409185781E-2</v>
      </c>
      <c r="E11087">
        <v>9.4152425560472361E-2</v>
      </c>
      <c r="F11087">
        <v>0.13488304865474579</v>
      </c>
      <c r="G11087">
        <v>0.1760388266554187</v>
      </c>
      <c r="H11087">
        <v>2.660064016444361E-2</v>
      </c>
      <c r="I11087">
        <v>0.53437922815899153</v>
      </c>
      <c r="J11087" t="s">
        <v>1394</v>
      </c>
      <c r="K11087" t="str">
        <f t="shared" si="173"/>
        <v>14.85B</v>
      </c>
    </row>
    <row r="11088" spans="1:11" x14ac:dyDescent="0.3">
      <c r="A11088" s="1" t="s">
        <v>6</v>
      </c>
      <c r="B11088">
        <v>1.4893862088180971E-4</v>
      </c>
      <c r="C11088">
        <v>1.7263397999523801E-3</v>
      </c>
      <c r="D11088">
        <v>1.100791409919109E-2</v>
      </c>
      <c r="E11088">
        <v>3.3374445836938847E-2</v>
      </c>
      <c r="F11088">
        <v>5.1728095264552777E-2</v>
      </c>
      <c r="G11088">
        <v>7.5003197653236708E-2</v>
      </c>
      <c r="H11088">
        <v>1.14456326004178E-2</v>
      </c>
      <c r="I11088">
        <v>0.81556543612482868</v>
      </c>
      <c r="J11088" t="s">
        <v>1394</v>
      </c>
      <c r="K11088" t="str">
        <f t="shared" si="173"/>
        <v>14.85CCC</v>
      </c>
    </row>
    <row r="11089" spans="1:11" x14ac:dyDescent="0.3">
      <c r="A11089" s="1" t="s">
        <v>7</v>
      </c>
      <c r="B11089">
        <v>0</v>
      </c>
      <c r="C11089">
        <v>0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1</v>
      </c>
      <c r="J11089" t="s">
        <v>1394</v>
      </c>
      <c r="K11089" t="str">
        <f t="shared" si="173"/>
        <v>14.85Default</v>
      </c>
    </row>
    <row r="11090" spans="1:11" x14ac:dyDescent="0.3">
      <c r="A11090" s="1" t="s">
        <v>0</v>
      </c>
      <c r="B11090">
        <v>0.22468578114341051</v>
      </c>
      <c r="C11090">
        <v>0.38431860182295557</v>
      </c>
      <c r="D11090">
        <v>0.30550135367898618</v>
      </c>
      <c r="E11090">
        <v>5.0638696011838888E-2</v>
      </c>
      <c r="F11090">
        <v>1.306341924813274E-2</v>
      </c>
      <c r="G11090">
        <v>5.5628450064564242E-3</v>
      </c>
      <c r="H11090">
        <v>1.100860455888584E-3</v>
      </c>
      <c r="I11090">
        <v>1.512844263233094E-2</v>
      </c>
      <c r="J11090" t="s">
        <v>1395</v>
      </c>
      <c r="K11090" t="str">
        <f t="shared" si="173"/>
        <v>14.86AAA</v>
      </c>
    </row>
    <row r="11091" spans="1:11" x14ac:dyDescent="0.3">
      <c r="A11091" s="1" t="s">
        <v>1</v>
      </c>
      <c r="B11091">
        <v>2.021235314623343E-2</v>
      </c>
      <c r="C11091">
        <v>0.33618840391518873</v>
      </c>
      <c r="D11091">
        <v>0.49165315349144573</v>
      </c>
      <c r="E11091">
        <v>9.8729740952875775E-2</v>
      </c>
      <c r="F11091">
        <v>2.1855523594738059E-2</v>
      </c>
      <c r="G11091">
        <v>6.8522957559465046E-3</v>
      </c>
      <c r="H11091">
        <v>9.7361805995448451E-4</v>
      </c>
      <c r="I11091">
        <v>2.3534911083617209E-2</v>
      </c>
      <c r="J11091" t="s">
        <v>1395</v>
      </c>
      <c r="K11091" t="str">
        <f t="shared" si="173"/>
        <v>14.86AA</v>
      </c>
    </row>
    <row r="11092" spans="1:11" x14ac:dyDescent="0.3">
      <c r="A11092" s="1" t="s">
        <v>2</v>
      </c>
      <c r="B11092">
        <v>4.980634400582047E-3</v>
      </c>
      <c r="C11092">
        <v>0.1478533524707793</v>
      </c>
      <c r="D11092">
        <v>0.60017370757136834</v>
      </c>
      <c r="E11092">
        <v>0.15632896182459169</v>
      </c>
      <c r="F11092">
        <v>3.7611650845904038E-2</v>
      </c>
      <c r="G11092">
        <v>9.2127321496632952E-3</v>
      </c>
      <c r="H11092">
        <v>1.1142008205219239E-3</v>
      </c>
      <c r="I11092">
        <v>4.2724759916589403E-2</v>
      </c>
      <c r="J11092" t="s">
        <v>1395</v>
      </c>
      <c r="K11092" t="str">
        <f t="shared" si="173"/>
        <v>14.86A</v>
      </c>
    </row>
    <row r="11093" spans="1:11" x14ac:dyDescent="0.3">
      <c r="A11093" s="1" t="s">
        <v>3</v>
      </c>
      <c r="B11093">
        <v>1.264755616290104E-3</v>
      </c>
      <c r="C11093">
        <v>4.0065390841827912E-2</v>
      </c>
      <c r="D11093">
        <v>0.25148855415131588</v>
      </c>
      <c r="E11093">
        <v>0.36848093475435978</v>
      </c>
      <c r="F11093">
        <v>0.14169265114966861</v>
      </c>
      <c r="G11093">
        <v>4.4125396410140051E-2</v>
      </c>
      <c r="H11093">
        <v>5.483761078578492E-3</v>
      </c>
      <c r="I11093">
        <v>0.14739855599781909</v>
      </c>
      <c r="J11093" t="s">
        <v>1395</v>
      </c>
      <c r="K11093" t="str">
        <f t="shared" si="173"/>
        <v>14.86BBB</v>
      </c>
    </row>
    <row r="11094" spans="1:11" x14ac:dyDescent="0.3">
      <c r="A11094" s="1" t="s">
        <v>4</v>
      </c>
      <c r="B11094">
        <v>6.5333191181358009E-4</v>
      </c>
      <c r="C11094">
        <v>1.336383581553907E-2</v>
      </c>
      <c r="D11094">
        <v>0.1035038746357715</v>
      </c>
      <c r="E11094">
        <v>0.26120301196032952</v>
      </c>
      <c r="F11094">
        <v>0.21557999367713079</v>
      </c>
      <c r="G11094">
        <v>0.10571730793601131</v>
      </c>
      <c r="H11094">
        <v>1.433822996465641E-2</v>
      </c>
      <c r="I11094">
        <v>0.28564041409874802</v>
      </c>
      <c r="J11094" t="s">
        <v>1395</v>
      </c>
      <c r="K11094" t="str">
        <f t="shared" si="173"/>
        <v>14.86BB</v>
      </c>
    </row>
    <row r="11095" spans="1:11" x14ac:dyDescent="0.3">
      <c r="A11095" s="1" t="s">
        <v>5</v>
      </c>
      <c r="B11095">
        <v>3.6480359922650449E-4</v>
      </c>
      <c r="C11095">
        <v>4.2811380421995081E-3</v>
      </c>
      <c r="D11095">
        <v>2.9332522027709161E-2</v>
      </c>
      <c r="E11095">
        <v>9.4180104216472688E-2</v>
      </c>
      <c r="F11095">
        <v>0.13482938061712049</v>
      </c>
      <c r="G11095">
        <v>0.17586948367487509</v>
      </c>
      <c r="H11095">
        <v>2.6574162716499119E-2</v>
      </c>
      <c r="I11095">
        <v>0.53456840510589732</v>
      </c>
      <c r="J11095" t="s">
        <v>1395</v>
      </c>
      <c r="K11095" t="str">
        <f t="shared" si="173"/>
        <v>14.86B</v>
      </c>
    </row>
    <row r="11096" spans="1:11" x14ac:dyDescent="0.3">
      <c r="A11096" s="1" t="s">
        <v>6</v>
      </c>
      <c r="B11096">
        <v>1.4898179626763729E-4</v>
      </c>
      <c r="C11096">
        <v>1.727960928866755E-3</v>
      </c>
      <c r="D11096">
        <v>1.1017809654259541E-2</v>
      </c>
      <c r="E11096">
        <v>3.338761663177623E-2</v>
      </c>
      <c r="F11096">
        <v>5.1710826264430312E-2</v>
      </c>
      <c r="G11096">
        <v>7.4928568096785386E-2</v>
      </c>
      <c r="H11096">
        <v>1.143360180517783E-2</v>
      </c>
      <c r="I11096">
        <v>0.81564463482243632</v>
      </c>
      <c r="J11096" t="s">
        <v>1395</v>
      </c>
      <c r="K11096" t="str">
        <f t="shared" si="173"/>
        <v>14.86CCC</v>
      </c>
    </row>
    <row r="11097" spans="1:11" x14ac:dyDescent="0.3">
      <c r="A11097" s="1" t="s">
        <v>7</v>
      </c>
      <c r="B11097">
        <v>0</v>
      </c>
      <c r="C11097">
        <v>0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1</v>
      </c>
      <c r="J11097" t="s">
        <v>1395</v>
      </c>
      <c r="K11097" t="str">
        <f t="shared" si="173"/>
        <v>14.86Default</v>
      </c>
    </row>
    <row r="11098" spans="1:11" x14ac:dyDescent="0.3">
      <c r="A11098" s="1" t="s">
        <v>0</v>
      </c>
      <c r="B11098">
        <v>0.22447099316231461</v>
      </c>
      <c r="C11098">
        <v>0.38425885199119109</v>
      </c>
      <c r="D11098">
        <v>0.30568895653177591</v>
      </c>
      <c r="E11098">
        <v>5.0691300283769801E-2</v>
      </c>
      <c r="F11098">
        <v>1.307550815850122E-2</v>
      </c>
      <c r="G11098">
        <v>5.5661951886299254E-3</v>
      </c>
      <c r="H11098">
        <v>1.101009308802054E-3</v>
      </c>
      <c r="I11098">
        <v>1.514718537501542E-2</v>
      </c>
      <c r="J11098" t="s">
        <v>1396</v>
      </c>
      <c r="K11098" t="str">
        <f t="shared" si="173"/>
        <v>14.87AAA</v>
      </c>
    </row>
    <row r="11099" spans="1:11" x14ac:dyDescent="0.3">
      <c r="A11099" s="1" t="s">
        <v>1</v>
      </c>
      <c r="B11099">
        <v>2.0209295125795428E-2</v>
      </c>
      <c r="C11099">
        <v>0.33601529555625559</v>
      </c>
      <c r="D11099">
        <v>0.49171884751268108</v>
      </c>
      <c r="E11099">
        <v>9.8787248030212813E-2</v>
      </c>
      <c r="F11099">
        <v>2.1874862409260769E-2</v>
      </c>
      <c r="G11099">
        <v>6.8574353805681207E-3</v>
      </c>
      <c r="H11099">
        <v>9.741778511757564E-4</v>
      </c>
      <c r="I11099">
        <v>2.356283813405044E-2</v>
      </c>
      <c r="J11099" t="s">
        <v>1396</v>
      </c>
      <c r="K11099" t="str">
        <f t="shared" si="173"/>
        <v>14.87AA</v>
      </c>
    </row>
    <row r="11100" spans="1:11" x14ac:dyDescent="0.3">
      <c r="A11100" s="1" t="s">
        <v>2</v>
      </c>
      <c r="B11100">
        <v>4.9836181892835381E-3</v>
      </c>
      <c r="C11100">
        <v>0.14787200592750299</v>
      </c>
      <c r="D11100">
        <v>0.60004654892160403</v>
      </c>
      <c r="E11100">
        <v>0.15636353792460639</v>
      </c>
      <c r="F11100">
        <v>3.7633577455487829E-2</v>
      </c>
      <c r="G11100">
        <v>9.2212751569098732E-3</v>
      </c>
      <c r="H11100">
        <v>1.1153227505973379E-3</v>
      </c>
      <c r="I11100">
        <v>4.2764113674008022E-2</v>
      </c>
      <c r="J11100" t="s">
        <v>1396</v>
      </c>
      <c r="K11100" t="str">
        <f t="shared" si="173"/>
        <v>14.87A</v>
      </c>
    </row>
    <row r="11101" spans="1:11" x14ac:dyDescent="0.3">
      <c r="A11101" s="1" t="s">
        <v>3</v>
      </c>
      <c r="B11101">
        <v>1.265978641434987E-3</v>
      </c>
      <c r="C11101">
        <v>4.009358724795295E-2</v>
      </c>
      <c r="D11101">
        <v>0.25153976950922852</v>
      </c>
      <c r="E11101">
        <v>0.36831072507224888</v>
      </c>
      <c r="F11101">
        <v>0.14166911763939549</v>
      </c>
      <c r="G11101">
        <v>4.4135964867117863E-2</v>
      </c>
      <c r="H11101">
        <v>5.4856631089250027E-3</v>
      </c>
      <c r="I11101">
        <v>0.1474991939136964</v>
      </c>
      <c r="J11101" t="s">
        <v>1396</v>
      </c>
      <c r="K11101" t="str">
        <f t="shared" si="173"/>
        <v>14.87BBB</v>
      </c>
    </row>
    <row r="11102" spans="1:11" x14ac:dyDescent="0.3">
      <c r="A11102" s="1" t="s">
        <v>4</v>
      </c>
      <c r="B11102">
        <v>6.5376545776874527E-4</v>
      </c>
      <c r="C11102">
        <v>1.3379012013734979E-2</v>
      </c>
      <c r="D11102">
        <v>0.10356749942249489</v>
      </c>
      <c r="E11102">
        <v>0.26115647983750828</v>
      </c>
      <c r="F11102">
        <v>0.21543694792407039</v>
      </c>
      <c r="G11102">
        <v>0.10567697515871249</v>
      </c>
      <c r="H11102">
        <v>1.433360419187709E-2</v>
      </c>
      <c r="I11102">
        <v>0.28579571599383319</v>
      </c>
      <c r="J11102" t="s">
        <v>1396</v>
      </c>
      <c r="K11102" t="str">
        <f t="shared" si="173"/>
        <v>14.87BB</v>
      </c>
    </row>
    <row r="11103" spans="1:11" x14ac:dyDescent="0.3">
      <c r="A11103" s="1" t="s">
        <v>5</v>
      </c>
      <c r="B11103">
        <v>3.6492113802848088E-4</v>
      </c>
      <c r="C11103">
        <v>4.2856579421370177E-3</v>
      </c>
      <c r="D11103">
        <v>2.9360516828410319E-2</v>
      </c>
      <c r="E11103">
        <v>9.4207708282186997E-2</v>
      </c>
      <c r="F11103">
        <v>0.13477571118475459</v>
      </c>
      <c r="G11103">
        <v>0.17570034454587</v>
      </c>
      <c r="H11103">
        <v>2.654771799795036E-2</v>
      </c>
      <c r="I11103">
        <v>0.53475742208066213</v>
      </c>
      <c r="J11103" t="s">
        <v>1396</v>
      </c>
      <c r="K11103" t="str">
        <f t="shared" si="173"/>
        <v>14.87B</v>
      </c>
    </row>
    <row r="11104" spans="1:11" x14ac:dyDescent="0.3">
      <c r="A11104" s="1" t="s">
        <v>6</v>
      </c>
      <c r="B11104">
        <v>1.4902497030419779E-4</v>
      </c>
      <c r="C11104">
        <v>1.72958280021726E-3</v>
      </c>
      <c r="D11104">
        <v>1.102770532019162E-2</v>
      </c>
      <c r="E11104">
        <v>3.3400759280498987E-2</v>
      </c>
      <c r="F11104">
        <v>5.1693549880368173E-2</v>
      </c>
      <c r="G11104">
        <v>7.4854030583232256E-2</v>
      </c>
      <c r="H11104">
        <v>1.1421587267291261E-2</v>
      </c>
      <c r="I11104">
        <v>0.81572375989789625</v>
      </c>
      <c r="J11104" t="s">
        <v>1396</v>
      </c>
      <c r="K11104" t="str">
        <f t="shared" si="173"/>
        <v>14.87CCC</v>
      </c>
    </row>
    <row r="11105" spans="1:11" x14ac:dyDescent="0.3">
      <c r="A11105" s="1" t="s">
        <v>7</v>
      </c>
      <c r="B11105">
        <v>0</v>
      </c>
      <c r="C11105">
        <v>0</v>
      </c>
      <c r="D11105">
        <v>0</v>
      </c>
      <c r="E11105">
        <v>0</v>
      </c>
      <c r="F11105">
        <v>0</v>
      </c>
      <c r="G11105">
        <v>0</v>
      </c>
      <c r="H11105">
        <v>0</v>
      </c>
      <c r="I11105">
        <v>1</v>
      </c>
      <c r="J11105" t="s">
        <v>1396</v>
      </c>
      <c r="K11105" t="str">
        <f t="shared" si="173"/>
        <v>14.87Default</v>
      </c>
    </row>
    <row r="11106" spans="1:11" x14ac:dyDescent="0.3">
      <c r="A11106" s="1" t="s">
        <v>0</v>
      </c>
      <c r="B11106">
        <v>0.22425642542048849</v>
      </c>
      <c r="C11106">
        <v>0.38419902450443522</v>
      </c>
      <c r="D11106">
        <v>0.30587640334079808</v>
      </c>
      <c r="E11106">
        <v>5.0743902870699818E-2</v>
      </c>
      <c r="F11106">
        <v>1.3087601230465949E-2</v>
      </c>
      <c r="G11106">
        <v>5.5695457463406607E-3</v>
      </c>
      <c r="H11106">
        <v>1.1011583212257869E-3</v>
      </c>
      <c r="I11106">
        <v>1.5165938565546121E-2</v>
      </c>
      <c r="J11106" t="s">
        <v>1397</v>
      </c>
      <c r="K11106" t="str">
        <f t="shared" si="173"/>
        <v>14.88AAA</v>
      </c>
    </row>
    <row r="11107" spans="1:11" x14ac:dyDescent="0.3">
      <c r="A11107" s="1" t="s">
        <v>1</v>
      </c>
      <c r="B11107">
        <v>2.0206234372506699E-2</v>
      </c>
      <c r="C11107">
        <v>0.33584237790316301</v>
      </c>
      <c r="D11107">
        <v>0.49178436958605898</v>
      </c>
      <c r="E11107">
        <v>9.8844725613940476E-2</v>
      </c>
      <c r="F11107">
        <v>2.189419969715603E-2</v>
      </c>
      <c r="G11107">
        <v>6.8625764409770166E-3</v>
      </c>
      <c r="H11107">
        <v>9.7473791092198318E-4</v>
      </c>
      <c r="I11107">
        <v>2.3590778475275839E-2</v>
      </c>
      <c r="J11107" t="s">
        <v>1397</v>
      </c>
      <c r="K11107" t="str">
        <f t="shared" si="173"/>
        <v>14.88AA</v>
      </c>
    </row>
    <row r="11108" spans="1:11" x14ac:dyDescent="0.3">
      <c r="A11108" s="1" t="s">
        <v>2</v>
      </c>
      <c r="B11108">
        <v>4.9865997025522477E-3</v>
      </c>
      <c r="C11108">
        <v>0.147890605621807</v>
      </c>
      <c r="D11108">
        <v>0.59991949503738407</v>
      </c>
      <c r="E11108">
        <v>0.15639806856782351</v>
      </c>
      <c r="F11108">
        <v>3.7655490280935879E-2</v>
      </c>
      <c r="G11108">
        <v>9.2298168269720274E-3</v>
      </c>
      <c r="H11108">
        <v>1.1164445937653731E-3</v>
      </c>
      <c r="I11108">
        <v>4.2803479368760028E-2</v>
      </c>
      <c r="J11108" t="s">
        <v>1397</v>
      </c>
      <c r="K11108" t="str">
        <f t="shared" si="173"/>
        <v>14.88A</v>
      </c>
    </row>
    <row r="11109" spans="1:11" x14ac:dyDescent="0.3">
      <c r="A11109" s="1" t="s">
        <v>3</v>
      </c>
      <c r="B11109">
        <v>1.2672017443312411E-3</v>
      </c>
      <c r="C11109">
        <v>4.0121769992136437E-2</v>
      </c>
      <c r="D11109">
        <v>0.25159090811039958</v>
      </c>
      <c r="E11109">
        <v>0.36814067152608049</v>
      </c>
      <c r="F11109">
        <v>0.14164556583858121</v>
      </c>
      <c r="G11109">
        <v>4.4146500699574327E-2</v>
      </c>
      <c r="H11109">
        <v>5.4875606727963506E-3</v>
      </c>
      <c r="I11109">
        <v>0.14759982141610009</v>
      </c>
      <c r="J11109" t="s">
        <v>1397</v>
      </c>
      <c r="K11109" t="str">
        <f t="shared" si="173"/>
        <v>14.88BBB</v>
      </c>
    </row>
    <row r="11110" spans="1:11" x14ac:dyDescent="0.3">
      <c r="A11110" s="1" t="s">
        <v>4</v>
      </c>
      <c r="B11110">
        <v>6.5419918638615635E-4</v>
      </c>
      <c r="C11110">
        <v>1.339418897373096E-2</v>
      </c>
      <c r="D11110">
        <v>0.1036310786962462</v>
      </c>
      <c r="E11110">
        <v>0.26110990808664292</v>
      </c>
      <c r="F11110">
        <v>0.21529406569732809</v>
      </c>
      <c r="G11110">
        <v>0.10563663721544921</v>
      </c>
      <c r="H11110">
        <v>1.4328976064478289E-2</v>
      </c>
      <c r="I11110">
        <v>0.28595094607973809</v>
      </c>
      <c r="J11110" t="s">
        <v>1397</v>
      </c>
      <c r="K11110" t="str">
        <f t="shared" si="173"/>
        <v>14.88BB</v>
      </c>
    </row>
    <row r="11111" spans="1:11" x14ac:dyDescent="0.3">
      <c r="A11111" s="1" t="s">
        <v>5</v>
      </c>
      <c r="B11111">
        <v>3.6503869161384739E-4</v>
      </c>
      <c r="C11111">
        <v>4.2901800114520288E-3</v>
      </c>
      <c r="D11111">
        <v>2.9388508744637259E-2</v>
      </c>
      <c r="E11111">
        <v>9.4235237487186665E-2</v>
      </c>
      <c r="F11111">
        <v>0.13472204072107649</v>
      </c>
      <c r="G11111">
        <v>0.17553140916229329</v>
      </c>
      <c r="H11111">
        <v>2.6521305996651159E-2</v>
      </c>
      <c r="I11111">
        <v>0.5349462791850893</v>
      </c>
      <c r="J11111" t="s">
        <v>1397</v>
      </c>
      <c r="K11111" t="str">
        <f t="shared" si="173"/>
        <v>14.88B</v>
      </c>
    </row>
    <row r="11112" spans="1:11" x14ac:dyDescent="0.3">
      <c r="A11112" s="1" t="s">
        <v>6</v>
      </c>
      <c r="B11112">
        <v>1.4906814321496081E-4</v>
      </c>
      <c r="C11112">
        <v>1.731205411680503E-3</v>
      </c>
      <c r="D11112">
        <v>1.1037601068139171E-2</v>
      </c>
      <c r="E11112">
        <v>3.3413873683136669E-2</v>
      </c>
      <c r="F11112">
        <v>5.167626636314189E-2</v>
      </c>
      <c r="G11112">
        <v>7.4779585070836929E-2</v>
      </c>
      <c r="H11112">
        <v>1.14095889482315E-2</v>
      </c>
      <c r="I11112">
        <v>0.81580281131161847</v>
      </c>
      <c r="J11112" t="s">
        <v>1397</v>
      </c>
      <c r="K11112" t="str">
        <f t="shared" si="173"/>
        <v>14.88CCC</v>
      </c>
    </row>
    <row r="11113" spans="1:11" x14ac:dyDescent="0.3">
      <c r="A11113" s="1" t="s">
        <v>7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1</v>
      </c>
      <c r="J11113" t="s">
        <v>1397</v>
      </c>
      <c r="K11113" t="str">
        <f t="shared" si="173"/>
        <v>14.88Default</v>
      </c>
    </row>
    <row r="11114" spans="1:11" x14ac:dyDescent="0.3">
      <c r="A11114" s="1" t="s">
        <v>0</v>
      </c>
      <c r="B11114">
        <v>0.2240420776190189</v>
      </c>
      <c r="C11114">
        <v>0.38413912072488438</v>
      </c>
      <c r="D11114">
        <v>0.30606369331761768</v>
      </c>
      <c r="E11114">
        <v>5.0796503588317707E-2</v>
      </c>
      <c r="F11114">
        <v>1.309969842233461E-2</v>
      </c>
      <c r="G11114">
        <v>5.5728966778355073E-3</v>
      </c>
      <c r="H11114">
        <v>1.1013074911879581E-3</v>
      </c>
      <c r="I11114">
        <v>1.518470215880312E-2</v>
      </c>
      <c r="J11114" t="s">
        <v>1398</v>
      </c>
      <c r="K11114" t="str">
        <f t="shared" si="173"/>
        <v>14.89AAA</v>
      </c>
    </row>
    <row r="11115" spans="1:11" x14ac:dyDescent="0.3">
      <c r="A11115" s="1" t="s">
        <v>1</v>
      </c>
      <c r="B11115">
        <v>2.020317099709746E-2</v>
      </c>
      <c r="C11115">
        <v>0.3356696510427129</v>
      </c>
      <c r="D11115">
        <v>0.49184971955280221</v>
      </c>
      <c r="E11115">
        <v>9.8902173704706386E-2</v>
      </c>
      <c r="F11115">
        <v>2.1913535439287469E-2</v>
      </c>
      <c r="G11115">
        <v>6.8677189351543672E-3</v>
      </c>
      <c r="H11115">
        <v>9.7529823884931878E-4</v>
      </c>
      <c r="I11115">
        <v>2.3618732089389829E-2</v>
      </c>
      <c r="J11115" t="s">
        <v>1398</v>
      </c>
      <c r="K11115" t="str">
        <f t="shared" si="173"/>
        <v>14.89AA</v>
      </c>
    </row>
    <row r="11116" spans="1:11" x14ac:dyDescent="0.3">
      <c r="A11116" s="1" t="s">
        <v>2</v>
      </c>
      <c r="B11116">
        <v>4.9895789365745381E-3</v>
      </c>
      <c r="C11116">
        <v>0.14790915145515279</v>
      </c>
      <c r="D11116">
        <v>0.59979254601756804</v>
      </c>
      <c r="E11116">
        <v>0.15643255379639459</v>
      </c>
      <c r="F11116">
        <v>3.7677389311731362E-2</v>
      </c>
      <c r="G11116">
        <v>9.2383571455951202E-3</v>
      </c>
      <c r="H11116">
        <v>1.117566347824201E-3</v>
      </c>
      <c r="I11116">
        <v>4.2842856989159211E-2</v>
      </c>
      <c r="J11116" t="s">
        <v>1398</v>
      </c>
      <c r="K11116" t="str">
        <f t="shared" si="173"/>
        <v>14.89A</v>
      </c>
    </row>
    <row r="11117" spans="1:11" x14ac:dyDescent="0.3">
      <c r="A11117" s="1" t="s">
        <v>3</v>
      </c>
      <c r="B11117">
        <v>1.2684249223222899E-3</v>
      </c>
      <c r="C11117">
        <v>4.0149939032766813E-2</v>
      </c>
      <c r="D11117">
        <v>0.25164196990536292</v>
      </c>
      <c r="E11117">
        <v>0.36797077394014072</v>
      </c>
      <c r="F11117">
        <v>0.14162199622550459</v>
      </c>
      <c r="G11117">
        <v>4.4157003777714941E-2</v>
      </c>
      <c r="H11117">
        <v>5.4894537547599074E-3</v>
      </c>
      <c r="I11117">
        <v>0.14770043844142799</v>
      </c>
      <c r="J11117" t="s">
        <v>1398</v>
      </c>
      <c r="K11117" t="str">
        <f t="shared" si="173"/>
        <v>14.89BBB</v>
      </c>
    </row>
    <row r="11118" spans="1:11" x14ac:dyDescent="0.3">
      <c r="A11118" s="1" t="s">
        <v>4</v>
      </c>
      <c r="B11118">
        <v>6.5463309681930838E-4</v>
      </c>
      <c r="C11118">
        <v>1.340936664529171E-2</v>
      </c>
      <c r="D11118">
        <v>0.1036946122878932</v>
      </c>
      <c r="E11118">
        <v>0.26106329736539169</v>
      </c>
      <c r="F11118">
        <v>0.21515134658014939</v>
      </c>
      <c r="G11118">
        <v>0.1055962943132784</v>
      </c>
      <c r="H11118">
        <v>1.432434564161906E-2</v>
      </c>
      <c r="I11118">
        <v>0.28610610406955728</v>
      </c>
      <c r="J11118" t="s">
        <v>1398</v>
      </c>
      <c r="K11118" t="str">
        <f t="shared" si="173"/>
        <v>14.89BB</v>
      </c>
    </row>
    <row r="11119" spans="1:11" x14ac:dyDescent="0.3">
      <c r="A11119" s="1" t="s">
        <v>5</v>
      </c>
      <c r="B11119">
        <v>3.6515626063387901E-4</v>
      </c>
      <c r="C11119">
        <v>4.2947042395978206E-3</v>
      </c>
      <c r="D11119">
        <v>2.941649770973474E-2</v>
      </c>
      <c r="E11119">
        <v>9.4262691561039808E-2</v>
      </c>
      <c r="F11119">
        <v>0.1346683695895205</v>
      </c>
      <c r="G11119">
        <v>0.17536267741805439</v>
      </c>
      <c r="H11119">
        <v>2.6494926700458409E-2</v>
      </c>
      <c r="I11119">
        <v>0.53513497652096065</v>
      </c>
      <c r="J11119" t="s">
        <v>1398</v>
      </c>
      <c r="K11119" t="str">
        <f t="shared" si="173"/>
        <v>14.89B</v>
      </c>
    </row>
    <row r="11120" spans="1:11" x14ac:dyDescent="0.3">
      <c r="A11120" s="1" t="s">
        <v>6</v>
      </c>
      <c r="B11120">
        <v>1.4911131522337239E-4</v>
      </c>
      <c r="C11120">
        <v>1.73282876093218E-3</v>
      </c>
      <c r="D11120">
        <v>1.1047496869248569E-2</v>
      </c>
      <c r="E11120">
        <v>3.3426959739712367E-2</v>
      </c>
      <c r="F11120">
        <v>5.1658975963536607E-2</v>
      </c>
      <c r="G11120">
        <v>7.4705231517897625E-2</v>
      </c>
      <c r="H11120">
        <v>1.1397606809478119E-2</v>
      </c>
      <c r="I11120">
        <v>0.81588178902397124</v>
      </c>
      <c r="J11120" t="s">
        <v>1398</v>
      </c>
      <c r="K11120" t="str">
        <f t="shared" si="173"/>
        <v>14.89CCC</v>
      </c>
    </row>
    <row r="11121" spans="1:11" x14ac:dyDescent="0.3">
      <c r="A11121" s="1" t="s">
        <v>7</v>
      </c>
      <c r="B11121">
        <v>0</v>
      </c>
      <c r="C11121">
        <v>0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1</v>
      </c>
      <c r="J11121" t="s">
        <v>1398</v>
      </c>
      <c r="K11121" t="str">
        <f t="shared" si="173"/>
        <v>14.89Default</v>
      </c>
    </row>
    <row r="11122" spans="1:11" x14ac:dyDescent="0.3">
      <c r="A11122" s="1" t="s">
        <v>0</v>
      </c>
      <c r="B11122">
        <v>0.2238279494600747</v>
      </c>
      <c r="C11122">
        <v>0.38407914201507382</v>
      </c>
      <c r="D11122">
        <v>0.30625082567284539</v>
      </c>
      <c r="E11122">
        <v>5.0849102252033172E-2</v>
      </c>
      <c r="F11122">
        <v>1.311179969234956E-2</v>
      </c>
      <c r="G11122">
        <v>5.5762479813434244E-3</v>
      </c>
      <c r="H11122">
        <v>1.1014568167159061E-3</v>
      </c>
      <c r="I11122">
        <v>1.520347610956402E-2</v>
      </c>
      <c r="J11122" t="s">
        <v>1399</v>
      </c>
      <c r="K11122" t="str">
        <f t="shared" si="173"/>
        <v>14.90AAA</v>
      </c>
    </row>
    <row r="11123" spans="1:11" x14ac:dyDescent="0.3">
      <c r="A11123" s="1" t="s">
        <v>1</v>
      </c>
      <c r="B11123">
        <v>2.0200105110290509E-2</v>
      </c>
      <c r="C11123">
        <v>0.33549711506132762</v>
      </c>
      <c r="D11123">
        <v>0.49191489725426379</v>
      </c>
      <c r="E11123">
        <v>9.8959592303289254E-2</v>
      </c>
      <c r="F11123">
        <v>2.1932869616563992E-2</v>
      </c>
      <c r="G11123">
        <v>6.8728628610936248E-3</v>
      </c>
      <c r="H11123">
        <v>9.758588346152709E-4</v>
      </c>
      <c r="I11123">
        <v>2.3646698958556291E-2</v>
      </c>
      <c r="J11123" t="s">
        <v>1399</v>
      </c>
      <c r="K11123" t="str">
        <f t="shared" si="173"/>
        <v>14.90AA</v>
      </c>
    </row>
    <row r="11124" spans="1:11" x14ac:dyDescent="0.3">
      <c r="A11124" s="1" t="s">
        <v>2</v>
      </c>
      <c r="B11124">
        <v>4.9925558875408343E-3</v>
      </c>
      <c r="C11124">
        <v>0.14792764332902411</v>
      </c>
      <c r="D11124">
        <v>0.5996657019608439</v>
      </c>
      <c r="E11124">
        <v>0.15646699365251729</v>
      </c>
      <c r="F11124">
        <v>3.76992745373875E-2</v>
      </c>
      <c r="G11124">
        <v>9.2468960985365497E-3</v>
      </c>
      <c r="H11124">
        <v>1.118688010573584E-3</v>
      </c>
      <c r="I11124">
        <v>4.2882246523576383E-2</v>
      </c>
      <c r="J11124" t="s">
        <v>1399</v>
      </c>
      <c r="K11124" t="str">
        <f t="shared" si="173"/>
        <v>14.90A</v>
      </c>
    </row>
    <row r="11125" spans="1:11" x14ac:dyDescent="0.3">
      <c r="A11125" s="1" t="s">
        <v>3</v>
      </c>
      <c r="B11125">
        <v>1.269648172751213E-3</v>
      </c>
      <c r="C11125">
        <v>4.0178094328224563E-2</v>
      </c>
      <c r="D11125">
        <v>0.25169295484463738</v>
      </c>
      <c r="E11125">
        <v>0.36780103213876192</v>
      </c>
      <c r="F11125">
        <v>0.1415984092784513</v>
      </c>
      <c r="G11125">
        <v>4.416747397174238E-2</v>
      </c>
      <c r="H11125">
        <v>5.491342339382527E-3</v>
      </c>
      <c r="I11125">
        <v>0.14780104492604881</v>
      </c>
      <c r="J11125" t="s">
        <v>1399</v>
      </c>
      <c r="K11125" t="str">
        <f t="shared" si="173"/>
        <v>14.90BBB</v>
      </c>
    </row>
    <row r="11126" spans="1:11" x14ac:dyDescent="0.3">
      <c r="A11126" s="1" t="s">
        <v>4</v>
      </c>
      <c r="B11126">
        <v>6.5506718822025943E-4</v>
      </c>
      <c r="C11126">
        <v>1.3424544978132591E-2</v>
      </c>
      <c r="D11126">
        <v>0.1037581000281049</v>
      </c>
      <c r="E11126">
        <v>0.2610166483315699</v>
      </c>
      <c r="F11126">
        <v>0.21500879015621549</v>
      </c>
      <c r="G11126">
        <v>0.10555594665938869</v>
      </c>
      <c r="H11126">
        <v>1.4319712982473771E-2</v>
      </c>
      <c r="I11126">
        <v>0.28626118967589442</v>
      </c>
      <c r="J11126" t="s">
        <v>1399</v>
      </c>
      <c r="K11126" t="str">
        <f t="shared" si="173"/>
        <v>14.90BB</v>
      </c>
    </row>
    <row r="11127" spans="1:11" x14ac:dyDescent="0.3">
      <c r="A11127" s="1" t="s">
        <v>5</v>
      </c>
      <c r="B11127">
        <v>3.6527384573983672E-4</v>
      </c>
      <c r="C11127">
        <v>4.2992306160271514E-3</v>
      </c>
      <c r="D11127">
        <v>2.9444483657044281E-2</v>
      </c>
      <c r="E11127">
        <v>9.4290070233311499E-2</v>
      </c>
      <c r="F11127">
        <v>0.1346146981535275</v>
      </c>
      <c r="G11127">
        <v>0.1751941492070819</v>
      </c>
      <c r="H11127">
        <v>2.6468580097231999E-2</v>
      </c>
      <c r="I11127">
        <v>0.53532351419003577</v>
      </c>
      <c r="J11127" t="s">
        <v>1399</v>
      </c>
      <c r="K11127" t="str">
        <f t="shared" si="173"/>
        <v>14.90B</v>
      </c>
    </row>
    <row r="11128" spans="1:11" x14ac:dyDescent="0.3">
      <c r="A11128" s="1" t="s">
        <v>6</v>
      </c>
      <c r="B11128">
        <v>1.4915448655285481E-4</v>
      </c>
      <c r="C11128">
        <v>1.7344528456470791E-3</v>
      </c>
      <c r="D11128">
        <v>1.10573926946608E-2</v>
      </c>
      <c r="E11128">
        <v>3.3440017350242719E-2</v>
      </c>
      <c r="F11128">
        <v>5.164167893234721E-2</v>
      </c>
      <c r="G11128">
        <v>7.4630969882750947E-2</v>
      </c>
      <c r="H11128">
        <v>1.138564081251686E-2</v>
      </c>
      <c r="I11128">
        <v>0.81596069299528151</v>
      </c>
      <c r="J11128" t="s">
        <v>1399</v>
      </c>
      <c r="K11128" t="str">
        <f t="shared" si="173"/>
        <v>14.90CCC</v>
      </c>
    </row>
    <row r="11129" spans="1:11" x14ac:dyDescent="0.3">
      <c r="A11129" s="1" t="s">
        <v>7</v>
      </c>
      <c r="B11129">
        <v>0</v>
      </c>
      <c r="C11129">
        <v>0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1</v>
      </c>
      <c r="J11129" t="s">
        <v>1399</v>
      </c>
      <c r="K11129" t="str">
        <f t="shared" si="173"/>
        <v>14.90Default</v>
      </c>
    </row>
    <row r="11130" spans="1:11" x14ac:dyDescent="0.3">
      <c r="A11130" s="1" t="s">
        <v>0</v>
      </c>
      <c r="B11130">
        <v>0.22361404064690449</v>
      </c>
      <c r="C11130">
        <v>0.3840190897378758</v>
      </c>
      <c r="D11130">
        <v>0.30643779961613993</v>
      </c>
      <c r="E11130">
        <v>5.0901698676976782E-2</v>
      </c>
      <c r="F11130">
        <v>1.3123904998687661E-2</v>
      </c>
      <c r="G11130">
        <v>5.5795996550754403E-3</v>
      </c>
      <c r="H11130">
        <v>1.101606295836139E-3</v>
      </c>
      <c r="I11130">
        <v>1.522226037250377E-2</v>
      </c>
      <c r="J11130" t="s">
        <v>1400</v>
      </c>
      <c r="K11130" t="str">
        <f t="shared" si="173"/>
        <v>14.91AAA</v>
      </c>
    </row>
    <row r="11131" spans="1:11" x14ac:dyDescent="0.3">
      <c r="A11131" s="1" t="s">
        <v>1</v>
      </c>
      <c r="B11131">
        <v>2.0197036822801141E-2</v>
      </c>
      <c r="C11131">
        <v>0.33532477004505012</v>
      </c>
      <c r="D11131">
        <v>0.49197990253192492</v>
      </c>
      <c r="E11131">
        <v>9.9016981410598365E-2</v>
      </c>
      <c r="F11131">
        <v>2.1952202209939591E-2</v>
      </c>
      <c r="G11131">
        <v>6.8780082168005104E-3</v>
      </c>
      <c r="H11131">
        <v>9.7641969787869945E-4</v>
      </c>
      <c r="I11131">
        <v>2.3674679065006629E-2</v>
      </c>
      <c r="J11131" t="s">
        <v>1400</v>
      </c>
      <c r="K11131" t="str">
        <f t="shared" si="173"/>
        <v>14.91AA</v>
      </c>
    </row>
    <row r="11132" spans="1:11" x14ac:dyDescent="0.3">
      <c r="A11132" s="1" t="s">
        <v>2</v>
      </c>
      <c r="B11132">
        <v>4.9955305516456014E-3</v>
      </c>
      <c r="C11132">
        <v>0.14794608114492599</v>
      </c>
      <c r="D11132">
        <v>0.59953896296572717</v>
      </c>
      <c r="E11132">
        <v>0.15650138817843379</v>
      </c>
      <c r="F11132">
        <v>3.7721145947447521E-2</v>
      </c>
      <c r="G11132">
        <v>9.2554336715657409E-3</v>
      </c>
      <c r="H11132">
        <v>1.1198095798148711E-3</v>
      </c>
      <c r="I11132">
        <v>4.2921647960439367E-2</v>
      </c>
      <c r="J11132" t="s">
        <v>1400</v>
      </c>
      <c r="K11132" t="str">
        <f t="shared" si="173"/>
        <v>14.91A</v>
      </c>
    </row>
    <row r="11133" spans="1:11" x14ac:dyDescent="0.3">
      <c r="A11133" s="1" t="s">
        <v>3</v>
      </c>
      <c r="B11133">
        <v>1.27087149296074E-3</v>
      </c>
      <c r="C11133">
        <v>4.020623583688241E-2</v>
      </c>
      <c r="D11133">
        <v>0.25174386287872857</v>
      </c>
      <c r="E11133">
        <v>0.36763144594632358</v>
      </c>
      <c r="F11133">
        <v>0.1415748054757138</v>
      </c>
      <c r="G11133">
        <v>4.4177911151856618E-2</v>
      </c>
      <c r="H11133">
        <v>5.4932264112305647E-3</v>
      </c>
      <c r="I11133">
        <v>0.14790164080630361</v>
      </c>
      <c r="J11133" t="s">
        <v>1400</v>
      </c>
      <c r="K11133" t="str">
        <f t="shared" si="173"/>
        <v>14.91BBB</v>
      </c>
    </row>
    <row r="11134" spans="1:11" x14ac:dyDescent="0.3">
      <c r="A11134" s="1" t="s">
        <v>4</v>
      </c>
      <c r="B11134">
        <v>6.5550145973963087E-4</v>
      </c>
      <c r="C11134">
        <v>1.3439723921919691E-2</v>
      </c>
      <c r="D11134">
        <v>0.10382154174735291</v>
      </c>
      <c r="E11134">
        <v>0.26096996164315012</v>
      </c>
      <c r="F11134">
        <v>0.21486639600964269</v>
      </c>
      <c r="G11134">
        <v>0.1055155944611003</v>
      </c>
      <c r="H11134">
        <v>1.4315078146232179E-2</v>
      </c>
      <c r="I11134">
        <v>0.28641620261086248</v>
      </c>
      <c r="J11134" t="s">
        <v>1400</v>
      </c>
      <c r="K11134" t="str">
        <f t="shared" si="173"/>
        <v>14.91BB</v>
      </c>
    </row>
    <row r="11135" spans="1:11" x14ac:dyDescent="0.3">
      <c r="A11135" s="1" t="s">
        <v>5</v>
      </c>
      <c r="B11135">
        <v>3.6539144758296902E-4</v>
      </c>
      <c r="C11135">
        <v>4.3037591301922544E-3</v>
      </c>
      <c r="D11135">
        <v>2.9472466519904171E-2</v>
      </c>
      <c r="E11135">
        <v>9.4317373233563623E-2</v>
      </c>
      <c r="F11135">
        <v>0.13456102677654469</v>
      </c>
      <c r="G11135">
        <v>0.1750258244233239</v>
      </c>
      <c r="H11135">
        <v>2.6442266174834871E-2</v>
      </c>
      <c r="I11135">
        <v>0.5355118922940536</v>
      </c>
      <c r="J11135" t="s">
        <v>1400</v>
      </c>
      <c r="K11135" t="str">
        <f t="shared" si="173"/>
        <v>14.91B</v>
      </c>
    </row>
    <row r="11136" spans="1:11" x14ac:dyDescent="0.3">
      <c r="A11136" s="1" t="s">
        <v>6</v>
      </c>
      <c r="B11136">
        <v>1.4919765742680649E-4</v>
      </c>
      <c r="C11136">
        <v>1.736077663499072E-3</v>
      </c>
      <c r="D11136">
        <v>1.1067288515511361E-2</v>
      </c>
      <c r="E11136">
        <v>3.3453046414738001E-2</v>
      </c>
      <c r="F11136">
        <v>5.1624375520378178E-2</v>
      </c>
      <c r="G11136">
        <v>7.4556800123771888E-2</v>
      </c>
      <c r="H11136">
        <v>1.137369091883959E-2</v>
      </c>
      <c r="I11136">
        <v>0.81603952318583506</v>
      </c>
      <c r="J11136" t="s">
        <v>1400</v>
      </c>
      <c r="K11136" t="str">
        <f t="shared" si="173"/>
        <v>14.91CCC</v>
      </c>
    </row>
    <row r="11137" spans="1:11" x14ac:dyDescent="0.3">
      <c r="A11137" s="1" t="s">
        <v>7</v>
      </c>
      <c r="B11137">
        <v>0</v>
      </c>
      <c r="C11137">
        <v>0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1</v>
      </c>
      <c r="J11137" t="s">
        <v>1400</v>
      </c>
      <c r="K11137" t="str">
        <f t="shared" si="173"/>
        <v>14.91Default</v>
      </c>
    </row>
    <row r="11138" spans="1:11" x14ac:dyDescent="0.3">
      <c r="A11138" s="1" t="s">
        <v>0</v>
      </c>
      <c r="B11138">
        <v>0.22340035088383359</v>
      </c>
      <c r="C11138">
        <v>0.38395896525650192</v>
      </c>
      <c r="D11138">
        <v>0.3066246143562103</v>
      </c>
      <c r="E11138">
        <v>5.0954292678000238E-2</v>
      </c>
      <c r="F11138">
        <v>1.313601429946035E-2</v>
      </c>
      <c r="G11138">
        <v>5.5829516972246669E-3</v>
      </c>
      <c r="H11138">
        <v>1.101755926574326E-3</v>
      </c>
      <c r="I11138">
        <v>1.5241054902194609E-2</v>
      </c>
      <c r="J11138" t="s">
        <v>1401</v>
      </c>
      <c r="K11138" t="str">
        <f t="shared" ref="K11138:K11201" si="174">J11138&amp;A11138</f>
        <v>14.92AAA</v>
      </c>
    </row>
    <row r="11139" spans="1:11" x14ac:dyDescent="0.3">
      <c r="A11139" s="1" t="s">
        <v>1</v>
      </c>
      <c r="B11139">
        <v>2.0193966245337269E-2</v>
      </c>
      <c r="C11139">
        <v>0.33515261607954688</v>
      </c>
      <c r="D11139">
        <v>0.49204473522739572</v>
      </c>
      <c r="E11139">
        <v>9.9074341027673887E-2</v>
      </c>
      <c r="F11139">
        <v>2.1971533200413541E-2</v>
      </c>
      <c r="G11139">
        <v>6.8831550002930574E-3</v>
      </c>
      <c r="H11139">
        <v>9.7698082829982273E-4</v>
      </c>
      <c r="I11139">
        <v>2.3702672391039899E-2</v>
      </c>
      <c r="J11139" t="s">
        <v>1401</v>
      </c>
      <c r="K11139" t="str">
        <f t="shared" si="174"/>
        <v>14.92AA</v>
      </c>
    </row>
    <row r="11140" spans="1:11" x14ac:dyDescent="0.3">
      <c r="A11140" s="1" t="s">
        <v>2</v>
      </c>
      <c r="B11140">
        <v>4.9985029250873394E-3</v>
      </c>
      <c r="C11140">
        <v>0.14796446480438549</v>
      </c>
      <c r="D11140">
        <v>0.5994123291305623</v>
      </c>
      <c r="E11140">
        <v>0.15653573741643201</v>
      </c>
      <c r="F11140">
        <v>3.7743003531484562E-2</v>
      </c>
      <c r="G11140">
        <v>9.2639698504641491E-3</v>
      </c>
      <c r="H11140">
        <v>1.120931053350998E-3</v>
      </c>
      <c r="I11140">
        <v>4.296106128823305E-2</v>
      </c>
      <c r="J11140" t="s">
        <v>1401</v>
      </c>
      <c r="K11140" t="str">
        <f t="shared" si="174"/>
        <v>14.92A</v>
      </c>
    </row>
    <row r="11141" spans="1:11" x14ac:dyDescent="0.3">
      <c r="A11141" s="1" t="s">
        <v>3</v>
      </c>
      <c r="B11141">
        <v>1.27209488029326E-3</v>
      </c>
      <c r="C11141">
        <v>4.0234363517105257E-2</v>
      </c>
      <c r="D11141">
        <v>0.25179469395812842</v>
      </c>
      <c r="E11141">
        <v>0.36746201518725169</v>
      </c>
      <c r="F11141">
        <v>0.14155118529559149</v>
      </c>
      <c r="G11141">
        <v>4.4188315188254938E-2</v>
      </c>
      <c r="H11141">
        <v>5.4951059548698838E-3</v>
      </c>
      <c r="I11141">
        <v>0.14800222601850491</v>
      </c>
      <c r="J11141" t="s">
        <v>1401</v>
      </c>
      <c r="K11141" t="str">
        <f t="shared" si="174"/>
        <v>14.92BBB</v>
      </c>
    </row>
    <row r="11142" spans="1:11" x14ac:dyDescent="0.3">
      <c r="A11142" s="1" t="s">
        <v>4</v>
      </c>
      <c r="B11142">
        <v>6.5593591052660514E-4</v>
      </c>
      <c r="C11142">
        <v>1.345490342626984E-2</v>
      </c>
      <c r="D11142">
        <v>0.10388493727591069</v>
      </c>
      <c r="E11142">
        <v>0.26092323795826239</v>
      </c>
      <c r="F11142">
        <v>0.21472416372498099</v>
      </c>
      <c r="G11142">
        <v>0.10547523792586461</v>
      </c>
      <c r="H11142">
        <v>1.431044119209939E-2</v>
      </c>
      <c r="I11142">
        <v>0.2865711425860854</v>
      </c>
      <c r="J11142" t="s">
        <v>1401</v>
      </c>
      <c r="K11142" t="str">
        <f t="shared" si="174"/>
        <v>14.92BB</v>
      </c>
    </row>
    <row r="11143" spans="1:11" x14ac:dyDescent="0.3">
      <c r="A11143" s="1" t="s">
        <v>5</v>
      </c>
      <c r="B11143">
        <v>3.6550906681450968E-4</v>
      </c>
      <c r="C11143">
        <v>4.3082897715448314E-3</v>
      </c>
      <c r="D11143">
        <v>2.9500446231649439E-2</v>
      </c>
      <c r="E11143">
        <v>9.4344600291354969E-2</v>
      </c>
      <c r="F11143">
        <v>0.13450735582202511</v>
      </c>
      <c r="G11143">
        <v>0.1748577029607476</v>
      </c>
      <c r="H11143">
        <v>2.641598492113292E-2</v>
      </c>
      <c r="I11143">
        <v>0.53570011093473058</v>
      </c>
      <c r="J11143" t="s">
        <v>1401</v>
      </c>
      <c r="K11143" t="str">
        <f t="shared" si="174"/>
        <v>14.92B</v>
      </c>
    </row>
    <row r="11144" spans="1:11" x14ac:dyDescent="0.3">
      <c r="A11144" s="1" t="s">
        <v>6</v>
      </c>
      <c r="B11144">
        <v>1.4924082806860259E-4</v>
      </c>
      <c r="C11144">
        <v>1.737703212161122E-3</v>
      </c>
      <c r="D11144">
        <v>1.1077184302930339E-2</v>
      </c>
      <c r="E11144">
        <v>3.3466046833202083E-2</v>
      </c>
      <c r="F11144">
        <v>5.1607065978443722E-2</v>
      </c>
      <c r="G11144">
        <v>7.4482722199373588E-2</v>
      </c>
      <c r="H11144">
        <v>1.1361757089944311E-2</v>
      </c>
      <c r="I11144">
        <v>0.81611827955587624</v>
      </c>
      <c r="J11144" t="s">
        <v>1401</v>
      </c>
      <c r="K11144" t="str">
        <f t="shared" si="174"/>
        <v>14.92CCC</v>
      </c>
    </row>
    <row r="11145" spans="1:11" x14ac:dyDescent="0.3">
      <c r="A11145" s="1" t="s">
        <v>7</v>
      </c>
      <c r="B11145">
        <v>0</v>
      </c>
      <c r="C11145">
        <v>0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1</v>
      </c>
      <c r="J11145" t="s">
        <v>1401</v>
      </c>
      <c r="K11145" t="str">
        <f t="shared" si="174"/>
        <v>14.92Default</v>
      </c>
    </row>
    <row r="11146" spans="1:11" x14ac:dyDescent="0.3">
      <c r="A11146" s="1" t="s">
        <v>0</v>
      </c>
      <c r="B11146">
        <v>0.22318687987626151</v>
      </c>
      <c r="C11146">
        <v>0.383898769934502</v>
      </c>
      <c r="D11146">
        <v>0.30681126910081891</v>
      </c>
      <c r="E11146">
        <v>5.1006884069676427E-2</v>
      </c>
      <c r="F11146">
        <v>1.3148127552713549E-2</v>
      </c>
      <c r="G11146">
        <v>5.5863041059662707E-3</v>
      </c>
      <c r="H11146">
        <v>1.101905706955301E-3</v>
      </c>
      <c r="I11146">
        <v>1.525985965310591E-2</v>
      </c>
      <c r="J11146" t="s">
        <v>1402</v>
      </c>
      <c r="K11146" t="str">
        <f t="shared" si="174"/>
        <v>14.93AAA</v>
      </c>
    </row>
    <row r="11147" spans="1:11" x14ac:dyDescent="0.3">
      <c r="A11147" s="1" t="s">
        <v>1</v>
      </c>
      <c r="B11147">
        <v>2.0190893488599301E-2</v>
      </c>
      <c r="C11147">
        <v>0.33498065325010701</v>
      </c>
      <c r="D11147">
        <v>0.4921093951824127</v>
      </c>
      <c r="E11147">
        <v>9.913167115568626E-2</v>
      </c>
      <c r="F11147">
        <v>2.1990862569030208E-2</v>
      </c>
      <c r="G11147">
        <v>6.8883032096015854E-3</v>
      </c>
      <c r="H11147">
        <v>9.7754222554021332E-4</v>
      </c>
      <c r="I11147">
        <v>2.3730678919022821E-2</v>
      </c>
      <c r="J11147" t="s">
        <v>1402</v>
      </c>
      <c r="K11147" t="str">
        <f t="shared" si="174"/>
        <v>14.93AA</v>
      </c>
    </row>
    <row r="11148" spans="1:11" x14ac:dyDescent="0.3">
      <c r="A11148" s="1" t="s">
        <v>2</v>
      </c>
      <c r="B11148">
        <v>5.0014730040685859E-3</v>
      </c>
      <c r="C11148">
        <v>0.14798279420895091</v>
      </c>
      <c r="D11148">
        <v>0.59928580055352298</v>
      </c>
      <c r="E11148">
        <v>0.1565700414088444</v>
      </c>
      <c r="F11148">
        <v>3.7764847279101697E-2</v>
      </c>
      <c r="G11148">
        <v>9.2725046210252442E-3</v>
      </c>
      <c r="H11148">
        <v>1.1220524289864871E-3</v>
      </c>
      <c r="I11148">
        <v>4.3000486495499472E-2</v>
      </c>
      <c r="J11148" t="s">
        <v>1402</v>
      </c>
      <c r="K11148" t="str">
        <f t="shared" si="174"/>
        <v>14.93A</v>
      </c>
    </row>
    <row r="11149" spans="1:11" x14ac:dyDescent="0.3">
      <c r="A11149" s="1" t="s">
        <v>3</v>
      </c>
      <c r="B11149">
        <v>1.273318332090813E-3</v>
      </c>
      <c r="C11149">
        <v>4.0262477327250169E-2</v>
      </c>
      <c r="D11149">
        <v>0.25184544803331488</v>
      </c>
      <c r="E11149">
        <v>0.36729273968601872</v>
      </c>
      <c r="F11149">
        <v>0.1415275492163906</v>
      </c>
      <c r="G11149">
        <v>4.4198685951131987E-2</v>
      </c>
      <c r="H11149">
        <v>5.4969809548658516E-3</v>
      </c>
      <c r="I11149">
        <v>0.1481028004989369</v>
      </c>
      <c r="J11149" t="s">
        <v>1402</v>
      </c>
      <c r="K11149" t="str">
        <f t="shared" si="174"/>
        <v>14.93BBB</v>
      </c>
    </row>
    <row r="11150" spans="1:11" x14ac:dyDescent="0.3">
      <c r="A11150" s="1" t="s">
        <v>4</v>
      </c>
      <c r="B11150">
        <v>6.5637053972892516E-4</v>
      </c>
      <c r="C11150">
        <v>1.347008344075057E-2</v>
      </c>
      <c r="D11150">
        <v>0.10394828644385511</v>
      </c>
      <c r="E11150">
        <v>0.26087647793519431</v>
      </c>
      <c r="F11150">
        <v>0.21458209288721311</v>
      </c>
      <c r="G11150">
        <v>0.10543487726126451</v>
      </c>
      <c r="H11150">
        <v>1.430580217929589E-2</v>
      </c>
      <c r="I11150">
        <v>0.28672600931269759</v>
      </c>
      <c r="J11150" t="s">
        <v>1402</v>
      </c>
      <c r="K11150" t="str">
        <f t="shared" si="174"/>
        <v>14.93BB</v>
      </c>
    </row>
    <row r="11151" spans="1:11" x14ac:dyDescent="0.3">
      <c r="A11151" s="1" t="s">
        <v>5</v>
      </c>
      <c r="B11151">
        <v>3.6562670408568008E-4</v>
      </c>
      <c r="C11151">
        <v>4.3128225295360617E-3</v>
      </c>
      <c r="D11151">
        <v>2.9528422725611899E-2</v>
      </c>
      <c r="E11151">
        <v>9.4371751136241244E-2</v>
      </c>
      <c r="F11151">
        <v>0.13445368565342841</v>
      </c>
      <c r="G11151">
        <v>0.17468978471333929</v>
      </c>
      <c r="H11151">
        <v>2.638973632399506E-2</v>
      </c>
      <c r="I11151">
        <v>0.53588817021376234</v>
      </c>
      <c r="J11151" t="s">
        <v>1402</v>
      </c>
      <c r="K11151" t="str">
        <f t="shared" si="174"/>
        <v>14.93B</v>
      </c>
    </row>
    <row r="11152" spans="1:11" x14ac:dyDescent="0.3">
      <c r="A11152" s="1" t="s">
        <v>6</v>
      </c>
      <c r="B11152">
        <v>1.4928399870159389E-4</v>
      </c>
      <c r="C11152">
        <v>1.739329489305274E-3</v>
      </c>
      <c r="D11152">
        <v>1.108708002804239E-2</v>
      </c>
      <c r="E11152">
        <v>3.3479018505632577E-2</v>
      </c>
      <c r="F11152">
        <v>5.1589750557367683E-2</v>
      </c>
      <c r="G11152">
        <v>7.440873606800727E-2</v>
      </c>
      <c r="H11152">
        <v>1.134983928733512E-2</v>
      </c>
      <c r="I11152">
        <v>0.8161969620656081</v>
      </c>
      <c r="J11152" t="s">
        <v>1402</v>
      </c>
      <c r="K11152" t="str">
        <f t="shared" si="174"/>
        <v>14.93CCC</v>
      </c>
    </row>
    <row r="11153" spans="1:11" x14ac:dyDescent="0.3">
      <c r="A11153" s="1" t="s">
        <v>7</v>
      </c>
      <c r="B11153">
        <v>0</v>
      </c>
      <c r="C11153">
        <v>0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1</v>
      </c>
      <c r="J11153" t="s">
        <v>1402</v>
      </c>
      <c r="K11153" t="str">
        <f t="shared" si="174"/>
        <v>14.93Default</v>
      </c>
    </row>
    <row r="11154" spans="1:11" x14ac:dyDescent="0.3">
      <c r="A11154" s="1" t="s">
        <v>0</v>
      </c>
      <c r="B11154">
        <v>0.22297362733065901</v>
      </c>
      <c r="C11154">
        <v>0.38383850513576562</v>
      </c>
      <c r="D11154">
        <v>0.3069977630567835</v>
      </c>
      <c r="E11154">
        <v>5.1059472666299559E-2</v>
      </c>
      <c r="F11154">
        <v>1.316024471642765E-2</v>
      </c>
      <c r="G11154">
        <v>5.5896568794574974E-3</v>
      </c>
      <c r="H11154">
        <v>1.1020556350030599E-3</v>
      </c>
      <c r="I11154">
        <v>1.52786745796041E-2</v>
      </c>
      <c r="J11154" t="s">
        <v>1403</v>
      </c>
      <c r="K11154" t="str">
        <f t="shared" si="174"/>
        <v>14.94AAA</v>
      </c>
    </row>
    <row r="11155" spans="1:11" x14ac:dyDescent="0.3">
      <c r="A11155" s="1" t="s">
        <v>1</v>
      </c>
      <c r="B11155">
        <v>2.0187818663280281E-2</v>
      </c>
      <c r="C11155">
        <v>0.33480888164164457</v>
      </c>
      <c r="D11155">
        <v>0.49217388223883829</v>
      </c>
      <c r="E11155">
        <v>9.9188971795936262E-2</v>
      </c>
      <c r="F11155">
        <v>2.2010190296879131E-2</v>
      </c>
      <c r="G11155">
        <v>6.8934528427687224E-3</v>
      </c>
      <c r="H11155">
        <v>9.7810388926280458E-4</v>
      </c>
      <c r="I11155">
        <v>2.3758698631389869E-2</v>
      </c>
      <c r="J11155" t="s">
        <v>1403</v>
      </c>
      <c r="K11155" t="str">
        <f t="shared" si="174"/>
        <v>14.94AA</v>
      </c>
    </row>
    <row r="11156" spans="1:11" x14ac:dyDescent="0.3">
      <c r="A11156" s="1" t="s">
        <v>2</v>
      </c>
      <c r="B11156">
        <v>5.0044407847958938E-3</v>
      </c>
      <c r="C11156">
        <v>0.14800106926019191</v>
      </c>
      <c r="D11156">
        <v>0.59915937733261193</v>
      </c>
      <c r="E11156">
        <v>0.15660430019804861</v>
      </c>
      <c r="F11156">
        <v>3.778667717993188E-2</v>
      </c>
      <c r="G11156">
        <v>9.2810379690545144E-3</v>
      </c>
      <c r="H11156">
        <v>1.123173704527448E-3</v>
      </c>
      <c r="I11156">
        <v>4.3039923570837829E-2</v>
      </c>
      <c r="J11156" t="s">
        <v>1403</v>
      </c>
      <c r="K11156" t="str">
        <f t="shared" si="174"/>
        <v>14.94A</v>
      </c>
    </row>
    <row r="11157" spans="1:11" x14ac:dyDescent="0.3">
      <c r="A11157" s="1" t="s">
        <v>3</v>
      </c>
      <c r="B11157">
        <v>1.2745418456950959E-3</v>
      </c>
      <c r="C11157">
        <v>4.0290577225666417E-2</v>
      </c>
      <c r="D11157">
        <v>0.25189612505475262</v>
      </c>
      <c r="E11157">
        <v>0.36712361926714321</v>
      </c>
      <c r="F11157">
        <v>0.14150389771642399</v>
      </c>
      <c r="G11157">
        <v>4.4209023310679711E-2</v>
      </c>
      <c r="H11157">
        <v>5.4988513957833444E-3</v>
      </c>
      <c r="I11157">
        <v>0.1482033641838558</v>
      </c>
      <c r="J11157" t="s">
        <v>1403</v>
      </c>
      <c r="K11157" t="str">
        <f t="shared" si="174"/>
        <v>14.94BBB</v>
      </c>
    </row>
    <row r="11158" spans="1:11" x14ac:dyDescent="0.3">
      <c r="A11158" s="1" t="s">
        <v>4</v>
      </c>
      <c r="B11158">
        <v>6.5680534649289275E-4</v>
      </c>
      <c r="C11158">
        <v>1.3485263914880171E-2</v>
      </c>
      <c r="D11158">
        <v>0.104011589081066</v>
      </c>
      <c r="E11158">
        <v>0.260829682232391</v>
      </c>
      <c r="F11158">
        <v>0.21444018308175269</v>
      </c>
      <c r="G11158">
        <v>0.1053945126750146</v>
      </c>
      <c r="H11158">
        <v>1.4301161167057491E-2</v>
      </c>
      <c r="I11158">
        <v>0.28688080250134518</v>
      </c>
      <c r="J11158" t="s">
        <v>1403</v>
      </c>
      <c r="K11158" t="str">
        <f t="shared" si="174"/>
        <v>14.94BB</v>
      </c>
    </row>
    <row r="11159" spans="1:11" x14ac:dyDescent="0.3">
      <c r="A11159" s="1" t="s">
        <v>5</v>
      </c>
      <c r="B11159">
        <v>3.6574436004768729E-4</v>
      </c>
      <c r="C11159">
        <v>4.3173573936165941E-3</v>
      </c>
      <c r="D11159">
        <v>2.9556395935120119E-2</v>
      </c>
      <c r="E11159">
        <v>9.4398825497775146E-2</v>
      </c>
      <c r="F11159">
        <v>0.1344000166342203</v>
      </c>
      <c r="G11159">
        <v>0.17452206957510449</v>
      </c>
      <c r="H11159">
        <v>2.636352037129322E-2</v>
      </c>
      <c r="I11159">
        <v>0.53607607023282233</v>
      </c>
      <c r="J11159" t="s">
        <v>1403</v>
      </c>
      <c r="K11159" t="str">
        <f t="shared" si="174"/>
        <v>14.94B</v>
      </c>
    </row>
    <row r="11160" spans="1:11" x14ac:dyDescent="0.3">
      <c r="A11160" s="1" t="s">
        <v>6</v>
      </c>
      <c r="B11160">
        <v>1.493271695491079E-4</v>
      </c>
      <c r="C11160">
        <v>1.7409564926026599E-3</v>
      </c>
      <c r="D11160">
        <v>1.109697566196673E-2</v>
      </c>
      <c r="E11160">
        <v>3.3491961332020807E-2</v>
      </c>
      <c r="F11160">
        <v>5.1572429507983568E-2</v>
      </c>
      <c r="G11160">
        <v>7.4334841688162068E-2</v>
      </c>
      <c r="H11160">
        <v>1.133793747252218E-2</v>
      </c>
      <c r="I11160">
        <v>0.81627557067519296</v>
      </c>
      <c r="J11160" t="s">
        <v>1403</v>
      </c>
      <c r="K11160" t="str">
        <f t="shared" si="174"/>
        <v>14.94CCC</v>
      </c>
    </row>
    <row r="11161" spans="1:11" x14ac:dyDescent="0.3">
      <c r="A11161" s="1" t="s">
        <v>7</v>
      </c>
      <c r="B11161">
        <v>0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1</v>
      </c>
      <c r="J11161" t="s">
        <v>1403</v>
      </c>
      <c r="K11161" t="str">
        <f t="shared" si="174"/>
        <v>14.94Default</v>
      </c>
    </row>
    <row r="11162" spans="1:11" x14ac:dyDescent="0.3">
      <c r="A11162" s="1" t="s">
        <v>0</v>
      </c>
      <c r="B11162">
        <v>0.22276059295456521</v>
      </c>
      <c r="C11162">
        <v>0.38377817222452099</v>
      </c>
      <c r="D11162">
        <v>0.3071840954299801</v>
      </c>
      <c r="E11162">
        <v>5.1112058281885267E-2</v>
      </c>
      <c r="F11162">
        <v>1.317236574851747E-2</v>
      </c>
      <c r="G11162">
        <v>5.5930100158376383E-3</v>
      </c>
      <c r="H11162">
        <v>1.102205708740759E-3</v>
      </c>
      <c r="I11162">
        <v>1.5297499635952489E-2</v>
      </c>
      <c r="J11162" t="s">
        <v>1404</v>
      </c>
      <c r="K11162" t="str">
        <f t="shared" si="174"/>
        <v>14.95AAA</v>
      </c>
    </row>
    <row r="11163" spans="1:11" x14ac:dyDescent="0.3">
      <c r="A11163" s="1" t="s">
        <v>1</v>
      </c>
      <c r="B11163">
        <v>2.0184741880065849E-2</v>
      </c>
      <c r="C11163">
        <v>0.33463730133869968</v>
      </c>
      <c r="D11163">
        <v>0.49223819623865978</v>
      </c>
      <c r="E11163">
        <v>9.9246242949854818E-2</v>
      </c>
      <c r="F11163">
        <v>2.2029516365095009E-2</v>
      </c>
      <c r="G11163">
        <v>6.8986038978494169E-3</v>
      </c>
      <c r="H11163">
        <v>9.7866581913188849E-4</v>
      </c>
      <c r="I11163">
        <v>2.378673151064338E-2</v>
      </c>
      <c r="J11163" t="s">
        <v>1404</v>
      </c>
      <c r="K11163" t="str">
        <f t="shared" si="174"/>
        <v>14.95AA</v>
      </c>
    </row>
    <row r="11164" spans="1:11" x14ac:dyDescent="0.3">
      <c r="A11164" s="1" t="s">
        <v>2</v>
      </c>
      <c r="B11164">
        <v>5.0074062634798237E-3</v>
      </c>
      <c r="C11164">
        <v>0.1480192898596987</v>
      </c>
      <c r="D11164">
        <v>0.59903305956566189</v>
      </c>
      <c r="E11164">
        <v>0.15663851382646651</v>
      </c>
      <c r="F11164">
        <v>3.7808493223637753E-2</v>
      </c>
      <c r="G11164">
        <v>9.2895698803694329E-3</v>
      </c>
      <c r="H11164">
        <v>1.1242948777815699E-3</v>
      </c>
      <c r="I11164">
        <v>4.307937250290441E-2</v>
      </c>
      <c r="J11164" t="s">
        <v>1404</v>
      </c>
      <c r="K11164" t="str">
        <f t="shared" si="174"/>
        <v>14.95A</v>
      </c>
    </row>
    <row r="11165" spans="1:11" x14ac:dyDescent="0.3">
      <c r="A11165" s="1" t="s">
        <v>3</v>
      </c>
      <c r="B11165">
        <v>1.275765418447458E-3</v>
      </c>
      <c r="C11165">
        <v>4.0318663170695462E-2</v>
      </c>
      <c r="D11165">
        <v>0.25194672497289211</v>
      </c>
      <c r="E11165">
        <v>0.36695465375518987</v>
      </c>
      <c r="F11165">
        <v>0.14148023127401169</v>
      </c>
      <c r="G11165">
        <v>4.4219327137087427E-2</v>
      </c>
      <c r="H11165">
        <v>5.500717262186745E-3</v>
      </c>
      <c r="I11165">
        <v>0.14830391700948931</v>
      </c>
      <c r="J11165" t="s">
        <v>1404</v>
      </c>
      <c r="K11165" t="str">
        <f t="shared" si="174"/>
        <v>14.95BBB</v>
      </c>
    </row>
    <row r="11166" spans="1:11" x14ac:dyDescent="0.3">
      <c r="A11166" s="1" t="s">
        <v>4</v>
      </c>
      <c r="B11166">
        <v>6.5724032996336752E-4</v>
      </c>
      <c r="C11166">
        <v>1.3500444798127681E-2</v>
      </c>
      <c r="D11166">
        <v>0.104074845017227</v>
      </c>
      <c r="E11166">
        <v>0.26078285150845543</v>
      </c>
      <c r="F11166">
        <v>0.214298433894444</v>
      </c>
      <c r="G11166">
        <v>0.10535414437496041</v>
      </c>
      <c r="H11166">
        <v>1.429651821463537E-2</v>
      </c>
      <c r="I11166">
        <v>0.28703552186218673</v>
      </c>
      <c r="J11166" t="s">
        <v>1404</v>
      </c>
      <c r="K11166" t="str">
        <f t="shared" si="174"/>
        <v>14.95BB</v>
      </c>
    </row>
    <row r="11167" spans="1:11" x14ac:dyDescent="0.3">
      <c r="A11167" s="1" t="s">
        <v>5</v>
      </c>
      <c r="B11167">
        <v>3.6586203535172502E-4</v>
      </c>
      <c r="C11167">
        <v>4.32189435323655E-3</v>
      </c>
      <c r="D11167">
        <v>2.9584365793499431E-2</v>
      </c>
      <c r="E11167">
        <v>9.4425823105506221E-2</v>
      </c>
      <c r="F11167">
        <v>0.1343463491278728</v>
      </c>
      <c r="G11167">
        <v>0.17435455744006781</v>
      </c>
      <c r="H11167">
        <v>2.633733705090226E-2</v>
      </c>
      <c r="I11167">
        <v>0.53626381109356303</v>
      </c>
      <c r="J11167" t="s">
        <v>1404</v>
      </c>
      <c r="K11167" t="str">
        <f t="shared" si="174"/>
        <v>14.95B</v>
      </c>
    </row>
    <row r="11168" spans="1:11" x14ac:dyDescent="0.3">
      <c r="A11168" s="1" t="s">
        <v>6</v>
      </c>
      <c r="B11168">
        <v>1.49370340834448E-4</v>
      </c>
      <c r="C11168">
        <v>1.742584219723495E-3</v>
      </c>
      <c r="D11168">
        <v>1.1106871175817139E-2</v>
      </c>
      <c r="E11168">
        <v>3.3504875212351889E-2</v>
      </c>
      <c r="F11168">
        <v>5.1555103081134528E-2</v>
      </c>
      <c r="G11168">
        <v>7.4261039018364949E-2</v>
      </c>
      <c r="H11168">
        <v>1.132605160702173E-2</v>
      </c>
      <c r="I11168">
        <v>0.81635410534475172</v>
      </c>
      <c r="J11168" t="s">
        <v>1404</v>
      </c>
      <c r="K11168" t="str">
        <f t="shared" si="174"/>
        <v>14.95CCC</v>
      </c>
    </row>
    <row r="11169" spans="1:11" x14ac:dyDescent="0.3">
      <c r="A11169" s="1" t="s">
        <v>7</v>
      </c>
      <c r="B11169">
        <v>0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1</v>
      </c>
      <c r="J11169" t="s">
        <v>1404</v>
      </c>
      <c r="K11169" t="str">
        <f t="shared" si="174"/>
        <v>14.95Default</v>
      </c>
    </row>
    <row r="11170" spans="1:11" x14ac:dyDescent="0.3">
      <c r="A11170" s="1" t="s">
        <v>0</v>
      </c>
      <c r="B11170">
        <v>0.2225477764565853</v>
      </c>
      <c r="C11170">
        <v>0.3837177725653364</v>
      </c>
      <c r="D11170">
        <v>0.30737026542534518</v>
      </c>
      <c r="E11170">
        <v>5.116464073017081E-2</v>
      </c>
      <c r="F11170">
        <v>1.318449060683227E-2</v>
      </c>
      <c r="G11170">
        <v>5.5963635132280547E-3</v>
      </c>
      <c r="H11170">
        <v>1.1023559261907139E-3</v>
      </c>
      <c r="I11170">
        <v>1.531633477631124E-2</v>
      </c>
      <c r="J11170" t="s">
        <v>1405</v>
      </c>
      <c r="K11170" t="str">
        <f t="shared" si="174"/>
        <v>14.96AAA</v>
      </c>
    </row>
    <row r="11171" spans="1:11" x14ac:dyDescent="0.3">
      <c r="A11171" s="1" t="s">
        <v>1</v>
      </c>
      <c r="B11171">
        <v>2.0181663249634239E-2</v>
      </c>
      <c r="C11171">
        <v>0.33446591242543938</v>
      </c>
      <c r="D11171">
        <v>0.49230233702398829</v>
      </c>
      <c r="E11171">
        <v>9.9303484619002777E-2</v>
      </c>
      <c r="F11171">
        <v>2.2048840754857631E-2</v>
      </c>
      <c r="G11171">
        <v>6.9037563729109422E-3</v>
      </c>
      <c r="H11171">
        <v>9.7922801481312096E-4</v>
      </c>
      <c r="I11171">
        <v>2.3814777539353561E-2</v>
      </c>
      <c r="J11171" t="s">
        <v>1405</v>
      </c>
      <c r="K11171" t="str">
        <f t="shared" si="174"/>
        <v>14.96AA</v>
      </c>
    </row>
    <row r="11172" spans="1:11" x14ac:dyDescent="0.3">
      <c r="A11172" s="1" t="s">
        <v>2</v>
      </c>
      <c r="B11172">
        <v>5.0103694363349402E-3</v>
      </c>
      <c r="C11172">
        <v>0.14803745590908271</v>
      </c>
      <c r="D11172">
        <v>0.59890684735033506</v>
      </c>
      <c r="E11172">
        <v>0.15667268233656489</v>
      </c>
      <c r="F11172">
        <v>3.7830295399911763E-2</v>
      </c>
      <c r="G11172">
        <v>9.2981003407994894E-3</v>
      </c>
      <c r="H11172">
        <v>1.125415946558131E-3</v>
      </c>
      <c r="I11172">
        <v>4.3118833280412848E-2</v>
      </c>
      <c r="J11172" t="s">
        <v>1405</v>
      </c>
      <c r="K11172" t="str">
        <f t="shared" si="174"/>
        <v>14.96A</v>
      </c>
    </row>
    <row r="11173" spans="1:11" x14ac:dyDescent="0.3">
      <c r="A11173" s="1" t="s">
        <v>3</v>
      </c>
      <c r="B11173">
        <v>1.2769890476889039E-3</v>
      </c>
      <c r="C11173">
        <v>4.0346735120670968E-2</v>
      </c>
      <c r="D11173">
        <v>0.25199724773817089</v>
      </c>
      <c r="E11173">
        <v>0.3667858429747699</v>
      </c>
      <c r="F11173">
        <v>0.1414565503674805</v>
      </c>
      <c r="G11173">
        <v>4.4229597300541892E-2</v>
      </c>
      <c r="H11173">
        <v>5.5025785386399627E-3</v>
      </c>
      <c r="I11173">
        <v>0.14840445891203699</v>
      </c>
      <c r="J11173" t="s">
        <v>1405</v>
      </c>
      <c r="K11173" t="str">
        <f t="shared" si="174"/>
        <v>14.96BBB</v>
      </c>
    </row>
    <row r="11174" spans="1:11" x14ac:dyDescent="0.3">
      <c r="A11174" s="1" t="s">
        <v>4</v>
      </c>
      <c r="B11174">
        <v>6.576754892837661E-4</v>
      </c>
      <c r="C11174">
        <v>1.351562603991292E-2</v>
      </c>
      <c r="D11174">
        <v>0.1041380540818261</v>
      </c>
      <c r="E11174">
        <v>0.26073598642214812</v>
      </c>
      <c r="F11174">
        <v>0.21415684491156001</v>
      </c>
      <c r="G11174">
        <v>0.1053137725690791</v>
      </c>
      <c r="H11174">
        <v>1.429187338129609E-2</v>
      </c>
      <c r="I11174">
        <v>0.28719016710489392</v>
      </c>
      <c r="J11174" t="s">
        <v>1405</v>
      </c>
      <c r="K11174" t="str">
        <f t="shared" si="174"/>
        <v>14.96BB</v>
      </c>
    </row>
    <row r="11175" spans="1:11" x14ac:dyDescent="0.3">
      <c r="A11175" s="1" t="s">
        <v>5</v>
      </c>
      <c r="B11175">
        <v>3.659797306489734E-4</v>
      </c>
      <c r="C11175">
        <v>4.3264333978455206E-3</v>
      </c>
      <c r="D11175">
        <v>2.9612332234071951E-2</v>
      </c>
      <c r="E11175">
        <v>9.4452743688981142E-2</v>
      </c>
      <c r="F11175">
        <v>0.13429268349786419</v>
      </c>
      <c r="G11175">
        <v>0.17418724820227269</v>
      </c>
      <c r="H11175">
        <v>2.6311186350700028E-2</v>
      </c>
      <c r="I11175">
        <v>0.53645139289761545</v>
      </c>
      <c r="J11175" t="s">
        <v>1405</v>
      </c>
      <c r="K11175" t="str">
        <f t="shared" si="174"/>
        <v>14.96B</v>
      </c>
    </row>
    <row r="11176" spans="1:11" x14ac:dyDescent="0.3">
      <c r="A11176" s="1" t="s">
        <v>6</v>
      </c>
      <c r="B11176">
        <v>1.494135127808941E-4</v>
      </c>
      <c r="C11176">
        <v>1.7442126683370771E-3</v>
      </c>
      <c r="D11176">
        <v>1.1116766540701969E-2</v>
      </c>
      <c r="E11176">
        <v>3.3517760046604728E-2</v>
      </c>
      <c r="F11176">
        <v>5.1537771527673373E-2</v>
      </c>
      <c r="G11176">
        <v>7.4187328017180643E-2</v>
      </c>
      <c r="H11176">
        <v>1.1314181652356051E-2</v>
      </c>
      <c r="I11176">
        <v>0.8164325660343652</v>
      </c>
      <c r="J11176" t="s">
        <v>1405</v>
      </c>
      <c r="K11176" t="str">
        <f t="shared" si="174"/>
        <v>14.96CCC</v>
      </c>
    </row>
    <row r="11177" spans="1:11" x14ac:dyDescent="0.3">
      <c r="A11177" s="1" t="s">
        <v>7</v>
      </c>
      <c r="B11177">
        <v>0</v>
      </c>
      <c r="C11177">
        <v>0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1</v>
      </c>
      <c r="J11177" t="s">
        <v>1405</v>
      </c>
      <c r="K11177" t="str">
        <f t="shared" si="174"/>
        <v>14.96Default</v>
      </c>
    </row>
    <row r="11178" spans="1:11" x14ac:dyDescent="0.3">
      <c r="A11178" s="1" t="s">
        <v>0</v>
      </c>
      <c r="B11178">
        <v>0.22233517754638729</v>
      </c>
      <c r="C11178">
        <v>0.38365730752311938</v>
      </c>
      <c r="D11178">
        <v>0.30755627224687859</v>
      </c>
      <c r="E11178">
        <v>5.12172198246151E-2</v>
      </c>
      <c r="F11178">
        <v>1.3196619249155651E-2</v>
      </c>
      <c r="G11178">
        <v>5.5997173697321483E-3</v>
      </c>
      <c r="H11178">
        <v>1.1025062853744019E-3</v>
      </c>
      <c r="I11178">
        <v>1.533517995473721E-2</v>
      </c>
      <c r="J11178" t="s">
        <v>1406</v>
      </c>
      <c r="K11178" t="str">
        <f t="shared" si="174"/>
        <v>14.97AAA</v>
      </c>
    </row>
    <row r="11179" spans="1:11" x14ac:dyDescent="0.3">
      <c r="A11179" s="1" t="s">
        <v>1</v>
      </c>
      <c r="B11179">
        <v>2.017858288265633E-2</v>
      </c>
      <c r="C11179">
        <v>0.33429471498565849</v>
      </c>
      <c r="D11179">
        <v>0.49236630443705731</v>
      </c>
      <c r="E11179">
        <v>9.9360696805070703E-2</v>
      </c>
      <c r="F11179">
        <v>2.20681634473919E-2</v>
      </c>
      <c r="G11179">
        <v>6.90891026603289E-3</v>
      </c>
      <c r="H11179">
        <v>9.7979047597351702E-4</v>
      </c>
      <c r="I11179">
        <v>2.3842836700158639E-2</v>
      </c>
      <c r="J11179" t="s">
        <v>1406</v>
      </c>
      <c r="K11179" t="str">
        <f t="shared" si="174"/>
        <v>14.97AA</v>
      </c>
    </row>
    <row r="11180" spans="1:11" x14ac:dyDescent="0.3">
      <c r="A11180" s="1" t="s">
        <v>2</v>
      </c>
      <c r="B11180">
        <v>5.0133302995798061E-3</v>
      </c>
      <c r="C11180">
        <v>0.14805556730997571</v>
      </c>
      <c r="D11180">
        <v>0.59878074078412535</v>
      </c>
      <c r="E11180">
        <v>0.1567068057708548</v>
      </c>
      <c r="F11180">
        <v>3.7852083698476098E-2</v>
      </c>
      <c r="G11180">
        <v>9.3066293361861487E-3</v>
      </c>
      <c r="H11180">
        <v>1.1265369086679931E-3</v>
      </c>
      <c r="I11180">
        <v>4.3158305892134E-2</v>
      </c>
      <c r="J11180" t="s">
        <v>1406</v>
      </c>
      <c r="K11180" t="str">
        <f t="shared" si="174"/>
        <v>14.97A</v>
      </c>
    </row>
    <row r="11181" spans="1:11" x14ac:dyDescent="0.3">
      <c r="A11181" s="1" t="s">
        <v>3</v>
      </c>
      <c r="B11181">
        <v>1.278212730760093E-3</v>
      </c>
      <c r="C11181">
        <v>4.0374793033918888E-2</v>
      </c>
      <c r="D11181">
        <v>0.25204769330101301</v>
      </c>
      <c r="E11181">
        <v>0.36661718675054022</v>
      </c>
      <c r="F11181">
        <v>0.1414328554751639</v>
      </c>
      <c r="G11181">
        <v>4.4239833671227267E-2</v>
      </c>
      <c r="H11181">
        <v>5.5044352097064209E-3</v>
      </c>
      <c r="I11181">
        <v>0.1485049898276703</v>
      </c>
      <c r="J11181" t="s">
        <v>1406</v>
      </c>
      <c r="K11181" t="str">
        <f t="shared" si="174"/>
        <v>14.97BBB</v>
      </c>
    </row>
    <row r="11182" spans="1:11" x14ac:dyDescent="0.3">
      <c r="A11182" s="1" t="s">
        <v>4</v>
      </c>
      <c r="B11182">
        <v>6.5811082359606044E-4</v>
      </c>
      <c r="C11182">
        <v>1.3530807589606489E-2</v>
      </c>
      <c r="D11182">
        <v>0.1042012161041556</v>
      </c>
      <c r="E11182">
        <v>0.26068908763238757</v>
      </c>
      <c r="F11182">
        <v>0.21401541571980179</v>
      </c>
      <c r="G11182">
        <v>0.10527339746547899</v>
      </c>
      <c r="H11182">
        <v>1.4287226726321539E-2</v>
      </c>
      <c r="I11182">
        <v>0.28734473793865201</v>
      </c>
      <c r="J11182" t="s">
        <v>1406</v>
      </c>
      <c r="K11182" t="str">
        <f t="shared" si="174"/>
        <v>14.97BB</v>
      </c>
    </row>
    <row r="11183" spans="1:11" x14ac:dyDescent="0.3">
      <c r="A11183" s="1" t="s">
        <v>5</v>
      </c>
      <c r="B11183">
        <v>3.660974465905991E-4</v>
      </c>
      <c r="C11183">
        <v>4.3309745168925683E-3</v>
      </c>
      <c r="D11183">
        <v>2.964029519015654E-2</v>
      </c>
      <c r="E11183">
        <v>9.447958697774346E-2</v>
      </c>
      <c r="F11183">
        <v>0.13423902010767891</v>
      </c>
      <c r="G11183">
        <v>0.17402014175578159</v>
      </c>
      <c r="H11183">
        <v>2.6285068258567339E-2</v>
      </c>
      <c r="I11183">
        <v>0.53663881574658912</v>
      </c>
      <c r="J11183" t="s">
        <v>1406</v>
      </c>
      <c r="K11183" t="str">
        <f t="shared" si="174"/>
        <v>14.97B</v>
      </c>
    </row>
    <row r="11184" spans="1:11" x14ac:dyDescent="0.3">
      <c r="A11184" s="1" t="s">
        <v>6</v>
      </c>
      <c r="B11184">
        <v>1.494566856117023E-4</v>
      </c>
      <c r="C11184">
        <v>1.745841836111788E-3</v>
      </c>
      <c r="D11184">
        <v>1.112666172772416E-2</v>
      </c>
      <c r="E11184">
        <v>3.3530615734752148E-2</v>
      </c>
      <c r="F11184">
        <v>5.1520435098462568E-2</v>
      </c>
      <c r="G11184">
        <v>7.4113708643211332E-2</v>
      </c>
      <c r="H11184">
        <v>1.130232757005342E-2</v>
      </c>
      <c r="I11184">
        <v>0.81651095270407281</v>
      </c>
      <c r="J11184" t="s">
        <v>1406</v>
      </c>
      <c r="K11184" t="str">
        <f t="shared" si="174"/>
        <v>14.97CCC</v>
      </c>
    </row>
    <row r="11185" spans="1:11" x14ac:dyDescent="0.3">
      <c r="A11185" s="1" t="s">
        <v>7</v>
      </c>
      <c r="B11185">
        <v>0</v>
      </c>
      <c r="C11185">
        <v>0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1</v>
      </c>
      <c r="J11185" t="s">
        <v>1406</v>
      </c>
      <c r="K11185" t="str">
        <f t="shared" si="174"/>
        <v>14.97Default</v>
      </c>
    </row>
    <row r="11186" spans="1:11" x14ac:dyDescent="0.3">
      <c r="A11186" s="1" t="s">
        <v>0</v>
      </c>
      <c r="B11186">
        <v>0.22212279593469961</v>
      </c>
      <c r="C11186">
        <v>0.38359677846311813</v>
      </c>
      <c r="D11186">
        <v>0.30774211509764587</v>
      </c>
      <c r="E11186">
        <v>5.126979537839902E-2</v>
      </c>
      <c r="F11186">
        <v>1.3208751633205579E-2</v>
      </c>
      <c r="G11186">
        <v>5.6030715834353801E-3</v>
      </c>
      <c r="H11186">
        <v>1.102656784312457E-3</v>
      </c>
      <c r="I11186">
        <v>1.5354035125183831E-2</v>
      </c>
      <c r="J11186" t="s">
        <v>1407</v>
      </c>
      <c r="K11186" t="str">
        <f t="shared" si="174"/>
        <v>14.98AAA</v>
      </c>
    </row>
    <row r="11187" spans="1:11" x14ac:dyDescent="0.3">
      <c r="A11187" s="1" t="s">
        <v>1</v>
      </c>
      <c r="B11187">
        <v>2.0175500889795691E-2</v>
      </c>
      <c r="C11187">
        <v>0.33412370910278189</v>
      </c>
      <c r="D11187">
        <v>0.49243009832022239</v>
      </c>
      <c r="E11187">
        <v>9.9417879509878876E-2</v>
      </c>
      <c r="F11187">
        <v>2.2087484423967831E-2</v>
      </c>
      <c r="G11187">
        <v>6.9140655753072086E-3</v>
      </c>
      <c r="H11187">
        <v>9.8035320228146111E-4</v>
      </c>
      <c r="I11187">
        <v>2.3870908975764871E-2</v>
      </c>
      <c r="J11187" t="s">
        <v>1407</v>
      </c>
      <c r="K11187" t="str">
        <f t="shared" si="174"/>
        <v>14.98AA</v>
      </c>
    </row>
    <row r="11188" spans="1:11" x14ac:dyDescent="0.3">
      <c r="A11188" s="1" t="s">
        <v>2</v>
      </c>
      <c r="B11188">
        <v>5.0162888494369642E-3</v>
      </c>
      <c r="C11188">
        <v>0.14807362396403009</v>
      </c>
      <c r="D11188">
        <v>0.59865473996435659</v>
      </c>
      <c r="E11188">
        <v>0.1567408841718913</v>
      </c>
      <c r="F11188">
        <v>3.7873858109082517E-2</v>
      </c>
      <c r="G11188">
        <v>9.3151568523828689E-3</v>
      </c>
      <c r="H11188">
        <v>1.127657761923598E-3</v>
      </c>
      <c r="I11188">
        <v>4.3197790326896073E-2</v>
      </c>
      <c r="J11188" t="s">
        <v>1407</v>
      </c>
      <c r="K11188" t="str">
        <f t="shared" si="174"/>
        <v>14.98A</v>
      </c>
    </row>
    <row r="11189" spans="1:11" x14ac:dyDescent="0.3">
      <c r="A11189" s="1" t="s">
        <v>3</v>
      </c>
      <c r="B11189">
        <v>1.2794364650013379E-3</v>
      </c>
      <c r="C11189">
        <v>4.0402836868757341E-2</v>
      </c>
      <c r="D11189">
        <v>0.25209806161182863</v>
      </c>
      <c r="E11189">
        <v>0.36644868490720373</v>
      </c>
      <c r="F11189">
        <v>0.14140914707540239</v>
      </c>
      <c r="G11189">
        <v>4.4250036119325167E-2</v>
      </c>
      <c r="H11189">
        <v>5.5062872599490643E-3</v>
      </c>
      <c r="I11189">
        <v>0.14860550969253239</v>
      </c>
      <c r="J11189" t="s">
        <v>1407</v>
      </c>
      <c r="K11189" t="str">
        <f t="shared" si="174"/>
        <v>14.98BBB</v>
      </c>
    </row>
    <row r="11190" spans="1:11" x14ac:dyDescent="0.3">
      <c r="A11190" s="1" t="s">
        <v>4</v>
      </c>
      <c r="B11190">
        <v>6.5854633204077701E-4</v>
      </c>
      <c r="C11190">
        <v>1.354598939652977E-2</v>
      </c>
      <c r="D11190">
        <v>0.10426433091331309</v>
      </c>
      <c r="E11190">
        <v>0.2606421557982504</v>
      </c>
      <c r="F11190">
        <v>0.2138741459062968</v>
      </c>
      <c r="G11190">
        <v>0.1052330192723997</v>
      </c>
      <c r="H11190">
        <v>1.4282578309008941E-2</v>
      </c>
      <c r="I11190">
        <v>0.2874992340721606</v>
      </c>
      <c r="J11190" t="s">
        <v>1407</v>
      </c>
      <c r="K11190" t="str">
        <f t="shared" si="174"/>
        <v>14.98BB</v>
      </c>
    </row>
    <row r="11191" spans="1:11" x14ac:dyDescent="0.3">
      <c r="A11191" s="1" t="s">
        <v>5</v>
      </c>
      <c r="B11191">
        <v>3.6621518382775502E-4</v>
      </c>
      <c r="C11191">
        <v>4.3355176998262244E-3</v>
      </c>
      <c r="D11191">
        <v>2.9668254595068839E-2</v>
      </c>
      <c r="E11191">
        <v>9.450635270133384E-2</v>
      </c>
      <c r="F11191">
        <v>0.1341853593208075</v>
      </c>
      <c r="G11191">
        <v>0.17385323799467581</v>
      </c>
      <c r="H11191">
        <v>2.6258982762387931E-2</v>
      </c>
      <c r="I11191">
        <v>0.53682607974207219</v>
      </c>
      <c r="J11191" t="s">
        <v>1407</v>
      </c>
      <c r="K11191" t="str">
        <f t="shared" si="174"/>
        <v>14.98B</v>
      </c>
    </row>
    <row r="11192" spans="1:11" x14ac:dyDescent="0.3">
      <c r="A11192" s="1" t="s">
        <v>6</v>
      </c>
      <c r="B11192">
        <v>1.4949985955010469E-4</v>
      </c>
      <c r="C11192">
        <v>1.747471720715089E-3</v>
      </c>
      <c r="D11192">
        <v>1.1136556707981211E-2</v>
      </c>
      <c r="E11192">
        <v>3.3543442176760883E-2</v>
      </c>
      <c r="F11192">
        <v>5.1503094044374198E-2</v>
      </c>
      <c r="G11192">
        <v>7.4040180855096754E-2</v>
      </c>
      <c r="H11192">
        <v>1.1290489321648131E-2</v>
      </c>
      <c r="I11192">
        <v>0.81658926531387366</v>
      </c>
      <c r="J11192" t="s">
        <v>1407</v>
      </c>
      <c r="K11192" t="str">
        <f t="shared" si="174"/>
        <v>14.98CCC</v>
      </c>
    </row>
    <row r="11193" spans="1:11" x14ac:dyDescent="0.3">
      <c r="A11193" s="1" t="s">
        <v>7</v>
      </c>
      <c r="B11193">
        <v>0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1</v>
      </c>
      <c r="J11193" t="s">
        <v>1407</v>
      </c>
      <c r="K11193" t="str">
        <f t="shared" si="174"/>
        <v>14.98Default</v>
      </c>
    </row>
    <row r="11194" spans="1:11" x14ac:dyDescent="0.3">
      <c r="A11194" s="1" t="s">
        <v>0</v>
      </c>
      <c r="B11194">
        <v>0.22191063133330821</v>
      </c>
      <c r="C11194">
        <v>0.38353618675091983</v>
      </c>
      <c r="D11194">
        <v>0.30792779317978131</v>
      </c>
      <c r="E11194">
        <v>5.1322367204425408E-2</v>
      </c>
      <c r="F11194">
        <v>1.322088771663436E-2</v>
      </c>
      <c r="G11194">
        <v>5.6064261524052519E-3</v>
      </c>
      <c r="H11194">
        <v>1.1028074210246721E-3</v>
      </c>
      <c r="I11194">
        <v>1.537290024150104E-2</v>
      </c>
      <c r="J11194" t="s">
        <v>1408</v>
      </c>
      <c r="K11194" t="str">
        <f t="shared" si="174"/>
        <v>14.99AAA</v>
      </c>
    </row>
    <row r="11195" spans="1:11" x14ac:dyDescent="0.3">
      <c r="A11195" s="1" t="s">
        <v>1</v>
      </c>
      <c r="B11195">
        <v>2.0172417381708489E-2</v>
      </c>
      <c r="C11195">
        <v>0.3339528948598639</v>
      </c>
      <c r="D11195">
        <v>0.49249371851595902</v>
      </c>
      <c r="E11195">
        <v>9.9475032735376834E-2</v>
      </c>
      <c r="F11195">
        <v>2.2106803665900471E-2</v>
      </c>
      <c r="G11195">
        <v>6.9192222988381791E-3</v>
      </c>
      <c r="H11195">
        <v>9.8091619340669894E-4</v>
      </c>
      <c r="I11195">
        <v>2.3898994348946628E-2</v>
      </c>
      <c r="J11195" t="s">
        <v>1408</v>
      </c>
      <c r="K11195" t="str">
        <f t="shared" si="174"/>
        <v>14.99AA</v>
      </c>
    </row>
    <row r="11196" spans="1:11" x14ac:dyDescent="0.3">
      <c r="A11196" s="1" t="s">
        <v>2</v>
      </c>
      <c r="B11196">
        <v>5.0192450821329336E-3</v>
      </c>
      <c r="C11196">
        <v>0.1480916257729179</v>
      </c>
      <c r="D11196">
        <v>0.59852884498818448</v>
      </c>
      <c r="E11196">
        <v>0.15677491758227369</v>
      </c>
      <c r="F11196">
        <v>3.789561862151241E-2</v>
      </c>
      <c r="G11196">
        <v>9.3236828752550644E-3</v>
      </c>
      <c r="H11196">
        <v>1.128778504138971E-3</v>
      </c>
      <c r="I11196">
        <v>4.3237286573584582E-2</v>
      </c>
      <c r="J11196" t="s">
        <v>1408</v>
      </c>
      <c r="K11196" t="str">
        <f t="shared" si="174"/>
        <v>14.99A</v>
      </c>
    </row>
    <row r="11197" spans="1:11" x14ac:dyDescent="0.3">
      <c r="A11197" s="1" t="s">
        <v>3</v>
      </c>
      <c r="B11197">
        <v>1.280660247752608E-3</v>
      </c>
      <c r="C11197">
        <v>4.0430866583496733E-2</v>
      </c>
      <c r="D11197">
        <v>0.25214835262101493</v>
      </c>
      <c r="E11197">
        <v>0.36628033726950909</v>
      </c>
      <c r="F11197">
        <v>0.14138542564654349</v>
      </c>
      <c r="G11197">
        <v>4.4260204515014723E-2</v>
      </c>
      <c r="H11197">
        <v>5.5081346739303686E-3</v>
      </c>
      <c r="I11197">
        <v>0.14870601844273801</v>
      </c>
      <c r="J11197" t="s">
        <v>1408</v>
      </c>
      <c r="K11197" t="str">
        <f t="shared" si="174"/>
        <v>14.99BBB</v>
      </c>
    </row>
    <row r="11198" spans="1:11" x14ac:dyDescent="0.3">
      <c r="A11198" s="1" t="s">
        <v>4</v>
      </c>
      <c r="B11198">
        <v>6.5898201375699567E-4</v>
      </c>
      <c r="C11198">
        <v>1.3561171409954951E-2</v>
      </c>
      <c r="D11198">
        <v>0.1043273983382015</v>
      </c>
      <c r="E11198">
        <v>0.26059519157897071</v>
      </c>
      <c r="F11198">
        <v>0.21373303505859809</v>
      </c>
      <c r="G11198">
        <v>0.10519263819821199</v>
      </c>
      <c r="H11198">
        <v>1.4277928188670869E-2</v>
      </c>
      <c r="I11198">
        <v>0.28765365521363501</v>
      </c>
      <c r="J11198" t="s">
        <v>1408</v>
      </c>
      <c r="K11198" t="str">
        <f t="shared" si="174"/>
        <v>14.99BB</v>
      </c>
    </row>
    <row r="11199" spans="1:11" x14ac:dyDescent="0.3">
      <c r="A11199" s="1" t="s">
        <v>5</v>
      </c>
      <c r="B11199">
        <v>3.6633294301158058E-4</v>
      </c>
      <c r="C11199">
        <v>4.3400629360944897E-3</v>
      </c>
      <c r="D11199">
        <v>2.9696210382121248E-2</v>
      </c>
      <c r="E11199">
        <v>9.4533040589289991E-2</v>
      </c>
      <c r="F11199">
        <v>0.1341317015007471</v>
      </c>
      <c r="G11199">
        <v>0.17368653681305549</v>
      </c>
      <c r="H11199">
        <v>2.6232929850048499E-2</v>
      </c>
      <c r="I11199">
        <v>0.53701318498563155</v>
      </c>
      <c r="J11199" t="s">
        <v>1408</v>
      </c>
      <c r="K11199" t="str">
        <f t="shared" si="174"/>
        <v>14.99B</v>
      </c>
    </row>
    <row r="11200" spans="1:11" x14ac:dyDescent="0.3">
      <c r="A11200" s="1" t="s">
        <v>6</v>
      </c>
      <c r="B11200">
        <v>1.4954303481930971E-4</v>
      </c>
      <c r="C11200">
        <v>1.749102319813525E-3</v>
      </c>
      <c r="D11200">
        <v>1.114645145256518E-2</v>
      </c>
      <c r="E11200">
        <v>3.3556239272591583E-2</v>
      </c>
      <c r="F11200">
        <v>5.1485748616289982E-2</v>
      </c>
      <c r="G11200">
        <v>7.3966744611513924E-2</v>
      </c>
      <c r="H11200">
        <v>1.1278666868680469E-2</v>
      </c>
      <c r="I11200">
        <v>0.81666750382372599</v>
      </c>
      <c r="J11200" t="s">
        <v>1408</v>
      </c>
      <c r="K11200" t="str">
        <f t="shared" si="174"/>
        <v>14.99CCC</v>
      </c>
    </row>
    <row r="11201" spans="1:11" x14ac:dyDescent="0.3">
      <c r="A11201" s="1" t="s">
        <v>7</v>
      </c>
      <c r="B11201">
        <v>0</v>
      </c>
      <c r="C11201">
        <v>0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1</v>
      </c>
      <c r="J11201" t="s">
        <v>1408</v>
      </c>
      <c r="K11201" t="str">
        <f t="shared" si="174"/>
        <v>14.99Default</v>
      </c>
    </row>
    <row r="11202" spans="1:11" x14ac:dyDescent="0.3">
      <c r="A11202" s="1" t="s">
        <v>0</v>
      </c>
      <c r="B11202">
        <v>0.2216986834550537</v>
      </c>
      <c r="C11202">
        <v>0.38347553375245241</v>
      </c>
      <c r="D11202">
        <v>0.30811330569448969</v>
      </c>
      <c r="E11202">
        <v>5.1374935115319292E-2</v>
      </c>
      <c r="F11202">
        <v>1.323302745702858E-2</v>
      </c>
      <c r="G11202">
        <v>5.6097810746913064E-3</v>
      </c>
      <c r="H11202">
        <v>1.102958193529995E-3</v>
      </c>
      <c r="I11202">
        <v>1.5391775257435141E-2</v>
      </c>
      <c r="J11202" t="s">
        <v>1409</v>
      </c>
      <c r="K11202" t="str">
        <f t="shared" ref="K11202:K11265" si="175">J11202&amp;A11202</f>
        <v>15.00AAA</v>
      </c>
    </row>
    <row r="11203" spans="1:11" x14ac:dyDescent="0.3">
      <c r="A11203" s="1" t="s">
        <v>1</v>
      </c>
      <c r="B11203">
        <v>2.016933246904366E-2</v>
      </c>
      <c r="C11203">
        <v>0.33378227233959101</v>
      </c>
      <c r="D11203">
        <v>0.49255716486686257</v>
      </c>
      <c r="E11203">
        <v>9.9532156483643427E-2</v>
      </c>
      <c r="F11203">
        <v>2.2126121154549979E-2</v>
      </c>
      <c r="G11203">
        <v>6.924380434742439E-3</v>
      </c>
      <c r="H11203">
        <v>9.8147944902034689E-4</v>
      </c>
      <c r="I11203">
        <v>2.3927092802546509E-2</v>
      </c>
      <c r="J11203" t="s">
        <v>1409</v>
      </c>
      <c r="K11203" t="str">
        <f t="shared" si="175"/>
        <v>15.00AA</v>
      </c>
    </row>
    <row r="11204" spans="1:11" x14ac:dyDescent="0.3">
      <c r="A11204" s="1" t="s">
        <v>2</v>
      </c>
      <c r="B11204">
        <v>5.0221989938982001E-3</v>
      </c>
      <c r="C11204">
        <v>0.14810957263833149</v>
      </c>
      <c r="D11204">
        <v>0.59840305595259624</v>
      </c>
      <c r="E11204">
        <v>0.15680890604464501</v>
      </c>
      <c r="F11204">
        <v>3.7917365225576663E-2</v>
      </c>
      <c r="G11204">
        <v>9.332207390680124E-3</v>
      </c>
      <c r="H11204">
        <v>1.1298991331297179E-3</v>
      </c>
      <c r="I11204">
        <v>4.3276794621142423E-2</v>
      </c>
      <c r="J11204" t="s">
        <v>1409</v>
      </c>
      <c r="K11204" t="str">
        <f t="shared" si="175"/>
        <v>15.00A</v>
      </c>
    </row>
    <row r="11205" spans="1:11" x14ac:dyDescent="0.3">
      <c r="A11205" s="1" t="s">
        <v>3</v>
      </c>
      <c r="B11205">
        <v>1.2818840763535249E-3</v>
      </c>
      <c r="C11205">
        <v>4.0458882136439701E-2</v>
      </c>
      <c r="D11205">
        <v>0.25219856627895582</v>
      </c>
      <c r="E11205">
        <v>0.36611214366225092</v>
      </c>
      <c r="F11205">
        <v>0.14136169166694121</v>
      </c>
      <c r="G11205">
        <v>4.4270338728472511E-2</v>
      </c>
      <c r="H11205">
        <v>5.5099774362123407E-3</v>
      </c>
      <c r="I11205">
        <v>0.14880651601437411</v>
      </c>
      <c r="J11205" t="s">
        <v>1409</v>
      </c>
      <c r="K11205" t="str">
        <f t="shared" si="175"/>
        <v>15.00BBB</v>
      </c>
    </row>
    <row r="11206" spans="1:11" x14ac:dyDescent="0.3">
      <c r="A11206" s="1" t="s">
        <v>4</v>
      </c>
      <c r="B11206">
        <v>6.5941786788234838E-4</v>
      </c>
      <c r="C11206">
        <v>1.3576353579105079E-2</v>
      </c>
      <c r="D11206">
        <v>0.1043904182075296</v>
      </c>
      <c r="E11206">
        <v>0.26054819563394083</v>
      </c>
      <c r="F11206">
        <v>0.21359208276468331</v>
      </c>
      <c r="G11206">
        <v>0.1051522544514179</v>
      </c>
      <c r="H11206">
        <v>1.427327642463524E-2</v>
      </c>
      <c r="I11206">
        <v>0.28780800107080562</v>
      </c>
      <c r="J11206" t="s">
        <v>1409</v>
      </c>
      <c r="K11206" t="str">
        <f t="shared" si="175"/>
        <v>15.00BB</v>
      </c>
    </row>
    <row r="11207" spans="1:11" x14ac:dyDescent="0.3">
      <c r="A11207" s="1" t="s">
        <v>5</v>
      </c>
      <c r="B11207">
        <v>3.6645072479320179E-4</v>
      </c>
      <c r="C11207">
        <v>4.3446102151448339E-3</v>
      </c>
      <c r="D11207">
        <v>2.9724162484622962E-2</v>
      </c>
      <c r="E11207">
        <v>9.4559650371146664E-2</v>
      </c>
      <c r="F11207">
        <v>0.13407804701100079</v>
      </c>
      <c r="G11207">
        <v>0.1735200381050396</v>
      </c>
      <c r="H11207">
        <v>2.6206909509438669E-2</v>
      </c>
      <c r="I11207">
        <v>0.53720013157881319</v>
      </c>
      <c r="J11207" t="s">
        <v>1409</v>
      </c>
      <c r="K11207" t="str">
        <f t="shared" si="175"/>
        <v>15.00B</v>
      </c>
    </row>
    <row r="11208" spans="1:11" x14ac:dyDescent="0.3">
      <c r="A11208" s="1" t="s">
        <v>6</v>
      </c>
      <c r="B11208">
        <v>1.4958621164250181E-4</v>
      </c>
      <c r="C11208">
        <v>1.750733631072716E-3</v>
      </c>
      <c r="D11208">
        <v>1.115634593256274E-2</v>
      </c>
      <c r="E11208">
        <v>3.3569006922198982E-2</v>
      </c>
      <c r="F11208">
        <v>5.1468399065101242E-2</v>
      </c>
      <c r="G11208">
        <v>7.3893399871177004E-2</v>
      </c>
      <c r="H11208">
        <v>1.126686017269665E-2</v>
      </c>
      <c r="I11208">
        <v>0.81674566819354821</v>
      </c>
      <c r="J11208" t="s">
        <v>1409</v>
      </c>
      <c r="K11208" t="str">
        <f t="shared" si="175"/>
        <v>15.00CCC</v>
      </c>
    </row>
    <row r="11209" spans="1:11" x14ac:dyDescent="0.3">
      <c r="A11209" s="1" t="s">
        <v>7</v>
      </c>
      <c r="B11209">
        <v>0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1</v>
      </c>
      <c r="J11209" t="s">
        <v>1409</v>
      </c>
      <c r="K11209" t="str">
        <f t="shared" si="175"/>
        <v>15.00Default</v>
      </c>
    </row>
    <row r="11210" spans="1:11" x14ac:dyDescent="0.3">
      <c r="A11210" s="1" t="s">
        <v>0</v>
      </c>
      <c r="B11210">
        <v>0.22148695286392561</v>
      </c>
      <c r="C11210">
        <v>0.38341477877271962</v>
      </c>
      <c r="D11210">
        <v>0.30829868329988691</v>
      </c>
      <c r="E11210">
        <v>5.1427505016643442E-2</v>
      </c>
      <c r="F11210">
        <v>1.324517236576141E-2</v>
      </c>
      <c r="G11210">
        <v>5.6131364584601946E-3</v>
      </c>
      <c r="H11210">
        <v>1.103109192716212E-3</v>
      </c>
      <c r="I11210">
        <v>1.541066202988667E-2</v>
      </c>
      <c r="J11210" t="s">
        <v>1410</v>
      </c>
      <c r="K11210" t="str">
        <f t="shared" si="175"/>
        <v>15.01AAA</v>
      </c>
    </row>
    <row r="11211" spans="1:11" x14ac:dyDescent="0.3">
      <c r="A11211" s="1" t="s">
        <v>1</v>
      </c>
      <c r="B11211">
        <v>2.016624236985699E-2</v>
      </c>
      <c r="C11211">
        <v>0.33361182544677531</v>
      </c>
      <c r="D11211">
        <v>0.4926204565852868</v>
      </c>
      <c r="E11211">
        <v>9.9589250361459492E-2</v>
      </c>
      <c r="F11211">
        <v>2.2145437242017129E-2</v>
      </c>
      <c r="G11211">
        <v>6.9295400116373938E-3</v>
      </c>
      <c r="H11211">
        <v>9.8204297890711772E-4</v>
      </c>
      <c r="I11211">
        <v>2.395520500405977E-2</v>
      </c>
      <c r="J11211" t="s">
        <v>1410</v>
      </c>
      <c r="K11211" t="str">
        <f t="shared" si="175"/>
        <v>15.01AA</v>
      </c>
    </row>
    <row r="11212" spans="1:11" x14ac:dyDescent="0.3">
      <c r="A11212" s="1" t="s">
        <v>2</v>
      </c>
      <c r="B11212">
        <v>5.025150747917902E-3</v>
      </c>
      <c r="C11212">
        <v>0.14812747314889871</v>
      </c>
      <c r="D11212">
        <v>0.59827736216683269</v>
      </c>
      <c r="E11212">
        <v>0.15684285023349531</v>
      </c>
      <c r="F11212">
        <v>3.7939098403575372E-2</v>
      </c>
      <c r="G11212">
        <v>9.3407307838549915E-3</v>
      </c>
      <c r="H11212">
        <v>1.1310197095769159E-3</v>
      </c>
      <c r="I11212">
        <v>4.3316314805848258E-2</v>
      </c>
      <c r="J11212" t="s">
        <v>1410</v>
      </c>
      <c r="K11212" t="str">
        <f t="shared" si="175"/>
        <v>15.01A</v>
      </c>
    </row>
    <row r="11213" spans="1:11" x14ac:dyDescent="0.3">
      <c r="A11213" s="1" t="s">
        <v>3</v>
      </c>
      <c r="B11213">
        <v>1.2831080302192789E-3</v>
      </c>
      <c r="C11213">
        <v>4.0486884942884459E-2</v>
      </c>
      <c r="D11213">
        <v>0.25224870856662618</v>
      </c>
      <c r="E11213">
        <v>0.36594410157385571</v>
      </c>
      <c r="F11213">
        <v>0.14133792995754449</v>
      </c>
      <c r="G11213">
        <v>4.4280446506195913E-2</v>
      </c>
      <c r="H11213">
        <v>5.5118164211452108E-3</v>
      </c>
      <c r="I11213">
        <v>0.1489070040015289</v>
      </c>
      <c r="J11213" t="s">
        <v>1410</v>
      </c>
      <c r="K11213" t="str">
        <f t="shared" si="175"/>
        <v>15.01BBB</v>
      </c>
    </row>
    <row r="11214" spans="1:11" x14ac:dyDescent="0.3">
      <c r="A11214" s="1" t="s">
        <v>4</v>
      </c>
      <c r="B11214">
        <v>6.5985393248918912E-4</v>
      </c>
      <c r="C11214">
        <v>1.3591537505690121E-2</v>
      </c>
      <c r="D11214">
        <v>0.10445339742852219</v>
      </c>
      <c r="E11214">
        <v>0.26050114961239479</v>
      </c>
      <c r="F11214">
        <v>0.2134512938109891</v>
      </c>
      <c r="G11214">
        <v>0.1051118631826905</v>
      </c>
      <c r="H11214">
        <v>1.4268621411221569E-2</v>
      </c>
      <c r="I11214">
        <v>0.28796228311600242</v>
      </c>
      <c r="J11214" t="s">
        <v>1410</v>
      </c>
      <c r="K11214" t="str">
        <f t="shared" si="175"/>
        <v>15.01BB</v>
      </c>
    </row>
    <row r="11215" spans="1:11" x14ac:dyDescent="0.3">
      <c r="A11215" s="1" t="s">
        <v>5</v>
      </c>
      <c r="B11215">
        <v>3.6656850914066317E-4</v>
      </c>
      <c r="C11215">
        <v>4.3491599367162471E-3</v>
      </c>
      <c r="D11215">
        <v>2.9752112868927691E-2</v>
      </c>
      <c r="E11215">
        <v>9.4586198098327245E-2</v>
      </c>
      <c r="F11215">
        <v>0.13402438533868061</v>
      </c>
      <c r="G11215">
        <v>0.173353733352755</v>
      </c>
      <c r="H11215">
        <v>2.6180920225625241E-2</v>
      </c>
      <c r="I11215">
        <v>0.53738692166982738</v>
      </c>
      <c r="J11215" t="s">
        <v>1410</v>
      </c>
      <c r="K11215" t="str">
        <f t="shared" si="175"/>
        <v>15.01B</v>
      </c>
    </row>
    <row r="11216" spans="1:11" x14ac:dyDescent="0.3">
      <c r="A11216" s="1" t="s">
        <v>6</v>
      </c>
      <c r="B11216">
        <v>1.4962938332458759E-4</v>
      </c>
      <c r="C11216">
        <v>1.752365756801943E-3</v>
      </c>
      <c r="D11216">
        <v>1.116624103558234E-2</v>
      </c>
      <c r="E11216">
        <v>3.3581750592612709E-2</v>
      </c>
      <c r="F11216">
        <v>5.1451038136695673E-2</v>
      </c>
      <c r="G11216">
        <v>7.3820142805826938E-2</v>
      </c>
      <c r="H11216">
        <v>1.12550691604074E-2</v>
      </c>
      <c r="I11216">
        <v>0.81682376312874849</v>
      </c>
      <c r="J11216" t="s">
        <v>1410</v>
      </c>
      <c r="K11216" t="str">
        <f t="shared" si="175"/>
        <v>15.01CCC</v>
      </c>
    </row>
    <row r="11217" spans="1:11" x14ac:dyDescent="0.3">
      <c r="A11217" s="1" t="s">
        <v>7</v>
      </c>
      <c r="B11217">
        <v>0</v>
      </c>
      <c r="C11217">
        <v>0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1</v>
      </c>
      <c r="J11217" t="s">
        <v>1410</v>
      </c>
      <c r="K11217" t="str">
        <f t="shared" si="175"/>
        <v>15.01Default</v>
      </c>
    </row>
    <row r="11218" spans="1:11" x14ac:dyDescent="0.3">
      <c r="A11218" s="1" t="s">
        <v>0</v>
      </c>
      <c r="B11218">
        <v>0.22127544016800679</v>
      </c>
      <c r="C11218">
        <v>0.38335388083204869</v>
      </c>
      <c r="D11218">
        <v>0.3084839568377275</v>
      </c>
      <c r="E11218">
        <v>5.1480082851744241E-2</v>
      </c>
      <c r="F11218">
        <v>1.3257323961322171E-2</v>
      </c>
      <c r="G11218">
        <v>5.6164924136992726E-3</v>
      </c>
      <c r="H11218">
        <v>1.103260509819941E-3</v>
      </c>
      <c r="I11218">
        <v>1.542956242563133E-2</v>
      </c>
      <c r="J11218" t="s">
        <v>1411</v>
      </c>
      <c r="K11218" t="str">
        <f t="shared" si="175"/>
        <v>15.02AAA</v>
      </c>
    </row>
    <row r="11219" spans="1:11" x14ac:dyDescent="0.3">
      <c r="A11219" s="1" t="s">
        <v>1</v>
      </c>
      <c r="B11219">
        <v>2.0163143280913919E-2</v>
      </c>
      <c r="C11219">
        <v>0.33344153812446697</v>
      </c>
      <c r="D11219">
        <v>0.49268361286499979</v>
      </c>
      <c r="E11219">
        <v>9.9646313978176526E-2</v>
      </c>
      <c r="F11219">
        <v>2.2164752281391639E-2</v>
      </c>
      <c r="G11219">
        <v>6.9347010573383976E-3</v>
      </c>
      <c r="H11219">
        <v>9.8260679274155428E-4</v>
      </c>
      <c r="I11219">
        <v>2.3983331619971269E-2</v>
      </c>
      <c r="J11219" t="s">
        <v>1411</v>
      </c>
      <c r="K11219" t="str">
        <f t="shared" si="175"/>
        <v>15.02AA</v>
      </c>
    </row>
    <row r="11220" spans="1:11" x14ac:dyDescent="0.3">
      <c r="A11220" s="1" t="s">
        <v>2</v>
      </c>
      <c r="B11220">
        <v>5.0281005076495957E-3</v>
      </c>
      <c r="C11220">
        <v>0.1481453358808659</v>
      </c>
      <c r="D11220">
        <v>0.59815175295606005</v>
      </c>
      <c r="E11220">
        <v>0.1568767508192189</v>
      </c>
      <c r="F11220">
        <v>3.7960818639090593E-2</v>
      </c>
      <c r="G11220">
        <v>9.3492534408905394E-3</v>
      </c>
      <c r="H11220">
        <v>1.1321402942947611E-3</v>
      </c>
      <c r="I11220">
        <v>4.3355847461929713E-2</v>
      </c>
      <c r="J11220" t="s">
        <v>1411</v>
      </c>
      <c r="K11220" t="str">
        <f t="shared" si="175"/>
        <v>15.02A</v>
      </c>
    </row>
    <row r="11221" spans="1:11" x14ac:dyDescent="0.3">
      <c r="A11221" s="1" t="s">
        <v>3</v>
      </c>
      <c r="B11221">
        <v>1.284332189032944E-3</v>
      </c>
      <c r="C11221">
        <v>4.051487642600049E-2</v>
      </c>
      <c r="D11221">
        <v>0.25229878548565288</v>
      </c>
      <c r="E11221">
        <v>0.36577620854040171</v>
      </c>
      <c r="F11221">
        <v>0.14131412525013101</v>
      </c>
      <c r="G11221">
        <v>4.4290535589259251E-2</v>
      </c>
      <c r="H11221">
        <v>5.5136525032910512E-3</v>
      </c>
      <c r="I11221">
        <v>0.14900748401623071</v>
      </c>
      <c r="J11221" t="s">
        <v>1411</v>
      </c>
      <c r="K11221" t="str">
        <f t="shared" si="175"/>
        <v>15.02BBB</v>
      </c>
    </row>
    <row r="11222" spans="1:11" x14ac:dyDescent="0.3">
      <c r="A11222" s="1" t="s">
        <v>4</v>
      </c>
      <c r="B11222">
        <v>6.6029024571214508E-4</v>
      </c>
      <c r="C11222">
        <v>1.360672479893925E-2</v>
      </c>
      <c r="D11222">
        <v>0.1045163429465111</v>
      </c>
      <c r="E11222">
        <v>0.26045403503142012</v>
      </c>
      <c r="F11222">
        <v>0.21331067303149809</v>
      </c>
      <c r="G11222">
        <v>0.105071459507367</v>
      </c>
      <c r="H11222">
        <v>1.426396153072769E-2</v>
      </c>
      <c r="I11222">
        <v>0.28811651290782447</v>
      </c>
      <c r="J11222" t="s">
        <v>1411</v>
      </c>
      <c r="K11222" t="str">
        <f t="shared" si="175"/>
        <v>15.02BB</v>
      </c>
    </row>
    <row r="11223" spans="1:11" x14ac:dyDescent="0.3">
      <c r="A11223" s="1" t="s">
        <v>5</v>
      </c>
      <c r="B11223">
        <v>3.6668627597275882E-4</v>
      </c>
      <c r="C11223">
        <v>4.3537125007241896E-3</v>
      </c>
      <c r="D11223">
        <v>2.9780063508459669E-2</v>
      </c>
      <c r="E11223">
        <v>9.4612699815446413E-2</v>
      </c>
      <c r="F11223">
        <v>0.13397070591575419</v>
      </c>
      <c r="G11223">
        <v>0.17318761406082939</v>
      </c>
      <c r="H11223">
        <v>2.6154960485498788E-2</v>
      </c>
      <c r="I11223">
        <v>0.53757355743731472</v>
      </c>
      <c r="J11223" t="s">
        <v>1411</v>
      </c>
      <c r="K11223" t="str">
        <f t="shared" si="175"/>
        <v>15.02B</v>
      </c>
    </row>
    <row r="11224" spans="1:11" x14ac:dyDescent="0.3">
      <c r="A11224" s="1" t="s">
        <v>6</v>
      </c>
      <c r="B11224">
        <v>1.49672543159712E-4</v>
      </c>
      <c r="C11224">
        <v>1.753998799136602E-3</v>
      </c>
      <c r="D11224">
        <v>1.117613765187277E-2</v>
      </c>
      <c r="E11224">
        <v>3.3594475752644251E-2</v>
      </c>
      <c r="F11224">
        <v>5.1433658527023529E-2</v>
      </c>
      <c r="G11224">
        <v>7.3746969589160327E-2</v>
      </c>
      <c r="H11224">
        <v>1.124329376909609E-2</v>
      </c>
      <c r="I11224">
        <v>0.8169017933679068</v>
      </c>
      <c r="J11224" t="s">
        <v>1411</v>
      </c>
      <c r="K11224" t="str">
        <f t="shared" si="175"/>
        <v>15.02CCC</v>
      </c>
    </row>
    <row r="11225" spans="1:11" x14ac:dyDescent="0.3">
      <c r="A11225" s="1" t="s">
        <v>7</v>
      </c>
      <c r="B11225">
        <v>0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1</v>
      </c>
      <c r="J11225" t="s">
        <v>1411</v>
      </c>
      <c r="K11225" t="str">
        <f t="shared" si="175"/>
        <v>15.02Default</v>
      </c>
    </row>
    <row r="11226" spans="1:11" x14ac:dyDescent="0.3">
      <c r="A11226" s="1" t="s">
        <v>0</v>
      </c>
      <c r="B11226">
        <v>0.2210641451475901</v>
      </c>
      <c r="C11226">
        <v>0.38329284086971832</v>
      </c>
      <c r="D11226">
        <v>0.30866912578353928</v>
      </c>
      <c r="E11226">
        <v>5.1532668489595652E-2</v>
      </c>
      <c r="F11226">
        <v>1.326948221189595E-2</v>
      </c>
      <c r="G11226">
        <v>5.6198489411681159E-3</v>
      </c>
      <c r="H11226">
        <v>1.1034121433824639E-3</v>
      </c>
      <c r="I11226">
        <v>1.5448476413109931E-2</v>
      </c>
      <c r="J11226" t="s">
        <v>1412</v>
      </c>
      <c r="K11226" t="str">
        <f t="shared" si="175"/>
        <v>15.03AAA</v>
      </c>
    </row>
    <row r="11227" spans="1:11" x14ac:dyDescent="0.3">
      <c r="A11227" s="1" t="s">
        <v>1</v>
      </c>
      <c r="B11227">
        <v>2.0160035280917751E-2</v>
      </c>
      <c r="C11227">
        <v>0.33327141051208181</v>
      </c>
      <c r="D11227">
        <v>0.49274663352094927</v>
      </c>
      <c r="E11227">
        <v>9.9703347339941253E-2</v>
      </c>
      <c r="F11227">
        <v>2.2184066255588449E-2</v>
      </c>
      <c r="G11227">
        <v>6.939863568778095E-3</v>
      </c>
      <c r="H11227">
        <v>9.8317089003159509E-4</v>
      </c>
      <c r="I11227">
        <v>2.4011472631711678E-2</v>
      </c>
      <c r="J11227" t="s">
        <v>1412</v>
      </c>
      <c r="K11227" t="str">
        <f t="shared" si="175"/>
        <v>15.03AA</v>
      </c>
    </row>
    <row r="11228" spans="1:11" x14ac:dyDescent="0.3">
      <c r="A11228" s="1" t="s">
        <v>2</v>
      </c>
      <c r="B11228">
        <v>5.0310482697387051E-3</v>
      </c>
      <c r="C11228">
        <v>0.14816316071739091</v>
      </c>
      <c r="D11228">
        <v>0.59802622844088582</v>
      </c>
      <c r="E11228">
        <v>0.15691060783838931</v>
      </c>
      <c r="F11228">
        <v>3.7982525923902867E-2</v>
      </c>
      <c r="G11228">
        <v>9.357775349053318E-3</v>
      </c>
      <c r="H11228">
        <v>1.1332608853009379E-3</v>
      </c>
      <c r="I11228">
        <v>4.3395392575338108E-2</v>
      </c>
      <c r="J11228" t="s">
        <v>1412</v>
      </c>
      <c r="K11228" t="str">
        <f t="shared" si="175"/>
        <v>15.03A</v>
      </c>
    </row>
    <row r="11229" spans="1:11" x14ac:dyDescent="0.3">
      <c r="A11229" s="1" t="s">
        <v>3</v>
      </c>
      <c r="B11229">
        <v>1.28555655053599E-3</v>
      </c>
      <c r="C11229">
        <v>4.0542856555897969E-2</v>
      </c>
      <c r="D11229">
        <v>0.25234879701739998</v>
      </c>
      <c r="E11229">
        <v>0.36560846445815448</v>
      </c>
      <c r="F11229">
        <v>0.14129027788929829</v>
      </c>
      <c r="G11229">
        <v>4.4300605839705312E-2</v>
      </c>
      <c r="H11229">
        <v>5.5154856675297143E-3</v>
      </c>
      <c r="I11229">
        <v>0.14910795602147811</v>
      </c>
      <c r="J11229" t="s">
        <v>1412</v>
      </c>
      <c r="K11229" t="str">
        <f t="shared" si="175"/>
        <v>15.03BBB</v>
      </c>
    </row>
    <row r="11230" spans="1:11" x14ac:dyDescent="0.3">
      <c r="A11230" s="1" t="s">
        <v>4</v>
      </c>
      <c r="B11230">
        <v>6.60726806780535E-4</v>
      </c>
      <c r="C11230">
        <v>1.3621915419294681E-2</v>
      </c>
      <c r="D11230">
        <v>0.1045792546471201</v>
      </c>
      <c r="E11230">
        <v>0.26040685235237082</v>
      </c>
      <c r="F11230">
        <v>0.2131702200860601</v>
      </c>
      <c r="G11230">
        <v>0.10503104358110429</v>
      </c>
      <c r="H11230">
        <v>1.425929682446702E-2</v>
      </c>
      <c r="I11230">
        <v>0.28827069028280239</v>
      </c>
      <c r="J11230" t="s">
        <v>1412</v>
      </c>
      <c r="K11230" t="str">
        <f t="shared" si="175"/>
        <v>15.03BB</v>
      </c>
    </row>
    <row r="11231" spans="1:11" x14ac:dyDescent="0.3">
      <c r="A11231" s="1" t="s">
        <v>5</v>
      </c>
      <c r="B11231">
        <v>3.6680402586675522E-4</v>
      </c>
      <c r="C11231">
        <v>4.3582678968814544E-3</v>
      </c>
      <c r="D11231">
        <v>2.980801434713793E-2</v>
      </c>
      <c r="E11231">
        <v>9.4639155241830558E-2</v>
      </c>
      <c r="F11231">
        <v>0.13391700902300169</v>
      </c>
      <c r="G11231">
        <v>0.1730216801571054</v>
      </c>
      <c r="H11231">
        <v>2.612903027968028E-2</v>
      </c>
      <c r="I11231">
        <v>0.53776003902849601</v>
      </c>
      <c r="J11231" t="s">
        <v>1412</v>
      </c>
      <c r="K11231" t="str">
        <f t="shared" si="175"/>
        <v>15.03B</v>
      </c>
    </row>
    <row r="11232" spans="1:11" x14ac:dyDescent="0.3">
      <c r="A11232" s="1" t="s">
        <v>6</v>
      </c>
      <c r="B11232">
        <v>1.4971569135489101E-4</v>
      </c>
      <c r="C11232">
        <v>1.7556327554805169E-3</v>
      </c>
      <c r="D11232">
        <v>1.1186035756475371E-2</v>
      </c>
      <c r="E11232">
        <v>3.3607182304913927E-2</v>
      </c>
      <c r="F11232">
        <v>5.1416260412080049E-2</v>
      </c>
      <c r="G11232">
        <v>7.3673880182867288E-2</v>
      </c>
      <c r="H11232">
        <v>1.1231533976174759E-2</v>
      </c>
      <c r="I11232">
        <v>0.81697975892065322</v>
      </c>
      <c r="J11232" t="s">
        <v>1412</v>
      </c>
      <c r="K11232" t="str">
        <f t="shared" si="175"/>
        <v>15.03CCC</v>
      </c>
    </row>
    <row r="11233" spans="1:11" x14ac:dyDescent="0.3">
      <c r="A11233" s="1" t="s">
        <v>7</v>
      </c>
      <c r="B11233">
        <v>0</v>
      </c>
      <c r="C11233">
        <v>0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1</v>
      </c>
      <c r="J11233" t="s">
        <v>1412</v>
      </c>
      <c r="K11233" t="str">
        <f t="shared" si="175"/>
        <v>15.03Default</v>
      </c>
    </row>
    <row r="11234" spans="1:11" x14ac:dyDescent="0.3">
      <c r="A11234" s="1" t="s">
        <v>0</v>
      </c>
      <c r="B11234">
        <v>0.22085306758366269</v>
      </c>
      <c r="C11234">
        <v>0.38323165982515572</v>
      </c>
      <c r="D11234">
        <v>0.30885418961226468</v>
      </c>
      <c r="E11234">
        <v>5.1585261799014182E-2</v>
      </c>
      <c r="F11234">
        <v>1.328164708563262E-2</v>
      </c>
      <c r="G11234">
        <v>5.6232060416162464E-3</v>
      </c>
      <c r="H11234">
        <v>1.1035640919446811E-3</v>
      </c>
      <c r="I11234">
        <v>1.546740396070918E-2</v>
      </c>
      <c r="J11234" t="s">
        <v>1413</v>
      </c>
      <c r="K11234" t="str">
        <f t="shared" si="175"/>
        <v>15.04AAA</v>
      </c>
    </row>
    <row r="11235" spans="1:11" x14ac:dyDescent="0.3">
      <c r="A11235" s="1" t="s">
        <v>1</v>
      </c>
      <c r="B11235">
        <v>2.0156918448565559E-2</v>
      </c>
      <c r="C11235">
        <v>0.33310144274856618</v>
      </c>
      <c r="D11235">
        <v>0.49280951836827119</v>
      </c>
      <c r="E11235">
        <v>9.9760350453053689E-2</v>
      </c>
      <c r="F11235">
        <v>2.2203379147572651E-2</v>
      </c>
      <c r="G11235">
        <v>6.9450275429022218E-3</v>
      </c>
      <c r="H11235">
        <v>9.8373527028658815E-4</v>
      </c>
      <c r="I11235">
        <v>2.4039628020781821E-2</v>
      </c>
      <c r="J11235" t="s">
        <v>1413</v>
      </c>
      <c r="K11235" t="str">
        <f t="shared" si="175"/>
        <v>15.04AA</v>
      </c>
    </row>
    <row r="11236" spans="1:11" x14ac:dyDescent="0.3">
      <c r="A11236" s="1" t="s">
        <v>2</v>
      </c>
      <c r="B11236">
        <v>5.0339940308351191E-3</v>
      </c>
      <c r="C11236">
        <v>0.14818094754166111</v>
      </c>
      <c r="D11236">
        <v>0.59790078874172803</v>
      </c>
      <c r="E11236">
        <v>0.15694442132763281</v>
      </c>
      <c r="F11236">
        <v>3.8004220249825492E-2</v>
      </c>
      <c r="G11236">
        <v>9.3662964956222321E-3</v>
      </c>
      <c r="H11236">
        <v>1.134381480614746E-3</v>
      </c>
      <c r="I11236">
        <v>4.3434950132080527E-2</v>
      </c>
      <c r="J11236" t="s">
        <v>1413</v>
      </c>
      <c r="K11236" t="str">
        <f t="shared" si="175"/>
        <v>15.04A</v>
      </c>
    </row>
    <row r="11237" spans="1:11" x14ac:dyDescent="0.3">
      <c r="A11237" s="1" t="s">
        <v>3</v>
      </c>
      <c r="B11237">
        <v>1.286781112470245E-3</v>
      </c>
      <c r="C11237">
        <v>4.0570825302695672E-2</v>
      </c>
      <c r="D11237">
        <v>0.25239874314324751</v>
      </c>
      <c r="E11237">
        <v>0.36544086922332708</v>
      </c>
      <c r="F11237">
        <v>0.14126638821963791</v>
      </c>
      <c r="G11237">
        <v>4.4310657119580182E-2</v>
      </c>
      <c r="H11237">
        <v>5.5173158987416549E-3</v>
      </c>
      <c r="I11237">
        <v>0.14920841998029979</v>
      </c>
      <c r="J11237" t="s">
        <v>1413</v>
      </c>
      <c r="K11237" t="str">
        <f t="shared" si="175"/>
        <v>15.04BBB</v>
      </c>
    </row>
    <row r="11238" spans="1:11" x14ac:dyDescent="0.3">
      <c r="A11238" s="1" t="s">
        <v>4</v>
      </c>
      <c r="B11238">
        <v>6.61163614922829E-4</v>
      </c>
      <c r="C11238">
        <v>1.3637109327168251E-2</v>
      </c>
      <c r="D11238">
        <v>0.10464213241583981</v>
      </c>
      <c r="E11238">
        <v>0.26035960203668518</v>
      </c>
      <c r="F11238">
        <v>0.21302993463483871</v>
      </c>
      <c r="G11238">
        <v>0.1049906155596393</v>
      </c>
      <c r="H11238">
        <v>1.4254627333761609E-2</v>
      </c>
      <c r="I11238">
        <v>0.28842481507714418</v>
      </c>
      <c r="J11238" t="s">
        <v>1413</v>
      </c>
      <c r="K11238" t="str">
        <f t="shared" si="175"/>
        <v>15.04BB</v>
      </c>
    </row>
    <row r="11239" spans="1:11" x14ac:dyDescent="0.3">
      <c r="A11239" s="1" t="s">
        <v>5</v>
      </c>
      <c r="B11239">
        <v>3.6692175939995669E-4</v>
      </c>
      <c r="C11239">
        <v>4.3628261149022034E-3</v>
      </c>
      <c r="D11239">
        <v>2.9835965328890209E-2</v>
      </c>
      <c r="E11239">
        <v>9.4665564096815105E-2</v>
      </c>
      <c r="F11239">
        <v>0.13386329494118621</v>
      </c>
      <c r="G11239">
        <v>0.17285593156937121</v>
      </c>
      <c r="H11239">
        <v>2.6103129598782131E-2</v>
      </c>
      <c r="I11239">
        <v>0.53794636659065309</v>
      </c>
      <c r="J11239" t="s">
        <v>1413</v>
      </c>
      <c r="K11239" t="str">
        <f t="shared" si="175"/>
        <v>15.04B</v>
      </c>
    </row>
    <row r="11240" spans="1:11" x14ac:dyDescent="0.3">
      <c r="A11240" s="1" t="s">
        <v>6</v>
      </c>
      <c r="B11240">
        <v>1.4975882811712961E-4</v>
      </c>
      <c r="C11240">
        <v>1.757267623237141E-3</v>
      </c>
      <c r="D11240">
        <v>1.119593532442913E-2</v>
      </c>
      <c r="E11240">
        <v>3.3619870152038621E-2</v>
      </c>
      <c r="F11240">
        <v>5.1398843967864233E-2</v>
      </c>
      <c r="G11240">
        <v>7.360087454865738E-2</v>
      </c>
      <c r="H11240">
        <v>1.1219789759058629E-2</v>
      </c>
      <c r="I11240">
        <v>0.81705765979659783</v>
      </c>
      <c r="J11240" t="s">
        <v>1413</v>
      </c>
      <c r="K11240" t="str">
        <f t="shared" si="175"/>
        <v>15.04CCC</v>
      </c>
    </row>
    <row r="11241" spans="1:11" x14ac:dyDescent="0.3">
      <c r="A11241" s="1" t="s">
        <v>7</v>
      </c>
      <c r="B11241">
        <v>0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1</v>
      </c>
      <c r="J11241" t="s">
        <v>1413</v>
      </c>
      <c r="K11241" t="str">
        <f t="shared" si="175"/>
        <v>15.04Default</v>
      </c>
    </row>
    <row r="11242" spans="1:11" x14ac:dyDescent="0.3">
      <c r="A11242" s="1" t="s">
        <v>0</v>
      </c>
      <c r="B11242">
        <v>0.22064220725790451</v>
      </c>
      <c r="C11242">
        <v>0.38317033863793831</v>
      </c>
      <c r="D11242">
        <v>0.30903914779825992</v>
      </c>
      <c r="E11242">
        <v>5.163786264865871E-2</v>
      </c>
      <c r="F11242">
        <v>1.329381855064673E-2</v>
      </c>
      <c r="G11242">
        <v>5.6265637157831144E-3</v>
      </c>
      <c r="H11242">
        <v>1.10371635404711E-3</v>
      </c>
      <c r="I11242">
        <v>1.548634503676157E-2</v>
      </c>
      <c r="J11242" t="s">
        <v>1414</v>
      </c>
      <c r="K11242" t="str">
        <f t="shared" si="175"/>
        <v>15.05AAA</v>
      </c>
    </row>
    <row r="11243" spans="1:11" x14ac:dyDescent="0.3">
      <c r="A11243" s="1" t="s">
        <v>1</v>
      </c>
      <c r="B11243">
        <v>2.015379286254803E-2</v>
      </c>
      <c r="C11243">
        <v>0.33293163497239792</v>
      </c>
      <c r="D11243">
        <v>0.49287226722228822</v>
      </c>
      <c r="E11243">
        <v>9.9817323323966783E-2</v>
      </c>
      <c r="F11243">
        <v>2.2222690940359481E-2</v>
      </c>
      <c r="G11243">
        <v>6.9501929766695976E-3</v>
      </c>
      <c r="H11243">
        <v>9.8429993301728659E-4</v>
      </c>
      <c r="I11243">
        <v>2.4067797768752709E-2</v>
      </c>
      <c r="J11243" t="s">
        <v>1414</v>
      </c>
      <c r="K11243" t="str">
        <f t="shared" si="175"/>
        <v>15.05AA</v>
      </c>
    </row>
    <row r="11244" spans="1:11" x14ac:dyDescent="0.3">
      <c r="A11244" s="1" t="s">
        <v>2</v>
      </c>
      <c r="B11244">
        <v>5.0369377875931747E-3</v>
      </c>
      <c r="C11244">
        <v>0.14819869623689311</v>
      </c>
      <c r="D11244">
        <v>0.59777543397881439</v>
      </c>
      <c r="E11244">
        <v>0.1569781913236295</v>
      </c>
      <c r="F11244">
        <v>3.8025901608704282E-2</v>
      </c>
      <c r="G11244">
        <v>9.3748168678885555E-3</v>
      </c>
      <c r="H11244">
        <v>1.1355020782570981E-3</v>
      </c>
      <c r="I11244">
        <v>4.3474520118219832E-2</v>
      </c>
      <c r="J11244" t="s">
        <v>1414</v>
      </c>
      <c r="K11244" t="str">
        <f t="shared" si="175"/>
        <v>15.05A</v>
      </c>
    </row>
    <row r="11245" spans="1:11" x14ac:dyDescent="0.3">
      <c r="A11245" s="1" t="s">
        <v>3</v>
      </c>
      <c r="B11245">
        <v>1.288005872577903E-3</v>
      </c>
      <c r="C11245">
        <v>4.0598782636520898E-2</v>
      </c>
      <c r="D11245">
        <v>0.2524486238445911</v>
      </c>
      <c r="E11245">
        <v>0.36527342273207991</v>
      </c>
      <c r="F11245">
        <v>0.1412424565857345</v>
      </c>
      <c r="G11245">
        <v>4.4320689290933211E-2</v>
      </c>
      <c r="H11245">
        <v>5.5191431818079149E-3</v>
      </c>
      <c r="I11245">
        <v>0.14930887585575461</v>
      </c>
      <c r="J11245" t="s">
        <v>1414</v>
      </c>
      <c r="K11245" t="str">
        <f t="shared" si="175"/>
        <v>15.05BBB</v>
      </c>
    </row>
    <row r="11246" spans="1:11" x14ac:dyDescent="0.3">
      <c r="A11246" s="1" t="s">
        <v>4</v>
      </c>
      <c r="B11246">
        <v>6.6160066936664646E-4</v>
      </c>
      <c r="C11246">
        <v>1.3652306482941421E-2</v>
      </c>
      <c r="D11246">
        <v>0.10470497613802759</v>
      </c>
      <c r="E11246">
        <v>0.26031228454588717</v>
      </c>
      <c r="F11246">
        <v>0.21288981633830981</v>
      </c>
      <c r="G11246">
        <v>0.10495017559878921</v>
      </c>
      <c r="H11246">
        <v>1.4249953099942231E-2</v>
      </c>
      <c r="I11246">
        <v>0.28857888712673602</v>
      </c>
      <c r="J11246" t="s">
        <v>1414</v>
      </c>
      <c r="K11246" t="str">
        <f t="shared" si="175"/>
        <v>15.05BB</v>
      </c>
    </row>
    <row r="11247" spans="1:11" x14ac:dyDescent="0.3">
      <c r="A11247" s="1" t="s">
        <v>5</v>
      </c>
      <c r="B11247">
        <v>3.6703947714970407E-4</v>
      </c>
      <c r="C11247">
        <v>4.3673871445019672E-3</v>
      </c>
      <c r="D11247">
        <v>2.9863916397652911E-2</v>
      </c>
      <c r="E11247">
        <v>9.46919260997445E-2</v>
      </c>
      <c r="F11247">
        <v>0.13380956395105481</v>
      </c>
      <c r="G11247">
        <v>0.17269036822535991</v>
      </c>
      <c r="H11247">
        <v>2.607725843340819E-2</v>
      </c>
      <c r="I11247">
        <v>0.538132540271128</v>
      </c>
      <c r="J11247" t="s">
        <v>1414</v>
      </c>
      <c r="K11247" t="str">
        <f t="shared" si="175"/>
        <v>15.05B</v>
      </c>
    </row>
    <row r="11248" spans="1:11" x14ac:dyDescent="0.3">
      <c r="A11248" s="1" t="s">
        <v>6</v>
      </c>
      <c r="B11248">
        <v>1.498019536534228E-4</v>
      </c>
      <c r="C11248">
        <v>1.758903399809549E-3</v>
      </c>
      <c r="D11248">
        <v>1.120583633077068E-2</v>
      </c>
      <c r="E11248">
        <v>3.3632539196631818E-2</v>
      </c>
      <c r="F11248">
        <v>5.138140937037889E-2</v>
      </c>
      <c r="G11248">
        <v>7.3527952648259468E-2</v>
      </c>
      <c r="H11248">
        <v>1.120806109516607E-2</v>
      </c>
      <c r="I11248">
        <v>0.81713549600532998</v>
      </c>
      <c r="J11248" t="s">
        <v>1414</v>
      </c>
      <c r="K11248" t="str">
        <f t="shared" si="175"/>
        <v>15.05CCC</v>
      </c>
    </row>
    <row r="11249" spans="1:11" x14ac:dyDescent="0.3">
      <c r="A11249" s="1" t="s">
        <v>7</v>
      </c>
      <c r="B11249">
        <v>0</v>
      </c>
      <c r="C11249">
        <v>0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1</v>
      </c>
      <c r="J11249" t="s">
        <v>1414</v>
      </c>
      <c r="K11249" t="str">
        <f t="shared" si="175"/>
        <v>15.05Default</v>
      </c>
    </row>
    <row r="11250" spans="1:11" x14ac:dyDescent="0.3">
      <c r="A11250" s="1" t="s">
        <v>0</v>
      </c>
      <c r="B11250">
        <v>0.22043156395268701</v>
      </c>
      <c r="C11250">
        <v>0.38310887824779483</v>
      </c>
      <c r="D11250">
        <v>0.30922399981529719</v>
      </c>
      <c r="E11250">
        <v>5.1690470907030488E-2</v>
      </c>
      <c r="F11250">
        <v>1.3305996575017459E-2</v>
      </c>
      <c r="G11250">
        <v>5.6299219643981104E-3</v>
      </c>
      <c r="H11250">
        <v>1.103868928229883E-3</v>
      </c>
      <c r="I11250">
        <v>1.5505299609545241E-2</v>
      </c>
      <c r="J11250" t="s">
        <v>1415</v>
      </c>
      <c r="K11250" t="str">
        <f t="shared" si="175"/>
        <v>15.06AAA</v>
      </c>
    </row>
    <row r="11251" spans="1:11" x14ac:dyDescent="0.3">
      <c r="A11251" s="1" t="s">
        <v>1</v>
      </c>
      <c r="B11251">
        <v>2.0150658601549489E-2</v>
      </c>
      <c r="C11251">
        <v>0.33276198732158729</v>
      </c>
      <c r="D11251">
        <v>0.49293487989850893</v>
      </c>
      <c r="E11251">
        <v>9.9874265959286251E-2</v>
      </c>
      <c r="F11251">
        <v>2.2242001617014319E-2</v>
      </c>
      <c r="G11251">
        <v>6.9553598670521483E-3</v>
      </c>
      <c r="H11251">
        <v>9.8486487773585644E-4</v>
      </c>
      <c r="I11251">
        <v>2.4095981857265709E-2</v>
      </c>
      <c r="J11251" t="s">
        <v>1415</v>
      </c>
      <c r="K11251" t="str">
        <f t="shared" si="175"/>
        <v>15.06AA</v>
      </c>
    </row>
    <row r="11252" spans="1:11" x14ac:dyDescent="0.3">
      <c r="A11252" s="1" t="s">
        <v>2</v>
      </c>
      <c r="B11252">
        <v>5.0398795366716521E-3</v>
      </c>
      <c r="C11252">
        <v>0.14821640668633301</v>
      </c>
      <c r="D11252">
        <v>0.59765016427218431</v>
      </c>
      <c r="E11252">
        <v>0.1570119178631123</v>
      </c>
      <c r="F11252">
        <v>3.8047569992417658E-2</v>
      </c>
      <c r="G11252">
        <v>9.3833364531559094E-3</v>
      </c>
      <c r="H11252">
        <v>1.1366226762505221E-3</v>
      </c>
      <c r="I11252">
        <v>4.3514102519874739E-2</v>
      </c>
      <c r="J11252" t="s">
        <v>1415</v>
      </c>
      <c r="K11252" t="str">
        <f t="shared" si="175"/>
        <v>15.06A</v>
      </c>
    </row>
    <row r="11253" spans="1:11" x14ac:dyDescent="0.3">
      <c r="A11253" s="1" t="s">
        <v>3</v>
      </c>
      <c r="B11253">
        <v>1.2892308286015211E-3</v>
      </c>
      <c r="C11253">
        <v>4.0626728527509502E-2</v>
      </c>
      <c r="D11253">
        <v>0.25249843910284281</v>
      </c>
      <c r="E11253">
        <v>0.36510612488052069</v>
      </c>
      <c r="F11253">
        <v>0.14121848333216649</v>
      </c>
      <c r="G11253">
        <v>4.4330702215817093E-2</v>
      </c>
      <c r="H11253">
        <v>5.5209675016101327E-3</v>
      </c>
      <c r="I11253">
        <v>0.14940932361093179</v>
      </c>
      <c r="J11253" t="s">
        <v>1415</v>
      </c>
      <c r="K11253" t="str">
        <f t="shared" si="175"/>
        <v>15.06BBB</v>
      </c>
    </row>
    <row r="11254" spans="1:11" x14ac:dyDescent="0.3">
      <c r="A11254" s="1" t="s">
        <v>4</v>
      </c>
      <c r="B11254">
        <v>6.6203796933875464E-4</v>
      </c>
      <c r="C11254">
        <v>1.3667506846965209E-2</v>
      </c>
      <c r="D11254">
        <v>0.1047677856989075</v>
      </c>
      <c r="E11254">
        <v>0.26026490034158561</v>
      </c>
      <c r="F11254">
        <v>0.21274986485726119</v>
      </c>
      <c r="G11254">
        <v>0.1049097238544516</v>
      </c>
      <c r="H11254">
        <v>1.424527416434836E-2</v>
      </c>
      <c r="I11254">
        <v>0.28873290626714182</v>
      </c>
      <c r="J11254" t="s">
        <v>1415</v>
      </c>
      <c r="K11254" t="str">
        <f t="shared" si="175"/>
        <v>15.06BB</v>
      </c>
    </row>
    <row r="11255" spans="1:11" x14ac:dyDescent="0.3">
      <c r="A11255" s="1" t="s">
        <v>5</v>
      </c>
      <c r="B11255">
        <v>3.671571796933751E-4</v>
      </c>
      <c r="C11255">
        <v>4.371950975397644E-3</v>
      </c>
      <c r="D11255">
        <v>2.9891867497371091E-2</v>
      </c>
      <c r="E11255">
        <v>9.471824096997207E-2</v>
      </c>
      <c r="F11255">
        <v>0.133755816333338</v>
      </c>
      <c r="G11255">
        <v>0.17252499005275049</v>
      </c>
      <c r="H11255">
        <v>2.605141677415377E-2</v>
      </c>
      <c r="I11255">
        <v>0.53831856021732361</v>
      </c>
      <c r="J11255" t="s">
        <v>1415</v>
      </c>
      <c r="K11255" t="str">
        <f t="shared" si="175"/>
        <v>15.06B</v>
      </c>
    </row>
    <row r="11256" spans="1:11" x14ac:dyDescent="0.3">
      <c r="A11256" s="1" t="s">
        <v>6</v>
      </c>
      <c r="B11256">
        <v>1.4984506817075429E-4</v>
      </c>
      <c r="C11256">
        <v>1.760540082600439E-3</v>
      </c>
      <c r="D11256">
        <v>1.1215738750534301E-2</v>
      </c>
      <c r="E11256">
        <v>3.364518934130363E-2</v>
      </c>
      <c r="F11256">
        <v>5.136395679563064E-2</v>
      </c>
      <c r="G11256">
        <v>7.3455114443421704E-2</v>
      </c>
      <c r="H11256">
        <v>1.119634796191858E-2</v>
      </c>
      <c r="I11256">
        <v>0.81721326755641999</v>
      </c>
      <c r="J11256" t="s">
        <v>1415</v>
      </c>
      <c r="K11256" t="str">
        <f t="shared" si="175"/>
        <v>15.06CCC</v>
      </c>
    </row>
    <row r="11257" spans="1:11" x14ac:dyDescent="0.3">
      <c r="A11257" s="1" t="s">
        <v>7</v>
      </c>
      <c r="B11257">
        <v>0</v>
      </c>
      <c r="C11257">
        <v>0</v>
      </c>
      <c r="D11257">
        <v>0</v>
      </c>
      <c r="E11257">
        <v>0</v>
      </c>
      <c r="F11257">
        <v>0</v>
      </c>
      <c r="G11257">
        <v>0</v>
      </c>
      <c r="H11257">
        <v>0</v>
      </c>
      <c r="I11257">
        <v>1</v>
      </c>
      <c r="J11257" t="s">
        <v>1415</v>
      </c>
      <c r="K11257" t="str">
        <f t="shared" si="175"/>
        <v>15.06Default</v>
      </c>
    </row>
    <row r="11258" spans="1:11" x14ac:dyDescent="0.3">
      <c r="A11258" s="1" t="s">
        <v>0</v>
      </c>
      <c r="B11258">
        <v>0.22022113745107061</v>
      </c>
      <c r="C11258">
        <v>0.38304727959460722</v>
      </c>
      <c r="D11258">
        <v>0.30940874513656369</v>
      </c>
      <c r="E11258">
        <v>5.1743086442472858E-2</v>
      </c>
      <c r="F11258">
        <v>1.331818112678855E-2</v>
      </c>
      <c r="G11258">
        <v>5.6332807881805426E-3</v>
      </c>
      <c r="H11258">
        <v>1.1040218130327409E-3</v>
      </c>
      <c r="I11258">
        <v>1.552426764728392E-2</v>
      </c>
      <c r="J11258" t="s">
        <v>1416</v>
      </c>
      <c r="K11258" t="str">
        <f t="shared" si="175"/>
        <v>15.07AAA</v>
      </c>
    </row>
    <row r="11259" spans="1:11" x14ac:dyDescent="0.3">
      <c r="A11259" s="1" t="s">
        <v>1</v>
      </c>
      <c r="B11259">
        <v>2.0147515744247731E-2</v>
      </c>
      <c r="C11259">
        <v>0.33259249993367862</v>
      </c>
      <c r="D11259">
        <v>0.49299735621262741</v>
      </c>
      <c r="E11259">
        <v>9.9931178365770382E-2</v>
      </c>
      <c r="F11259">
        <v>2.226131116065265E-2</v>
      </c>
      <c r="G11259">
        <v>6.9605282110349141E-3</v>
      </c>
      <c r="H11259">
        <v>9.8543010395587475E-4</v>
      </c>
      <c r="I11259">
        <v>2.4124180268032591E-2</v>
      </c>
      <c r="J11259" t="s">
        <v>1416</v>
      </c>
      <c r="K11259" t="str">
        <f t="shared" si="175"/>
        <v>15.07AA</v>
      </c>
    </row>
    <row r="11260" spans="1:11" x14ac:dyDescent="0.3">
      <c r="A11260" s="1" t="s">
        <v>2</v>
      </c>
      <c r="B11260">
        <v>5.0428192747337666E-3</v>
      </c>
      <c r="C11260">
        <v>0.1482340787732559</v>
      </c>
      <c r="D11260">
        <v>0.59752497974168739</v>
      </c>
      <c r="E11260">
        <v>0.15704560098286699</v>
      </c>
      <c r="F11260">
        <v>3.8069225392876563E-2</v>
      </c>
      <c r="G11260">
        <v>9.3918552387402786E-3</v>
      </c>
      <c r="H11260">
        <v>1.13774327261916E-3</v>
      </c>
      <c r="I11260">
        <v>4.3553697323219787E-2</v>
      </c>
      <c r="J11260" t="s">
        <v>1416</v>
      </c>
      <c r="K11260" t="str">
        <f t="shared" si="175"/>
        <v>15.07A</v>
      </c>
    </row>
    <row r="11261" spans="1:11" x14ac:dyDescent="0.3">
      <c r="A11261" s="1" t="s">
        <v>3</v>
      </c>
      <c r="B11261">
        <v>1.290455978284023E-3</v>
      </c>
      <c r="C11261">
        <v>4.06546629458059E-2</v>
      </c>
      <c r="D11261">
        <v>0.25254818889943031</v>
      </c>
      <c r="E11261">
        <v>0.3649389755647055</v>
      </c>
      <c r="F11261">
        <v>0.14119446880350539</v>
      </c>
      <c r="G11261">
        <v>4.4340695756287768E-2</v>
      </c>
      <c r="H11261">
        <v>5.5227888430305358E-3</v>
      </c>
      <c r="I11261">
        <v>0.14950976320895051</v>
      </c>
      <c r="J11261" t="s">
        <v>1416</v>
      </c>
      <c r="K11261" t="str">
        <f t="shared" si="175"/>
        <v>15.07BBB</v>
      </c>
    </row>
    <row r="11262" spans="1:11" x14ac:dyDescent="0.3">
      <c r="A11262" s="1" t="s">
        <v>4</v>
      </c>
      <c r="B11262">
        <v>6.6247551406506747E-4</v>
      </c>
      <c r="C11262">
        <v>1.3682710379560229E-2</v>
      </c>
      <c r="D11262">
        <v>0.1048305609835708</v>
      </c>
      <c r="E11262">
        <v>0.26021744988547529</v>
      </c>
      <c r="F11262">
        <v>0.21261007985279151</v>
      </c>
      <c r="G11262">
        <v>0.1048692604826045</v>
      </c>
      <c r="H11262">
        <v>1.42405905683283E-2</v>
      </c>
      <c r="I11262">
        <v>0.28888687233360433</v>
      </c>
      <c r="J11262" t="s">
        <v>1416</v>
      </c>
      <c r="K11262" t="str">
        <f t="shared" si="175"/>
        <v>15.07BB</v>
      </c>
    </row>
    <row r="11263" spans="1:11" x14ac:dyDescent="0.3">
      <c r="A11263" s="1" t="s">
        <v>5</v>
      </c>
      <c r="B11263">
        <v>3.6727486760838429E-4</v>
      </c>
      <c r="C11263">
        <v>4.3765175973075037E-3</v>
      </c>
      <c r="D11263">
        <v>2.991981857199856E-2</v>
      </c>
      <c r="E11263">
        <v>9.474450842686015E-2</v>
      </c>
      <c r="F11263">
        <v>0.1337020523687501</v>
      </c>
      <c r="G11263">
        <v>0.1723597969791669</v>
      </c>
      <c r="H11263">
        <v>2.6025604611605659E-2</v>
      </c>
      <c r="I11263">
        <v>0.53850442657670272</v>
      </c>
      <c r="J11263" t="s">
        <v>1416</v>
      </c>
      <c r="K11263" t="str">
        <f t="shared" si="175"/>
        <v>15.07B</v>
      </c>
    </row>
    <row r="11264" spans="1:11" x14ac:dyDescent="0.3">
      <c r="A11264" s="1" t="s">
        <v>6</v>
      </c>
      <c r="B11264">
        <v>1.498881718760973E-4</v>
      </c>
      <c r="C11264">
        <v>1.7621776690121341E-3</v>
      </c>
      <c r="D11264">
        <v>1.1225642558751921E-2</v>
      </c>
      <c r="E11264">
        <v>3.3657820488660672E-2</v>
      </c>
      <c r="F11264">
        <v>5.1346486419629897E-2</v>
      </c>
      <c r="G11264">
        <v>7.3382359895911409E-2</v>
      </c>
      <c r="H11264">
        <v>1.118465033674082E-2</v>
      </c>
      <c r="I11264">
        <v>0.81729097445941712</v>
      </c>
      <c r="J11264" t="s">
        <v>1416</v>
      </c>
      <c r="K11264" t="str">
        <f t="shared" si="175"/>
        <v>15.07CCC</v>
      </c>
    </row>
    <row r="11265" spans="1:11" x14ac:dyDescent="0.3">
      <c r="A11265" s="1" t="s">
        <v>7</v>
      </c>
      <c r="B11265">
        <v>0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1</v>
      </c>
      <c r="J11265" t="s">
        <v>1416</v>
      </c>
      <c r="K11265" t="str">
        <f t="shared" si="175"/>
        <v>15.07Default</v>
      </c>
    </row>
    <row r="11266" spans="1:11" x14ac:dyDescent="0.3">
      <c r="A11266" s="1" t="s">
        <v>0</v>
      </c>
      <c r="B11266">
        <v>0.2200109275368036</v>
      </c>
      <c r="C11266">
        <v>0.38298554361841158</v>
      </c>
      <c r="D11266">
        <v>0.30959338323466379</v>
      </c>
      <c r="E11266">
        <v>5.1795709123171343E-2</v>
      </c>
      <c r="F11266">
        <v>1.3330372173968281E-2</v>
      </c>
      <c r="G11266">
        <v>5.6366401878396519E-3</v>
      </c>
      <c r="H11266">
        <v>1.104175006995033E-3</v>
      </c>
      <c r="I11266">
        <v>1.5543249118146731E-2</v>
      </c>
      <c r="J11266" t="s">
        <v>1417</v>
      </c>
      <c r="K11266" t="str">
        <f t="shared" ref="K11266:K11329" si="176">J11266&amp;A11266</f>
        <v>15.08AAA</v>
      </c>
    </row>
    <row r="11267" spans="1:11" x14ac:dyDescent="0.3">
      <c r="A11267" s="1" t="s">
        <v>1</v>
      </c>
      <c r="B11267">
        <v>2.014436436931397E-2</v>
      </c>
      <c r="C11267">
        <v>0.33242317294574969</v>
      </c>
      <c r="D11267">
        <v>0.49305969598052229</v>
      </c>
      <c r="E11267">
        <v>9.998806055032991E-2</v>
      </c>
      <c r="F11267">
        <v>2.2280619554440131E-2</v>
      </c>
      <c r="G11267">
        <v>6.9656980056160582E-3</v>
      </c>
      <c r="H11267">
        <v>9.85995611192333E-4</v>
      </c>
      <c r="I11267">
        <v>2.4152392982835641E-2</v>
      </c>
      <c r="J11267" t="s">
        <v>1417</v>
      </c>
      <c r="K11267" t="str">
        <f t="shared" si="176"/>
        <v>15.08AA</v>
      </c>
    </row>
    <row r="11268" spans="1:11" x14ac:dyDescent="0.3">
      <c r="A11268" s="1" t="s">
        <v>2</v>
      </c>
      <c r="B11268">
        <v>5.0457569984471741E-3</v>
      </c>
      <c r="C11268">
        <v>0.14825171238096621</v>
      </c>
      <c r="D11268">
        <v>0.59739988050698556</v>
      </c>
      <c r="E11268">
        <v>0.1570792407197325</v>
      </c>
      <c r="F11268">
        <v>3.8090867802024413E-2</v>
      </c>
      <c r="G11268">
        <v>9.4003732119700024E-3</v>
      </c>
      <c r="H11268">
        <v>1.1388638653887699E-3</v>
      </c>
      <c r="I11268">
        <v>4.3593304514485537E-2</v>
      </c>
      <c r="J11268" t="s">
        <v>1417</v>
      </c>
      <c r="K11268" t="str">
        <f t="shared" si="176"/>
        <v>15.08A</v>
      </c>
    </row>
    <row r="11269" spans="1:11" x14ac:dyDescent="0.3">
      <c r="A11269" s="1" t="s">
        <v>3</v>
      </c>
      <c r="B11269">
        <v>1.291681319368693E-3</v>
      </c>
      <c r="C11269">
        <v>4.0682585861563043E-2</v>
      </c>
      <c r="D11269">
        <v>0.25259787321579708</v>
      </c>
      <c r="E11269">
        <v>0.3647719746806376</v>
      </c>
      <c r="F11269">
        <v>0.14117041334431671</v>
      </c>
      <c r="G11269">
        <v>4.435066977440448E-2</v>
      </c>
      <c r="H11269">
        <v>5.5246071909519382E-3</v>
      </c>
      <c r="I11269">
        <v>0.1496101946129606</v>
      </c>
      <c r="J11269" t="s">
        <v>1417</v>
      </c>
      <c r="K11269" t="str">
        <f t="shared" si="176"/>
        <v>15.08BBB</v>
      </c>
    </row>
    <row r="11270" spans="1:11" x14ac:dyDescent="0.3">
      <c r="A11270" s="1" t="s">
        <v>4</v>
      </c>
      <c r="B11270">
        <v>6.6291330277064319E-4</v>
      </c>
      <c r="C11270">
        <v>1.3697917041016571E-2</v>
      </c>
      <c r="D11270">
        <v>0.1048933018769759</v>
      </c>
      <c r="E11270">
        <v>0.2601699336393376</v>
      </c>
      <c r="F11270">
        <v>0.2124704609863092</v>
      </c>
      <c r="G11270">
        <v>0.10482878563930639</v>
      </c>
      <c r="H11270">
        <v>1.4235902353239099E-2</v>
      </c>
      <c r="I11270">
        <v>0.28904078516104459</v>
      </c>
      <c r="J11270" t="s">
        <v>1417</v>
      </c>
      <c r="K11270" t="str">
        <f t="shared" si="176"/>
        <v>15.08BB</v>
      </c>
    </row>
    <row r="11271" spans="1:11" x14ac:dyDescent="0.3">
      <c r="A11271" s="1" t="s">
        <v>5</v>
      </c>
      <c r="B11271">
        <v>3.6739254147218319E-4</v>
      </c>
      <c r="C11271">
        <v>4.3810869999511923E-3</v>
      </c>
      <c r="D11271">
        <v>2.9947769565497741E-2</v>
      </c>
      <c r="E11271">
        <v>9.477072818977994E-2</v>
      </c>
      <c r="F11271">
        <v>0.1336482723379887</v>
      </c>
      <c r="G11271">
        <v>0.1721947889321794</v>
      </c>
      <c r="H11271">
        <v>2.5999821936342191E-2</v>
      </c>
      <c r="I11271">
        <v>0.53869013949678857</v>
      </c>
      <c r="J11271" t="s">
        <v>1417</v>
      </c>
      <c r="K11271" t="str">
        <f t="shared" si="176"/>
        <v>15.08B</v>
      </c>
    </row>
    <row r="11272" spans="1:11" x14ac:dyDescent="0.3">
      <c r="A11272" s="1" t="s">
        <v>6</v>
      </c>
      <c r="B11272">
        <v>1.499312649764143E-4</v>
      </c>
      <c r="C11272">
        <v>1.763816156446578E-3</v>
      </c>
      <c r="D11272">
        <v>1.123554773045308E-2</v>
      </c>
      <c r="E11272">
        <v>3.3670432541306278E-2</v>
      </c>
      <c r="F11272">
        <v>5.1328998418390927E-2</v>
      </c>
      <c r="G11272">
        <v>7.3309688967515163E-2</v>
      </c>
      <c r="H11272">
        <v>1.117296819706055E-2</v>
      </c>
      <c r="I11272">
        <v>0.81736861672385108</v>
      </c>
      <c r="J11272" t="s">
        <v>1417</v>
      </c>
      <c r="K11272" t="str">
        <f t="shared" si="176"/>
        <v>15.08CCC</v>
      </c>
    </row>
    <row r="11273" spans="1:11" x14ac:dyDescent="0.3">
      <c r="A11273" s="1" t="s">
        <v>7</v>
      </c>
      <c r="B11273">
        <v>0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1</v>
      </c>
      <c r="J11273" t="s">
        <v>1417</v>
      </c>
      <c r="K11273" t="str">
        <f t="shared" si="176"/>
        <v>15.08Default</v>
      </c>
    </row>
    <row r="11274" spans="1:11" x14ac:dyDescent="0.3">
      <c r="A11274" s="1" t="s">
        <v>0</v>
      </c>
      <c r="B11274">
        <v>0.2198009339943203</v>
      </c>
      <c r="C11274">
        <v>0.38292367125940041</v>
      </c>
      <c r="D11274">
        <v>0.30977791358161821</v>
      </c>
      <c r="E11274">
        <v>5.1848338817153408E-2</v>
      </c>
      <c r="F11274">
        <v>1.3342569684529329E-2</v>
      </c>
      <c r="G11274">
        <v>5.6400001640745934E-3</v>
      </c>
      <c r="H11274">
        <v>1.104328508655714E-3</v>
      </c>
      <c r="I11274">
        <v>1.5562243990248151E-2</v>
      </c>
      <c r="J11274" t="s">
        <v>1418</v>
      </c>
      <c r="K11274" t="str">
        <f t="shared" si="176"/>
        <v>15.09AAA</v>
      </c>
    </row>
    <row r="11275" spans="1:11" x14ac:dyDescent="0.3">
      <c r="A11275" s="1" t="s">
        <v>1</v>
      </c>
      <c r="B11275">
        <v>2.0141204555412819E-2</v>
      </c>
      <c r="C11275">
        <v>0.33225400649441489</v>
      </c>
      <c r="D11275">
        <v>0.4931218990182557</v>
      </c>
      <c r="E11275">
        <v>0.1000449125200277</v>
      </c>
      <c r="F11275">
        <v>2.22999267815925E-2</v>
      </c>
      <c r="G11275">
        <v>6.9708692478068759E-3</v>
      </c>
      <c r="H11275">
        <v>9.8656139896163906E-4</v>
      </c>
      <c r="I11275">
        <v>2.418061998352777E-2</v>
      </c>
      <c r="J11275" t="s">
        <v>1418</v>
      </c>
      <c r="K11275" t="str">
        <f t="shared" si="176"/>
        <v>15.09AA</v>
      </c>
    </row>
    <row r="11276" spans="1:11" x14ac:dyDescent="0.3">
      <c r="A11276" s="1" t="s">
        <v>2</v>
      </c>
      <c r="B11276">
        <v>5.0486927044839404E-3</v>
      </c>
      <c r="C11276">
        <v>0.14826930739279701</v>
      </c>
      <c r="D11276">
        <v>0.59727486668755125</v>
      </c>
      <c r="E11276">
        <v>0.1571128371105999</v>
      </c>
      <c r="F11276">
        <v>3.811249721183705E-2</v>
      </c>
      <c r="G11276">
        <v>9.4088903601857767E-3</v>
      </c>
      <c r="H11276">
        <v>1.139984452586726E-3</v>
      </c>
      <c r="I11276">
        <v>4.3632924079958453E-2</v>
      </c>
      <c r="J11276" t="s">
        <v>1418</v>
      </c>
      <c r="K11276" t="str">
        <f t="shared" si="176"/>
        <v>15.09A</v>
      </c>
    </row>
    <row r="11277" spans="1:11" x14ac:dyDescent="0.3">
      <c r="A11277" s="1" t="s">
        <v>3</v>
      </c>
      <c r="B11277">
        <v>1.292906849599183E-3</v>
      </c>
      <c r="C11277">
        <v>4.0710497244942363E-2</v>
      </c>
      <c r="D11277">
        <v>0.25264749203340281</v>
      </c>
      <c r="E11277">
        <v>0.36460512212426799</v>
      </c>
      <c r="F11277">
        <v>0.1411463172991585</v>
      </c>
      <c r="G11277">
        <v>4.4360624132229687E-2</v>
      </c>
      <c r="H11277">
        <v>5.5264225302577453E-3</v>
      </c>
      <c r="I11277">
        <v>0.14971061778614159</v>
      </c>
      <c r="J11277" t="s">
        <v>1418</v>
      </c>
      <c r="K11277" t="str">
        <f t="shared" si="176"/>
        <v>15.09BBB</v>
      </c>
    </row>
    <row r="11278" spans="1:11" x14ac:dyDescent="0.3">
      <c r="A11278" s="1" t="s">
        <v>4</v>
      </c>
      <c r="B11278">
        <v>6.6335133467968518E-4</v>
      </c>
      <c r="C11278">
        <v>1.3713126791593869E-2</v>
      </c>
      <c r="D11278">
        <v>0.10495600826394851</v>
      </c>
      <c r="E11278">
        <v>0.26012235206504047</v>
      </c>
      <c r="F11278">
        <v>0.21233100791953161</v>
      </c>
      <c r="G11278">
        <v>0.1047882994806966</v>
      </c>
      <c r="H11278">
        <v>1.423120956044668E-2</v>
      </c>
      <c r="I11278">
        <v>0.28919464458406258</v>
      </c>
      <c r="J11278" t="s">
        <v>1418</v>
      </c>
      <c r="K11278" t="str">
        <f t="shared" si="176"/>
        <v>15.09BB</v>
      </c>
    </row>
    <row r="11279" spans="1:11" x14ac:dyDescent="0.3">
      <c r="A11279" s="1" t="s">
        <v>5</v>
      </c>
      <c r="B11279">
        <v>3.6751020186226002E-4</v>
      </c>
      <c r="C11279">
        <v>4.3856591730497317E-3</v>
      </c>
      <c r="D11279">
        <v>2.997572042183979E-2</v>
      </c>
      <c r="E11279">
        <v>9.4796899978111554E-2</v>
      </c>
      <c r="F11279">
        <v>0.13359447652173509</v>
      </c>
      <c r="G11279">
        <v>0.17202996583930391</v>
      </c>
      <c r="H11279">
        <v>2.5974068738933199E-2</v>
      </c>
      <c r="I11279">
        <v>0.53887569912516453</v>
      </c>
      <c r="J11279" t="s">
        <v>1418</v>
      </c>
      <c r="K11279" t="str">
        <f t="shared" si="176"/>
        <v>15.09B</v>
      </c>
    </row>
    <row r="11280" spans="1:11" x14ac:dyDescent="0.3">
      <c r="A11280" s="1" t="s">
        <v>6</v>
      </c>
      <c r="B11280">
        <v>1.4997434767865731E-4</v>
      </c>
      <c r="C11280">
        <v>1.765455542305336E-3</v>
      </c>
      <c r="D11280">
        <v>1.1245454240664979E-2</v>
      </c>
      <c r="E11280">
        <v>3.3683025401840323E-2</v>
      </c>
      <c r="F11280">
        <v>5.1311492967931853E-2</v>
      </c>
      <c r="G11280">
        <v>7.3237101620038547E-2</v>
      </c>
      <c r="H11280">
        <v>1.116130152030867E-2</v>
      </c>
      <c r="I11280">
        <v>0.8174461943592316</v>
      </c>
      <c r="J11280" t="s">
        <v>1418</v>
      </c>
      <c r="K11280" t="str">
        <f t="shared" si="176"/>
        <v>15.09CCC</v>
      </c>
    </row>
    <row r="11281" spans="1:11" x14ac:dyDescent="0.3">
      <c r="A11281" s="1" t="s">
        <v>7</v>
      </c>
      <c r="B11281">
        <v>0</v>
      </c>
      <c r="C11281">
        <v>0</v>
      </c>
      <c r="D11281">
        <v>0</v>
      </c>
      <c r="E11281">
        <v>0</v>
      </c>
      <c r="F11281">
        <v>0</v>
      </c>
      <c r="G11281">
        <v>0</v>
      </c>
      <c r="H11281">
        <v>0</v>
      </c>
      <c r="I11281">
        <v>1</v>
      </c>
      <c r="J11281" t="s">
        <v>1418</v>
      </c>
      <c r="K11281" t="str">
        <f t="shared" si="176"/>
        <v>15.09Default</v>
      </c>
    </row>
    <row r="11282" spans="1:11" x14ac:dyDescent="0.3">
      <c r="A11282" s="1" t="s">
        <v>0</v>
      </c>
      <c r="B11282">
        <v>0.2195911566087391</v>
      </c>
      <c r="C11282">
        <v>0.38286166345792239</v>
      </c>
      <c r="D11282">
        <v>0.30996233564886572</v>
      </c>
      <c r="E11282">
        <v>5.1900975392288433E-2</v>
      </c>
      <c r="F11282">
        <v>1.33547736264088E-2</v>
      </c>
      <c r="G11282">
        <v>5.6433607175744374E-3</v>
      </c>
      <c r="H11282">
        <v>1.1044823165533399E-3</v>
      </c>
      <c r="I11282">
        <v>1.558125223164787E-2</v>
      </c>
      <c r="J11282" t="s">
        <v>1419</v>
      </c>
      <c r="K11282" t="str">
        <f t="shared" si="176"/>
        <v>15.10AAA</v>
      </c>
    </row>
    <row r="11283" spans="1:11" x14ac:dyDescent="0.3">
      <c r="A11283" s="1" t="s">
        <v>1</v>
      </c>
      <c r="B11283">
        <v>2.013803638120212E-2</v>
      </c>
      <c r="C11283">
        <v>0.33208500071582447</v>
      </c>
      <c r="D11283">
        <v>0.49318396514207302</v>
      </c>
      <c r="E11283">
        <v>0.10010173428207859</v>
      </c>
      <c r="F11283">
        <v>2.23192328253757E-2</v>
      </c>
      <c r="G11283">
        <v>6.97604193463181E-3</v>
      </c>
      <c r="H11283">
        <v>9.8712746678161962E-4</v>
      </c>
      <c r="I11283">
        <v>2.4208861252032601E-2</v>
      </c>
      <c r="J11283" t="s">
        <v>1419</v>
      </c>
      <c r="K11283" t="str">
        <f t="shared" si="176"/>
        <v>15.10AA</v>
      </c>
    </row>
    <row r="11284" spans="1:11" x14ac:dyDescent="0.3">
      <c r="A11284" s="1" t="s">
        <v>2</v>
      </c>
      <c r="B11284">
        <v>5.0516263895205582E-3</v>
      </c>
      <c r="C11284">
        <v>0.1482868636921105</v>
      </c>
      <c r="D11284">
        <v>0.59714993840266983</v>
      </c>
      <c r="E11284">
        <v>0.15714639019241289</v>
      </c>
      <c r="F11284">
        <v>3.8134113614322687E-2</v>
      </c>
      <c r="G11284">
        <v>9.4174066707406467E-3</v>
      </c>
      <c r="H11284">
        <v>1.141105032242018E-3</v>
      </c>
      <c r="I11284">
        <v>4.3672556005981029E-2</v>
      </c>
      <c r="J11284" t="s">
        <v>1419</v>
      </c>
      <c r="K11284" t="str">
        <f t="shared" si="176"/>
        <v>15.10A</v>
      </c>
    </row>
    <row r="11285" spans="1:11" x14ac:dyDescent="0.3">
      <c r="A11285" s="1" t="s">
        <v>3</v>
      </c>
      <c r="B11285">
        <v>1.2941325667195089E-3</v>
      </c>
      <c r="C11285">
        <v>4.0738397066113922E-2</v>
      </c>
      <c r="D11285">
        <v>0.25269704533372239</v>
      </c>
      <c r="E11285">
        <v>0.3644384177914966</v>
      </c>
      <c r="F11285">
        <v>0.14112218101258281</v>
      </c>
      <c r="G11285">
        <v>4.4370558691829202E-2</v>
      </c>
      <c r="H11285">
        <v>5.5282348458319426E-3</v>
      </c>
      <c r="I11285">
        <v>0.1498110326917037</v>
      </c>
      <c r="J11285" t="s">
        <v>1419</v>
      </c>
      <c r="K11285" t="str">
        <f t="shared" si="176"/>
        <v>15.10BBB</v>
      </c>
    </row>
    <row r="11286" spans="1:11" x14ac:dyDescent="0.3">
      <c r="A11286" s="1" t="s">
        <v>4</v>
      </c>
      <c r="B11286">
        <v>6.6378960901553768E-4</v>
      </c>
      <c r="C11286">
        <v>1.3728339591521241E-2</v>
      </c>
      <c r="D11286">
        <v>0.1050186800291817</v>
      </c>
      <c r="E11286">
        <v>0.2600747056245391</v>
      </c>
      <c r="F11286">
        <v>0.21219172031448411</v>
      </c>
      <c r="G11286">
        <v>0.1047478021629951</v>
      </c>
      <c r="H11286">
        <v>1.422651223132582E-2</v>
      </c>
      <c r="I11286">
        <v>0.28934845043693752</v>
      </c>
      <c r="J11286" t="s">
        <v>1419</v>
      </c>
      <c r="K11286" t="str">
        <f t="shared" si="176"/>
        <v>15.10BB</v>
      </c>
    </row>
    <row r="11287" spans="1:11" x14ac:dyDescent="0.3">
      <c r="A11287" s="1" t="s">
        <v>5</v>
      </c>
      <c r="B11287">
        <v>3.6762784935613971E-4</v>
      </c>
      <c r="C11287">
        <v>4.3902341063255272E-3</v>
      </c>
      <c r="D11287">
        <v>3.000367108500453E-2</v>
      </c>
      <c r="E11287">
        <v>9.4823023511243915E-2</v>
      </c>
      <c r="F11287">
        <v>0.13354066520065411</v>
      </c>
      <c r="G11287">
        <v>0.17186532762800211</v>
      </c>
      <c r="H11287">
        <v>2.5948345009940081E-2</v>
      </c>
      <c r="I11287">
        <v>0.53906110560947362</v>
      </c>
      <c r="J11287" t="s">
        <v>1419</v>
      </c>
      <c r="K11287" t="str">
        <f t="shared" si="176"/>
        <v>15.10B</v>
      </c>
    </row>
    <row r="11288" spans="1:11" x14ac:dyDescent="0.3">
      <c r="A11288" s="1" t="s">
        <v>6</v>
      </c>
      <c r="B11288">
        <v>1.500174201897677E-4</v>
      </c>
      <c r="C11288">
        <v>1.767095823989597E-3</v>
      </c>
      <c r="D11288">
        <v>1.125536206441248E-2</v>
      </c>
      <c r="E11288">
        <v>3.3695598972859363E-2</v>
      </c>
      <c r="F11288">
        <v>5.1293970244274699E-2</v>
      </c>
      <c r="G11288">
        <v>7.316459781530639E-2</v>
      </c>
      <c r="H11288">
        <v>1.114965028391918E-2</v>
      </c>
      <c r="I11288">
        <v>0.81752370737504854</v>
      </c>
      <c r="J11288" t="s">
        <v>1419</v>
      </c>
      <c r="K11288" t="str">
        <f t="shared" si="176"/>
        <v>15.10CCC</v>
      </c>
    </row>
    <row r="11289" spans="1:11" x14ac:dyDescent="0.3">
      <c r="A11289" s="1" t="s">
        <v>7</v>
      </c>
      <c r="B11289">
        <v>0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1</v>
      </c>
      <c r="J11289" t="s">
        <v>1419</v>
      </c>
      <c r="K11289" t="str">
        <f t="shared" si="176"/>
        <v>15.10Default</v>
      </c>
    </row>
    <row r="11290" spans="1:11" x14ac:dyDescent="0.3">
      <c r="A11290" s="1" t="s">
        <v>0</v>
      </c>
      <c r="B11290">
        <v>0.21938159516586089</v>
      </c>
      <c r="C11290">
        <v>0.38279952115448551</v>
      </c>
      <c r="D11290">
        <v>0.31014664890726318</v>
      </c>
      <c r="E11290">
        <v>5.1953618716287529E-2</v>
      </c>
      <c r="F11290">
        <v>1.3366983967508119E-2</v>
      </c>
      <c r="G11290">
        <v>5.6467218490181652E-3</v>
      </c>
      <c r="H11290">
        <v>1.1046364292260659E-3</v>
      </c>
      <c r="I11290">
        <v>1.5600273810350659E-2</v>
      </c>
      <c r="J11290" t="s">
        <v>1420</v>
      </c>
      <c r="K11290" t="str">
        <f t="shared" si="176"/>
        <v>15.11AAA</v>
      </c>
    </row>
    <row r="11291" spans="1:11" x14ac:dyDescent="0.3">
      <c r="A11291" s="1" t="s">
        <v>1</v>
      </c>
      <c r="B11291">
        <v>2.013485992533293E-2</v>
      </c>
      <c r="C11291">
        <v>0.33191615574566657</v>
      </c>
      <c r="D11291">
        <v>0.49324589416840081</v>
      </c>
      <c r="E11291">
        <v>0.10015852584384929</v>
      </c>
      <c r="F11291">
        <v>2.2338537669105742E-2</v>
      </c>
      <c r="G11291">
        <v>6.9812160631284566E-3</v>
      </c>
      <c r="H11291">
        <v>9.8769381417152099E-4</v>
      </c>
      <c r="I11291">
        <v>2.423711677034459E-2</v>
      </c>
      <c r="J11291" t="s">
        <v>1420</v>
      </c>
      <c r="K11291" t="str">
        <f t="shared" si="176"/>
        <v>15.11AA</v>
      </c>
    </row>
    <row r="11292" spans="1:11" x14ac:dyDescent="0.3">
      <c r="A11292" s="1" t="s">
        <v>2</v>
      </c>
      <c r="B11292">
        <v>5.0545580502379282E-3</v>
      </c>
      <c r="C11292">
        <v>0.14830438116229719</v>
      </c>
      <c r="D11292">
        <v>0.59702509577143825</v>
      </c>
      <c r="E11292">
        <v>0.15717990000216761</v>
      </c>
      <c r="F11292">
        <v>3.8155717001521913E-2</v>
      </c>
      <c r="G11292">
        <v>9.4259221310000231E-3</v>
      </c>
      <c r="H11292">
        <v>1.1422256023852521E-3</v>
      </c>
      <c r="I11292">
        <v>4.3712200278951882E-2</v>
      </c>
      <c r="J11292" t="s">
        <v>1420</v>
      </c>
      <c r="K11292" t="str">
        <f t="shared" si="176"/>
        <v>15.11A</v>
      </c>
    </row>
    <row r="11293" spans="1:11" x14ac:dyDescent="0.3">
      <c r="A11293" s="1" t="s">
        <v>3</v>
      </c>
      <c r="B11293">
        <v>1.2953584684740501E-3</v>
      </c>
      <c r="C11293">
        <v>4.0766285295256138E-2</v>
      </c>
      <c r="D11293">
        <v>0.25274653309824668</v>
      </c>
      <c r="E11293">
        <v>0.36427186157817032</v>
      </c>
      <c r="F11293">
        <v>0.14109800482913459</v>
      </c>
      <c r="G11293">
        <v>4.4380473315271902E-2</v>
      </c>
      <c r="H11293">
        <v>5.5300441225590979E-3</v>
      </c>
      <c r="I11293">
        <v>0.149911439292887</v>
      </c>
      <c r="J11293" t="s">
        <v>1420</v>
      </c>
      <c r="K11293" t="str">
        <f t="shared" si="176"/>
        <v>15.11BBB</v>
      </c>
    </row>
    <row r="11294" spans="1:11" x14ac:dyDescent="0.3">
      <c r="A11294" s="1" t="s">
        <v>4</v>
      </c>
      <c r="B11294">
        <v>6.642281250006858E-4</v>
      </c>
      <c r="C11294">
        <v>1.37435554009972E-2</v>
      </c>
      <c r="D11294">
        <v>0.10508131705723631</v>
      </c>
      <c r="E11294">
        <v>0.26002699477987651</v>
      </c>
      <c r="F11294">
        <v>0.212052597833499</v>
      </c>
      <c r="G11294">
        <v>0.1047072938425027</v>
      </c>
      <c r="H11294">
        <v>1.422181040726022E-2</v>
      </c>
      <c r="I11294">
        <v>0.2895022025536273</v>
      </c>
      <c r="J11294" t="s">
        <v>1420</v>
      </c>
      <c r="K11294" t="str">
        <f t="shared" si="176"/>
        <v>15.11BB</v>
      </c>
    </row>
    <row r="11295" spans="1:11" x14ac:dyDescent="0.3">
      <c r="A11295" s="1" t="s">
        <v>5</v>
      </c>
      <c r="B11295">
        <v>3.6774548453138398E-4</v>
      </c>
      <c r="C11295">
        <v>4.3948117895023613E-3</v>
      </c>
      <c r="D11295">
        <v>3.003162149898048E-2</v>
      </c>
      <c r="E11295">
        <v>9.4849098508574772E-2</v>
      </c>
      <c r="F11295">
        <v>0.13348683865539401</v>
      </c>
      <c r="G11295">
        <v>0.1717008742256822</v>
      </c>
      <c r="H11295">
        <v>2.5922650739915811E-2</v>
      </c>
      <c r="I11295">
        <v>0.53924635909741903</v>
      </c>
      <c r="J11295" t="s">
        <v>1420</v>
      </c>
      <c r="K11295" t="str">
        <f t="shared" si="176"/>
        <v>15.11B</v>
      </c>
    </row>
    <row r="11296" spans="1:11" x14ac:dyDescent="0.3">
      <c r="A11296" s="1" t="s">
        <v>6</v>
      </c>
      <c r="B11296">
        <v>1.5006048271667599E-4</v>
      </c>
      <c r="C11296">
        <v>1.7687369989001691E-3</v>
      </c>
      <c r="D11296">
        <v>1.1265271176718029E-2</v>
      </c>
      <c r="E11296">
        <v>3.3708153156956543E-2</v>
      </c>
      <c r="F11296">
        <v>5.1276430423445339E-2</v>
      </c>
      <c r="G11296">
        <v>7.3092177515162338E-2</v>
      </c>
      <c r="H11296">
        <v>1.1138014465329161E-2</v>
      </c>
      <c r="I11296">
        <v>0.81760115578077186</v>
      </c>
      <c r="J11296" t="s">
        <v>1420</v>
      </c>
      <c r="K11296" t="str">
        <f t="shared" si="176"/>
        <v>15.11CCC</v>
      </c>
    </row>
    <row r="11297" spans="1:11" x14ac:dyDescent="0.3">
      <c r="A11297" s="1" t="s">
        <v>7</v>
      </c>
      <c r="B11297">
        <v>0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1</v>
      </c>
      <c r="J11297" t="s">
        <v>1420</v>
      </c>
      <c r="K11297" t="str">
        <f t="shared" si="176"/>
        <v>15.11Default</v>
      </c>
    </row>
    <row r="11298" spans="1:11" x14ac:dyDescent="0.3">
      <c r="A11298" s="1" t="s">
        <v>0</v>
      </c>
      <c r="B11298">
        <v>0.21917224945216751</v>
      </c>
      <c r="C11298">
        <v>0.38273724528975689</v>
      </c>
      <c r="D11298">
        <v>0.31033085282708661</v>
      </c>
      <c r="E11298">
        <v>5.2006268656703568E-2</v>
      </c>
      <c r="F11298">
        <v>1.337920067569295E-2</v>
      </c>
      <c r="G11298">
        <v>5.6500835590746704E-3</v>
      </c>
      <c r="H11298">
        <v>1.104790845211644E-3</v>
      </c>
      <c r="I11298">
        <v>1.56193086943063E-2</v>
      </c>
      <c r="J11298" t="s">
        <v>1421</v>
      </c>
      <c r="K11298" t="str">
        <f t="shared" si="176"/>
        <v>15.12AAA</v>
      </c>
    </row>
    <row r="11299" spans="1:11" x14ac:dyDescent="0.3">
      <c r="A11299" s="1" t="s">
        <v>1</v>
      </c>
      <c r="B11299">
        <v>2.013167526644942E-2</v>
      </c>
      <c r="C11299">
        <v>0.33174747171916752</v>
      </c>
      <c r="D11299">
        <v>0.49330768591384738</v>
      </c>
      <c r="E11299">
        <v>0.1002152872128582</v>
      </c>
      <c r="F11299">
        <v>2.2357841296148751E-2</v>
      </c>
      <c r="G11299">
        <v>6.9863916303475717E-3</v>
      </c>
      <c r="H11299">
        <v>9.8826044065201089E-4</v>
      </c>
      <c r="I11299">
        <v>2.426538652052904E-2</v>
      </c>
      <c r="J11299" t="s">
        <v>1421</v>
      </c>
      <c r="K11299" t="str">
        <f t="shared" si="176"/>
        <v>15.12AA</v>
      </c>
    </row>
    <row r="11300" spans="1:11" x14ac:dyDescent="0.3">
      <c r="A11300" s="1" t="s">
        <v>2</v>
      </c>
      <c r="B11300">
        <v>5.057487683321352E-3</v>
      </c>
      <c r="C11300">
        <v>0.14832185968677669</v>
      </c>
      <c r="D11300">
        <v>0.59690033891276628</v>
      </c>
      <c r="E11300">
        <v>0.15721336657691209</v>
      </c>
      <c r="F11300">
        <v>3.817730736550759E-2</v>
      </c>
      <c r="G11300">
        <v>9.4344367283416622E-3</v>
      </c>
      <c r="H11300">
        <v>1.143346161048649E-3</v>
      </c>
      <c r="I11300">
        <v>4.3751856885325673E-2</v>
      </c>
      <c r="J11300" t="s">
        <v>1421</v>
      </c>
      <c r="K11300" t="str">
        <f t="shared" si="176"/>
        <v>15.12A</v>
      </c>
    </row>
    <row r="11301" spans="1:11" x14ac:dyDescent="0.3">
      <c r="A11301" s="1" t="s">
        <v>3</v>
      </c>
      <c r="B11301">
        <v>1.2965845526075521E-3</v>
      </c>
      <c r="C11301">
        <v>4.0794161902556081E-2</v>
      </c>
      <c r="D11301">
        <v>0.25279595530848248</v>
      </c>
      <c r="E11301">
        <v>0.36410545338008521</v>
      </c>
      <c r="F11301">
        <v>0.1410737890933523</v>
      </c>
      <c r="G11301">
        <v>4.4390367864630062E-2</v>
      </c>
      <c r="H11301">
        <v>5.5318503453243651E-3</v>
      </c>
      <c r="I11301">
        <v>0.15001183755296191</v>
      </c>
      <c r="J11301" t="s">
        <v>1421</v>
      </c>
      <c r="K11301" t="str">
        <f t="shared" si="176"/>
        <v>15.12BBB</v>
      </c>
    </row>
    <row r="11302" spans="1:11" x14ac:dyDescent="0.3">
      <c r="A11302" s="1" t="s">
        <v>4</v>
      </c>
      <c r="B11302">
        <v>6.6466688185675511E-4</v>
      </c>
      <c r="C11302">
        <v>1.3758774180189771E-2</v>
      </c>
      <c r="D11302">
        <v>0.10514391923254091</v>
      </c>
      <c r="E11302">
        <v>0.25997921999318391</v>
      </c>
      <c r="F11302">
        <v>0.21191364013921499</v>
      </c>
      <c r="G11302">
        <v>0.10466677467560111</v>
      </c>
      <c r="H11302">
        <v>1.4217104129642491E-2</v>
      </c>
      <c r="I11302">
        <v>0.28965590076777009</v>
      </c>
      <c r="J11302" t="s">
        <v>1421</v>
      </c>
      <c r="K11302" t="str">
        <f t="shared" si="176"/>
        <v>15.12BB</v>
      </c>
    </row>
    <row r="11303" spans="1:11" x14ac:dyDescent="0.3">
      <c r="A11303" s="1" t="s">
        <v>5</v>
      </c>
      <c r="B11303">
        <v>3.678631079655915E-4</v>
      </c>
      <c r="C11303">
        <v>4.3993922123054044E-3</v>
      </c>
      <c r="D11303">
        <v>3.0059571607764859E-2</v>
      </c>
      <c r="E11303">
        <v>9.4875124689510676E-2</v>
      </c>
      <c r="F11303">
        <v>0.13343299716658641</v>
      </c>
      <c r="G11303">
        <v>0.17153660555969849</v>
      </c>
      <c r="H11303">
        <v>2.589698591940499E-2</v>
      </c>
      <c r="I11303">
        <v>0.53943145973676343</v>
      </c>
      <c r="J11303" t="s">
        <v>1421</v>
      </c>
      <c r="K11303" t="str">
        <f t="shared" si="176"/>
        <v>15.12B</v>
      </c>
    </row>
    <row r="11304" spans="1:11" x14ac:dyDescent="0.3">
      <c r="A11304" s="1" t="s">
        <v>6</v>
      </c>
      <c r="B11304">
        <v>1.5010353546630211E-4</v>
      </c>
      <c r="C11304">
        <v>1.770379064437478E-3</v>
      </c>
      <c r="D11304">
        <v>1.1275181552601741E-2</v>
      </c>
      <c r="E11304">
        <v>3.3720687856721672E-2</v>
      </c>
      <c r="F11304">
        <v>5.1258873681473548E-2</v>
      </c>
      <c r="G11304">
        <v>7.3019840681469148E-2</v>
      </c>
      <c r="H11304">
        <v>1.1126394041978771E-2</v>
      </c>
      <c r="I11304">
        <v>0.81767853958585146</v>
      </c>
      <c r="J11304" t="s">
        <v>1421</v>
      </c>
      <c r="K11304" t="str">
        <f t="shared" si="176"/>
        <v>15.12CCC</v>
      </c>
    </row>
    <row r="11305" spans="1:11" x14ac:dyDescent="0.3">
      <c r="A11305" s="1" t="s">
        <v>7</v>
      </c>
      <c r="B11305">
        <v>0</v>
      </c>
      <c r="C11305">
        <v>0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1</v>
      </c>
      <c r="J11305" t="s">
        <v>1421</v>
      </c>
      <c r="K11305" t="str">
        <f t="shared" si="176"/>
        <v>15.12Default</v>
      </c>
    </row>
    <row r="11306" spans="1:11" x14ac:dyDescent="0.3">
      <c r="A11306" s="1" t="s">
        <v>0</v>
      </c>
      <c r="B11306">
        <v>0.2189631192548197</v>
      </c>
      <c r="C11306">
        <v>0.38267483680456521</v>
      </c>
      <c r="D11306">
        <v>0.31051494687803127</v>
      </c>
      <c r="E11306">
        <v>5.2058925080930983E-2</v>
      </c>
      <c r="F11306">
        <v>1.3391423718793181E-2</v>
      </c>
      <c r="G11306">
        <v>5.6534458484027404E-3</v>
      </c>
      <c r="H11306">
        <v>1.104945563047419E-3</v>
      </c>
      <c r="I11306">
        <v>1.5638356851409421E-2</v>
      </c>
      <c r="J11306" t="s">
        <v>1422</v>
      </c>
      <c r="K11306" t="str">
        <f t="shared" si="176"/>
        <v>15.13AAA</v>
      </c>
    </row>
    <row r="11307" spans="1:11" x14ac:dyDescent="0.3">
      <c r="A11307" s="1" t="s">
        <v>1</v>
      </c>
      <c r="B11307">
        <v>2.0128482483188839E-2</v>
      </c>
      <c r="C11307">
        <v>0.33157894877109328</v>
      </c>
      <c r="D11307">
        <v>0.49336934019520129</v>
      </c>
      <c r="E11307">
        <v>0.1002720183967748</v>
      </c>
      <c r="F11307">
        <v>2.2377143689921029E-2</v>
      </c>
      <c r="G11307">
        <v>6.9915686333530931E-3</v>
      </c>
      <c r="H11307">
        <v>9.8882734574518233E-4</v>
      </c>
      <c r="I11307">
        <v>2.4293670484722332E-2</v>
      </c>
      <c r="J11307" t="s">
        <v>1422</v>
      </c>
      <c r="K11307" t="str">
        <f t="shared" si="176"/>
        <v>15.13AA</v>
      </c>
    </row>
    <row r="11308" spans="1:11" x14ac:dyDescent="0.3">
      <c r="A11308" s="1" t="s">
        <v>2</v>
      </c>
      <c r="B11308">
        <v>5.0604152854605349E-3</v>
      </c>
      <c r="C11308">
        <v>0.14833929914899671</v>
      </c>
      <c r="D11308">
        <v>0.5967756679453764</v>
      </c>
      <c r="E11308">
        <v>0.1572467899537465</v>
      </c>
      <c r="F11308">
        <v>3.8198884698384838E-2</v>
      </c>
      <c r="G11308">
        <v>9.4429504501556665E-3</v>
      </c>
      <c r="H11308">
        <v>1.144466706266048E-3</v>
      </c>
      <c r="I11308">
        <v>4.3791525811613288E-2</v>
      </c>
      <c r="J11308" t="s">
        <v>1422</v>
      </c>
      <c r="K11308" t="str">
        <f t="shared" si="176"/>
        <v>15.13A</v>
      </c>
    </row>
    <row r="11309" spans="1:11" x14ac:dyDescent="0.3">
      <c r="A11309" s="1" t="s">
        <v>3</v>
      </c>
      <c r="B11309">
        <v>1.297810816865126E-3</v>
      </c>
      <c r="C11309">
        <v>4.0822026858209209E-2</v>
      </c>
      <c r="D11309">
        <v>0.25284531194595161</v>
      </c>
      <c r="E11309">
        <v>0.36393919309298511</v>
      </c>
      <c r="F11309">
        <v>0.14104953414976751</v>
      </c>
      <c r="G11309">
        <v>4.4400242201979079E-2</v>
      </c>
      <c r="H11309">
        <v>5.5336534990134724E-3</v>
      </c>
      <c r="I11309">
        <v>0.15011222743522901</v>
      </c>
      <c r="J11309" t="s">
        <v>1422</v>
      </c>
      <c r="K11309" t="str">
        <f t="shared" si="176"/>
        <v>15.13BBB</v>
      </c>
    </row>
    <row r="11310" spans="1:11" x14ac:dyDescent="0.3">
      <c r="A11310" s="1" t="s">
        <v>4</v>
      </c>
      <c r="B11310">
        <v>6.6510587880450793E-4</v>
      </c>
      <c r="C11310">
        <v>1.3773995889236321E-2</v>
      </c>
      <c r="D11310">
        <v>0.105206486439392</v>
      </c>
      <c r="E11310">
        <v>0.25993138172668051</v>
      </c>
      <c r="F11310">
        <v>0.21177484689457579</v>
      </c>
      <c r="G11310">
        <v>0.104626244818753</v>
      </c>
      <c r="H11310">
        <v>1.4212393439874229E-2</v>
      </c>
      <c r="I11310">
        <v>0.28980954491268351</v>
      </c>
      <c r="J11310" t="s">
        <v>1422</v>
      </c>
      <c r="K11310" t="str">
        <f t="shared" si="176"/>
        <v>15.13BB</v>
      </c>
    </row>
    <row r="11311" spans="1:11" x14ac:dyDescent="0.3">
      <c r="A11311" s="1" t="s">
        <v>5</v>
      </c>
      <c r="B11311">
        <v>3.6798072023639739E-4</v>
      </c>
      <c r="C11311">
        <v>4.4039753644612113E-3</v>
      </c>
      <c r="D11311">
        <v>3.0087521355363571E-2</v>
      </c>
      <c r="E11311">
        <v>9.4901101773466931E-2</v>
      </c>
      <c r="F11311">
        <v>0.13337914101484671</v>
      </c>
      <c r="G11311">
        <v>0.17137252155735211</v>
      </c>
      <c r="H11311">
        <v>2.5871350538943839E-2</v>
      </c>
      <c r="I11311">
        <v>0.53961640767532926</v>
      </c>
      <c r="J11311" t="s">
        <v>1422</v>
      </c>
      <c r="K11311" t="str">
        <f t="shared" si="176"/>
        <v>15.13B</v>
      </c>
    </row>
    <row r="11312" spans="1:11" x14ac:dyDescent="0.3">
      <c r="A11312" s="1" t="s">
        <v>6</v>
      </c>
      <c r="B11312">
        <v>1.501465786455558E-4</v>
      </c>
      <c r="C11312">
        <v>1.772022018001571E-3</v>
      </c>
      <c r="D11312">
        <v>1.128509316708135E-2</v>
      </c>
      <c r="E11312">
        <v>3.3733202974741208E-2</v>
      </c>
      <c r="F11312">
        <v>5.1241300194393061E-2</v>
      </c>
      <c r="G11312">
        <v>7.2947587276108408E-2</v>
      </c>
      <c r="H11312">
        <v>1.111478899131129E-2</v>
      </c>
      <c r="I11312">
        <v>0.81775585879971746</v>
      </c>
      <c r="J11312" t="s">
        <v>1422</v>
      </c>
      <c r="K11312" t="str">
        <f t="shared" si="176"/>
        <v>15.13CCC</v>
      </c>
    </row>
    <row r="11313" spans="1:11" x14ac:dyDescent="0.3">
      <c r="A11313" s="1" t="s">
        <v>7</v>
      </c>
      <c r="B11313">
        <v>0</v>
      </c>
      <c r="C11313">
        <v>0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1</v>
      </c>
      <c r="J11313" t="s">
        <v>1422</v>
      </c>
      <c r="K11313" t="str">
        <f t="shared" si="176"/>
        <v>15.13Default</v>
      </c>
    </row>
    <row r="11314" spans="1:11" x14ac:dyDescent="0.3">
      <c r="A11314" s="1" t="s">
        <v>0</v>
      </c>
      <c r="B11314">
        <v>0.21875420436165571</v>
      </c>
      <c r="C11314">
        <v>0.38261229663990193</v>
      </c>
      <c r="D11314">
        <v>0.31069893052921299</v>
      </c>
      <c r="E11314">
        <v>5.2111587856205732E-2</v>
      </c>
      <c r="F11314">
        <v>1.3403653064602859E-2</v>
      </c>
      <c r="G11314">
        <v>5.6568087176510724E-3</v>
      </c>
      <c r="H11314">
        <v>1.1051005812703261E-3</v>
      </c>
      <c r="I11314">
        <v>1.5657418249499441E-2</v>
      </c>
      <c r="J11314" t="s">
        <v>1423</v>
      </c>
      <c r="K11314" t="str">
        <f t="shared" si="176"/>
        <v>15.14AAA</v>
      </c>
    </row>
    <row r="11315" spans="1:11" x14ac:dyDescent="0.3">
      <c r="A11315" s="1" t="s">
        <v>1</v>
      </c>
      <c r="B11315">
        <v>2.0125281654181398E-2</v>
      </c>
      <c r="C11315">
        <v>0.3314105870357506</v>
      </c>
      <c r="D11315">
        <v>0.49343085682943039</v>
      </c>
      <c r="E11315">
        <v>0.1003287194034201</v>
      </c>
      <c r="F11315">
        <v>2.2396444833888939E-2</v>
      </c>
      <c r="G11315">
        <v>6.9967470692221369E-3</v>
      </c>
      <c r="H11315">
        <v>9.8939452897455339E-4</v>
      </c>
      <c r="I11315">
        <v>2.4321968645131909E-2</v>
      </c>
      <c r="J11315" t="s">
        <v>1423</v>
      </c>
      <c r="K11315" t="str">
        <f t="shared" si="176"/>
        <v>15.14AA</v>
      </c>
    </row>
    <row r="11316" spans="1:11" x14ac:dyDescent="0.3">
      <c r="A11316" s="1" t="s">
        <v>2</v>
      </c>
      <c r="B11316">
        <v>5.0633408533495624E-3</v>
      </c>
      <c r="C11316">
        <v>0.14835669943243321</v>
      </c>
      <c r="D11316">
        <v>0.59665108298780423</v>
      </c>
      <c r="E11316">
        <v>0.15728017016982271</v>
      </c>
      <c r="F11316">
        <v>3.8220448992290948E-2</v>
      </c>
      <c r="G11316">
        <v>9.4514632838444985E-3</v>
      </c>
      <c r="H11316">
        <v>1.145587236072906E-3</v>
      </c>
      <c r="I11316">
        <v>4.3831207044381787E-2</v>
      </c>
      <c r="J11316" t="s">
        <v>1423</v>
      </c>
      <c r="K11316" t="str">
        <f t="shared" si="176"/>
        <v>15.14A</v>
      </c>
    </row>
    <row r="11317" spans="1:11" x14ac:dyDescent="0.3">
      <c r="A11317" s="1" t="s">
        <v>3</v>
      </c>
      <c r="B11317">
        <v>1.2990372589922489E-3</v>
      </c>
      <c r="C11317">
        <v>4.0849880132419539E-2</v>
      </c>
      <c r="D11317">
        <v>0.25289460299219169</v>
      </c>
      <c r="E11317">
        <v>0.36377308061256253</v>
      </c>
      <c r="F11317">
        <v>0.1410252403429047</v>
      </c>
      <c r="G11317">
        <v>4.4410096189397563E-2</v>
      </c>
      <c r="H11317">
        <v>5.5354535685127274E-3</v>
      </c>
      <c r="I11317">
        <v>0.15021260890301899</v>
      </c>
      <c r="J11317" t="s">
        <v>1423</v>
      </c>
      <c r="K11317" t="str">
        <f t="shared" si="176"/>
        <v>15.14BBB</v>
      </c>
    </row>
    <row r="11318" spans="1:11" x14ac:dyDescent="0.3">
      <c r="A11318" s="1" t="s">
        <v>4</v>
      </c>
      <c r="B11318">
        <v>6.655451150638439E-4</v>
      </c>
      <c r="C11318">
        <v>1.3789220488243629E-2</v>
      </c>
      <c r="D11318">
        <v>0.1052690185619542</v>
      </c>
      <c r="E11318">
        <v>0.25988348044267517</v>
      </c>
      <c r="F11318">
        <v>0.2116362177628297</v>
      </c>
      <c r="G11318">
        <v>0.1045857044285023</v>
      </c>
      <c r="H11318">
        <v>1.4207678379366021E-2</v>
      </c>
      <c r="I11318">
        <v>0.2899631348213651</v>
      </c>
      <c r="J11318" t="s">
        <v>1423</v>
      </c>
      <c r="K11318" t="str">
        <f t="shared" si="176"/>
        <v>15.14BB</v>
      </c>
    </row>
    <row r="11319" spans="1:11" x14ac:dyDescent="0.3">
      <c r="A11319" s="1" t="s">
        <v>5</v>
      </c>
      <c r="B11319">
        <v>3.6809832192147328E-4</v>
      </c>
      <c r="C11319">
        <v>4.4085612356977296E-3</v>
      </c>
      <c r="D11319">
        <v>3.011547068579121E-2</v>
      </c>
      <c r="E11319">
        <v>9.4927029479867545E-2</v>
      </c>
      <c r="F11319">
        <v>0.1333252704807735</v>
      </c>
      <c r="G11319">
        <v>0.17120862214589019</v>
      </c>
      <c r="H11319">
        <v>2.584574458906019E-2</v>
      </c>
      <c r="I11319">
        <v>0.53980120306099821</v>
      </c>
      <c r="J11319" t="s">
        <v>1423</v>
      </c>
      <c r="K11319" t="str">
        <f t="shared" si="176"/>
        <v>15.14B</v>
      </c>
    </row>
    <row r="11320" spans="1:11" x14ac:dyDescent="0.3">
      <c r="A11320" s="1" t="s">
        <v>6</v>
      </c>
      <c r="B11320">
        <v>1.501896124613357E-4</v>
      </c>
      <c r="C11320">
        <v>1.773665856992114E-3</v>
      </c>
      <c r="D11320">
        <v>1.129500599517223E-2</v>
      </c>
      <c r="E11320">
        <v>3.3745698413598278E-2</v>
      </c>
      <c r="F11320">
        <v>5.1223710138241493E-2</v>
      </c>
      <c r="G11320">
        <v>7.2875417260980596E-2</v>
      </c>
      <c r="H11320">
        <v>1.110319929077302E-2</v>
      </c>
      <c r="I11320">
        <v>0.81783311343178089</v>
      </c>
      <c r="J11320" t="s">
        <v>1423</v>
      </c>
      <c r="K11320" t="str">
        <f t="shared" si="176"/>
        <v>15.14CCC</v>
      </c>
    </row>
    <row r="11321" spans="1:11" x14ac:dyDescent="0.3">
      <c r="A11321" s="1" t="s">
        <v>7</v>
      </c>
      <c r="B11321">
        <v>0</v>
      </c>
      <c r="C11321">
        <v>0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1</v>
      </c>
      <c r="J11321" t="s">
        <v>1423</v>
      </c>
      <c r="K11321" t="str">
        <f t="shared" si="176"/>
        <v>15.14Default</v>
      </c>
    </row>
    <row r="11322" spans="1:11" x14ac:dyDescent="0.3">
      <c r="A11322" s="1" t="s">
        <v>0</v>
      </c>
      <c r="B11322">
        <v>0.21854550456118921</v>
      </c>
      <c r="C11322">
        <v>0.38254962573692158</v>
      </c>
      <c r="D11322">
        <v>0.31088280324916839</v>
      </c>
      <c r="E11322">
        <v>5.2164256849605128E-2</v>
      </c>
      <c r="F11322">
        <v>1.341588868088011E-2</v>
      </c>
      <c r="G11322">
        <v>5.6601721674582441E-3</v>
      </c>
      <c r="H11322">
        <v>1.1052558984168889E-3</v>
      </c>
      <c r="I11322">
        <v>1.5676492856360431E-2</v>
      </c>
      <c r="J11322" t="s">
        <v>1424</v>
      </c>
      <c r="K11322" t="str">
        <f t="shared" si="176"/>
        <v>15.15AAA</v>
      </c>
    </row>
    <row r="11323" spans="1:11" x14ac:dyDescent="0.3">
      <c r="A11323" s="1" t="s">
        <v>1</v>
      </c>
      <c r="B11323">
        <v>2.0122072858050209E-2</v>
      </c>
      <c r="C11323">
        <v>0.33124238664698741</v>
      </c>
      <c r="D11323">
        <v>0.49349223563368111</v>
      </c>
      <c r="E11323">
        <v>0.1003853902407659</v>
      </c>
      <c r="F11323">
        <v>2.2415744711568961E-2</v>
      </c>
      <c r="G11323">
        <v>7.0019269350450157E-3</v>
      </c>
      <c r="H11323">
        <v>9.8996198986507026E-4</v>
      </c>
      <c r="I11323">
        <v>2.4350280984036389E-2</v>
      </c>
      <c r="J11323" t="s">
        <v>1424</v>
      </c>
      <c r="K11323" t="str">
        <f t="shared" si="176"/>
        <v>15.15AA</v>
      </c>
    </row>
    <row r="11324" spans="1:11" x14ac:dyDescent="0.3">
      <c r="A11324" s="1" t="s">
        <v>2</v>
      </c>
      <c r="B11324">
        <v>5.066264383686913E-3</v>
      </c>
      <c r="C11324">
        <v>0.14837406042059079</v>
      </c>
      <c r="D11324">
        <v>0.59652658415839888</v>
      </c>
      <c r="E11324">
        <v>0.1573135072623443</v>
      </c>
      <c r="F11324">
        <v>3.8242000239395411E-2</v>
      </c>
      <c r="G11324">
        <v>9.4599752168229648E-3</v>
      </c>
      <c r="H11324">
        <v>1.1467077485062961E-3</v>
      </c>
      <c r="I11324">
        <v>4.3870900570254508E-2</v>
      </c>
      <c r="J11324" t="s">
        <v>1424</v>
      </c>
      <c r="K11324" t="str">
        <f t="shared" si="176"/>
        <v>15.15A</v>
      </c>
    </row>
    <row r="11325" spans="1:11" x14ac:dyDescent="0.3">
      <c r="A11325" s="1" t="s">
        <v>3</v>
      </c>
      <c r="B11325">
        <v>1.300263876734763E-3</v>
      </c>
      <c r="C11325">
        <v>4.0877721695399508E-2</v>
      </c>
      <c r="D11325">
        <v>0.2529438284287559</v>
      </c>
      <c r="E11325">
        <v>0.36360711583445859</v>
      </c>
      <c r="F11325">
        <v>0.14100090801728191</v>
      </c>
      <c r="G11325">
        <v>4.4419929688967331E-2</v>
      </c>
      <c r="H11325">
        <v>5.5372505387090067E-3</v>
      </c>
      <c r="I11325">
        <v>0.15031298191969289</v>
      </c>
      <c r="J11325" t="s">
        <v>1424</v>
      </c>
      <c r="K11325" t="str">
        <f t="shared" si="176"/>
        <v>15.15BBB</v>
      </c>
    </row>
    <row r="11326" spans="1:11" x14ac:dyDescent="0.3">
      <c r="A11326" s="1" t="s">
        <v>4</v>
      </c>
      <c r="B11326">
        <v>6.6598458985379786E-4</v>
      </c>
      <c r="C11326">
        <v>1.3804447937287819E-2</v>
      </c>
      <c r="D11326">
        <v>0.1053315154842601</v>
      </c>
      <c r="E11326">
        <v>0.25983551660356569</v>
      </c>
      <c r="F11326">
        <v>0.21149775240752811</v>
      </c>
      <c r="G11326">
        <v>0.1045451536614742</v>
      </c>
      <c r="H11326">
        <v>1.42029589895375E-2</v>
      </c>
      <c r="I11326">
        <v>0.2901166703264928</v>
      </c>
      <c r="J11326" t="s">
        <v>1424</v>
      </c>
      <c r="K11326" t="str">
        <f t="shared" si="176"/>
        <v>15.15BB</v>
      </c>
    </row>
    <row r="11327" spans="1:11" x14ac:dyDescent="0.3">
      <c r="A11327" s="1" t="s">
        <v>5</v>
      </c>
      <c r="B11327">
        <v>3.6821591359852802E-4</v>
      </c>
      <c r="C11327">
        <v>4.4131498157442923E-3</v>
      </c>
      <c r="D11327">
        <v>3.0143419543071062E-2</v>
      </c>
      <c r="E11327">
        <v>9.4952907528145183E-2</v>
      </c>
      <c r="F11327">
        <v>0.13327138584494891</v>
      </c>
      <c r="G11327">
        <v>0.17104490725250701</v>
      </c>
      <c r="H11327">
        <v>2.58201680602736E-2</v>
      </c>
      <c r="I11327">
        <v>0.53998584604171151</v>
      </c>
      <c r="J11327" t="s">
        <v>1424</v>
      </c>
      <c r="K11327" t="str">
        <f t="shared" si="176"/>
        <v>15.15B</v>
      </c>
    </row>
    <row r="11328" spans="1:11" x14ac:dyDescent="0.3">
      <c r="A11328" s="1" t="s">
        <v>6</v>
      </c>
      <c r="B11328">
        <v>1.502326371205303E-4</v>
      </c>
      <c r="C11328">
        <v>1.7753105788083921E-3</v>
      </c>
      <c r="D11328">
        <v>1.13049200118874E-2</v>
      </c>
      <c r="E11328">
        <v>3.3758174075872713E-2</v>
      </c>
      <c r="F11328">
        <v>5.1206103689060478E-2</v>
      </c>
      <c r="G11328">
        <v>7.2803330598005062E-2</v>
      </c>
      <c r="H11328">
        <v>1.109162491781333E-2</v>
      </c>
      <c r="I11328">
        <v>0.81791030349143223</v>
      </c>
      <c r="J11328" t="s">
        <v>1424</v>
      </c>
      <c r="K11328" t="str">
        <f t="shared" si="176"/>
        <v>15.15CCC</v>
      </c>
    </row>
    <row r="11329" spans="1:11" x14ac:dyDescent="0.3">
      <c r="A11329" s="1" t="s">
        <v>7</v>
      </c>
      <c r="B11329">
        <v>0</v>
      </c>
      <c r="C11329">
        <v>0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1</v>
      </c>
      <c r="J11329" t="s">
        <v>1424</v>
      </c>
      <c r="K11329" t="str">
        <f t="shared" si="176"/>
        <v>15.15Default</v>
      </c>
    </row>
    <row r="11330" spans="1:11" x14ac:dyDescent="0.3">
      <c r="A11330" s="1" t="s">
        <v>0</v>
      </c>
      <c r="B11330">
        <v>0.21833701964260799</v>
      </c>
      <c r="C11330">
        <v>0.38248682503694431</v>
      </c>
      <c r="D11330">
        <v>0.31106656450585568</v>
      </c>
      <c r="E11330">
        <v>5.2216931928047931E-2</v>
      </c>
      <c r="F11330">
        <v>1.342813053534709E-2</v>
      </c>
      <c r="G11330">
        <v>5.6635361984527389E-3</v>
      </c>
      <c r="H11330">
        <v>1.105411513023218E-3</v>
      </c>
      <c r="I11330">
        <v>1.5695580639720971E-2</v>
      </c>
      <c r="J11330" t="s">
        <v>1425</v>
      </c>
      <c r="K11330" t="str">
        <f t="shared" ref="K11330:K11393" si="177">J11330&amp;A11330</f>
        <v>15.16AAA</v>
      </c>
    </row>
    <row r="11331" spans="1:11" x14ac:dyDescent="0.3">
      <c r="A11331" s="1" t="s">
        <v>1</v>
      </c>
      <c r="B11331">
        <v>2.0118856173411231E-2</v>
      </c>
      <c r="C11331">
        <v>0.33107434773819427</v>
      </c>
      <c r="D11331">
        <v>0.49355347642527758</v>
      </c>
      <c r="E11331">
        <v>0.100442030916935</v>
      </c>
      <c r="F11331">
        <v>2.2435043306527701E-2</v>
      </c>
      <c r="G11331">
        <v>7.007108227925247E-3</v>
      </c>
      <c r="H11331">
        <v>9.905297279431092E-4</v>
      </c>
      <c r="I11331">
        <v>2.4378607483785751E-2</v>
      </c>
      <c r="J11331" t="s">
        <v>1425</v>
      </c>
      <c r="K11331" t="str">
        <f t="shared" si="177"/>
        <v>15.16AA</v>
      </c>
    </row>
    <row r="11332" spans="1:11" x14ac:dyDescent="0.3">
      <c r="A11332" s="1" t="s">
        <v>2</v>
      </c>
      <c r="B11332">
        <v>5.0691858731754334E-3</v>
      </c>
      <c r="C11332">
        <v>0.14839138199700169</v>
      </c>
      <c r="D11332">
        <v>0.59640217157532283</v>
      </c>
      <c r="E11332">
        <v>0.15734680126856609</v>
      </c>
      <c r="F11332">
        <v>3.8263538431899793E-2</v>
      </c>
      <c r="G11332">
        <v>9.4684862365182181E-3</v>
      </c>
      <c r="H11332">
        <v>1.147828241604906E-3</v>
      </c>
      <c r="I11332">
        <v>4.3910606375911071E-2</v>
      </c>
      <c r="J11332" t="s">
        <v>1425</v>
      </c>
      <c r="K11332" t="str">
        <f t="shared" si="177"/>
        <v>15.16A</v>
      </c>
    </row>
    <row r="11333" spans="1:11" x14ac:dyDescent="0.3">
      <c r="A11333" s="1" t="s">
        <v>3</v>
      </c>
      <c r="B11333">
        <v>1.3014906678388749E-3</v>
      </c>
      <c r="C11333">
        <v>4.0905551517370103E-2</v>
      </c>
      <c r="D11333">
        <v>0.25299298823721311</v>
      </c>
      <c r="E11333">
        <v>0.36344129865426322</v>
      </c>
      <c r="F11333">
        <v>0.14097653751740991</v>
      </c>
      <c r="G11333">
        <v>4.4429742562773357E-2</v>
      </c>
      <c r="H11333">
        <v>5.5390443944897698E-3</v>
      </c>
      <c r="I11333">
        <v>0.15041334644864179</v>
      </c>
      <c r="J11333" t="s">
        <v>1425</v>
      </c>
      <c r="K11333" t="str">
        <f t="shared" si="177"/>
        <v>15.16BBB</v>
      </c>
    </row>
    <row r="11334" spans="1:11" x14ac:dyDescent="0.3">
      <c r="A11334" s="1" t="s">
        <v>4</v>
      </c>
      <c r="B11334">
        <v>6.6642430239253776E-4</v>
      </c>
      <c r="C11334">
        <v>1.3819678196414369E-2</v>
      </c>
      <c r="D11334">
        <v>0.1053939770902111</v>
      </c>
      <c r="E11334">
        <v>0.25978749067183982</v>
      </c>
      <c r="F11334">
        <v>0.21135945049252511</v>
      </c>
      <c r="G11334">
        <v>0.1045045926743749</v>
      </c>
      <c r="H11334">
        <v>1.4198235311817339E-2</v>
      </c>
      <c r="I11334">
        <v>0.29027015126042488</v>
      </c>
      <c r="J11334" t="s">
        <v>1425</v>
      </c>
      <c r="K11334" t="str">
        <f t="shared" si="177"/>
        <v>15.16BB</v>
      </c>
    </row>
    <row r="11335" spans="1:11" x14ac:dyDescent="0.3">
      <c r="A11335" s="1" t="s">
        <v>5</v>
      </c>
      <c r="B11335">
        <v>3.6833349584530659E-4</v>
      </c>
      <c r="C11335">
        <v>4.4177410943316321E-3</v>
      </c>
      <c r="D11335">
        <v>3.0171367871235099E-2</v>
      </c>
      <c r="E11335">
        <v>9.4978735637741216E-2</v>
      </c>
      <c r="F11335">
        <v>0.13321748738793829</v>
      </c>
      <c r="G11335">
        <v>0.17088137680434359</v>
      </c>
      <c r="H11335">
        <v>2.579462094309528E-2</v>
      </c>
      <c r="I11335">
        <v>0.54017033676546955</v>
      </c>
      <c r="J11335" t="s">
        <v>1425</v>
      </c>
      <c r="K11335" t="str">
        <f t="shared" si="177"/>
        <v>15.16B</v>
      </c>
    </row>
    <row r="11336" spans="1:11" x14ac:dyDescent="0.3">
      <c r="A11336" s="1" t="s">
        <v>6</v>
      </c>
      <c r="B11336">
        <v>1.5027565283001699E-4</v>
      </c>
      <c r="C11336">
        <v>1.776956180849305E-3</v>
      </c>
      <c r="D11336">
        <v>1.1314835192237461E-2</v>
      </c>
      <c r="E11336">
        <v>3.3770629864140922E-2</v>
      </c>
      <c r="F11336">
        <v>5.1188481022895527E-2</v>
      </c>
      <c r="G11336">
        <v>7.2731327249119807E-2</v>
      </c>
      <c r="H11336">
        <v>1.108006584988464E-2</v>
      </c>
      <c r="I11336">
        <v>0.81798742898804244</v>
      </c>
      <c r="J11336" t="s">
        <v>1425</v>
      </c>
      <c r="K11336" t="str">
        <f t="shared" si="177"/>
        <v>15.16CCC</v>
      </c>
    </row>
    <row r="11337" spans="1:11" x14ac:dyDescent="0.3">
      <c r="A11337" s="1" t="s">
        <v>7</v>
      </c>
      <c r="B11337">
        <v>0</v>
      </c>
      <c r="C11337">
        <v>0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1</v>
      </c>
      <c r="J11337" t="s">
        <v>1425</v>
      </c>
      <c r="K11337" t="str">
        <f t="shared" si="177"/>
        <v>15.16Default</v>
      </c>
    </row>
    <row r="11338" spans="1:11" x14ac:dyDescent="0.3">
      <c r="A11338" s="1" t="s">
        <v>0</v>
      </c>
      <c r="B11338">
        <v>0.21812874939577229</v>
      </c>
      <c r="C11338">
        <v>0.38242389548145628</v>
      </c>
      <c r="D11338">
        <v>0.3112502137666554</v>
      </c>
      <c r="E11338">
        <v>5.2269612958294007E-2</v>
      </c>
      <c r="F11338">
        <v>1.344037859568995E-2</v>
      </c>
      <c r="G11338">
        <v>5.6669008112529154E-3</v>
      </c>
      <c r="H11338">
        <v>1.105567423625004E-3</v>
      </c>
      <c r="I11338">
        <v>1.571468156725412E-2</v>
      </c>
      <c r="J11338" t="s">
        <v>1426</v>
      </c>
      <c r="K11338" t="str">
        <f t="shared" si="177"/>
        <v>15.17AAA</v>
      </c>
    </row>
    <row r="11339" spans="1:11" x14ac:dyDescent="0.3">
      <c r="A11339" s="1" t="s">
        <v>1</v>
      </c>
      <c r="B11339">
        <v>2.0115631678873189E-2</v>
      </c>
      <c r="C11339">
        <v>0.33090647044230559</v>
      </c>
      <c r="D11339">
        <v>0.49361457902172129</v>
      </c>
      <c r="E11339">
        <v>0.1004986414402007</v>
      </c>
      <c r="F11339">
        <v>2.2454340602381859E-2</v>
      </c>
      <c r="G11339">
        <v>7.0122909449795608E-3</v>
      </c>
      <c r="H11339">
        <v>9.9109774273647717E-4</v>
      </c>
      <c r="I11339">
        <v>2.44069481268013E-2</v>
      </c>
      <c r="J11339" t="s">
        <v>1426</v>
      </c>
      <c r="K11339" t="str">
        <f t="shared" si="177"/>
        <v>15.17AA</v>
      </c>
    </row>
    <row r="11340" spans="1:11" x14ac:dyDescent="0.3">
      <c r="A11340" s="1" t="s">
        <v>2</v>
      </c>
      <c r="B11340">
        <v>5.0721053185223408E-3</v>
      </c>
      <c r="C11340">
        <v>0.14840866404522621</v>
      </c>
      <c r="D11340">
        <v>0.5962778453565527</v>
      </c>
      <c r="E11340">
        <v>0.15738005222579479</v>
      </c>
      <c r="F11340">
        <v>3.8285063562037751E-2</v>
      </c>
      <c r="G11340">
        <v>9.4769963303697503E-3</v>
      </c>
      <c r="H11340">
        <v>1.148948713409047E-3</v>
      </c>
      <c r="I11340">
        <v>4.3950324448087448E-2</v>
      </c>
      <c r="J11340" t="s">
        <v>1426</v>
      </c>
      <c r="K11340" t="str">
        <f t="shared" si="177"/>
        <v>15.17A</v>
      </c>
    </row>
    <row r="11341" spans="1:11" x14ac:dyDescent="0.3">
      <c r="A11341" s="1" t="s">
        <v>3</v>
      </c>
      <c r="B11341">
        <v>1.3027176300511589E-3</v>
      </c>
      <c r="C11341">
        <v>4.0933369568560647E-2</v>
      </c>
      <c r="D11341">
        <v>0.25304208239914711</v>
      </c>
      <c r="E11341">
        <v>0.36327562896751447</v>
      </c>
      <c r="F11341">
        <v>0.14095212918779279</v>
      </c>
      <c r="G11341">
        <v>4.4439534672903791E-2</v>
      </c>
      <c r="H11341">
        <v>5.540835120743038E-3</v>
      </c>
      <c r="I11341">
        <v>0.15051370245328691</v>
      </c>
      <c r="J11341" t="s">
        <v>1426</v>
      </c>
      <c r="K11341" t="str">
        <f t="shared" si="177"/>
        <v>15.17BBB</v>
      </c>
    </row>
    <row r="11342" spans="1:11" x14ac:dyDescent="0.3">
      <c r="A11342" s="1" t="s">
        <v>4</v>
      </c>
      <c r="B11342">
        <v>6.6686425189736481E-4</v>
      </c>
      <c r="C11342">
        <v>1.383491122563805E-2</v>
      </c>
      <c r="D11342">
        <v>0.10545640326357671</v>
      </c>
      <c r="E11342">
        <v>0.25973940311007548</v>
      </c>
      <c r="F11342">
        <v>0.21122131168197639</v>
      </c>
      <c r="G11342">
        <v>0.1044640216239922</v>
      </c>
      <c r="H11342">
        <v>1.419350738764332E-2</v>
      </c>
      <c r="I11342">
        <v>0.29042357745520059</v>
      </c>
      <c r="J11342" t="s">
        <v>1426</v>
      </c>
      <c r="K11342" t="str">
        <f t="shared" si="177"/>
        <v>15.17BB</v>
      </c>
    </row>
    <row r="11343" spans="1:11" x14ac:dyDescent="0.3">
      <c r="A11343" s="1" t="s">
        <v>5</v>
      </c>
      <c r="B11343">
        <v>3.6845106923959079E-4</v>
      </c>
      <c r="C11343">
        <v>4.4223350611918748E-3</v>
      </c>
      <c r="D11343">
        <v>3.019931561432403E-2</v>
      </c>
      <c r="E11343">
        <v>9.5004513528105641E-2</v>
      </c>
      <c r="F11343">
        <v>0.13316357539029081</v>
      </c>
      <c r="G11343">
        <v>0.17071803072848821</v>
      </c>
      <c r="H11343">
        <v>2.5769103228028199E-2</v>
      </c>
      <c r="I11343">
        <v>0.54035467538033155</v>
      </c>
      <c r="J11343" t="s">
        <v>1426</v>
      </c>
      <c r="K11343" t="str">
        <f t="shared" si="177"/>
        <v>15.17B</v>
      </c>
    </row>
    <row r="11344" spans="1:11" x14ac:dyDescent="0.3">
      <c r="A11344" s="1" t="s">
        <v>6</v>
      </c>
      <c r="B11344">
        <v>1.503186597966633E-4</v>
      </c>
      <c r="C11344">
        <v>1.778602660513371E-3</v>
      </c>
      <c r="D11344">
        <v>1.132475151123068E-2</v>
      </c>
      <c r="E11344">
        <v>3.3783065680976103E-2</v>
      </c>
      <c r="F11344">
        <v>5.1170842315796189E-2</v>
      </c>
      <c r="G11344">
        <v>7.2659407176281554E-2</v>
      </c>
      <c r="H11344">
        <v>1.10685220644424E-2</v>
      </c>
      <c r="I11344">
        <v>0.81806448993096315</v>
      </c>
      <c r="J11344" t="s">
        <v>1426</v>
      </c>
      <c r="K11344" t="str">
        <f t="shared" si="177"/>
        <v>15.17CCC</v>
      </c>
    </row>
    <row r="11345" spans="1:11" x14ac:dyDescent="0.3">
      <c r="A11345" s="1" t="s">
        <v>7</v>
      </c>
      <c r="B11345">
        <v>0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1</v>
      </c>
      <c r="J11345" t="s">
        <v>1426</v>
      </c>
      <c r="K11345" t="str">
        <f t="shared" si="177"/>
        <v>15.17Default</v>
      </c>
    </row>
    <row r="11346" spans="1:11" x14ac:dyDescent="0.3">
      <c r="A11346" s="1" t="s">
        <v>0</v>
      </c>
      <c r="B11346">
        <v>0.21792069361121269</v>
      </c>
      <c r="C11346">
        <v>0.38236083801211163</v>
      </c>
      <c r="D11346">
        <v>0.3114337504983708</v>
      </c>
      <c r="E11346">
        <v>5.23222998069445E-2</v>
      </c>
      <c r="F11346">
        <v>1.3452632829558719E-2</v>
      </c>
      <c r="G11346">
        <v>5.6702660064670164E-3</v>
      </c>
      <c r="H11346">
        <v>1.1057236287575179E-3</v>
      </c>
      <c r="I11346">
        <v>1.5733795606577231E-2</v>
      </c>
      <c r="J11346" t="s">
        <v>1427</v>
      </c>
      <c r="K11346" t="str">
        <f t="shared" si="177"/>
        <v>15.18AAA</v>
      </c>
    </row>
    <row r="11347" spans="1:11" x14ac:dyDescent="0.3">
      <c r="A11347" s="1" t="s">
        <v>1</v>
      </c>
      <c r="B11347">
        <v>2.0112399453037531E-2</v>
      </c>
      <c r="C11347">
        <v>0.33073875489179999</v>
      </c>
      <c r="D11347">
        <v>0.4936755432406893</v>
      </c>
      <c r="E11347">
        <v>0.1005552218189867</v>
      </c>
      <c r="F11347">
        <v>2.2473636582798238E-2</v>
      </c>
      <c r="G11347">
        <v>7.017475083337916E-3</v>
      </c>
      <c r="H11347">
        <v>9.9166603377441576E-4</v>
      </c>
      <c r="I11347">
        <v>2.4435302895575849E-2</v>
      </c>
      <c r="J11347" t="s">
        <v>1427</v>
      </c>
      <c r="K11347" t="str">
        <f t="shared" si="177"/>
        <v>15.18AA</v>
      </c>
    </row>
    <row r="11348" spans="1:11" x14ac:dyDescent="0.3">
      <c r="A11348" s="1" t="s">
        <v>2</v>
      </c>
      <c r="B11348">
        <v>5.0750227164392198E-3</v>
      </c>
      <c r="C11348">
        <v>0.1484259064488527</v>
      </c>
      <c r="D11348">
        <v>0.59615360561987951</v>
      </c>
      <c r="E11348">
        <v>0.15741326017138749</v>
      </c>
      <c r="F11348">
        <v>3.8306575622074922E-2</v>
      </c>
      <c r="G11348">
        <v>9.4855054858294097E-3</v>
      </c>
      <c r="H11348">
        <v>1.150069161960642E-3</v>
      </c>
      <c r="I11348">
        <v>4.3990054773576009E-2</v>
      </c>
      <c r="J11348" t="s">
        <v>1427</v>
      </c>
      <c r="K11348" t="str">
        <f t="shared" si="177"/>
        <v>15.18A</v>
      </c>
    </row>
    <row r="11349" spans="1:11" x14ac:dyDescent="0.3">
      <c r="A11349" s="1" t="s">
        <v>3</v>
      </c>
      <c r="B11349">
        <v>1.303944761118556E-3</v>
      </c>
      <c r="C11349">
        <v>4.0961175819209057E-2</v>
      </c>
      <c r="D11349">
        <v>0.25309111089615721</v>
      </c>
      <c r="E11349">
        <v>0.36311010666970028</v>
      </c>
      <c r="F11349">
        <v>0.1409276833729276</v>
      </c>
      <c r="G11349">
        <v>4.4449305881449921E-2</v>
      </c>
      <c r="H11349">
        <v>5.5426227023574037E-3</v>
      </c>
      <c r="I11349">
        <v>0.15061404989707969</v>
      </c>
      <c r="J11349" t="s">
        <v>1427</v>
      </c>
      <c r="K11349" t="str">
        <f t="shared" si="177"/>
        <v>15.18BBB</v>
      </c>
    </row>
    <row r="11350" spans="1:11" x14ac:dyDescent="0.3">
      <c r="A11350" s="1" t="s">
        <v>4</v>
      </c>
      <c r="B11350">
        <v>6.6730443758471127E-4</v>
      </c>
      <c r="C11350">
        <v>1.385014698494294E-2</v>
      </c>
      <c r="D11350">
        <v>0.1055187938879955</v>
      </c>
      <c r="E11350">
        <v>0.25969125438094109</v>
      </c>
      <c r="F11350">
        <v>0.2110833356403384</v>
      </c>
      <c r="G11350">
        <v>0.1044234406671951</v>
      </c>
      <c r="H11350">
        <v>1.418877525846233E-2</v>
      </c>
      <c r="I11350">
        <v>0.29057694874253992</v>
      </c>
      <c r="J11350" t="s">
        <v>1427</v>
      </c>
      <c r="K11350" t="str">
        <f t="shared" si="177"/>
        <v>15.18BB</v>
      </c>
    </row>
    <row r="11351" spans="1:11" x14ac:dyDescent="0.3">
      <c r="A11351" s="1" t="s">
        <v>5</v>
      </c>
      <c r="B11351">
        <v>3.6856863435919917E-4</v>
      </c>
      <c r="C11351">
        <v>4.426931706058547E-3</v>
      </c>
      <c r="D11351">
        <v>3.0227262716387201E-2</v>
      </c>
      <c r="E11351">
        <v>9.5030240918697009E-2</v>
      </c>
      <c r="F11351">
        <v>0.1331096501325385</v>
      </c>
      <c r="G11351">
        <v>0.170554868951976</v>
      </c>
      <c r="H11351">
        <v>2.5743614905567029E-2</v>
      </c>
      <c r="I11351">
        <v>0.54053886203441648</v>
      </c>
      <c r="J11351" t="s">
        <v>1427</v>
      </c>
      <c r="K11351" t="str">
        <f t="shared" si="177"/>
        <v>15.18B</v>
      </c>
    </row>
    <row r="11352" spans="1:11" x14ac:dyDescent="0.3">
      <c r="A11352" s="1" t="s">
        <v>6</v>
      </c>
      <c r="B11352">
        <v>1.503616582273256E-4</v>
      </c>
      <c r="C11352">
        <v>1.7802500151987239E-3</v>
      </c>
      <c r="D11352">
        <v>1.133466894387293E-2</v>
      </c>
      <c r="E11352">
        <v>3.3795481428948122E-2</v>
      </c>
      <c r="F11352">
        <v>5.1153187743815998E-2</v>
      </c>
      <c r="G11352">
        <v>7.2587570341465776E-2</v>
      </c>
      <c r="H11352">
        <v>1.1056993538945089E-2</v>
      </c>
      <c r="I11352">
        <v>0.81814148632952599</v>
      </c>
      <c r="J11352" t="s">
        <v>1427</v>
      </c>
      <c r="K11352" t="str">
        <f t="shared" si="177"/>
        <v>15.18CCC</v>
      </c>
    </row>
    <row r="11353" spans="1:11" x14ac:dyDescent="0.3">
      <c r="A11353" s="1" t="s">
        <v>7</v>
      </c>
      <c r="B11353">
        <v>0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>
        <v>0</v>
      </c>
      <c r="I11353">
        <v>1</v>
      </c>
      <c r="J11353" t="s">
        <v>1427</v>
      </c>
      <c r="K11353" t="str">
        <f t="shared" si="177"/>
        <v>15.18Default</v>
      </c>
    </row>
    <row r="11354" spans="1:11" x14ac:dyDescent="0.3">
      <c r="A11354" s="1" t="s">
        <v>0</v>
      </c>
      <c r="B11354">
        <v>0.21771285208012861</v>
      </c>
      <c r="C11354">
        <v>0.38229765357073281</v>
      </c>
      <c r="D11354">
        <v>0.31161717416722923</v>
      </c>
      <c r="E11354">
        <v>5.2374992340441497E-2</v>
      </c>
      <c r="F11354">
        <v>1.346489320456733E-2</v>
      </c>
      <c r="G11354">
        <v>5.6736317846931622E-3</v>
      </c>
      <c r="H11354">
        <v>1.1058801269556091E-3</v>
      </c>
      <c r="I11354">
        <v>1.5752922725251889E-2</v>
      </c>
      <c r="J11354" t="s">
        <v>1428</v>
      </c>
      <c r="K11354" t="str">
        <f t="shared" si="177"/>
        <v>15.19AAA</v>
      </c>
    </row>
    <row r="11355" spans="1:11" x14ac:dyDescent="0.3">
      <c r="A11355" s="1" t="s">
        <v>1</v>
      </c>
      <c r="B11355">
        <v>2.0109159574498318E-2</v>
      </c>
      <c r="C11355">
        <v>0.33057120121870198</v>
      </c>
      <c r="D11355">
        <v>0.49373636890003397</v>
      </c>
      <c r="E11355">
        <v>0.100611772061867</v>
      </c>
      <c r="F11355">
        <v>2.249293123149371E-2</v>
      </c>
      <c r="G11355">
        <v>7.022660640143499E-3</v>
      </c>
      <c r="H11355">
        <v>9.9223460058760161E-4</v>
      </c>
      <c r="I11355">
        <v>2.4463671772673799E-2</v>
      </c>
      <c r="J11355" t="s">
        <v>1428</v>
      </c>
      <c r="K11355" t="str">
        <f t="shared" si="177"/>
        <v>15.19AA</v>
      </c>
    </row>
    <row r="11356" spans="1:11" x14ac:dyDescent="0.3">
      <c r="A11356" s="1" t="s">
        <v>2</v>
      </c>
      <c r="B11356">
        <v>5.0779380636420037E-3</v>
      </c>
      <c r="C11356">
        <v>0.14844310909149699</v>
      </c>
      <c r="D11356">
        <v>0.59602945248290884</v>
      </c>
      <c r="E11356">
        <v>0.157446425142753</v>
      </c>
      <c r="F11356">
        <v>3.8328074604308961E-2</v>
      </c>
      <c r="G11356">
        <v>9.4940136903613748E-3</v>
      </c>
      <c r="H11356">
        <v>1.1511895853032351E-3</v>
      </c>
      <c r="I11356">
        <v>4.4029797339225553E-2</v>
      </c>
      <c r="J11356" t="s">
        <v>1428</v>
      </c>
      <c r="K11356" t="str">
        <f t="shared" si="177"/>
        <v>15.19A</v>
      </c>
    </row>
    <row r="11357" spans="1:11" x14ac:dyDescent="0.3">
      <c r="A11357" s="1" t="s">
        <v>3</v>
      </c>
      <c r="B11357">
        <v>1.305172058788372E-3</v>
      </c>
      <c r="C11357">
        <v>4.0988970239561627E-2</v>
      </c>
      <c r="D11357">
        <v>0.25314007370985842</v>
      </c>
      <c r="E11357">
        <v>0.36294473165625712</v>
      </c>
      <c r="F11357">
        <v>0.14090320041730439</v>
      </c>
      <c r="G11357">
        <v>4.4459056050506193E-2</v>
      </c>
      <c r="H11357">
        <v>5.5444071242220314E-3</v>
      </c>
      <c r="I11357">
        <v>0.1507143887435019</v>
      </c>
      <c r="J11357" t="s">
        <v>1428</v>
      </c>
      <c r="K11357" t="str">
        <f t="shared" si="177"/>
        <v>15.19BBB</v>
      </c>
    </row>
    <row r="11358" spans="1:11" x14ac:dyDescent="0.3">
      <c r="A11358" s="1" t="s">
        <v>4</v>
      </c>
      <c r="B11358">
        <v>6.6774485867013875E-4</v>
      </c>
      <c r="C11358">
        <v>1.386538543428238E-2</v>
      </c>
      <c r="D11358">
        <v>0.1055811488469746</v>
      </c>
      <c r="E11358">
        <v>0.25964304494719642</v>
      </c>
      <c r="F11358">
        <v>0.21094552203236719</v>
      </c>
      <c r="G11358">
        <v>0.1043828499609345</v>
      </c>
      <c r="H11358">
        <v>1.4184038965730429E-2</v>
      </c>
      <c r="I11358">
        <v>0.2907302649538443</v>
      </c>
      <c r="J11358" t="s">
        <v>1428</v>
      </c>
      <c r="K11358" t="str">
        <f t="shared" si="177"/>
        <v>15.19BB</v>
      </c>
    </row>
    <row r="11359" spans="1:11" x14ac:dyDescent="0.3">
      <c r="A11359" s="1" t="s">
        <v>5</v>
      </c>
      <c r="B11359">
        <v>3.6868619178198663E-4</v>
      </c>
      <c r="C11359">
        <v>4.4315310186665707E-3</v>
      </c>
      <c r="D11359">
        <v>3.0255209121482701E-2</v>
      </c>
      <c r="E11359">
        <v>9.5055917528982459E-2</v>
      </c>
      <c r="F11359">
        <v>0.1330557118951971</v>
      </c>
      <c r="G11359">
        <v>0.1703918914017897</v>
      </c>
      <c r="H11359">
        <v>2.5718155966198229E-2</v>
      </c>
      <c r="I11359">
        <v>0.54072289687590125</v>
      </c>
      <c r="J11359" t="s">
        <v>1428</v>
      </c>
      <c r="K11359" t="str">
        <f t="shared" si="177"/>
        <v>15.19B</v>
      </c>
    </row>
    <row r="11360" spans="1:11" x14ac:dyDescent="0.3">
      <c r="A11360" s="1" t="s">
        <v>6</v>
      </c>
      <c r="B11360">
        <v>1.5040464832885019E-4</v>
      </c>
      <c r="C11360">
        <v>1.7818982423031141E-3</v>
      </c>
      <c r="D11360">
        <v>1.1344587465167741E-2</v>
      </c>
      <c r="E11360">
        <v>3.380787701062353E-2</v>
      </c>
      <c r="F11360">
        <v>5.1135517483012483E-2</v>
      </c>
      <c r="G11360">
        <v>7.2515816706666486E-2</v>
      </c>
      <c r="H11360">
        <v>1.10454802508542E-2</v>
      </c>
      <c r="I11360">
        <v>0.81821841819304364</v>
      </c>
      <c r="J11360" t="s">
        <v>1428</v>
      </c>
      <c r="K11360" t="str">
        <f t="shared" si="177"/>
        <v>15.19CCC</v>
      </c>
    </row>
    <row r="11361" spans="1:11" x14ac:dyDescent="0.3">
      <c r="A11361" s="1" t="s">
        <v>7</v>
      </c>
      <c r="B11361">
        <v>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1</v>
      </c>
      <c r="J11361" t="s">
        <v>1428</v>
      </c>
      <c r="K11361" t="str">
        <f t="shared" si="177"/>
        <v>15.19Default</v>
      </c>
    </row>
    <row r="11362" spans="1:11" x14ac:dyDescent="0.3">
      <c r="A11362" s="1" t="s">
        <v>0</v>
      </c>
      <c r="B11362">
        <v>0.2175052245943867</v>
      </c>
      <c r="C11362">
        <v>0.38223434309931292</v>
      </c>
      <c r="D11362">
        <v>0.31180048423888201</v>
      </c>
      <c r="E11362">
        <v>5.2427690425068167E-2</v>
      </c>
      <c r="F11362">
        <v>1.347715968829351E-2</v>
      </c>
      <c r="G11362">
        <v>5.6769981465193521E-3</v>
      </c>
      <c r="H11362">
        <v>1.1060369167537011E-3</v>
      </c>
      <c r="I11362">
        <v>1.577206289078377E-2</v>
      </c>
      <c r="J11362" t="s">
        <v>1429</v>
      </c>
      <c r="K11362" t="str">
        <f t="shared" si="177"/>
        <v>15.20AAA</v>
      </c>
    </row>
    <row r="11363" spans="1:11" x14ac:dyDescent="0.3">
      <c r="A11363" s="1" t="s">
        <v>1</v>
      </c>
      <c r="B11363">
        <v>2.0105912121842179E-2</v>
      </c>
      <c r="C11363">
        <v>0.33040380955458271</v>
      </c>
      <c r="D11363">
        <v>0.49379705581778233</v>
      </c>
      <c r="E11363">
        <v>0.1006682921775655</v>
      </c>
      <c r="F11363">
        <v>2.251222453223526E-2</v>
      </c>
      <c r="G11363">
        <v>7.0278476125527449E-3</v>
      </c>
      <c r="H11363">
        <v>9.9280344270814879E-4</v>
      </c>
      <c r="I11363">
        <v>2.4492054740731219E-2</v>
      </c>
      <c r="J11363" t="s">
        <v>1429</v>
      </c>
      <c r="K11363" t="str">
        <f t="shared" si="177"/>
        <v>15.20AA</v>
      </c>
    </row>
    <row r="11364" spans="1:11" x14ac:dyDescent="0.3">
      <c r="A11364" s="1" t="s">
        <v>2</v>
      </c>
      <c r="B11364">
        <v>5.0808513568509793E-3</v>
      </c>
      <c r="C11364">
        <v>0.14846027185680261</v>
      </c>
      <c r="D11364">
        <v>0.59590538606306109</v>
      </c>
      <c r="E11364">
        <v>0.15747954717735041</v>
      </c>
      <c r="F11364">
        <v>3.8349560501069427E-2</v>
      </c>
      <c r="G11364">
        <v>9.5025209314421738E-3</v>
      </c>
      <c r="H11364">
        <v>1.1523099814819871E-3</v>
      </c>
      <c r="I11364">
        <v>4.40695521319414E-2</v>
      </c>
      <c r="J11364" t="s">
        <v>1429</v>
      </c>
      <c r="K11364" t="str">
        <f t="shared" si="177"/>
        <v>15.20A</v>
      </c>
    </row>
    <row r="11365" spans="1:11" x14ac:dyDescent="0.3">
      <c r="A11365" s="1" t="s">
        <v>3</v>
      </c>
      <c r="B11365">
        <v>1.3063995208082799E-3</v>
      </c>
      <c r="C11365">
        <v>4.1016752799873088E-2</v>
      </c>
      <c r="D11365">
        <v>0.25318897082188041</v>
      </c>
      <c r="E11365">
        <v>0.36277950382257051</v>
      </c>
      <c r="F11365">
        <v>0.14087868066540621</v>
      </c>
      <c r="G11365">
        <v>4.4468785042170153E-2</v>
      </c>
      <c r="H11365">
        <v>5.5461883712266393E-3</v>
      </c>
      <c r="I11365">
        <v>0.15081471895606499</v>
      </c>
      <c r="J11365" t="s">
        <v>1429</v>
      </c>
      <c r="K11365" t="str">
        <f t="shared" si="177"/>
        <v>15.20BBB</v>
      </c>
    </row>
    <row r="11366" spans="1:11" x14ac:dyDescent="0.3">
      <c r="A11366" s="1" t="s">
        <v>4</v>
      </c>
      <c r="B11366">
        <v>6.681855143683376E-4</v>
      </c>
      <c r="C11366">
        <v>1.3880626533578961E-2</v>
      </c>
      <c r="D11366">
        <v>0.1056434680238905</v>
      </c>
      <c r="E11366">
        <v>0.25959477527169222</v>
      </c>
      <c r="F11366">
        <v>0.2108078705231182</v>
      </c>
      <c r="G11366">
        <v>0.10434224966224249</v>
      </c>
      <c r="H11366">
        <v>1.4179298550912829E-2</v>
      </c>
      <c r="I11366">
        <v>0.29088352592019662</v>
      </c>
      <c r="J11366" t="s">
        <v>1429</v>
      </c>
      <c r="K11366" t="str">
        <f t="shared" si="177"/>
        <v>15.20BB</v>
      </c>
    </row>
    <row r="11367" spans="1:11" x14ac:dyDescent="0.3">
      <c r="A11367" s="1" t="s">
        <v>5</v>
      </c>
      <c r="B11367">
        <v>3.6880374208584461E-4</v>
      </c>
      <c r="C11367">
        <v>4.4361329887522777E-3</v>
      </c>
      <c r="D11367">
        <v>3.0283154773677299E-2</v>
      </c>
      <c r="E11367">
        <v>9.5081543078437622E-2</v>
      </c>
      <c r="F11367">
        <v>0.13300176095876559</v>
      </c>
      <c r="G11367">
        <v>0.1702290980048593</v>
      </c>
      <c r="H11367">
        <v>2.5692726400400049E-2</v>
      </c>
      <c r="I11367">
        <v>0.54090678005302206</v>
      </c>
      <c r="J11367" t="s">
        <v>1429</v>
      </c>
      <c r="K11367" t="str">
        <f t="shared" si="177"/>
        <v>15.20B</v>
      </c>
    </row>
    <row r="11368" spans="1:11" x14ac:dyDescent="0.3">
      <c r="A11368" s="1" t="s">
        <v>6</v>
      </c>
      <c r="B11368">
        <v>1.504476303080725E-4</v>
      </c>
      <c r="C11368">
        <v>1.7835473392239069E-3</v>
      </c>
      <c r="D11368">
        <v>1.135450705011621E-2</v>
      </c>
      <c r="E11368">
        <v>3.3820252328565663E-2</v>
      </c>
      <c r="F11368">
        <v>5.1117831709447198E-2</v>
      </c>
      <c r="G11368">
        <v>7.2444146233896264E-2</v>
      </c>
      <c r="H11368">
        <v>1.103398217763424E-2</v>
      </c>
      <c r="I11368">
        <v>0.81829528553080844</v>
      </c>
      <c r="J11368" t="s">
        <v>1429</v>
      </c>
      <c r="K11368" t="str">
        <f t="shared" si="177"/>
        <v>15.20CCC</v>
      </c>
    </row>
    <row r="11369" spans="1:11" x14ac:dyDescent="0.3">
      <c r="A11369" s="1" t="s">
        <v>7</v>
      </c>
      <c r="B11369">
        <v>0</v>
      </c>
      <c r="C11369">
        <v>0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1</v>
      </c>
      <c r="J11369" t="s">
        <v>1429</v>
      </c>
      <c r="K11369" t="str">
        <f t="shared" si="177"/>
        <v>15.20Default</v>
      </c>
    </row>
    <row r="11370" spans="1:11" x14ac:dyDescent="0.3">
      <c r="A11370" s="1" t="s">
        <v>0</v>
      </c>
      <c r="B11370">
        <v>0.21729781094651929</v>
      </c>
      <c r="C11370">
        <v>0.38217090754001581</v>
      </c>
      <c r="D11370">
        <v>0.31198368017840578</v>
      </c>
      <c r="E11370">
        <v>5.2480393926948567E-2</v>
      </c>
      <c r="F11370">
        <v>1.348943224827872E-2</v>
      </c>
      <c r="G11370">
        <v>5.680365092523447E-3</v>
      </c>
      <c r="H11370">
        <v>1.106193996685788E-3</v>
      </c>
      <c r="I11370">
        <v>1.5791216070622571E-2</v>
      </c>
      <c r="J11370" t="s">
        <v>1430</v>
      </c>
      <c r="K11370" t="str">
        <f t="shared" si="177"/>
        <v>15.21AAA</v>
      </c>
    </row>
    <row r="11371" spans="1:11" x14ac:dyDescent="0.3">
      <c r="A11371" s="1" t="s">
        <v>1</v>
      </c>
      <c r="B11371">
        <v>2.0102657173648251E-2</v>
      </c>
      <c r="C11371">
        <v>0.33023658003056072</v>
      </c>
      <c r="D11371">
        <v>0.49385760381213428</v>
      </c>
      <c r="E11371">
        <v>0.10072478217495601</v>
      </c>
      <c r="F11371">
        <v>2.2531516468839951E-2</v>
      </c>
      <c r="G11371">
        <v>7.0330359977353388E-3</v>
      </c>
      <c r="H11371">
        <v>9.9337255966961031E-4</v>
      </c>
      <c r="I11371">
        <v>2.4520451782455929E-2</v>
      </c>
      <c r="J11371" t="s">
        <v>1430</v>
      </c>
      <c r="K11371" t="str">
        <f t="shared" si="177"/>
        <v>15.21AA</v>
      </c>
    </row>
    <row r="11372" spans="1:11" x14ac:dyDescent="0.3">
      <c r="A11372" s="1" t="s">
        <v>2</v>
      </c>
      <c r="B11372">
        <v>5.0837625927907699E-3</v>
      </c>
      <c r="C11372">
        <v>0.14847739462844031</v>
      </c>
      <c r="D11372">
        <v>0.5957814064775715</v>
      </c>
      <c r="E11372">
        <v>0.15751262631268981</v>
      </c>
      <c r="F11372">
        <v>3.8371033304717743E-2</v>
      </c>
      <c r="G11372">
        <v>9.5110271965606567E-3</v>
      </c>
      <c r="H11372">
        <v>1.1534303485436781E-3</v>
      </c>
      <c r="I11372">
        <v>4.4109319138685342E-2</v>
      </c>
      <c r="J11372" t="s">
        <v>1430</v>
      </c>
      <c r="K11372" t="str">
        <f t="shared" si="177"/>
        <v>15.21A</v>
      </c>
    </row>
    <row r="11373" spans="1:11" x14ac:dyDescent="0.3">
      <c r="A11373" s="1" t="s">
        <v>3</v>
      </c>
      <c r="B11373">
        <v>1.307627144926319E-3</v>
      </c>
      <c r="C11373">
        <v>4.1044523470406581E-2</v>
      </c>
      <c r="D11373">
        <v>0.25323780221386838</v>
      </c>
      <c r="E11373">
        <v>0.36261442306397501</v>
      </c>
      <c r="F11373">
        <v>0.1408541244617087</v>
      </c>
      <c r="G11373">
        <v>4.4478492718542421E-2</v>
      </c>
      <c r="H11373">
        <v>5.5479664282615136E-3</v>
      </c>
      <c r="I11373">
        <v>0.15091504049831089</v>
      </c>
      <c r="J11373" t="s">
        <v>1430</v>
      </c>
      <c r="K11373" t="str">
        <f t="shared" si="177"/>
        <v>15.21BBB</v>
      </c>
    </row>
    <row r="11374" spans="1:11" x14ac:dyDescent="0.3">
      <c r="A11374" s="1" t="s">
        <v>4</v>
      </c>
      <c r="B11374">
        <v>6.6862640389312475E-4</v>
      </c>
      <c r="C11374">
        <v>1.38958702427245E-2</v>
      </c>
      <c r="D11374">
        <v>0.1057057513019885</v>
      </c>
      <c r="E11374">
        <v>0.2595464458173713</v>
      </c>
      <c r="F11374">
        <v>0.21067038077794439</v>
      </c>
      <c r="G11374">
        <v>0.1043016399282331</v>
      </c>
      <c r="H11374">
        <v>1.4174554055483971E-2</v>
      </c>
      <c r="I11374">
        <v>0.29103673147236131</v>
      </c>
      <c r="J11374" t="s">
        <v>1430</v>
      </c>
      <c r="K11374" t="str">
        <f t="shared" si="177"/>
        <v>15.21BB</v>
      </c>
    </row>
    <row r="11375" spans="1:11" x14ac:dyDescent="0.3">
      <c r="A11375" s="1" t="s">
        <v>5</v>
      </c>
      <c r="B11375">
        <v>3.6892128584870118E-4</v>
      </c>
      <c r="C11375">
        <v>4.4407376060533977E-3</v>
      </c>
      <c r="D11375">
        <v>3.0311099617046439E-2</v>
      </c>
      <c r="E11375">
        <v>9.5107117286546583E-2</v>
      </c>
      <c r="F11375">
        <v>0.13294779760372641</v>
      </c>
      <c r="G11375">
        <v>0.17006648868806251</v>
      </c>
      <c r="H11375">
        <v>2.566732619864253E-2</v>
      </c>
      <c r="I11375">
        <v>0.54109051171407341</v>
      </c>
      <c r="J11375" t="s">
        <v>1430</v>
      </c>
      <c r="K11375" t="str">
        <f t="shared" si="177"/>
        <v>15.21B</v>
      </c>
    </row>
    <row r="11376" spans="1:11" x14ac:dyDescent="0.3">
      <c r="A11376" s="1" t="s">
        <v>6</v>
      </c>
      <c r="B11376">
        <v>1.5049060437181771E-4</v>
      </c>
      <c r="C11376">
        <v>1.7851973033580809E-3</v>
      </c>
      <c r="D11376">
        <v>1.136442767371712E-2</v>
      </c>
      <c r="E11376">
        <v>3.3832607285334479E-2</v>
      </c>
      <c r="F11376">
        <v>5.1100130599185757E-2</v>
      </c>
      <c r="G11376">
        <v>7.2372558885186178E-2</v>
      </c>
      <c r="H11376">
        <v>1.10224992967527E-2</v>
      </c>
      <c r="I11376">
        <v>0.81837208835209396</v>
      </c>
      <c r="J11376" t="s">
        <v>1430</v>
      </c>
      <c r="K11376" t="str">
        <f t="shared" si="177"/>
        <v>15.21CCC</v>
      </c>
    </row>
    <row r="11377" spans="1:11" x14ac:dyDescent="0.3">
      <c r="A11377" s="1" t="s">
        <v>7</v>
      </c>
      <c r="B11377">
        <v>0</v>
      </c>
      <c r="C11377">
        <v>0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1</v>
      </c>
      <c r="J11377" t="s">
        <v>1430</v>
      </c>
      <c r="K11377" t="str">
        <f t="shared" si="177"/>
        <v>15.21Default</v>
      </c>
    </row>
    <row r="11378" spans="1:11" x14ac:dyDescent="0.3">
      <c r="A11378" s="1" t="s">
        <v>0</v>
      </c>
      <c r="B11378">
        <v>0.21709061092972229</v>
      </c>
      <c r="C11378">
        <v>0.3821073478351783</v>
      </c>
      <c r="D11378">
        <v>0.31216676145030309</v>
      </c>
      <c r="E11378">
        <v>5.25331027120476E-2</v>
      </c>
      <c r="F11378">
        <v>1.3501710852028141E-2</v>
      </c>
      <c r="G11378">
        <v>5.6837326232731756E-3</v>
      </c>
      <c r="H11378">
        <v>1.1063513652854341E-3</v>
      </c>
      <c r="I11378">
        <v>1.581038223216185E-2</v>
      </c>
      <c r="J11378" t="s">
        <v>1431</v>
      </c>
      <c r="K11378" t="str">
        <f t="shared" si="177"/>
        <v>15.22AAA</v>
      </c>
    </row>
    <row r="11379" spans="1:11" x14ac:dyDescent="0.3">
      <c r="A11379" s="1" t="s">
        <v>1</v>
      </c>
      <c r="B11379">
        <v>2.009939480848812E-2</v>
      </c>
      <c r="C11379">
        <v>0.33006951277730329</v>
      </c>
      <c r="D11379">
        <v>0.49391801270146268</v>
      </c>
      <c r="E11379">
        <v>0.10078124206306199</v>
      </c>
      <c r="F11379">
        <v>2.2550807025174899E-2</v>
      </c>
      <c r="G11379">
        <v>7.0382257928742293E-3</v>
      </c>
      <c r="H11379">
        <v>9.9394195100698012E-4</v>
      </c>
      <c r="I11379">
        <v>2.4548862880627641E-2</v>
      </c>
      <c r="J11379" t="s">
        <v>1431</v>
      </c>
      <c r="K11379" t="str">
        <f t="shared" si="177"/>
        <v>15.22AA</v>
      </c>
    </row>
    <row r="11380" spans="1:11" x14ac:dyDescent="0.3">
      <c r="A11380" s="1" t="s">
        <v>2</v>
      </c>
      <c r="B11380">
        <v>5.0866717681903369E-3</v>
      </c>
      <c r="C11380">
        <v>0.14849447729010851</v>
      </c>
      <c r="D11380">
        <v>0.59565751384349164</v>
      </c>
      <c r="E11380">
        <v>0.1575456625863319</v>
      </c>
      <c r="F11380">
        <v>3.8392493007647188E-2</v>
      </c>
      <c r="G11380">
        <v>9.5195324732180314E-3</v>
      </c>
      <c r="H11380">
        <v>1.1545506845367049E-3</v>
      </c>
      <c r="I11380">
        <v>4.4149098346475811E-2</v>
      </c>
      <c r="J11380" t="s">
        <v>1431</v>
      </c>
      <c r="K11380" t="str">
        <f t="shared" si="177"/>
        <v>15.22A</v>
      </c>
    </row>
    <row r="11381" spans="1:11" x14ac:dyDescent="0.3">
      <c r="A11381" s="1" t="s">
        <v>3</v>
      </c>
      <c r="B11381">
        <v>1.308854928890896E-3</v>
      </c>
      <c r="C11381">
        <v>4.1072282221433748E-2</v>
      </c>
      <c r="D11381">
        <v>0.25328656786748288</v>
      </c>
      <c r="E11381">
        <v>0.36244948927575538</v>
      </c>
      <c r="F11381">
        <v>0.14082953215068089</v>
      </c>
      <c r="G11381">
        <v>4.4488178941726797E-2</v>
      </c>
      <c r="H11381">
        <v>5.549741280217505E-3</v>
      </c>
      <c r="I11381">
        <v>0.15101535333381191</v>
      </c>
      <c r="J11381" t="s">
        <v>1431</v>
      </c>
      <c r="K11381" t="str">
        <f t="shared" si="177"/>
        <v>15.22BBB</v>
      </c>
    </row>
    <row r="11382" spans="1:11" x14ac:dyDescent="0.3">
      <c r="A11382" s="1" t="s">
        <v>4</v>
      </c>
      <c r="B11382">
        <v>6.6906752645744326E-4</v>
      </c>
      <c r="C11382">
        <v>1.391111652158003E-2</v>
      </c>
      <c r="D11382">
        <v>0.1057679985643835</v>
      </c>
      <c r="E11382">
        <v>0.25949805704726842</v>
      </c>
      <c r="F11382">
        <v>0.2105330524624961</v>
      </c>
      <c r="G11382">
        <v>0.10426102091610211</v>
      </c>
      <c r="H11382">
        <v>1.416980552092752E-2</v>
      </c>
      <c r="I11382">
        <v>0.29118988144078473</v>
      </c>
      <c r="J11382" t="s">
        <v>1431</v>
      </c>
      <c r="K11382" t="str">
        <f t="shared" si="177"/>
        <v>15.22BB</v>
      </c>
    </row>
    <row r="11383" spans="1:11" x14ac:dyDescent="0.3">
      <c r="A11383" s="1" t="s">
        <v>5</v>
      </c>
      <c r="B11383">
        <v>3.6903882364852137E-4</v>
      </c>
      <c r="C11383">
        <v>4.4453448603090761E-3</v>
      </c>
      <c r="D11383">
        <v>3.0339043595674312E-2</v>
      </c>
      <c r="E11383">
        <v>9.5132639872801975E-2</v>
      </c>
      <c r="F11383">
        <v>0.1328938221105449</v>
      </c>
      <c r="G11383">
        <v>0.1699040633782247</v>
      </c>
      <c r="H11383">
        <v>2.5641955351387559E-2</v>
      </c>
      <c r="I11383">
        <v>0.54127409200740895</v>
      </c>
      <c r="J11383" t="s">
        <v>1431</v>
      </c>
      <c r="K11383" t="str">
        <f t="shared" si="177"/>
        <v>15.22B</v>
      </c>
    </row>
    <row r="11384" spans="1:11" x14ac:dyDescent="0.3">
      <c r="A11384" s="1" t="s">
        <v>6</v>
      </c>
      <c r="B11384">
        <v>1.5053357072690021E-4</v>
      </c>
      <c r="C11384">
        <v>1.7868481321022299E-3</v>
      </c>
      <c r="D11384">
        <v>1.1374349310966821E-2</v>
      </c>
      <c r="E11384">
        <v>3.3844941783486758E-2</v>
      </c>
      <c r="F11384">
        <v>5.1082414328297743E-2</v>
      </c>
      <c r="G11384">
        <v>7.2301054622585736E-2</v>
      </c>
      <c r="H11384">
        <v>1.1011031585680059E-2</v>
      </c>
      <c r="I11384">
        <v>0.81844882666615382</v>
      </c>
      <c r="J11384" t="s">
        <v>1431</v>
      </c>
      <c r="K11384" t="str">
        <f t="shared" si="177"/>
        <v>15.22CCC</v>
      </c>
    </row>
    <row r="11385" spans="1:11" x14ac:dyDescent="0.3">
      <c r="A11385" s="1" t="s">
        <v>7</v>
      </c>
      <c r="B11385">
        <v>0</v>
      </c>
      <c r="C11385">
        <v>0</v>
      </c>
      <c r="D11385">
        <v>0</v>
      </c>
      <c r="E11385">
        <v>0</v>
      </c>
      <c r="F11385">
        <v>0</v>
      </c>
      <c r="G11385">
        <v>0</v>
      </c>
      <c r="H11385">
        <v>0</v>
      </c>
      <c r="I11385">
        <v>1</v>
      </c>
      <c r="J11385" t="s">
        <v>1431</v>
      </c>
      <c r="K11385" t="str">
        <f t="shared" si="177"/>
        <v>15.22Default</v>
      </c>
    </row>
    <row r="11386" spans="1:11" x14ac:dyDescent="0.3">
      <c r="A11386" s="1" t="s">
        <v>0</v>
      </c>
      <c r="B11386">
        <v>0.21688362433785419</v>
      </c>
      <c r="C11386">
        <v>0.38204366492731062</v>
      </c>
      <c r="D11386">
        <v>0.31234972751850287</v>
      </c>
      <c r="E11386">
        <v>5.2585816646170902E-2</v>
      </c>
      <c r="F11386">
        <v>1.3513995467010591E-2</v>
      </c>
      <c r="G11386">
        <v>5.6871007393261286E-3</v>
      </c>
      <c r="H11386">
        <v>1.1065090210857719E-3</v>
      </c>
      <c r="I11386">
        <v>1.5829561342738961E-2</v>
      </c>
      <c r="J11386" t="s">
        <v>1432</v>
      </c>
      <c r="K11386" t="str">
        <f t="shared" si="177"/>
        <v>15.23AAA</v>
      </c>
    </row>
    <row r="11387" spans="1:11" x14ac:dyDescent="0.3">
      <c r="A11387" s="1" t="s">
        <v>1</v>
      </c>
      <c r="B11387">
        <v>2.0096125104925741E-2</v>
      </c>
      <c r="C11387">
        <v>0.32990260792502762</v>
      </c>
      <c r="D11387">
        <v>0.49397828230431262</v>
      </c>
      <c r="E11387">
        <v>0.1008376718510564</v>
      </c>
      <c r="F11387">
        <v>2.2570096185157311E-2</v>
      </c>
      <c r="G11387">
        <v>7.0434169951656411E-3</v>
      </c>
      <c r="H11387">
        <v>9.9451161625669585E-4</v>
      </c>
      <c r="I11387">
        <v>2.4577288018098019E-2</v>
      </c>
      <c r="J11387" t="s">
        <v>1432</v>
      </c>
      <c r="K11387" t="str">
        <f t="shared" si="177"/>
        <v>15.23AA</v>
      </c>
    </row>
    <row r="11388" spans="1:11" x14ac:dyDescent="0.3">
      <c r="A11388" s="1" t="s">
        <v>2</v>
      </c>
      <c r="B11388">
        <v>5.0895788797829652E-3</v>
      </c>
      <c r="C11388">
        <v>0.14851151972553231</v>
      </c>
      <c r="D11388">
        <v>0.59553370827768781</v>
      </c>
      <c r="E11388">
        <v>0.1575786560358873</v>
      </c>
      <c r="F11388">
        <v>3.8413939602282822E-2</v>
      </c>
      <c r="G11388">
        <v>9.5280367489278175E-3</v>
      </c>
      <c r="H11388">
        <v>1.1556709875110841E-3</v>
      </c>
      <c r="I11388">
        <v>4.4188889742387813E-2</v>
      </c>
      <c r="J11388" t="s">
        <v>1432</v>
      </c>
      <c r="K11388" t="str">
        <f t="shared" si="177"/>
        <v>15.23A</v>
      </c>
    </row>
    <row r="11389" spans="1:11" x14ac:dyDescent="0.3">
      <c r="A11389" s="1" t="s">
        <v>3</v>
      </c>
      <c r="B11389">
        <v>1.310082870450783E-3</v>
      </c>
      <c r="C11389">
        <v>4.1100029023234529E-2</v>
      </c>
      <c r="D11389">
        <v>0.25333526776439919</v>
      </c>
      <c r="E11389">
        <v>0.36228470235314503</v>
      </c>
      <c r="F11389">
        <v>0.14080490407678459</v>
      </c>
      <c r="G11389">
        <v>4.4497843573830118E-2</v>
      </c>
      <c r="H11389">
        <v>5.5515129119860151E-3</v>
      </c>
      <c r="I11389">
        <v>0.15111565742616989</v>
      </c>
      <c r="J11389" t="s">
        <v>1432</v>
      </c>
      <c r="K11389" t="str">
        <f t="shared" si="177"/>
        <v>15.23BBB</v>
      </c>
    </row>
    <row r="11390" spans="1:11" x14ac:dyDescent="0.3">
      <c r="A11390" s="1" t="s">
        <v>4</v>
      </c>
      <c r="B11390">
        <v>6.6950888127336079E-4</v>
      </c>
      <c r="C11390">
        <v>1.392636532997577E-2</v>
      </c>
      <c r="D11390">
        <v>0.1058302096940598</v>
      </c>
      <c r="E11390">
        <v>0.25944960942451151</v>
      </c>
      <c r="F11390">
        <v>0.2103958852427201</v>
      </c>
      <c r="G11390">
        <v>0.104220392783127</v>
      </c>
      <c r="H11390">
        <v>1.416505298873642E-2</v>
      </c>
      <c r="I11390">
        <v>0.29134297565559608</v>
      </c>
      <c r="J11390" t="s">
        <v>1432</v>
      </c>
      <c r="K11390" t="str">
        <f t="shared" si="177"/>
        <v>15.23BB</v>
      </c>
    </row>
    <row r="11391" spans="1:11" x14ac:dyDescent="0.3">
      <c r="A11391" s="1" t="s">
        <v>5</v>
      </c>
      <c r="B11391">
        <v>3.6915635606330621E-4</v>
      </c>
      <c r="C11391">
        <v>4.4499547412598607E-3</v>
      </c>
      <c r="D11391">
        <v>3.0366986653653769E-2</v>
      </c>
      <c r="E11391">
        <v>9.5158110556704797E-2</v>
      </c>
      <c r="F11391">
        <v>0.1328398347596704</v>
      </c>
      <c r="G11391">
        <v>0.16974182200211951</v>
      </c>
      <c r="H11391">
        <v>2.5616613849088889E-2</v>
      </c>
      <c r="I11391">
        <v>0.54145752108143963</v>
      </c>
      <c r="J11391" t="s">
        <v>1432</v>
      </c>
      <c r="K11391" t="str">
        <f t="shared" si="177"/>
        <v>15.23B</v>
      </c>
    </row>
    <row r="11392" spans="1:11" x14ac:dyDescent="0.3">
      <c r="A11392" s="1" t="s">
        <v>6</v>
      </c>
      <c r="B11392">
        <v>1.505765295801242E-4</v>
      </c>
      <c r="C11392">
        <v>1.7884998228525619E-3</v>
      </c>
      <c r="D11392">
        <v>1.1384271936859321E-2</v>
      </c>
      <c r="E11392">
        <v>3.3857255725576033E-2</v>
      </c>
      <c r="F11392">
        <v>5.1064683072856887E-2</v>
      </c>
      <c r="G11392">
        <v>7.2229633408162908E-2</v>
      </c>
      <c r="H11392">
        <v>1.0999579021889789E-2</v>
      </c>
      <c r="I11392">
        <v>0.81852550048222239</v>
      </c>
      <c r="J11392" t="s">
        <v>1432</v>
      </c>
      <c r="K11392" t="str">
        <f t="shared" si="177"/>
        <v>15.23CCC</v>
      </c>
    </row>
    <row r="11393" spans="1:11" x14ac:dyDescent="0.3">
      <c r="A11393" s="1" t="s">
        <v>7</v>
      </c>
      <c r="B11393">
        <v>0</v>
      </c>
      <c r="C11393">
        <v>0</v>
      </c>
      <c r="D11393">
        <v>0</v>
      </c>
      <c r="E11393">
        <v>0</v>
      </c>
      <c r="F11393">
        <v>0</v>
      </c>
      <c r="G11393">
        <v>0</v>
      </c>
      <c r="H11393">
        <v>0</v>
      </c>
      <c r="I11393">
        <v>1</v>
      </c>
      <c r="J11393" t="s">
        <v>1432</v>
      </c>
      <c r="K11393" t="str">
        <f t="shared" si="177"/>
        <v>15.23Default</v>
      </c>
    </row>
    <row r="11394" spans="1:11" x14ac:dyDescent="0.3">
      <c r="A11394" s="1" t="s">
        <v>0</v>
      </c>
      <c r="B11394">
        <v>0.21667685096543329</v>
      </c>
      <c r="C11394">
        <v>0.38197985975909787</v>
      </c>
      <c r="D11394">
        <v>0.31253257784636118</v>
      </c>
      <c r="E11394">
        <v>5.2638535594964821E-2</v>
      </c>
      <c r="F11394">
        <v>1.352628606065847E-2</v>
      </c>
      <c r="G11394">
        <v>5.6904694412297533E-3</v>
      </c>
      <c r="H11394">
        <v>1.106666962619497E-3</v>
      </c>
      <c r="I11394">
        <v>1.5848753369634969E-2</v>
      </c>
      <c r="J11394" t="s">
        <v>1433</v>
      </c>
      <c r="K11394" t="str">
        <f t="shared" ref="K11394:K11457" si="178">J11394&amp;A11394</f>
        <v>15.24AAA</v>
      </c>
    </row>
    <row r="11395" spans="1:11" x14ac:dyDescent="0.3">
      <c r="A11395" s="1" t="s">
        <v>1</v>
      </c>
      <c r="B11395">
        <v>2.0092848141517392E-2</v>
      </c>
      <c r="C11395">
        <v>0.32973586560350138</v>
      </c>
      <c r="D11395">
        <v>0.494038412439399</v>
      </c>
      <c r="E11395">
        <v>0.1008940715482613</v>
      </c>
      <c r="F11395">
        <v>2.2589383932754451E-2</v>
      </c>
      <c r="G11395">
        <v>7.0486096018190789E-3</v>
      </c>
      <c r="H11395">
        <v>9.9508155495663933E-4</v>
      </c>
      <c r="I11395">
        <v>2.4605727177790759E-2</v>
      </c>
      <c r="J11395" t="s">
        <v>1433</v>
      </c>
      <c r="K11395" t="str">
        <f t="shared" si="178"/>
        <v>15.24AA</v>
      </c>
    </row>
    <row r="11396" spans="1:11" x14ac:dyDescent="0.3">
      <c r="A11396" s="1" t="s">
        <v>2</v>
      </c>
      <c r="B11396">
        <v>5.092483924306267E-3</v>
      </c>
      <c r="C11396">
        <v>0.14852852181846429</v>
      </c>
      <c r="D11396">
        <v>0.59540998989684324</v>
      </c>
      <c r="E11396">
        <v>0.1576116066990175</v>
      </c>
      <c r="F11396">
        <v>3.8435373081081449E-2</v>
      </c>
      <c r="G11396">
        <v>9.5365400112158768E-3</v>
      </c>
      <c r="H11396">
        <v>1.15679125551845E-3</v>
      </c>
      <c r="I11396">
        <v>4.4228693313553051E-2</v>
      </c>
      <c r="J11396" t="s">
        <v>1433</v>
      </c>
      <c r="K11396" t="str">
        <f t="shared" si="178"/>
        <v>15.24A</v>
      </c>
    </row>
    <row r="11397" spans="1:11" x14ac:dyDescent="0.3">
      <c r="A11397" s="1" t="s">
        <v>3</v>
      </c>
      <c r="B11397">
        <v>1.311310967355122E-3</v>
      </c>
      <c r="C11397">
        <v>4.112776384609735E-2</v>
      </c>
      <c r="D11397">
        <v>0.25338390188630772</v>
      </c>
      <c r="E11397">
        <v>0.3621200621913272</v>
      </c>
      <c r="F11397">
        <v>0.14078024058447411</v>
      </c>
      <c r="G11397">
        <v>4.450748647696226E-2</v>
      </c>
      <c r="H11397">
        <v>5.5532813084590007E-3</v>
      </c>
      <c r="I11397">
        <v>0.1512159527390172</v>
      </c>
      <c r="J11397" t="s">
        <v>1433</v>
      </c>
      <c r="K11397" t="str">
        <f t="shared" si="178"/>
        <v>15.24BBB</v>
      </c>
    </row>
    <row r="11398" spans="1:11" x14ac:dyDescent="0.3">
      <c r="A11398" s="1" t="s">
        <v>4</v>
      </c>
      <c r="B11398">
        <v>6.6995046755206791E-4</v>
      </c>
      <c r="C11398">
        <v>1.394161662771109E-2</v>
      </c>
      <c r="D11398">
        <v>0.1058923845738715</v>
      </c>
      <c r="E11398">
        <v>0.25940110341232048</v>
      </c>
      <c r="F11398">
        <v>0.21025887878485841</v>
      </c>
      <c r="G11398">
        <v>0.10417975568666731</v>
      </c>
      <c r="H11398">
        <v>1.41602965004129E-2</v>
      </c>
      <c r="I11398">
        <v>0.29149601394660651</v>
      </c>
      <c r="J11398" t="s">
        <v>1433</v>
      </c>
      <c r="K11398" t="str">
        <f t="shared" si="178"/>
        <v>15.24BB</v>
      </c>
    </row>
    <row r="11399" spans="1:11" x14ac:dyDescent="0.3">
      <c r="A11399" s="1" t="s">
        <v>5</v>
      </c>
      <c r="B11399">
        <v>3.6927388367109321E-4</v>
      </c>
      <c r="C11399">
        <v>4.454567238647714E-3</v>
      </c>
      <c r="D11399">
        <v>3.0394928735086351E-2</v>
      </c>
      <c r="E11399">
        <v>9.5183529057764379E-2</v>
      </c>
      <c r="F11399">
        <v>0.13278583583153489</v>
      </c>
      <c r="G11399">
        <v>0.169579764486468</v>
      </c>
      <c r="H11399">
        <v>2.559130168219214E-2</v>
      </c>
      <c r="I11399">
        <v>0.54164079908463558</v>
      </c>
      <c r="J11399" t="s">
        <v>1433</v>
      </c>
      <c r="K11399" t="str">
        <f t="shared" si="178"/>
        <v>15.24B</v>
      </c>
    </row>
    <row r="11400" spans="1:11" x14ac:dyDescent="0.3">
      <c r="A11400" s="1" t="s">
        <v>6</v>
      </c>
      <c r="B11400">
        <v>1.5061948113828311E-4</v>
      </c>
      <c r="C11400">
        <v>1.790152373004894E-3</v>
      </c>
      <c r="D11400">
        <v>1.139419552638621E-2</v>
      </c>
      <c r="E11400">
        <v>3.3869549014152532E-2</v>
      </c>
      <c r="F11400">
        <v>5.1046937008940953E-2</v>
      </c>
      <c r="G11400">
        <v>7.215829520400395E-2</v>
      </c>
      <c r="H11400">
        <v>1.0988141582858321E-2</v>
      </c>
      <c r="I11400">
        <v>0.81860210980951498</v>
      </c>
      <c r="J11400" t="s">
        <v>1433</v>
      </c>
      <c r="K11400" t="str">
        <f t="shared" si="178"/>
        <v>15.24CCC</v>
      </c>
    </row>
    <row r="11401" spans="1:11" x14ac:dyDescent="0.3">
      <c r="A11401" s="1" t="s">
        <v>7</v>
      </c>
      <c r="B11401">
        <v>0</v>
      </c>
      <c r="C11401">
        <v>0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1</v>
      </c>
      <c r="J11401" t="s">
        <v>1433</v>
      </c>
      <c r="K11401" t="str">
        <f t="shared" si="178"/>
        <v>15.24Default</v>
      </c>
    </row>
    <row r="11402" spans="1:11" x14ac:dyDescent="0.3">
      <c r="A11402" s="1" t="s">
        <v>0</v>
      </c>
      <c r="B11402">
        <v>0.21647029060763731</v>
      </c>
      <c r="C11402">
        <v>0.3819159332734014</v>
      </c>
      <c r="D11402">
        <v>0.31271531189666252</v>
      </c>
      <c r="E11402">
        <v>5.2691259423916309E-2</v>
      </c>
      <c r="F11402">
        <v>1.3538582600367711E-2</v>
      </c>
      <c r="G11402">
        <v>5.6938387295213441E-3</v>
      </c>
      <c r="H11402">
        <v>1.106825188418865E-3</v>
      </c>
      <c r="I11402">
        <v>1.5867958280074441E-2</v>
      </c>
      <c r="J11402" t="s">
        <v>1434</v>
      </c>
      <c r="K11402" t="str">
        <f t="shared" si="178"/>
        <v>15.25AAA</v>
      </c>
    </row>
    <row r="11403" spans="1:11" x14ac:dyDescent="0.3">
      <c r="A11403" s="1" t="s">
        <v>1</v>
      </c>
      <c r="B11403">
        <v>2.00895639968116E-2</v>
      </c>
      <c r="C11403">
        <v>0.32956928594204421</v>
      </c>
      <c r="D11403">
        <v>0.49409840292560769</v>
      </c>
      <c r="E11403">
        <v>0.10095044116414779</v>
      </c>
      <c r="F11403">
        <v>2.260867025198365E-2</v>
      </c>
      <c r="G11403">
        <v>7.053803610057338E-3</v>
      </c>
      <c r="H11403">
        <v>9.9565176664613889E-4</v>
      </c>
      <c r="I11403">
        <v>2.463418034270172E-2</v>
      </c>
      <c r="J11403" t="s">
        <v>1434</v>
      </c>
      <c r="K11403" t="str">
        <f t="shared" si="178"/>
        <v>15.25AA</v>
      </c>
    </row>
    <row r="11404" spans="1:11" x14ac:dyDescent="0.3">
      <c r="A11404" s="1" t="s">
        <v>2</v>
      </c>
      <c r="B11404">
        <v>5.0953868985021532E-3</v>
      </c>
      <c r="C11404">
        <v>0.14854548345268381</v>
      </c>
      <c r="D11404">
        <v>0.59528635881745695</v>
      </c>
      <c r="E11404">
        <v>0.15764451461343329</v>
      </c>
      <c r="F11404">
        <v>3.8456793436531543E-2</v>
      </c>
      <c r="G11404">
        <v>9.5450422476203948E-3</v>
      </c>
      <c r="H11404">
        <v>1.1579114866120551E-3</v>
      </c>
      <c r="I11404">
        <v>4.4268509047159912E-2</v>
      </c>
      <c r="J11404" t="s">
        <v>1434</v>
      </c>
      <c r="K11404" t="str">
        <f t="shared" si="178"/>
        <v>15.25A</v>
      </c>
    </row>
    <row r="11405" spans="1:11" x14ac:dyDescent="0.3">
      <c r="A11405" s="1" t="s">
        <v>3</v>
      </c>
      <c r="B11405">
        <v>1.312539217353421E-3</v>
      </c>
      <c r="C11405">
        <v>4.1155486660319027E-2</v>
      </c>
      <c r="D11405">
        <v>0.25343247021491427</v>
      </c>
      <c r="E11405">
        <v>0.3619555686854351</v>
      </c>
      <c r="F11405">
        <v>0.14075554201819679</v>
      </c>
      <c r="G11405">
        <v>4.4517107513236211E-2</v>
      </c>
      <c r="H11405">
        <v>5.5550464545289788E-3</v>
      </c>
      <c r="I11405">
        <v>0.1513162392360162</v>
      </c>
      <c r="J11405" t="s">
        <v>1434</v>
      </c>
      <c r="K11405" t="str">
        <f t="shared" si="178"/>
        <v>15.25BBB</v>
      </c>
    </row>
    <row r="11406" spans="1:11" x14ac:dyDescent="0.3">
      <c r="A11406" s="1" t="s">
        <v>4</v>
      </c>
      <c r="B11406">
        <v>6.7039228450387631E-4</v>
      </c>
      <c r="C11406">
        <v>1.395687037455454E-2</v>
      </c>
      <c r="D11406">
        <v>0.1059545230865422</v>
      </c>
      <c r="E11406">
        <v>0.25935253947400932</v>
      </c>
      <c r="F11406">
        <v>0.21012203275544741</v>
      </c>
      <c r="G11406">
        <v>0.10413910978416439</v>
      </c>
      <c r="H11406">
        <v>1.4155536097468479E-2</v>
      </c>
      <c r="I11406">
        <v>0.29164899614330991</v>
      </c>
      <c r="J11406" t="s">
        <v>1434</v>
      </c>
      <c r="K11406" t="str">
        <f t="shared" si="178"/>
        <v>15.25BB</v>
      </c>
    </row>
    <row r="11407" spans="1:11" x14ac:dyDescent="0.3">
      <c r="A11407" s="1" t="s">
        <v>5</v>
      </c>
      <c r="B11407">
        <v>3.6939140704995668E-4</v>
      </c>
      <c r="C11407">
        <v>4.4591823422160124E-3</v>
      </c>
      <c r="D11407">
        <v>3.0422869784082329E-2</v>
      </c>
      <c r="E11407">
        <v>9.520889509549843E-2</v>
      </c>
      <c r="F11407">
        <v>0.13273182560655389</v>
      </c>
      <c r="G11407">
        <v>0.16941789075793989</v>
      </c>
      <c r="H11407">
        <v>2.556601884113481E-2</v>
      </c>
      <c r="I11407">
        <v>0.54182392616552466</v>
      </c>
      <c r="J11407" t="s">
        <v>1434</v>
      </c>
      <c r="K11407" t="str">
        <f t="shared" si="178"/>
        <v>15.25B</v>
      </c>
    </row>
    <row r="11408" spans="1:11" x14ac:dyDescent="0.3">
      <c r="A11408" s="1" t="s">
        <v>6</v>
      </c>
      <c r="B11408">
        <v>1.5066242560816029E-4</v>
      </c>
      <c r="C11408">
        <v>1.7918057799546599E-3</v>
      </c>
      <c r="D11408">
        <v>1.140412005453674E-2</v>
      </c>
      <c r="E11408">
        <v>3.3881821551763287E-2</v>
      </c>
      <c r="F11408">
        <v>5.1029176312631791E-2</v>
      </c>
      <c r="G11408">
        <v>7.2087039972213468E-2</v>
      </c>
      <c r="H11408">
        <v>1.0976719246065039E-2</v>
      </c>
      <c r="I11408">
        <v>0.81867865465722689</v>
      </c>
      <c r="J11408" t="s">
        <v>1434</v>
      </c>
      <c r="K11408" t="str">
        <f t="shared" si="178"/>
        <v>15.25CCC</v>
      </c>
    </row>
    <row r="11409" spans="1:11" x14ac:dyDescent="0.3">
      <c r="A11409" s="1" t="s">
        <v>7</v>
      </c>
      <c r="B11409">
        <v>0</v>
      </c>
      <c r="C11409">
        <v>0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1</v>
      </c>
      <c r="J11409" t="s">
        <v>1434</v>
      </c>
      <c r="K11409" t="str">
        <f t="shared" si="178"/>
        <v>15.25Default</v>
      </c>
    </row>
    <row r="11410" spans="1:11" x14ac:dyDescent="0.3">
      <c r="A11410" s="1" t="s">
        <v>0</v>
      </c>
      <c r="B11410">
        <v>0.21626394306030081</v>
      </c>
      <c r="C11410">
        <v>0.38185188641325951</v>
      </c>
      <c r="D11410">
        <v>0.31289792913162001</v>
      </c>
      <c r="E11410">
        <v>5.2743987998352893E-2</v>
      </c>
      <c r="F11410">
        <v>1.355088505349774E-2</v>
      </c>
      <c r="G11410">
        <v>5.6972086047280468E-3</v>
      </c>
      <c r="H11410">
        <v>1.106983697015693E-3</v>
      </c>
      <c r="I11410">
        <v>1.5887176041225491E-2</v>
      </c>
      <c r="J11410" t="s">
        <v>1435</v>
      </c>
      <c r="K11410" t="str">
        <f t="shared" si="178"/>
        <v>15.26AAA</v>
      </c>
    </row>
    <row r="11411" spans="1:11" x14ac:dyDescent="0.3">
      <c r="A11411" s="1" t="s">
        <v>1</v>
      </c>
      <c r="B11411">
        <v>2.0086272749349071E-2</v>
      </c>
      <c r="C11411">
        <v>0.32940286906952809</v>
      </c>
      <c r="D11411">
        <v>0.49415825358199322</v>
      </c>
      <c r="E11411">
        <v>0.1010067807083358</v>
      </c>
      <c r="F11411">
        <v>2.2627955126912271E-2</v>
      </c>
      <c r="G11411">
        <v>7.0589990171165172E-3</v>
      </c>
      <c r="H11411">
        <v>9.9622225086597183E-4</v>
      </c>
      <c r="I11411">
        <v>2.4662647495898998E-2</v>
      </c>
      <c r="J11411" t="s">
        <v>1435</v>
      </c>
      <c r="K11411" t="str">
        <f t="shared" si="178"/>
        <v>15.26AA</v>
      </c>
    </row>
    <row r="11412" spans="1:11" x14ac:dyDescent="0.3">
      <c r="A11412" s="1" t="s">
        <v>2</v>
      </c>
      <c r="B11412">
        <v>5.0982877991168542E-3</v>
      </c>
      <c r="C11412">
        <v>0.14856240451199679</v>
      </c>
      <c r="D11412">
        <v>0.59516281515584502</v>
      </c>
      <c r="E11412">
        <v>0.15767737981689589</v>
      </c>
      <c r="F11412">
        <v>3.8478200661153233E-2</v>
      </c>
      <c r="G11412">
        <v>9.5535434456918856E-3</v>
      </c>
      <c r="H11412">
        <v>1.1590316788467701E-3</v>
      </c>
      <c r="I11412">
        <v>4.4308336930453537E-2</v>
      </c>
      <c r="J11412" t="s">
        <v>1435</v>
      </c>
      <c r="K11412" t="str">
        <f t="shared" si="178"/>
        <v>15.26A</v>
      </c>
    </row>
    <row r="11413" spans="1:11" x14ac:dyDescent="0.3">
      <c r="A11413" s="1" t="s">
        <v>3</v>
      </c>
      <c r="B11413">
        <v>1.313767618195554E-3</v>
      </c>
      <c r="C11413">
        <v>4.1183197436204737E-2</v>
      </c>
      <c r="D11413">
        <v>0.25348097273193909</v>
      </c>
      <c r="E11413">
        <v>0.36179122173055128</v>
      </c>
      <c r="F11413">
        <v>0.14073080872239291</v>
      </c>
      <c r="G11413">
        <v>4.4526706544767918E-2</v>
      </c>
      <c r="H11413">
        <v>5.5568083350890128E-3</v>
      </c>
      <c r="I11413">
        <v>0.15141651688085939</v>
      </c>
      <c r="J11413" t="s">
        <v>1435</v>
      </c>
      <c r="K11413" t="str">
        <f t="shared" si="178"/>
        <v>15.26BBB</v>
      </c>
    </row>
    <row r="11414" spans="1:11" x14ac:dyDescent="0.3">
      <c r="A11414" s="1" t="s">
        <v>4</v>
      </c>
      <c r="B11414">
        <v>6.7083433133821948E-4</v>
      </c>
      <c r="C11414">
        <v>1.3972126530243781E-2</v>
      </c>
      <c r="D11414">
        <v>0.1060166251146659</v>
      </c>
      <c r="E11414">
        <v>0.25930391807298542</v>
      </c>
      <c r="F11414">
        <v>0.2099853468213175</v>
      </c>
      <c r="G11414">
        <v>0.1040984552331419</v>
      </c>
      <c r="H11414">
        <v>1.4150771821424071E-2</v>
      </c>
      <c r="I11414">
        <v>0.29180192207488331</v>
      </c>
      <c r="J11414" t="s">
        <v>1435</v>
      </c>
      <c r="K11414" t="str">
        <f t="shared" si="178"/>
        <v>15.26BB</v>
      </c>
    </row>
    <row r="11415" spans="1:11" x14ac:dyDescent="0.3">
      <c r="A11415" s="1" t="s">
        <v>5</v>
      </c>
      <c r="B11415">
        <v>3.6950892677800731E-4</v>
      </c>
      <c r="C11415">
        <v>4.4638000417095459E-3</v>
      </c>
      <c r="D11415">
        <v>3.0450809744760641E-2</v>
      </c>
      <c r="E11415">
        <v>9.5234208389432945E-2</v>
      </c>
      <c r="F11415">
        <v>0.1326778043651263</v>
      </c>
      <c r="G11415">
        <v>0.1692562007431532</v>
      </c>
      <c r="H11415">
        <v>2.554076531634638E-2</v>
      </c>
      <c r="I11415">
        <v>0.5420069024726929</v>
      </c>
      <c r="J11415" t="s">
        <v>1435</v>
      </c>
      <c r="K11415" t="str">
        <f t="shared" si="178"/>
        <v>15.26B</v>
      </c>
    </row>
    <row r="11416" spans="1:11" x14ac:dyDescent="0.3">
      <c r="A11416" s="1" t="s">
        <v>6</v>
      </c>
      <c r="B11416">
        <v>1.507053631965283E-4</v>
      </c>
      <c r="C11416">
        <v>1.793460041096903E-3</v>
      </c>
      <c r="D11416">
        <v>1.141404549629773E-2</v>
      </c>
      <c r="E11416">
        <v>3.3894073240952151E-2</v>
      </c>
      <c r="F11416">
        <v>5.1011401160015367E-2</v>
      </c>
      <c r="G11416">
        <v>7.2015867674914316E-2</v>
      </c>
      <c r="H11416">
        <v>1.096531198899227E-2</v>
      </c>
      <c r="I11416">
        <v>0.81875513503453479</v>
      </c>
      <c r="J11416" t="s">
        <v>1435</v>
      </c>
      <c r="K11416" t="str">
        <f t="shared" si="178"/>
        <v>15.26CCC</v>
      </c>
    </row>
    <row r="11417" spans="1:11" x14ac:dyDescent="0.3">
      <c r="A11417" s="1" t="s">
        <v>7</v>
      </c>
      <c r="B11417">
        <v>0</v>
      </c>
      <c r="C11417">
        <v>0</v>
      </c>
      <c r="D11417">
        <v>0</v>
      </c>
      <c r="E11417">
        <v>0</v>
      </c>
      <c r="F11417">
        <v>0</v>
      </c>
      <c r="G11417">
        <v>0</v>
      </c>
      <c r="H11417">
        <v>0</v>
      </c>
      <c r="I11417">
        <v>1</v>
      </c>
      <c r="J11417" t="s">
        <v>1435</v>
      </c>
      <c r="K11417" t="str">
        <f t="shared" si="178"/>
        <v>15.26Default</v>
      </c>
    </row>
    <row r="11418" spans="1:11" x14ac:dyDescent="0.3">
      <c r="A11418" s="1" t="s">
        <v>0</v>
      </c>
      <c r="B11418">
        <v>0.2160578081199139</v>
      </c>
      <c r="C11418">
        <v>0.38178772012188861</v>
      </c>
      <c r="D11418">
        <v>0.31308042901287592</v>
      </c>
      <c r="E11418">
        <v>5.2796721183442502E-2</v>
      </c>
      <c r="F11418">
        <v>1.35631933873714E-2</v>
      </c>
      <c r="G11418">
        <v>5.7005790673668516E-3</v>
      </c>
      <c r="H11418">
        <v>1.107142486941354E-3</v>
      </c>
      <c r="I11418">
        <v>1.5906406620199522E-2</v>
      </c>
      <c r="J11418" t="s">
        <v>1436</v>
      </c>
      <c r="K11418" t="str">
        <f t="shared" si="178"/>
        <v>15.27AAA</v>
      </c>
    </row>
    <row r="11419" spans="1:11" x14ac:dyDescent="0.3">
      <c r="A11419" s="1" t="s">
        <v>1</v>
      </c>
      <c r="B11419">
        <v>2.0082974477662691E-2</v>
      </c>
      <c r="C11419">
        <v>0.32923661511437952</v>
      </c>
      <c r="D11419">
        <v>0.49421796422777847</v>
      </c>
      <c r="E11419">
        <v>0.1010630901905942</v>
      </c>
      <c r="F11419">
        <v>2.264723854165774E-2</v>
      </c>
      <c r="G11419">
        <v>7.0641958202460262E-3</v>
      </c>
      <c r="H11419">
        <v>9.9679300715836586E-4</v>
      </c>
      <c r="I11419">
        <v>2.4691128620523028E-2</v>
      </c>
      <c r="J11419" t="s">
        <v>1436</v>
      </c>
      <c r="K11419" t="str">
        <f t="shared" si="178"/>
        <v>15.27AA</v>
      </c>
    </row>
    <row r="11420" spans="1:11" x14ac:dyDescent="0.3">
      <c r="A11420" s="1" t="s">
        <v>2</v>
      </c>
      <c r="B11420">
        <v>5.1011866229008938E-3</v>
      </c>
      <c r="C11420">
        <v>0.1485792848802362</v>
      </c>
      <c r="D11420">
        <v>0.59503935902814042</v>
      </c>
      <c r="E11420">
        <v>0.15771020234721589</v>
      </c>
      <c r="F11420">
        <v>3.849959474749827E-2</v>
      </c>
      <c r="G11420">
        <v>9.5620435929931902E-3</v>
      </c>
      <c r="H11420">
        <v>1.160151830279085E-3</v>
      </c>
      <c r="I11420">
        <v>4.4348176950735937E-2</v>
      </c>
      <c r="J11420" t="s">
        <v>1436</v>
      </c>
      <c r="K11420" t="str">
        <f t="shared" si="178"/>
        <v>15.27A</v>
      </c>
    </row>
    <row r="11421" spans="1:11" x14ac:dyDescent="0.3">
      <c r="A11421" s="1" t="s">
        <v>3</v>
      </c>
      <c r="B11421">
        <v>1.3149961676317641E-3</v>
      </c>
      <c r="C11421">
        <v>4.1210896144068039E-2</v>
      </c>
      <c r="D11421">
        <v>0.25352940941911789</v>
      </c>
      <c r="E11421">
        <v>0.36162702122170848</v>
      </c>
      <c r="F11421">
        <v>0.1407060410414952</v>
      </c>
      <c r="G11421">
        <v>4.4536283433676417E-2</v>
      </c>
      <c r="H11421">
        <v>5.5585669350327127E-3</v>
      </c>
      <c r="I11421">
        <v>0.1515167856372695</v>
      </c>
      <c r="J11421" t="s">
        <v>1436</v>
      </c>
      <c r="K11421" t="str">
        <f t="shared" si="178"/>
        <v>15.27BBB</v>
      </c>
    </row>
    <row r="11422" spans="1:11" x14ac:dyDescent="0.3">
      <c r="A11422" s="1" t="s">
        <v>4</v>
      </c>
      <c r="B11422">
        <v>6.7127660726364893E-4</v>
      </c>
      <c r="C11422">
        <v>1.3987385054485581E-2</v>
      </c>
      <c r="D11422">
        <v>0.10607869054070659</v>
      </c>
      <c r="E11422">
        <v>0.25925523967275022</v>
      </c>
      <c r="F11422">
        <v>0.20984882064959159</v>
      </c>
      <c r="G11422">
        <v>0.1040577921912052</v>
      </c>
      <c r="H11422">
        <v>1.4146003713809909E-2</v>
      </c>
      <c r="I11422">
        <v>0.29195479157018722</v>
      </c>
      <c r="J11422" t="s">
        <v>1436</v>
      </c>
      <c r="K11422" t="str">
        <f t="shared" si="178"/>
        <v>15.27BB</v>
      </c>
    </row>
    <row r="11423" spans="1:11" x14ac:dyDescent="0.3">
      <c r="A11423" s="1" t="s">
        <v>5</v>
      </c>
      <c r="B11423">
        <v>3.696264434333925E-4</v>
      </c>
      <c r="C11423">
        <v>4.468420326874529E-3</v>
      </c>
      <c r="D11423">
        <v>3.0478748561248981E-2</v>
      </c>
      <c r="E11423">
        <v>9.52594686591023E-2</v>
      </c>
      <c r="F11423">
        <v>0.1326237723876342</v>
      </c>
      <c r="G11423">
        <v>0.16909469436867419</v>
      </c>
      <c r="H11423">
        <v>2.5515541098248249E-2</v>
      </c>
      <c r="I11423">
        <v>0.54218972815478417</v>
      </c>
      <c r="J11423" t="s">
        <v>1436</v>
      </c>
      <c r="K11423" t="str">
        <f t="shared" si="178"/>
        <v>15.27B</v>
      </c>
    </row>
    <row r="11424" spans="1:11" x14ac:dyDescent="0.3">
      <c r="A11424" s="1" t="s">
        <v>6</v>
      </c>
      <c r="B11424">
        <v>1.5074829411014929E-4</v>
      </c>
      <c r="C11424">
        <v>1.795115153826275E-3</v>
      </c>
      <c r="D11424">
        <v>1.142397182665366E-2</v>
      </c>
      <c r="E11424">
        <v>3.3906303984259679E-2</v>
      </c>
      <c r="F11424">
        <v>5.0993611727181733E-2</v>
      </c>
      <c r="G11424">
        <v>7.1944778274247445E-2</v>
      </c>
      <c r="H11424">
        <v>1.0953919789125299E-2</v>
      </c>
      <c r="I11424">
        <v>0.81883155095059579</v>
      </c>
      <c r="J11424" t="s">
        <v>1436</v>
      </c>
      <c r="K11424" t="str">
        <f t="shared" si="178"/>
        <v>15.27CCC</v>
      </c>
    </row>
    <row r="11425" spans="1:11" x14ac:dyDescent="0.3">
      <c r="A11425" s="1" t="s">
        <v>7</v>
      </c>
      <c r="B11425">
        <v>0</v>
      </c>
      <c r="C11425">
        <v>0</v>
      </c>
      <c r="D11425">
        <v>0</v>
      </c>
      <c r="E11425">
        <v>0</v>
      </c>
      <c r="F11425">
        <v>0</v>
      </c>
      <c r="G11425">
        <v>0</v>
      </c>
      <c r="H11425">
        <v>0</v>
      </c>
      <c r="I11425">
        <v>1</v>
      </c>
      <c r="J11425" t="s">
        <v>1436</v>
      </c>
      <c r="K11425" t="str">
        <f t="shared" si="178"/>
        <v>15.27Default</v>
      </c>
    </row>
    <row r="11426" spans="1:11" x14ac:dyDescent="0.3">
      <c r="A11426" s="1" t="s">
        <v>0</v>
      </c>
      <c r="B11426">
        <v>0.21585188558362059</v>
      </c>
      <c r="C11426">
        <v>0.38172343534268482</v>
      </c>
      <c r="D11426">
        <v>0.31326281100150349</v>
      </c>
      <c r="E11426">
        <v>5.2849458844193571E-2</v>
      </c>
      <c r="F11426">
        <v>1.357550756927493E-2</v>
      </c>
      <c r="G11426">
        <v>5.7039501179445848E-3</v>
      </c>
      <c r="H11426">
        <v>1.107301556726776E-3</v>
      </c>
      <c r="I11426">
        <v>1.5925649984051219E-2</v>
      </c>
      <c r="J11426" t="s">
        <v>1437</v>
      </c>
      <c r="K11426" t="str">
        <f t="shared" si="178"/>
        <v>15.28AAA</v>
      </c>
    </row>
    <row r="11427" spans="1:11" x14ac:dyDescent="0.3">
      <c r="A11427" s="1" t="s">
        <v>1</v>
      </c>
      <c r="B11427">
        <v>2.0079669260277381E-2</v>
      </c>
      <c r="C11427">
        <v>0.32907052420457922</v>
      </c>
      <c r="D11427">
        <v>0.49427753468235403</v>
      </c>
      <c r="E11427">
        <v>0.1011193696208398</v>
      </c>
      <c r="F11427">
        <v>2.26665204803875E-2</v>
      </c>
      <c r="G11427">
        <v>7.069394016708596E-3</v>
      </c>
      <c r="H11427">
        <v>9.9736403506700023E-4</v>
      </c>
      <c r="I11427">
        <v>2.4719623699786648E-2</v>
      </c>
      <c r="J11427" t="s">
        <v>1437</v>
      </c>
      <c r="K11427" t="str">
        <f t="shared" si="178"/>
        <v>15.28AA</v>
      </c>
    </row>
    <row r="11428" spans="1:11" x14ac:dyDescent="0.3">
      <c r="A11428" s="1" t="s">
        <v>2</v>
      </c>
      <c r="B11428">
        <v>5.1040833666090857E-3</v>
      </c>
      <c r="C11428">
        <v>0.14859612444126119</v>
      </c>
      <c r="D11428">
        <v>0.59491599055029343</v>
      </c>
      <c r="E11428">
        <v>0.157742982242254</v>
      </c>
      <c r="F11428">
        <v>3.8520975688149953E-2</v>
      </c>
      <c r="G11428">
        <v>9.5705426770994629E-3</v>
      </c>
      <c r="H11428">
        <v>1.161271938967108E-3</v>
      </c>
      <c r="I11428">
        <v>4.4388029095365912E-2</v>
      </c>
      <c r="J11428" t="s">
        <v>1437</v>
      </c>
      <c r="K11428" t="str">
        <f t="shared" si="178"/>
        <v>15.28A</v>
      </c>
    </row>
    <row r="11429" spans="1:11" x14ac:dyDescent="0.3">
      <c r="A11429" s="1" t="s">
        <v>3</v>
      </c>
      <c r="B11429">
        <v>1.316224863412661E-3</v>
      </c>
      <c r="C11429">
        <v>4.1238582754230847E-2</v>
      </c>
      <c r="D11429">
        <v>0.2535777802582006</v>
      </c>
      <c r="E11429">
        <v>0.36146296705388958</v>
      </c>
      <c r="F11429">
        <v>0.14068123931992929</v>
      </c>
      <c r="G11429">
        <v>4.4545838042083723E-2</v>
      </c>
      <c r="H11429">
        <v>5.56032223925424E-3</v>
      </c>
      <c r="I11429">
        <v>0.1516170454689991</v>
      </c>
      <c r="J11429" t="s">
        <v>1437</v>
      </c>
      <c r="K11429" t="str">
        <f t="shared" si="178"/>
        <v>15.28BBB</v>
      </c>
    </row>
    <row r="11430" spans="1:11" x14ac:dyDescent="0.3">
      <c r="A11430" s="1" t="s">
        <v>4</v>
      </c>
      <c r="B11430">
        <v>6.7171911148783511E-4</v>
      </c>
      <c r="C11430">
        <v>1.4002645906955821E-2</v>
      </c>
      <c r="D11430">
        <v>0.10614071924699869</v>
      </c>
      <c r="E11430">
        <v>0.25920650473689949</v>
      </c>
      <c r="F11430">
        <v>0.20971245390768481</v>
      </c>
      <c r="G11430">
        <v>0.10401712081604229</v>
      </c>
      <c r="H11430">
        <v>1.414123181616567E-2</v>
      </c>
      <c r="I11430">
        <v>0.29210760445776529</v>
      </c>
      <c r="J11430" t="s">
        <v>1437</v>
      </c>
      <c r="K11430" t="str">
        <f t="shared" si="178"/>
        <v>15.28BB</v>
      </c>
    </row>
    <row r="11431" spans="1:11" x14ac:dyDescent="0.3">
      <c r="A11431" s="1" t="s">
        <v>5</v>
      </c>
      <c r="B11431">
        <v>3.6974395759429559E-4</v>
      </c>
      <c r="C11431">
        <v>4.4730431874585898E-3</v>
      </c>
      <c r="D11431">
        <v>3.050668617768364E-2</v>
      </c>
      <c r="E11431">
        <v>9.5284675624048895E-2</v>
      </c>
      <c r="F11431">
        <v>0.13256972995444269</v>
      </c>
      <c r="G11431">
        <v>0.16893337156101801</v>
      </c>
      <c r="H11431">
        <v>2.5490346177253771E-2</v>
      </c>
      <c r="I11431">
        <v>0.54237240336050008</v>
      </c>
      <c r="J11431" t="s">
        <v>1437</v>
      </c>
      <c r="K11431" t="str">
        <f t="shared" si="178"/>
        <v>15.28B</v>
      </c>
    </row>
    <row r="11432" spans="1:11" x14ac:dyDescent="0.3">
      <c r="A11432" s="1" t="s">
        <v>6</v>
      </c>
      <c r="B11432">
        <v>1.5079121855577501E-4</v>
      </c>
      <c r="C11432">
        <v>1.7967711155370419E-3</v>
      </c>
      <c r="D11432">
        <v>1.1433899020586591E-2</v>
      </c>
      <c r="E11432">
        <v>3.3918513684223293E-2</v>
      </c>
      <c r="F11432">
        <v>5.0975808190225083E-2</v>
      </c>
      <c r="G11432">
        <v>7.1873771732372069E-2</v>
      </c>
      <c r="H11432">
        <v>1.094254262395233E-2</v>
      </c>
      <c r="I11432">
        <v>0.81890790241454781</v>
      </c>
      <c r="J11432" t="s">
        <v>1437</v>
      </c>
      <c r="K11432" t="str">
        <f t="shared" si="178"/>
        <v>15.28CCC</v>
      </c>
    </row>
    <row r="11433" spans="1:11" x14ac:dyDescent="0.3">
      <c r="A11433" s="1" t="s">
        <v>7</v>
      </c>
      <c r="B11433">
        <v>0</v>
      </c>
      <c r="C11433">
        <v>0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1</v>
      </c>
      <c r="J11433" t="s">
        <v>1437</v>
      </c>
      <c r="K11433" t="str">
        <f t="shared" si="178"/>
        <v>15.28Default</v>
      </c>
    </row>
    <row r="11434" spans="1:11" x14ac:dyDescent="0.3">
      <c r="A11434" s="1" t="s">
        <v>0</v>
      </c>
      <c r="B11434">
        <v>0.21564617524921689</v>
      </c>
      <c r="C11434">
        <v>0.38165903301922482</v>
      </c>
      <c r="D11434">
        <v>0.31344507455800669</v>
      </c>
      <c r="E11434">
        <v>5.2902200845454869E-2</v>
      </c>
      <c r="F11434">
        <v>1.358782756645787E-2</v>
      </c>
      <c r="G11434">
        <v>5.7073217569579083E-3</v>
      </c>
      <c r="H11434">
        <v>1.1074609049024371E-3</v>
      </c>
      <c r="I11434">
        <v>1.5944906099778451E-2</v>
      </c>
      <c r="J11434" t="s">
        <v>1438</v>
      </c>
      <c r="K11434" t="str">
        <f t="shared" si="178"/>
        <v>15.29AAA</v>
      </c>
    </row>
    <row r="11435" spans="1:11" x14ac:dyDescent="0.3">
      <c r="A11435" s="1" t="s">
        <v>1</v>
      </c>
      <c r="B11435">
        <v>2.0076357175710088E-2</v>
      </c>
      <c r="C11435">
        <v>0.3289045964676639</v>
      </c>
      <c r="D11435">
        <v>0.49433696476527611</v>
      </c>
      <c r="E11435">
        <v>0.1011756190091382</v>
      </c>
      <c r="F11435">
        <v>2.268580092731904E-2</v>
      </c>
      <c r="G11435">
        <v>7.0745936037802824E-3</v>
      </c>
      <c r="H11435">
        <v>9.9793533413700835E-4</v>
      </c>
      <c r="I11435">
        <v>2.4748132716975232E-2</v>
      </c>
      <c r="J11435" t="s">
        <v>1438</v>
      </c>
      <c r="K11435" t="str">
        <f t="shared" si="178"/>
        <v>15.29AA</v>
      </c>
    </row>
    <row r="11436" spans="1:11" x14ac:dyDescent="0.3">
      <c r="A11436" s="1" t="s">
        <v>2</v>
      </c>
      <c r="B11436">
        <v>5.1069780270005267E-3</v>
      </c>
      <c r="C11436">
        <v>0.14861292307895721</v>
      </c>
      <c r="D11436">
        <v>0.59479270983807153</v>
      </c>
      <c r="E11436">
        <v>0.1577757195399197</v>
      </c>
      <c r="F11436">
        <v>3.8542343475723058E-2</v>
      </c>
      <c r="G11436">
        <v>9.5790406855981794E-3</v>
      </c>
      <c r="H11436">
        <v>1.162392002970566E-3</v>
      </c>
      <c r="I11436">
        <v>4.4427893351759118E-2</v>
      </c>
      <c r="J11436" t="s">
        <v>1438</v>
      </c>
      <c r="K11436" t="str">
        <f t="shared" si="178"/>
        <v>15.29A</v>
      </c>
    </row>
    <row r="11437" spans="1:11" x14ac:dyDescent="0.3">
      <c r="A11437" s="1" t="s">
        <v>3</v>
      </c>
      <c r="B11437">
        <v>1.3174537032892219E-3</v>
      </c>
      <c r="C11437">
        <v>4.1266257237023478E-2</v>
      </c>
      <c r="D11437">
        <v>0.25362608523095248</v>
      </c>
      <c r="E11437">
        <v>0.3612990591220272</v>
      </c>
      <c r="F11437">
        <v>0.1406564039021134</v>
      </c>
      <c r="G11437">
        <v>4.455537023211481E-2</v>
      </c>
      <c r="H11437">
        <v>5.5620742326482966E-3</v>
      </c>
      <c r="I11437">
        <v>0.151717296339831</v>
      </c>
      <c r="J11437" t="s">
        <v>1438</v>
      </c>
      <c r="K11437" t="str">
        <f t="shared" si="178"/>
        <v>15.29BBB</v>
      </c>
    </row>
    <row r="11438" spans="1:11" x14ac:dyDescent="0.3">
      <c r="A11438" s="1" t="s">
        <v>4</v>
      </c>
      <c r="B11438">
        <v>6.7216184321756446E-4</v>
      </c>
      <c r="C11438">
        <v>1.4017909047299449E-2</v>
      </c>
      <c r="D11438">
        <v>0.106202711115747</v>
      </c>
      <c r="E11438">
        <v>0.25915771372912422</v>
      </c>
      <c r="F11438">
        <v>0.20957624626330301</v>
      </c>
      <c r="G11438">
        <v>0.1039764412654231</v>
      </c>
      <c r="H11438">
        <v>1.413645617004042E-2</v>
      </c>
      <c r="I11438">
        <v>0.29226036056584548</v>
      </c>
      <c r="J11438" t="s">
        <v>1438</v>
      </c>
      <c r="K11438" t="str">
        <f t="shared" si="178"/>
        <v>15.29BB</v>
      </c>
    </row>
    <row r="11439" spans="1:11" x14ac:dyDescent="0.3">
      <c r="A11439" s="1" t="s">
        <v>5</v>
      </c>
      <c r="B11439">
        <v>3.6986146983893699E-4</v>
      </c>
      <c r="C11439">
        <v>4.4776686132107823E-3</v>
      </c>
      <c r="D11439">
        <v>3.053462253820971E-2</v>
      </c>
      <c r="E11439">
        <v>9.5309829003823482E-2</v>
      </c>
      <c r="F11439">
        <v>0.13251567734590039</v>
      </c>
      <c r="G11439">
        <v>0.16877223224664831</v>
      </c>
      <c r="H11439">
        <v>2.5465180543768309E-2</v>
      </c>
      <c r="I11439">
        <v>0.54255492823860008</v>
      </c>
      <c r="J11439" t="s">
        <v>1438</v>
      </c>
      <c r="K11439" t="str">
        <f t="shared" si="178"/>
        <v>15.29B</v>
      </c>
    </row>
    <row r="11440" spans="1:11" x14ac:dyDescent="0.3">
      <c r="A11440" s="1" t="s">
        <v>6</v>
      </c>
      <c r="B11440">
        <v>1.5083413674014671E-4</v>
      </c>
      <c r="C11440">
        <v>1.7984279236230791E-3</v>
      </c>
      <c r="D11440">
        <v>1.14438270530762E-2</v>
      </c>
      <c r="E11440">
        <v>3.3930702243377207E-2</v>
      </c>
      <c r="F11440">
        <v>5.0957990725243783E-2</v>
      </c>
      <c r="G11440">
        <v>7.1802848011465498E-2</v>
      </c>
      <c r="H11440">
        <v>1.093118047096448E-2</v>
      </c>
      <c r="I11440">
        <v>0.81898418943550966</v>
      </c>
      <c r="J11440" t="s">
        <v>1438</v>
      </c>
      <c r="K11440" t="str">
        <f t="shared" si="178"/>
        <v>15.29CCC</v>
      </c>
    </row>
    <row r="11441" spans="1:11" x14ac:dyDescent="0.3">
      <c r="A11441" s="1" t="s">
        <v>7</v>
      </c>
      <c r="B11441">
        <v>0</v>
      </c>
      <c r="C11441">
        <v>0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1</v>
      </c>
      <c r="J11441" t="s">
        <v>1438</v>
      </c>
      <c r="K11441" t="str">
        <f t="shared" si="178"/>
        <v>15.29Default</v>
      </c>
    </row>
    <row r="11442" spans="1:11" x14ac:dyDescent="0.3">
      <c r="A11442" s="1" t="s">
        <v>0</v>
      </c>
      <c r="B11442">
        <v>0.21544067691514951</v>
      </c>
      <c r="C11442">
        <v>0.38159451409526662</v>
      </c>
      <c r="D11442">
        <v>0.31362721914232178</v>
      </c>
      <c r="E11442">
        <v>5.2954947051915419E-2</v>
      </c>
      <c r="F11442">
        <v>1.360015334613307E-2</v>
      </c>
      <c r="G11442">
        <v>5.7106939848933164E-3</v>
      </c>
      <c r="H11442">
        <v>1.1076205299983669E-3</v>
      </c>
      <c r="I11442">
        <v>1.596417493432209E-2</v>
      </c>
      <c r="J11442" t="s">
        <v>1439</v>
      </c>
      <c r="K11442" t="str">
        <f t="shared" si="178"/>
        <v>15.30AAA</v>
      </c>
    </row>
    <row r="11443" spans="1:11" x14ac:dyDescent="0.3">
      <c r="A11443" s="1" t="s">
        <v>1</v>
      </c>
      <c r="B11443">
        <v>2.007303830246978E-2</v>
      </c>
      <c r="C11443">
        <v>0.32873883203072762</v>
      </c>
      <c r="D11443">
        <v>0.49439625429626782</v>
      </c>
      <c r="E11443">
        <v>0.10123183836570281</v>
      </c>
      <c r="F11443">
        <v>2.270507986671989E-2</v>
      </c>
      <c r="G11443">
        <v>7.0797945787504897E-3</v>
      </c>
      <c r="H11443">
        <v>9.9850690391498011E-4</v>
      </c>
      <c r="I11443">
        <v>2.4776655655446761E-2</v>
      </c>
      <c r="J11443" t="s">
        <v>1439</v>
      </c>
      <c r="K11443" t="str">
        <f t="shared" si="178"/>
        <v>15.30AA</v>
      </c>
    </row>
    <row r="11444" spans="1:11" x14ac:dyDescent="0.3">
      <c r="A11444" s="1" t="s">
        <v>2</v>
      </c>
      <c r="B11444">
        <v>5.1098706008385992E-3</v>
      </c>
      <c r="C11444">
        <v>0.14862968067723631</v>
      </c>
      <c r="D11444">
        <v>0.59466951700706105</v>
      </c>
      <c r="E11444">
        <v>0.15780841427817219</v>
      </c>
      <c r="F11444">
        <v>3.8563698102863871E-2</v>
      </c>
      <c r="G11444">
        <v>9.5875376060891339E-3</v>
      </c>
      <c r="H11444">
        <v>1.163512020350807E-3</v>
      </c>
      <c r="I11444">
        <v>4.4467769707388249E-2</v>
      </c>
      <c r="J11444" t="s">
        <v>1439</v>
      </c>
      <c r="K11444" t="str">
        <f t="shared" si="178"/>
        <v>15.30A</v>
      </c>
    </row>
    <row r="11445" spans="1:11" x14ac:dyDescent="0.3">
      <c r="A11445" s="1" t="s">
        <v>3</v>
      </c>
      <c r="B11445">
        <v>1.318682685012795E-3</v>
      </c>
      <c r="C11445">
        <v>4.1293919562784567E-2</v>
      </c>
      <c r="D11445">
        <v>0.25367432431915349</v>
      </c>
      <c r="E11445">
        <v>0.36113529732100458</v>
      </c>
      <c r="F11445">
        <v>0.14063153513245849</v>
      </c>
      <c r="G11445">
        <v>4.4564879865897723E-2</v>
      </c>
      <c r="H11445">
        <v>5.5638229001101292E-3</v>
      </c>
      <c r="I11445">
        <v>0.15181753821357821</v>
      </c>
      <c r="J11445" t="s">
        <v>1439</v>
      </c>
      <c r="K11445" t="str">
        <f t="shared" si="178"/>
        <v>15.30BBB</v>
      </c>
    </row>
    <row r="11446" spans="1:11" x14ac:dyDescent="0.3">
      <c r="A11446" s="1" t="s">
        <v>4</v>
      </c>
      <c r="B11446">
        <v>6.7260480165873856E-4</v>
      </c>
      <c r="C11446">
        <v>1.4033174435130471E-2</v>
      </c>
      <c r="D11446">
        <v>0.1062646660290269</v>
      </c>
      <c r="E11446">
        <v>0.25910886711320968</v>
      </c>
      <c r="F11446">
        <v>0.20944019738444239</v>
      </c>
      <c r="G11446">
        <v>0.1039357536971999</v>
      </c>
      <c r="H11446">
        <v>1.4131676816992679E-2</v>
      </c>
      <c r="I11446">
        <v>0.29241305972233922</v>
      </c>
      <c r="J11446" t="s">
        <v>1439</v>
      </c>
      <c r="K11446" t="str">
        <f t="shared" si="178"/>
        <v>15.30BB</v>
      </c>
    </row>
    <row r="11447" spans="1:11" x14ac:dyDescent="0.3">
      <c r="A11447" s="1" t="s">
        <v>5</v>
      </c>
      <c r="B11447">
        <v>3.6997898074557321E-4</v>
      </c>
      <c r="C11447">
        <v>4.4822965938815856E-3</v>
      </c>
      <c r="D11447">
        <v>3.0562557586980899E-2</v>
      </c>
      <c r="E11447">
        <v>9.5334928517984918E-2</v>
      </c>
      <c r="F11447">
        <v>0.13246161484233909</v>
      </c>
      <c r="G11447">
        <v>0.16861127635197781</v>
      </c>
      <c r="H11447">
        <v>2.5440044188189251E-2</v>
      </c>
      <c r="I11447">
        <v>0.54273730293790079</v>
      </c>
      <c r="J11447" t="s">
        <v>1439</v>
      </c>
      <c r="K11447" t="str">
        <f t="shared" si="178"/>
        <v>15.30B</v>
      </c>
    </row>
    <row r="11448" spans="1:11" x14ac:dyDescent="0.3">
      <c r="A11448" s="1" t="s">
        <v>6</v>
      </c>
      <c r="B11448">
        <v>1.5087704886999529E-4</v>
      </c>
      <c r="C11448">
        <v>1.8000855754778701E-3</v>
      </c>
      <c r="D11448">
        <v>1.145375589909981E-2</v>
      </c>
      <c r="E11448">
        <v>3.3942869564252458E-2</v>
      </c>
      <c r="F11448">
        <v>5.0940159508340237E-2</v>
      </c>
      <c r="G11448">
        <v>7.1732007073723014E-2</v>
      </c>
      <c r="H11448">
        <v>1.091983330765579E-2</v>
      </c>
      <c r="I11448">
        <v>0.81906041202258084</v>
      </c>
      <c r="J11448" t="s">
        <v>1439</v>
      </c>
      <c r="K11448" t="str">
        <f t="shared" si="178"/>
        <v>15.30CCC</v>
      </c>
    </row>
    <row r="11449" spans="1:11" x14ac:dyDescent="0.3">
      <c r="A11449" s="1" t="s">
        <v>7</v>
      </c>
      <c r="B11449">
        <v>0</v>
      </c>
      <c r="C11449">
        <v>0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1</v>
      </c>
      <c r="J11449" t="s">
        <v>1439</v>
      </c>
      <c r="K11449" t="str">
        <f t="shared" si="178"/>
        <v>15.30Default</v>
      </c>
    </row>
    <row r="11450" spans="1:11" x14ac:dyDescent="0.3">
      <c r="A11450" s="1" t="s">
        <v>0</v>
      </c>
      <c r="B11450">
        <v>0.2152353903805137</v>
      </c>
      <c r="C11450">
        <v>0.38152987951475092</v>
      </c>
      <c r="D11450">
        <v>0.31380924421381701</v>
      </c>
      <c r="E11450">
        <v>5.3007697328104487E-2</v>
      </c>
      <c r="F11450">
        <v>1.361248487547656E-2</v>
      </c>
      <c r="G11450">
        <v>5.7140668022271253E-3</v>
      </c>
      <c r="H11450">
        <v>1.107780430544139E-3</v>
      </c>
      <c r="I11450">
        <v>1.5983456454565972E-2</v>
      </c>
      <c r="J11450" t="s">
        <v>1440</v>
      </c>
      <c r="K11450" t="str">
        <f t="shared" si="178"/>
        <v>15.31AAA</v>
      </c>
    </row>
    <row r="11451" spans="1:11" x14ac:dyDescent="0.3">
      <c r="A11451" s="1" t="s">
        <v>1</v>
      </c>
      <c r="B11451">
        <v>2.0069712719057262E-2</v>
      </c>
      <c r="C11451">
        <v>0.3285732310204218</v>
      </c>
      <c r="D11451">
        <v>0.49445540309521591</v>
      </c>
      <c r="E11451">
        <v>0.10128802770089471</v>
      </c>
      <c r="F11451">
        <v>2.2724357282907542E-2</v>
      </c>
      <c r="G11451">
        <v>7.0849969389219633E-3</v>
      </c>
      <c r="H11451">
        <v>9.9907874394896214E-4</v>
      </c>
      <c r="I11451">
        <v>2.4805192498631921E-2</v>
      </c>
      <c r="J11451" t="s">
        <v>1440</v>
      </c>
      <c r="K11451" t="str">
        <f t="shared" si="178"/>
        <v>15.31AA</v>
      </c>
    </row>
    <row r="11452" spans="1:11" x14ac:dyDescent="0.3">
      <c r="A11452" s="1" t="s">
        <v>2</v>
      </c>
      <c r="B11452">
        <v>5.112761084890941E-3</v>
      </c>
      <c r="C11452">
        <v>0.1486463971200363</v>
      </c>
      <c r="D11452">
        <v>0.59454641217266524</v>
      </c>
      <c r="E11452">
        <v>0.15784106649501939</v>
      </c>
      <c r="F11452">
        <v>3.8585039562250033E-2</v>
      </c>
      <c r="G11452">
        <v>9.5960334261844232E-3</v>
      </c>
      <c r="H11452">
        <v>1.164631989170791E-3</v>
      </c>
      <c r="I11452">
        <v>4.4507658149782893E-2</v>
      </c>
      <c r="J11452" t="s">
        <v>1440</v>
      </c>
      <c r="K11452" t="str">
        <f t="shared" si="178"/>
        <v>15.31A</v>
      </c>
    </row>
    <row r="11453" spans="1:11" x14ac:dyDescent="0.3">
      <c r="A11453" s="1" t="s">
        <v>3</v>
      </c>
      <c r="B11453">
        <v>1.3199118063350931E-3</v>
      </c>
      <c r="C11453">
        <v>4.1321569701861093E-2</v>
      </c>
      <c r="D11453">
        <v>0.25372249750459808</v>
      </c>
      <c r="E11453">
        <v>0.36097168154565518</v>
      </c>
      <c r="F11453">
        <v>0.1406066333553681</v>
      </c>
      <c r="G11453">
        <v>4.4574366805563342E-2</v>
      </c>
      <c r="H11453">
        <v>5.5655682265355203E-3</v>
      </c>
      <c r="I11453">
        <v>0.15191777105408361</v>
      </c>
      <c r="J11453" t="s">
        <v>1440</v>
      </c>
      <c r="K11453" t="str">
        <f t="shared" si="178"/>
        <v>15.31BBB</v>
      </c>
    </row>
    <row r="11454" spans="1:11" x14ac:dyDescent="0.3">
      <c r="A11454" s="1" t="s">
        <v>4</v>
      </c>
      <c r="B11454">
        <v>6.7304798601637377E-4</v>
      </c>
      <c r="C11454">
        <v>1.404844203003193E-2</v>
      </c>
      <c r="D11454">
        <v>0.1063265838687851</v>
      </c>
      <c r="E11454">
        <v>0.25905996535303721</v>
      </c>
      <c r="F11454">
        <v>0.2093043069393887</v>
      </c>
      <c r="G11454">
        <v>0.10389505826930751</v>
      </c>
      <c r="H11454">
        <v>1.412689379859045E-2</v>
      </c>
      <c r="I11454">
        <v>0.29256570175484281</v>
      </c>
      <c r="J11454" t="s">
        <v>1440</v>
      </c>
      <c r="K11454" t="str">
        <f t="shared" si="178"/>
        <v>15.31BB</v>
      </c>
    </row>
    <row r="11455" spans="1:11" x14ac:dyDescent="0.3">
      <c r="A11455" s="1" t="s">
        <v>5</v>
      </c>
      <c r="B11455">
        <v>3.7009649089249721E-4</v>
      </c>
      <c r="C11455">
        <v>4.4869271192229023E-3</v>
      </c>
      <c r="D11455">
        <v>3.0590491268159659E-2</v>
      </c>
      <c r="E11455">
        <v>9.5359973886100097E-2</v>
      </c>
      <c r="F11455">
        <v>0.13240754272407379</v>
      </c>
      <c r="G11455">
        <v>0.16845050380336829</v>
      </c>
      <c r="H11455">
        <v>2.5414937100906022E-2</v>
      </c>
      <c r="I11455">
        <v>0.54291952760727669</v>
      </c>
      <c r="J11455" t="s">
        <v>1440</v>
      </c>
      <c r="K11455" t="str">
        <f t="shared" si="178"/>
        <v>15.31B</v>
      </c>
    </row>
    <row r="11456" spans="1:11" x14ac:dyDescent="0.3">
      <c r="A11456" s="1" t="s">
        <v>6</v>
      </c>
      <c r="B11456">
        <v>1.5091995515204129E-4</v>
      </c>
      <c r="C11456">
        <v>1.801744068494507E-3</v>
      </c>
      <c r="D11456">
        <v>1.1463685533632299E-2</v>
      </c>
      <c r="E11456">
        <v>3.3955015549376903E-2</v>
      </c>
      <c r="F11456">
        <v>5.0922314715621128E-2</v>
      </c>
      <c r="G11456">
        <v>7.16612488813579E-2</v>
      </c>
      <c r="H11456">
        <v>1.0908501111523189E-2</v>
      </c>
      <c r="I11456">
        <v>0.81913657018484187</v>
      </c>
      <c r="J11456" t="s">
        <v>1440</v>
      </c>
      <c r="K11456" t="str">
        <f t="shared" si="178"/>
        <v>15.31CCC</v>
      </c>
    </row>
    <row r="11457" spans="1:11" x14ac:dyDescent="0.3">
      <c r="A11457" s="1" t="s">
        <v>7</v>
      </c>
      <c r="B11457">
        <v>0</v>
      </c>
      <c r="C11457">
        <v>0</v>
      </c>
      <c r="D11457">
        <v>0</v>
      </c>
      <c r="E11457">
        <v>0</v>
      </c>
      <c r="F11457">
        <v>0</v>
      </c>
      <c r="G11457">
        <v>0</v>
      </c>
      <c r="H11457">
        <v>0</v>
      </c>
      <c r="I11457">
        <v>1</v>
      </c>
      <c r="J11457" t="s">
        <v>1440</v>
      </c>
      <c r="K11457" t="str">
        <f t="shared" si="178"/>
        <v>15.31Default</v>
      </c>
    </row>
    <row r="11458" spans="1:11" x14ac:dyDescent="0.3">
      <c r="A11458" s="1" t="s">
        <v>0</v>
      </c>
      <c r="B11458">
        <v>0.21503031544505249</v>
      </c>
      <c r="C11458">
        <v>0.38146513022180267</v>
      </c>
      <c r="D11458">
        <v>0.31399114923129468</v>
      </c>
      <c r="E11458">
        <v>5.3060451538391569E-2</v>
      </c>
      <c r="F11458">
        <v>1.36248221216276E-2</v>
      </c>
      <c r="G11458">
        <v>5.7174402094254777E-3</v>
      </c>
      <c r="H11458">
        <v>1.107940605068876E-3</v>
      </c>
      <c r="I11458">
        <v>1.6002750627336779E-2</v>
      </c>
      <c r="J11458" t="s">
        <v>1441</v>
      </c>
      <c r="K11458" t="str">
        <f t="shared" ref="K11458:K11521" si="179">J11458&amp;A11458</f>
        <v>15.32AAA</v>
      </c>
    </row>
    <row r="11459" spans="1:11" x14ac:dyDescent="0.3">
      <c r="A11459" s="1" t="s">
        <v>1</v>
      </c>
      <c r="B11459">
        <v>2.0066380503965218E-2</v>
      </c>
      <c r="C11459">
        <v>0.32840779356295741</v>
      </c>
      <c r="D11459">
        <v>0.49451441098217142</v>
      </c>
      <c r="E11459">
        <v>0.10134418702522301</v>
      </c>
      <c r="F11459">
        <v>2.2743633160249539E-2</v>
      </c>
      <c r="G11459">
        <v>7.0902006816108056E-3</v>
      </c>
      <c r="H11459">
        <v>9.9965085378846043E-4</v>
      </c>
      <c r="I11459">
        <v>2.4833743230034181E-2</v>
      </c>
      <c r="J11459" t="s">
        <v>1441</v>
      </c>
      <c r="K11459" t="str">
        <f t="shared" si="179"/>
        <v>15.32AA</v>
      </c>
    </row>
    <row r="11460" spans="1:11" x14ac:dyDescent="0.3">
      <c r="A11460" s="1" t="s">
        <v>2</v>
      </c>
      <c r="B11460">
        <v>5.1156494759294624E-3</v>
      </c>
      <c r="C11460">
        <v>0.14866307229132089</v>
      </c>
      <c r="D11460">
        <v>0.59442339545010703</v>
      </c>
      <c r="E11460">
        <v>0.15787367622851861</v>
      </c>
      <c r="F11460">
        <v>3.8606367846590557E-2</v>
      </c>
      <c r="G11460">
        <v>9.604528133508464E-3</v>
      </c>
      <c r="H11460">
        <v>1.165751907495104E-3</v>
      </c>
      <c r="I11460">
        <v>4.454755866652968E-2</v>
      </c>
      <c r="J11460" t="s">
        <v>1441</v>
      </c>
      <c r="K11460" t="str">
        <f t="shared" si="179"/>
        <v>15.32A</v>
      </c>
    </row>
    <row r="11461" spans="1:11" x14ac:dyDescent="0.3">
      <c r="A11461" s="1" t="s">
        <v>3</v>
      </c>
      <c r="B11461">
        <v>1.3211410650081979E-3</v>
      </c>
      <c r="C11461">
        <v>4.1349207624608357E-2</v>
      </c>
      <c r="D11461">
        <v>0.25377060476909569</v>
      </c>
      <c r="E11461">
        <v>0.36080821169076288</v>
      </c>
      <c r="F11461">
        <v>0.14058169891523839</v>
      </c>
      <c r="G11461">
        <v>4.4583830913245547E-2</v>
      </c>
      <c r="H11461">
        <v>5.567310196820793E-3</v>
      </c>
      <c r="I11461">
        <v>0.1520179948252201</v>
      </c>
      <c r="J11461" t="s">
        <v>1441</v>
      </c>
      <c r="K11461" t="str">
        <f t="shared" si="179"/>
        <v>15.32BBB</v>
      </c>
    </row>
    <row r="11462" spans="1:11" x14ac:dyDescent="0.3">
      <c r="A11462" s="1" t="s">
        <v>4</v>
      </c>
      <c r="B11462">
        <v>6.73491395494599E-4</v>
      </c>
      <c r="C11462">
        <v>1.4063711791555911E-2</v>
      </c>
      <c r="D11462">
        <v>0.1063884645168388</v>
      </c>
      <c r="E11462">
        <v>0.25901100891258388</v>
      </c>
      <c r="F11462">
        <v>0.20916857459671601</v>
      </c>
      <c r="G11462">
        <v>0.103854355139763</v>
      </c>
      <c r="H11462">
        <v>1.41221071564112E-2</v>
      </c>
      <c r="I11462">
        <v>0.29271828649063669</v>
      </c>
      <c r="J11462" t="s">
        <v>1441</v>
      </c>
      <c r="K11462" t="str">
        <f t="shared" si="179"/>
        <v>15.32BB</v>
      </c>
    </row>
    <row r="11463" spans="1:11" x14ac:dyDescent="0.3">
      <c r="A11463" s="1" t="s">
        <v>5</v>
      </c>
      <c r="B11463">
        <v>3.7021400085803852E-4</v>
      </c>
      <c r="C11463">
        <v>4.4915601789880643E-3</v>
      </c>
      <c r="D11463">
        <v>3.0618423525917121E-2</v>
      </c>
      <c r="E11463">
        <v>9.5384964827744112E-2</v>
      </c>
      <c r="F11463">
        <v>0.13235346127140249</v>
      </c>
      <c r="G11463">
        <v>0.16828991452713071</v>
      </c>
      <c r="H11463">
        <v>2.5389859272300089E-2</v>
      </c>
      <c r="I11463">
        <v>0.5431016023956593</v>
      </c>
      <c r="J11463" t="s">
        <v>1441</v>
      </c>
      <c r="K11463" t="str">
        <f t="shared" si="179"/>
        <v>15.32B</v>
      </c>
    </row>
    <row r="11464" spans="1:11" x14ac:dyDescent="0.3">
      <c r="A11464" s="1" t="s">
        <v>6</v>
      </c>
      <c r="B11464">
        <v>1.5096285579299461E-4</v>
      </c>
      <c r="C11464">
        <v>1.803403400065692E-3</v>
      </c>
      <c r="D11464">
        <v>1.147361593164622E-2</v>
      </c>
      <c r="E11464">
        <v>3.3967140101275287E-2</v>
      </c>
      <c r="F11464">
        <v>5.0904456523197243E-2</v>
      </c>
      <c r="G11464">
        <v>7.1590573396601478E-2</v>
      </c>
      <c r="H11464">
        <v>1.0897183860066511E-2</v>
      </c>
      <c r="I11464">
        <v>0.81921266393135461</v>
      </c>
      <c r="J11464" t="s">
        <v>1441</v>
      </c>
      <c r="K11464" t="str">
        <f t="shared" si="179"/>
        <v>15.32CCC</v>
      </c>
    </row>
    <row r="11465" spans="1:11" x14ac:dyDescent="0.3">
      <c r="A11465" s="1" t="s">
        <v>7</v>
      </c>
      <c r="B11465">
        <v>0</v>
      </c>
      <c r="C11465">
        <v>0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1</v>
      </c>
      <c r="J11465" t="s">
        <v>1441</v>
      </c>
      <c r="K11465" t="str">
        <f t="shared" si="179"/>
        <v>15.32Default</v>
      </c>
    </row>
    <row r="11466" spans="1:11" x14ac:dyDescent="0.3">
      <c r="A11466" s="1" t="s">
        <v>0</v>
      </c>
      <c r="B11466">
        <v>0.21482545190915389</v>
      </c>
      <c r="C11466">
        <v>0.38140026716073078</v>
      </c>
      <c r="D11466">
        <v>0.31417293365299109</v>
      </c>
      <c r="E11466">
        <v>5.3113209546986187E-2</v>
      </c>
      <c r="F11466">
        <v>1.3637165051688519E-2</v>
      </c>
      <c r="G11466">
        <v>5.7208142069443257E-3</v>
      </c>
      <c r="H11466">
        <v>1.108101052101237E-3</v>
      </c>
      <c r="I11466">
        <v>1.6022057419403921E-2</v>
      </c>
      <c r="J11466" t="s">
        <v>1442</v>
      </c>
      <c r="K11466" t="str">
        <f t="shared" si="179"/>
        <v>15.33AAA</v>
      </c>
    </row>
    <row r="11467" spans="1:11" x14ac:dyDescent="0.3">
      <c r="A11467" s="1" t="s">
        <v>1</v>
      </c>
      <c r="B11467">
        <v>2.0063041735678171E-2</v>
      </c>
      <c r="C11467">
        <v>0.32824251978410501</v>
      </c>
      <c r="D11467">
        <v>0.49457327777734839</v>
      </c>
      <c r="E11467">
        <v>0.101400316349344</v>
      </c>
      <c r="F11467">
        <v>2.2762907483163401E-2</v>
      </c>
      <c r="G11467">
        <v>7.0954058041464924E-3</v>
      </c>
      <c r="H11467">
        <v>1.000223232984444E-3</v>
      </c>
      <c r="I11467">
        <v>2.4862307833229909E-2</v>
      </c>
      <c r="J11467" t="s">
        <v>1442</v>
      </c>
      <c r="K11467" t="str">
        <f t="shared" si="179"/>
        <v>15.33AA</v>
      </c>
    </row>
    <row r="11468" spans="1:11" x14ac:dyDescent="0.3">
      <c r="A11468" s="1" t="s">
        <v>2</v>
      </c>
      <c r="B11468">
        <v>5.1185357707303264E-3</v>
      </c>
      <c r="C11468">
        <v>0.1486797060750801</v>
      </c>
      <c r="D11468">
        <v>0.59430046695442795</v>
      </c>
      <c r="E11468">
        <v>0.15790624351677551</v>
      </c>
      <c r="F11468">
        <v>3.8627682948625883E-2</v>
      </c>
      <c r="G11468">
        <v>9.6130217156979725E-3</v>
      </c>
      <c r="H11468">
        <v>1.1668717733899451E-3</v>
      </c>
      <c r="I11468">
        <v>4.4587471245272382E-2</v>
      </c>
      <c r="J11468" t="s">
        <v>1442</v>
      </c>
      <c r="K11468" t="str">
        <f t="shared" si="179"/>
        <v>15.33A</v>
      </c>
    </row>
    <row r="11469" spans="1:11" x14ac:dyDescent="0.3">
      <c r="A11469" s="1" t="s">
        <v>3</v>
      </c>
      <c r="B11469">
        <v>1.3223704587845609E-3</v>
      </c>
      <c r="C11469">
        <v>4.1376833301390033E-2</v>
      </c>
      <c r="D11469">
        <v>0.25381864609447008</v>
      </c>
      <c r="E11469">
        <v>0.36064488765106217</v>
      </c>
      <c r="F11469">
        <v>0.14055673215645809</v>
      </c>
      <c r="G11469">
        <v>4.4593272051081212E-2</v>
      </c>
      <c r="H11469">
        <v>5.5690487958628011E-3</v>
      </c>
      <c r="I11469">
        <v>0.15211820949089111</v>
      </c>
      <c r="J11469" t="s">
        <v>1442</v>
      </c>
      <c r="K11469" t="str">
        <f t="shared" si="179"/>
        <v>15.33BBB</v>
      </c>
    </row>
    <row r="11470" spans="1:11" x14ac:dyDescent="0.3">
      <c r="A11470" s="1" t="s">
        <v>4</v>
      </c>
      <c r="B11470">
        <v>6.739350292966548E-4</v>
      </c>
      <c r="C11470">
        <v>1.407898367922349E-2</v>
      </c>
      <c r="D11470">
        <v>0.10645030785487671</v>
      </c>
      <c r="E11470">
        <v>0.25896199825592248</v>
      </c>
      <c r="F11470">
        <v>0.20903300002528599</v>
      </c>
      <c r="G11470">
        <v>0.10381364446666599</v>
      </c>
      <c r="H11470">
        <v>1.411731693204194E-2</v>
      </c>
      <c r="I11470">
        <v>0.29287081375668661</v>
      </c>
      <c r="J11470" t="s">
        <v>1442</v>
      </c>
      <c r="K11470" t="str">
        <f t="shared" si="179"/>
        <v>15.33BB</v>
      </c>
    </row>
    <row r="11471" spans="1:11" x14ac:dyDescent="0.3">
      <c r="A11471" s="1" t="s">
        <v>5</v>
      </c>
      <c r="B11471">
        <v>3.7033151122056323E-4</v>
      </c>
      <c r="C11471">
        <v>4.4961957629318407E-3</v>
      </c>
      <c r="D11471">
        <v>3.0646354304433122E-2</v>
      </c>
      <c r="E11471">
        <v>9.5409901062500024E-2</v>
      </c>
      <c r="F11471">
        <v>0.13229937076460671</v>
      </c>
      <c r="G11471">
        <v>0.16812950844952521</v>
      </c>
      <c r="H11471">
        <v>2.536481069274504E-2</v>
      </c>
      <c r="I11471">
        <v>0.54328352745203756</v>
      </c>
      <c r="J11471" t="s">
        <v>1442</v>
      </c>
      <c r="K11471" t="str">
        <f t="shared" si="179"/>
        <v>15.33B</v>
      </c>
    </row>
    <row r="11472" spans="1:11" x14ac:dyDescent="0.3">
      <c r="A11472" s="1" t="s">
        <v>6</v>
      </c>
      <c r="B11472">
        <v>1.510057509995549E-4</v>
      </c>
      <c r="C11472">
        <v>1.805063567583733E-3</v>
      </c>
      <c r="D11472">
        <v>1.1483547068111669E-2</v>
      </c>
      <c r="E11472">
        <v>3.3979243122469152E-2</v>
      </c>
      <c r="F11472">
        <v>5.0886585107183573E-2</v>
      </c>
      <c r="G11472">
        <v>7.1519980581702863E-2</v>
      </c>
      <c r="H11472">
        <v>1.088588153078845E-2</v>
      </c>
      <c r="I11472">
        <v>0.81928869327116105</v>
      </c>
      <c r="J11472" t="s">
        <v>1442</v>
      </c>
      <c r="K11472" t="str">
        <f t="shared" si="179"/>
        <v>15.33CCC</v>
      </c>
    </row>
    <row r="11473" spans="1:11" x14ac:dyDescent="0.3">
      <c r="A11473" s="1" t="s">
        <v>7</v>
      </c>
      <c r="B11473">
        <v>0</v>
      </c>
      <c r="C11473">
        <v>0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1</v>
      </c>
      <c r="J11473" t="s">
        <v>1442</v>
      </c>
      <c r="K11473" t="str">
        <f t="shared" si="179"/>
        <v>15.33Default</v>
      </c>
    </row>
    <row r="11474" spans="1:11" x14ac:dyDescent="0.3">
      <c r="A11474" s="1" t="s">
        <v>0</v>
      </c>
      <c r="B11474">
        <v>0.21462079957385019</v>
      </c>
      <c r="C11474">
        <v>0.38133529127603072</v>
      </c>
      <c r="D11474">
        <v>0.31435459693657808</v>
      </c>
      <c r="E11474">
        <v>5.3165971217938021E-2</v>
      </c>
      <c r="F11474">
        <v>1.364951363272476E-2</v>
      </c>
      <c r="G11474">
        <v>5.7241887952294429E-3</v>
      </c>
      <c r="H11474">
        <v>1.1082617701694279E-3</v>
      </c>
      <c r="I11474">
        <v>1.6041376797479471E-2</v>
      </c>
      <c r="J11474" t="s">
        <v>1443</v>
      </c>
      <c r="K11474" t="str">
        <f t="shared" si="179"/>
        <v>15.34AAA</v>
      </c>
    </row>
    <row r="11475" spans="1:11" x14ac:dyDescent="0.3">
      <c r="A11475" s="1" t="s">
        <v>1</v>
      </c>
      <c r="B11475">
        <v>2.005969649267238E-2</v>
      </c>
      <c r="C11475">
        <v>0.32807740980919659</v>
      </c>
      <c r="D11475">
        <v>0.49463200330112322</v>
      </c>
      <c r="E11475">
        <v>0.10145641568406159</v>
      </c>
      <c r="F11475">
        <v>2.278218023611667E-2</v>
      </c>
      <c r="G11475">
        <v>7.1006123038718748E-3</v>
      </c>
      <c r="H11475">
        <v>1.000795881089342E-3</v>
      </c>
      <c r="I11475">
        <v>2.4890886291868451E-2</v>
      </c>
      <c r="J11475" t="s">
        <v>1443</v>
      </c>
      <c r="K11475" t="str">
        <f t="shared" si="179"/>
        <v>15.34AA</v>
      </c>
    </row>
    <row r="11476" spans="1:11" x14ac:dyDescent="0.3">
      <c r="A11476" s="1" t="s">
        <v>2</v>
      </c>
      <c r="B11476">
        <v>5.1214199660739443E-3</v>
      </c>
      <c r="C11476">
        <v>0.14869629835532891</v>
      </c>
      <c r="D11476">
        <v>0.5941776268004878</v>
      </c>
      <c r="E11476">
        <v>0.15793876839794491</v>
      </c>
      <c r="F11476">
        <v>3.8648984861127542E-2</v>
      </c>
      <c r="G11476">
        <v>9.6215141604019724E-3</v>
      </c>
      <c r="H11476">
        <v>1.1679915849231351E-3</v>
      </c>
      <c r="I11476">
        <v>4.4627395873711777E-2</v>
      </c>
      <c r="J11476" t="s">
        <v>1443</v>
      </c>
      <c r="K11476" t="str">
        <f t="shared" si="179"/>
        <v>15.34A</v>
      </c>
    </row>
    <row r="11477" spans="1:11" x14ac:dyDescent="0.3">
      <c r="A11477" s="1" t="s">
        <v>3</v>
      </c>
      <c r="B11477">
        <v>1.323599985416999E-3</v>
      </c>
      <c r="C11477">
        <v>4.1404446702578042E-2</v>
      </c>
      <c r="D11477">
        <v>0.25386662146255973</v>
      </c>
      <c r="E11477">
        <v>0.3604817093212383</v>
      </c>
      <c r="F11477">
        <v>0.14053173342340861</v>
      </c>
      <c r="G11477">
        <v>4.4602690081209977E-2</v>
      </c>
      <c r="H11477">
        <v>5.5707840085589336E-3</v>
      </c>
      <c r="I11477">
        <v>0.1522184150150295</v>
      </c>
      <c r="J11477" t="s">
        <v>1443</v>
      </c>
      <c r="K11477" t="str">
        <f t="shared" si="179"/>
        <v>15.34BBB</v>
      </c>
    </row>
    <row r="11478" spans="1:11" x14ac:dyDescent="0.3">
      <c r="A11478" s="1" t="s">
        <v>4</v>
      </c>
      <c r="B11478">
        <v>6.7437888662489221E-4</v>
      </c>
      <c r="C11478">
        <v>1.4094257652524769E-2</v>
      </c>
      <c r="D11478">
        <v>0.106512113764459</v>
      </c>
      <c r="E11478">
        <v>0.25891293384722291</v>
      </c>
      <c r="F11478">
        <v>0.20889758289424751</v>
      </c>
      <c r="G11478">
        <v>0.1037729264081987</v>
      </c>
      <c r="H11478">
        <v>1.411252316707922E-2</v>
      </c>
      <c r="I11478">
        <v>0.29302328337964317</v>
      </c>
      <c r="J11478" t="s">
        <v>1443</v>
      </c>
      <c r="K11478" t="str">
        <f t="shared" si="179"/>
        <v>15.34BB</v>
      </c>
    </row>
    <row r="11479" spans="1:11" x14ac:dyDescent="0.3">
      <c r="A11479" s="1" t="s">
        <v>5</v>
      </c>
      <c r="B11479">
        <v>3.7044902255847339E-4</v>
      </c>
      <c r="C11479">
        <v>4.500833860810423E-3</v>
      </c>
      <c r="D11479">
        <v>3.0674283547896159E-2</v>
      </c>
      <c r="E11479">
        <v>9.5434782309958874E-2</v>
      </c>
      <c r="F11479">
        <v>0.1322452714839509</v>
      </c>
      <c r="G11479">
        <v>0.16796928549676171</v>
      </c>
      <c r="H11479">
        <v>2.5339791352606521E-2</v>
      </c>
      <c r="I11479">
        <v>0.54346530292545703</v>
      </c>
      <c r="J11479" t="s">
        <v>1443</v>
      </c>
      <c r="K11479" t="str">
        <f t="shared" si="179"/>
        <v>15.34B</v>
      </c>
    </row>
    <row r="11480" spans="1:11" x14ac:dyDescent="0.3">
      <c r="A11480" s="1" t="s">
        <v>6</v>
      </c>
      <c r="B11480">
        <v>1.5104864097841131E-4</v>
      </c>
      <c r="C11480">
        <v>1.8067245684405459E-3</v>
      </c>
      <c r="D11480">
        <v>1.1493478917996409E-2</v>
      </c>
      <c r="E11480">
        <v>3.3991324515476942E-2</v>
      </c>
      <c r="F11480">
        <v>5.0868700643699277E-2</v>
      </c>
      <c r="G11480">
        <v>7.144947039892903E-2</v>
      </c>
      <c r="H11480">
        <v>1.0874594101194599E-2</v>
      </c>
      <c r="I11480">
        <v>0.81936465821328486</v>
      </c>
      <c r="J11480" t="s">
        <v>1443</v>
      </c>
      <c r="K11480" t="str">
        <f t="shared" si="179"/>
        <v>15.34CCC</v>
      </c>
    </row>
    <row r="11481" spans="1:11" x14ac:dyDescent="0.3">
      <c r="A11481" s="1" t="s">
        <v>7</v>
      </c>
      <c r="B11481">
        <v>0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1</v>
      </c>
      <c r="J11481" t="s">
        <v>1443</v>
      </c>
      <c r="K11481" t="str">
        <f t="shared" si="179"/>
        <v>15.34Default</v>
      </c>
    </row>
    <row r="11482" spans="1:11" x14ac:dyDescent="0.3">
      <c r="A11482" s="1" t="s">
        <v>0</v>
      </c>
      <c r="B11482">
        <v>0.2144163582408159</v>
      </c>
      <c r="C11482">
        <v>0.38127020351238389</v>
      </c>
      <c r="D11482">
        <v>0.31453613853916301</v>
      </c>
      <c r="E11482">
        <v>5.3218736415136678E-2</v>
      </c>
      <c r="F11482">
        <v>1.366186783176478E-2</v>
      </c>
      <c r="G11482">
        <v>5.7275639747164028E-3</v>
      </c>
      <c r="H11482">
        <v>1.1084227578011851E-3</v>
      </c>
      <c r="I11482">
        <v>1.6060708728217989E-2</v>
      </c>
      <c r="J11482" t="s">
        <v>1444</v>
      </c>
      <c r="K11482" t="str">
        <f t="shared" si="179"/>
        <v>15.35AAA</v>
      </c>
    </row>
    <row r="11483" spans="1:11" x14ac:dyDescent="0.3">
      <c r="A11483" s="1" t="s">
        <v>1</v>
      </c>
      <c r="B11483">
        <v>2.0056344853415779E-2</v>
      </c>
      <c r="C11483">
        <v>0.32791246376312588</v>
      </c>
      <c r="D11483">
        <v>0.49469058737403271</v>
      </c>
      <c r="E11483">
        <v>0.10151248504032639</v>
      </c>
      <c r="F11483">
        <v>2.2801451403626809E-2</v>
      </c>
      <c r="G11483">
        <v>7.1058201781431813E-3</v>
      </c>
      <c r="H11483">
        <v>1.0013687976570501E-3</v>
      </c>
      <c r="I11483">
        <v>2.4919478589672219E-2</v>
      </c>
      <c r="J11483" t="s">
        <v>1444</v>
      </c>
      <c r="K11483" t="str">
        <f t="shared" si="179"/>
        <v>15.35AA</v>
      </c>
    </row>
    <row r="11484" spans="1:11" x14ac:dyDescent="0.3">
      <c r="A11484" s="1" t="s">
        <v>2</v>
      </c>
      <c r="B11484">
        <v>5.1243020587449627E-3</v>
      </c>
      <c r="C11484">
        <v>0.14871284901610829</v>
      </c>
      <c r="D11484">
        <v>0.59405487510296706</v>
      </c>
      <c r="E11484">
        <v>0.1579712509102294</v>
      </c>
      <c r="F11484">
        <v>3.867027357689843E-2</v>
      </c>
      <c r="G11484">
        <v>9.6300054552817746E-3</v>
      </c>
      <c r="H11484">
        <v>1.1691113401641111E-3</v>
      </c>
      <c r="I11484">
        <v>4.4667332539605871E-2</v>
      </c>
      <c r="J11484" t="s">
        <v>1444</v>
      </c>
      <c r="K11484" t="str">
        <f t="shared" si="179"/>
        <v>15.35A</v>
      </c>
    </row>
    <row r="11485" spans="1:11" x14ac:dyDescent="0.3">
      <c r="A11485" s="1" t="s">
        <v>3</v>
      </c>
      <c r="B11485">
        <v>1.324829642658701E-3</v>
      </c>
      <c r="C11485">
        <v>4.1432047798552689E-2</v>
      </c>
      <c r="D11485">
        <v>0.25391453085521748</v>
      </c>
      <c r="E11485">
        <v>0.36031867659592731</v>
      </c>
      <c r="F11485">
        <v>0.14050670306046359</v>
      </c>
      <c r="G11485">
        <v>4.4612084865774511E-2</v>
      </c>
      <c r="H11485">
        <v>5.5725158198071086E-3</v>
      </c>
      <c r="I11485">
        <v>0.15231861136159869</v>
      </c>
      <c r="J11485" t="s">
        <v>1444</v>
      </c>
      <c r="K11485" t="str">
        <f t="shared" si="179"/>
        <v>15.35BBB</v>
      </c>
    </row>
    <row r="11486" spans="1:11" x14ac:dyDescent="0.3">
      <c r="A11486" s="1" t="s">
        <v>4</v>
      </c>
      <c r="B11486">
        <v>6.7482296668077118E-4</v>
      </c>
      <c r="C11486">
        <v>1.410953367091879E-2</v>
      </c>
      <c r="D11486">
        <v>0.106573882127017</v>
      </c>
      <c r="E11486">
        <v>0.25886381615075121</v>
      </c>
      <c r="F11486">
        <v>0.20876232287303489</v>
      </c>
      <c r="G11486">
        <v>0.10373220112262579</v>
      </c>
      <c r="H11486">
        <v>1.4107725903129141E-2</v>
      </c>
      <c r="I11486">
        <v>0.29317569518584258</v>
      </c>
      <c r="J11486" t="s">
        <v>1444</v>
      </c>
      <c r="K11486" t="str">
        <f t="shared" si="179"/>
        <v>15.35BB</v>
      </c>
    </row>
    <row r="11487" spans="1:11" x14ac:dyDescent="0.3">
      <c r="A11487" s="1" t="s">
        <v>5</v>
      </c>
      <c r="B11487">
        <v>3.7056653545020822E-4</v>
      </c>
      <c r="C11487">
        <v>4.5054744623814437E-3</v>
      </c>
      <c r="D11487">
        <v>3.0702211200503472E-2</v>
      </c>
      <c r="E11487">
        <v>9.5459608289719666E-2</v>
      </c>
      <c r="F11487">
        <v>0.1321911637096827</v>
      </c>
      <c r="G11487">
        <v>0.16780924559499941</v>
      </c>
      <c r="H11487">
        <v>2.531480124224237E-2</v>
      </c>
      <c r="I11487">
        <v>0.54364692896502076</v>
      </c>
      <c r="J11487" t="s">
        <v>1444</v>
      </c>
      <c r="K11487" t="str">
        <f t="shared" si="179"/>
        <v>15.35B</v>
      </c>
    </row>
    <row r="11488" spans="1:11" x14ac:dyDescent="0.3">
      <c r="A11488" s="1" t="s">
        <v>6</v>
      </c>
      <c r="B11488">
        <v>1.5109152593624281E-4</v>
      </c>
      <c r="C11488">
        <v>1.808386400027652E-3</v>
      </c>
      <c r="D11488">
        <v>1.150341145626577E-2</v>
      </c>
      <c r="E11488">
        <v>3.4003384182813977E-2</v>
      </c>
      <c r="F11488">
        <v>5.0850803308867751E-2</v>
      </c>
      <c r="G11488">
        <v>7.1379042810564772E-2</v>
      </c>
      <c r="H11488">
        <v>1.086332154879341E-2</v>
      </c>
      <c r="I11488">
        <v>0.81944055876673039</v>
      </c>
      <c r="J11488" t="s">
        <v>1444</v>
      </c>
      <c r="K11488" t="str">
        <f t="shared" si="179"/>
        <v>15.35CCC</v>
      </c>
    </row>
    <row r="11489" spans="1:11" x14ac:dyDescent="0.3">
      <c r="A11489" s="1" t="s">
        <v>7</v>
      </c>
      <c r="B11489">
        <v>0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0</v>
      </c>
      <c r="I11489">
        <v>1</v>
      </c>
      <c r="J11489" t="s">
        <v>1444</v>
      </c>
      <c r="K11489" t="str">
        <f t="shared" si="179"/>
        <v>15.35Default</v>
      </c>
    </row>
    <row r="11490" spans="1:11" x14ac:dyDescent="0.3">
      <c r="A11490" s="1" t="s">
        <v>0</v>
      </c>
      <c r="B11490">
        <v>0.21421212771236631</v>
      </c>
      <c r="C11490">
        <v>0.3812050048146608</v>
      </c>
      <c r="D11490">
        <v>0.31471755791729022</v>
      </c>
      <c r="E11490">
        <v>5.3271505002311849E-2</v>
      </c>
      <c r="F11490">
        <v>1.367422761580003E-2</v>
      </c>
      <c r="G11490">
        <v>5.7309397458305926E-3</v>
      </c>
      <c r="H11490">
        <v>1.108584013523787E-3</v>
      </c>
      <c r="I11490">
        <v>1.6080053178216518E-2</v>
      </c>
      <c r="J11490" t="s">
        <v>1445</v>
      </c>
      <c r="K11490" t="str">
        <f t="shared" si="179"/>
        <v>15.36AAA</v>
      </c>
    </row>
    <row r="11491" spans="1:11" x14ac:dyDescent="0.3">
      <c r="A11491" s="1" t="s">
        <v>1</v>
      </c>
      <c r="B11491">
        <v>2.0052986896367989E-2</v>
      </c>
      <c r="C11491">
        <v>0.3277476817703503</v>
      </c>
      <c r="D11491">
        <v>0.49474902981677438</v>
      </c>
      <c r="E11491">
        <v>0.1015685244292362</v>
      </c>
      <c r="F11491">
        <v>2.2820720970261329E-2</v>
      </c>
      <c r="G11491">
        <v>7.1110294243300473E-3</v>
      </c>
      <c r="H11491">
        <v>1.001941982242931E-3</v>
      </c>
      <c r="I11491">
        <v>2.4948084710436781E-2</v>
      </c>
      <c r="J11491" t="s">
        <v>1445</v>
      </c>
      <c r="K11491" t="str">
        <f t="shared" si="179"/>
        <v>15.36AA</v>
      </c>
    </row>
    <row r="11492" spans="1:11" x14ac:dyDescent="0.3">
      <c r="A11492" s="1" t="s">
        <v>2</v>
      </c>
      <c r="B11492">
        <v>5.1271820455322682E-3</v>
      </c>
      <c r="C11492">
        <v>0.14872935794148451</v>
      </c>
      <c r="D11492">
        <v>0.59393221197636514</v>
      </c>
      <c r="E11492">
        <v>0.1580036910918807</v>
      </c>
      <c r="F11492">
        <v>3.8691549088772571E-2</v>
      </c>
      <c r="G11492">
        <v>9.6384955880110083E-3</v>
      </c>
      <c r="H11492">
        <v>1.1702310371839309E-3</v>
      </c>
      <c r="I11492">
        <v>4.4707281230769891E-2</v>
      </c>
      <c r="J11492" t="s">
        <v>1445</v>
      </c>
      <c r="K11492" t="str">
        <f t="shared" si="179"/>
        <v>15.36A</v>
      </c>
    </row>
    <row r="11493" spans="1:11" x14ac:dyDescent="0.3">
      <c r="A11493" s="1" t="s">
        <v>3</v>
      </c>
      <c r="B11493">
        <v>1.3260594282632229E-3</v>
      </c>
      <c r="C11493">
        <v>4.1459636559702487E-2</v>
      </c>
      <c r="D11493">
        <v>0.25396237425431117</v>
      </c>
      <c r="E11493">
        <v>0.36015578936971582</v>
      </c>
      <c r="F11493">
        <v>0.14048164141198949</v>
      </c>
      <c r="G11493">
        <v>4.4621456266920261E-2</v>
      </c>
      <c r="H11493">
        <v>5.5742442145057733E-3</v>
      </c>
      <c r="I11493">
        <v>0.15241879849459181</v>
      </c>
      <c r="J11493" t="s">
        <v>1445</v>
      </c>
      <c r="K11493" t="str">
        <f t="shared" si="179"/>
        <v>15.36BBB</v>
      </c>
    </row>
    <row r="11494" spans="1:11" x14ac:dyDescent="0.3">
      <c r="A11494" s="1" t="s">
        <v>4</v>
      </c>
      <c r="B11494">
        <v>6.7526726866485969E-4</v>
      </c>
      <c r="C11494">
        <v>1.4124811693833599E-2</v>
      </c>
      <c r="D11494">
        <v>0.1066356128238542</v>
      </c>
      <c r="E11494">
        <v>0.25881464563087059</v>
      </c>
      <c r="F11494">
        <v>0.2086272196313681</v>
      </c>
      <c r="G11494">
        <v>0.1036914687682947</v>
      </c>
      <c r="H11494">
        <v>1.4102925181807391E-2</v>
      </c>
      <c r="I11494">
        <v>0.29332804900130638</v>
      </c>
      <c r="J11494" t="s">
        <v>1445</v>
      </c>
      <c r="K11494" t="str">
        <f t="shared" si="179"/>
        <v>15.36BB</v>
      </c>
    </row>
    <row r="11495" spans="1:11" x14ac:dyDescent="0.3">
      <c r="A11495" s="1" t="s">
        <v>5</v>
      </c>
      <c r="B11495">
        <v>3.7068405047424271E-4</v>
      </c>
      <c r="C11495">
        <v>4.5101175574039721E-3</v>
      </c>
      <c r="D11495">
        <v>3.073013720646094E-2</v>
      </c>
      <c r="E11495">
        <v>9.548437872138929E-2</v>
      </c>
      <c r="F11495">
        <v>0.13213704772203311</v>
      </c>
      <c r="G11495">
        <v>0.16764938867034751</v>
      </c>
      <c r="H11495">
        <v>2.5289840352002518E-2</v>
      </c>
      <c r="I11495">
        <v>0.54382840571988844</v>
      </c>
      <c r="J11495" t="s">
        <v>1445</v>
      </c>
      <c r="K11495" t="str">
        <f t="shared" si="179"/>
        <v>15.36B</v>
      </c>
    </row>
    <row r="11496" spans="1:11" x14ac:dyDescent="0.3">
      <c r="A11496" s="1" t="s">
        <v>6</v>
      </c>
      <c r="B11496">
        <v>1.5113440607971749E-4</v>
      </c>
      <c r="C11496">
        <v>1.8100490597361811E-3</v>
      </c>
      <c r="D11496">
        <v>1.15133446578827E-2</v>
      </c>
      <c r="E11496">
        <v>3.4015422026992453E-2</v>
      </c>
      <c r="F11496">
        <v>5.0832893278816578E-2</v>
      </c>
      <c r="G11496">
        <v>7.1308697778912633E-2</v>
      </c>
      <c r="H11496">
        <v>1.0852063851096159E-2</v>
      </c>
      <c r="I11496">
        <v>0.81951639494048356</v>
      </c>
      <c r="J11496" t="s">
        <v>1445</v>
      </c>
      <c r="K11496" t="str">
        <f t="shared" si="179"/>
        <v>15.36CCC</v>
      </c>
    </row>
    <row r="11497" spans="1:11" x14ac:dyDescent="0.3">
      <c r="A11497" s="1" t="s">
        <v>7</v>
      </c>
      <c r="B11497">
        <v>0</v>
      </c>
      <c r="C11497">
        <v>0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1</v>
      </c>
      <c r="J11497" t="s">
        <v>1445</v>
      </c>
      <c r="K11497" t="str">
        <f t="shared" si="179"/>
        <v>15.36Default</v>
      </c>
    </row>
    <row r="11498" spans="1:11" x14ac:dyDescent="0.3">
      <c r="A11498" s="1" t="s">
        <v>0</v>
      </c>
      <c r="B11498">
        <v>0.21400810779145529</v>
      </c>
      <c r="C11498">
        <v>0.38113969612791959</v>
      </c>
      <c r="D11498">
        <v>0.31489885452694139</v>
      </c>
      <c r="E11498">
        <v>5.3324276843033043E-2</v>
      </c>
      <c r="F11498">
        <v>1.3686592951784871E-2</v>
      </c>
      <c r="G11498">
        <v>5.7343161089871914E-3</v>
      </c>
      <c r="H11498">
        <v>1.1087455358640391E-3</v>
      </c>
      <c r="I11498">
        <v>1.6099410114014438E-2</v>
      </c>
      <c r="J11498" t="s">
        <v>1446</v>
      </c>
      <c r="K11498" t="str">
        <f t="shared" si="179"/>
        <v>15.37AAA</v>
      </c>
    </row>
    <row r="11499" spans="1:11" x14ac:dyDescent="0.3">
      <c r="A11499" s="1" t="s">
        <v>1</v>
      </c>
      <c r="B11499">
        <v>2.0049622699980209E-2</v>
      </c>
      <c r="C11499">
        <v>0.32758306395489112</v>
      </c>
      <c r="D11499">
        <v>0.49480733045020547</v>
      </c>
      <c r="E11499">
        <v>0.10162453386203529</v>
      </c>
      <c r="F11499">
        <v>2.2839988920637641E-2</v>
      </c>
      <c r="G11499">
        <v>7.116240039815501E-3</v>
      </c>
      <c r="H11499">
        <v>1.002515434403814E-3</v>
      </c>
      <c r="I11499">
        <v>2.4976704638030971E-2</v>
      </c>
      <c r="J11499" t="s">
        <v>1446</v>
      </c>
      <c r="K11499" t="str">
        <f t="shared" si="179"/>
        <v>15.37AA</v>
      </c>
    </row>
    <row r="11500" spans="1:11" x14ac:dyDescent="0.3">
      <c r="A11500" s="1" t="s">
        <v>2</v>
      </c>
      <c r="B11500">
        <v>5.1300599232289674E-3</v>
      </c>
      <c r="C11500">
        <v>0.148745825015549</v>
      </c>
      <c r="D11500">
        <v>0.59380963753500193</v>
      </c>
      <c r="E11500">
        <v>0.158036088981198</v>
      </c>
      <c r="F11500">
        <v>3.8712811389615118E-2</v>
      </c>
      <c r="G11500">
        <v>9.6469845462755673E-3</v>
      </c>
      <c r="H11500">
        <v>1.1713506740552669E-3</v>
      </c>
      <c r="I11500">
        <v>4.4747241935076218E-2</v>
      </c>
      <c r="J11500" t="s">
        <v>1446</v>
      </c>
      <c r="K11500" t="str">
        <f t="shared" si="179"/>
        <v>15.37A</v>
      </c>
    </row>
    <row r="11501" spans="1:11" x14ac:dyDescent="0.3">
      <c r="A11501" s="1" t="s">
        <v>3</v>
      </c>
      <c r="B11501">
        <v>1.3272893399844869E-3</v>
      </c>
      <c r="C11501">
        <v>4.1487212956424317E-2</v>
      </c>
      <c r="D11501">
        <v>0.25401015164172241</v>
      </c>
      <c r="E11501">
        <v>0.3599930475371419</v>
      </c>
      <c r="F11501">
        <v>0.1404565488223451</v>
      </c>
      <c r="G11501">
        <v>4.4630804146795593E-2</v>
      </c>
      <c r="H11501">
        <v>5.5759691775538909E-3</v>
      </c>
      <c r="I11501">
        <v>0.1525189763780323</v>
      </c>
      <c r="J11501" t="s">
        <v>1446</v>
      </c>
      <c r="K11501" t="str">
        <f t="shared" si="179"/>
        <v>15.37BBB</v>
      </c>
    </row>
    <row r="11502" spans="1:11" x14ac:dyDescent="0.3">
      <c r="A11502" s="1" t="s">
        <v>4</v>
      </c>
      <c r="B11502">
        <v>6.7571179177683296E-4</v>
      </c>
      <c r="C11502">
        <v>1.4140091680666159E-2</v>
      </c>
      <c r="D11502">
        <v>0.1066973057361458</v>
      </c>
      <c r="E11502">
        <v>0.25876542275204228</v>
      </c>
      <c r="F11502">
        <v>0.20849227283925109</v>
      </c>
      <c r="G11502">
        <v>0.1036507295036357</v>
      </c>
      <c r="H11502">
        <v>1.409812104473928E-2</v>
      </c>
      <c r="I11502">
        <v>0.29348034465174277</v>
      </c>
      <c r="J11502" t="s">
        <v>1446</v>
      </c>
      <c r="K11502" t="str">
        <f t="shared" si="179"/>
        <v>15.37BB</v>
      </c>
    </row>
    <row r="11503" spans="1:11" x14ac:dyDescent="0.3">
      <c r="A11503" s="1" t="s">
        <v>5</v>
      </c>
      <c r="B11503">
        <v>3.7080156820908843E-4</v>
      </c>
      <c r="C11503">
        <v>4.5147631356385141E-3</v>
      </c>
      <c r="D11503">
        <v>3.075806150998317E-2</v>
      </c>
      <c r="E11503">
        <v>9.5509093324582545E-2</v>
      </c>
      <c r="F11503">
        <v>0.132082923801216</v>
      </c>
      <c r="G11503">
        <v>0.16748971464886511</v>
      </c>
      <c r="H11503">
        <v>2.5264908672229119E-2</v>
      </c>
      <c r="I11503">
        <v>0.54400973333927638</v>
      </c>
      <c r="J11503" t="s">
        <v>1446</v>
      </c>
      <c r="K11503" t="str">
        <f t="shared" si="179"/>
        <v>15.37B</v>
      </c>
    </row>
    <row r="11504" spans="1:11" x14ac:dyDescent="0.3">
      <c r="A11504" s="1" t="s">
        <v>6</v>
      </c>
      <c r="B11504">
        <v>1.5117728161549379E-4</v>
      </c>
      <c r="C11504">
        <v>1.8117125449568659E-3</v>
      </c>
      <c r="D11504">
        <v>1.152327849780777E-2</v>
      </c>
      <c r="E11504">
        <v>3.4027437950521502E-2</v>
      </c>
      <c r="F11504">
        <v>5.0814970729677597E-2</v>
      </c>
      <c r="G11504">
        <v>7.1238435266292824E-2</v>
      </c>
      <c r="H11504">
        <v>1.0840820985617E-2</v>
      </c>
      <c r="I11504">
        <v>0.81959216674351099</v>
      </c>
      <c r="J11504" t="s">
        <v>1446</v>
      </c>
      <c r="K11504" t="str">
        <f t="shared" si="179"/>
        <v>15.37CCC</v>
      </c>
    </row>
    <row r="11505" spans="1:11" x14ac:dyDescent="0.3">
      <c r="A11505" s="1" t="s">
        <v>7</v>
      </c>
      <c r="B11505">
        <v>0</v>
      </c>
      <c r="C11505">
        <v>0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1</v>
      </c>
      <c r="J11505" t="s">
        <v>1446</v>
      </c>
      <c r="K11505" t="str">
        <f t="shared" si="179"/>
        <v>15.37Default</v>
      </c>
    </row>
    <row r="11506" spans="1:11" x14ac:dyDescent="0.3">
      <c r="A11506" s="1" t="s">
        <v>0</v>
      </c>
      <c r="B11506">
        <v>0.21380429828167469</v>
      </c>
      <c r="C11506">
        <v>0.38107427839740882</v>
      </c>
      <c r="D11506">
        <v>0.31508002782353739</v>
      </c>
      <c r="E11506">
        <v>5.3377051800709681E-2</v>
      </c>
      <c r="F11506">
        <v>1.369896380663657E-2</v>
      </c>
      <c r="G11506">
        <v>5.7376930645911704E-3</v>
      </c>
      <c r="H11506">
        <v>1.1089073233482821E-3</v>
      </c>
      <c r="I11506">
        <v>1.6118779502093328E-2</v>
      </c>
      <c r="J11506" t="s">
        <v>1447</v>
      </c>
      <c r="K11506" t="str">
        <f t="shared" si="179"/>
        <v>15.38AAA</v>
      </c>
    </row>
    <row r="11507" spans="1:11" x14ac:dyDescent="0.3">
      <c r="A11507" s="1" t="s">
        <v>1</v>
      </c>
      <c r="B11507">
        <v>2.0046252342695241E-2</v>
      </c>
      <c r="C11507">
        <v>0.32741861044033488</v>
      </c>
      <c r="D11507">
        <v>0.49486548909534128</v>
      </c>
      <c r="E11507">
        <v>0.10168051335011449</v>
      </c>
      <c r="F11507">
        <v>2.2859255239423171E-2</v>
      </c>
      <c r="G11507">
        <v>7.1214520219959922E-3</v>
      </c>
      <c r="H11507">
        <v>1.0030891536980001E-3</v>
      </c>
      <c r="I11507">
        <v>2.5005338356396949E-2</v>
      </c>
      <c r="J11507" t="s">
        <v>1447</v>
      </c>
      <c r="K11507" t="str">
        <f t="shared" si="179"/>
        <v>15.38AA</v>
      </c>
    </row>
    <row r="11508" spans="1:11" x14ac:dyDescent="0.3">
      <c r="A11508" s="1" t="s">
        <v>2</v>
      </c>
      <c r="B11508">
        <v>5.1329356886323854E-3</v>
      </c>
      <c r="C11508">
        <v>0.14876225012241831</v>
      </c>
      <c r="D11508">
        <v>0.59368715189301735</v>
      </c>
      <c r="E11508">
        <v>0.15806844461652891</v>
      </c>
      <c r="F11508">
        <v>3.8734060472322293E-2</v>
      </c>
      <c r="G11508">
        <v>9.6554723177736581E-3</v>
      </c>
      <c r="H11508">
        <v>1.172470248852413E-3</v>
      </c>
      <c r="I11508">
        <v>4.4787214640454619E-2</v>
      </c>
      <c r="J11508" t="s">
        <v>1447</v>
      </c>
      <c r="K11508" t="str">
        <f t="shared" si="179"/>
        <v>15.38A</v>
      </c>
    </row>
    <row r="11509" spans="1:11" x14ac:dyDescent="0.3">
      <c r="A11509" s="1" t="s">
        <v>3</v>
      </c>
      <c r="B11509">
        <v>1.3285193755767891E-3</v>
      </c>
      <c r="C11509">
        <v>4.1514776959123298E-2</v>
      </c>
      <c r="D11509">
        <v>0.25405786299934752</v>
      </c>
      <c r="E11509">
        <v>0.35983045099269467</v>
      </c>
      <c r="F11509">
        <v>0.14043142563588171</v>
      </c>
      <c r="G11509">
        <v>4.4640128367551692E-2</v>
      </c>
      <c r="H11509">
        <v>5.5776906938509573E-3</v>
      </c>
      <c r="I11509">
        <v>0.15261914497597351</v>
      </c>
      <c r="J11509" t="s">
        <v>1447</v>
      </c>
      <c r="K11509" t="str">
        <f t="shared" si="179"/>
        <v>15.38BBB</v>
      </c>
    </row>
    <row r="11510" spans="1:11" x14ac:dyDescent="0.3">
      <c r="A11510" s="1" t="s">
        <v>4</v>
      </c>
      <c r="B11510">
        <v>6.7615653521547071E-4</v>
      </c>
      <c r="C11510">
        <v>1.4155373590782399E-2</v>
      </c>
      <c r="D11510">
        <v>0.10675896074493919</v>
      </c>
      <c r="E11510">
        <v>0.25871614797882458</v>
      </c>
      <c r="F11510">
        <v>0.20835748216697161</v>
      </c>
      <c r="G11510">
        <v>0.10360998348716149</v>
      </c>
      <c r="H11510">
        <v>1.4093313533559731E-2</v>
      </c>
      <c r="I11510">
        <v>0.29363258196254571</v>
      </c>
      <c r="J11510" t="s">
        <v>1447</v>
      </c>
      <c r="K11510" t="str">
        <f t="shared" si="179"/>
        <v>15.38BB</v>
      </c>
    </row>
    <row r="11511" spans="1:11" x14ac:dyDescent="0.3">
      <c r="A11511" s="1" t="s">
        <v>5</v>
      </c>
      <c r="B11511">
        <v>3.7091908923329392E-4</v>
      </c>
      <c r="C11511">
        <v>4.5194111868470206E-3</v>
      </c>
      <c r="D11511">
        <v>3.078598405529347E-2</v>
      </c>
      <c r="E11511">
        <v>9.5533751818922069E-2</v>
      </c>
      <c r="F11511">
        <v>0.1320287922274288</v>
      </c>
      <c r="G11511">
        <v>0.16733022345656121</v>
      </c>
      <c r="H11511">
        <v>2.5240006193256521E-2</v>
      </c>
      <c r="I11511">
        <v>0.54419091197245761</v>
      </c>
      <c r="J11511" t="s">
        <v>1447</v>
      </c>
      <c r="K11511" t="str">
        <f t="shared" si="179"/>
        <v>15.38B</v>
      </c>
    </row>
    <row r="11512" spans="1:11" x14ac:dyDescent="0.3">
      <c r="A11512" s="1" t="s">
        <v>6</v>
      </c>
      <c r="B11512">
        <v>1.51220152750219E-4</v>
      </c>
      <c r="C11512">
        <v>1.8133768530800461E-3</v>
      </c>
      <c r="D11512">
        <v>1.1533212950999129E-2</v>
      </c>
      <c r="E11512">
        <v>3.4039431855907118E-2</v>
      </c>
      <c r="F11512">
        <v>5.0797035837586817E-2</v>
      </c>
      <c r="G11512">
        <v>7.1168255235043221E-2</v>
      </c>
      <c r="H11512">
        <v>1.0829592929872921E-2</v>
      </c>
      <c r="I11512">
        <v>0.81966787418476061</v>
      </c>
      <c r="J11512" t="s">
        <v>1447</v>
      </c>
      <c r="K11512" t="str">
        <f t="shared" si="179"/>
        <v>15.38CCC</v>
      </c>
    </row>
    <row r="11513" spans="1:11" x14ac:dyDescent="0.3">
      <c r="A11513" s="1" t="s">
        <v>7</v>
      </c>
      <c r="B11513">
        <v>0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1</v>
      </c>
      <c r="J11513" t="s">
        <v>1447</v>
      </c>
      <c r="K11513" t="str">
        <f t="shared" si="179"/>
        <v>15.38Default</v>
      </c>
    </row>
    <row r="11514" spans="1:11" x14ac:dyDescent="0.3">
      <c r="A11514" s="1" t="s">
        <v>0</v>
      </c>
      <c r="B11514">
        <v>0.2136006989872519</v>
      </c>
      <c r="C11514">
        <v>0.38100875256856748</v>
      </c>
      <c r="D11514">
        <v>0.31526107726193758</v>
      </c>
      <c r="E11514">
        <v>5.3429829738591041E-2</v>
      </c>
      <c r="F11514">
        <v>1.3711340147235211E-2</v>
      </c>
      <c r="G11514">
        <v>5.7410706130373024E-3</v>
      </c>
      <c r="H11514">
        <v>1.109069374502383E-3</v>
      </c>
      <c r="I11514">
        <v>1.6138161308876939E-2</v>
      </c>
      <c r="J11514" t="s">
        <v>1448</v>
      </c>
      <c r="K11514" t="str">
        <f t="shared" si="179"/>
        <v>15.39AAA</v>
      </c>
    </row>
    <row r="11515" spans="1:11" x14ac:dyDescent="0.3">
      <c r="A11515" s="1" t="s">
        <v>1</v>
      </c>
      <c r="B11515">
        <v>2.004287590294733E-2</v>
      </c>
      <c r="C11515">
        <v>0.32725432134983462</v>
      </c>
      <c r="D11515">
        <v>0.49492350557335463</v>
      </c>
      <c r="E11515">
        <v>0.10173646290501109</v>
      </c>
      <c r="F11515">
        <v>2.287851991133524E-2</v>
      </c>
      <c r="G11515">
        <v>7.1266653682813879E-3</v>
      </c>
      <c r="H11515">
        <v>1.003663139685262E-3</v>
      </c>
      <c r="I11515">
        <v>2.5033985849550321E-2</v>
      </c>
      <c r="J11515" t="s">
        <v>1448</v>
      </c>
      <c r="K11515" t="str">
        <f t="shared" si="179"/>
        <v>15.39AA</v>
      </c>
    </row>
    <row r="11516" spans="1:11" x14ac:dyDescent="0.3">
      <c r="A11516" s="1" t="s">
        <v>2</v>
      </c>
      <c r="B11516">
        <v>5.1358093385440598E-3</v>
      </c>
      <c r="C11516">
        <v>0.14877863314623399</v>
      </c>
      <c r="D11516">
        <v>0.59356475516437246</v>
      </c>
      <c r="E11516">
        <v>0.15810075803626891</v>
      </c>
      <c r="F11516">
        <v>3.8755296329821401E-2</v>
      </c>
      <c r="G11516">
        <v>9.663958890215759E-3</v>
      </c>
      <c r="H11516">
        <v>1.173589759651279E-3</v>
      </c>
      <c r="I11516">
        <v>4.482719933489214E-2</v>
      </c>
      <c r="J11516" t="s">
        <v>1448</v>
      </c>
      <c r="K11516" t="str">
        <f t="shared" si="179"/>
        <v>15.39A</v>
      </c>
    </row>
    <row r="11517" spans="1:11" x14ac:dyDescent="0.3">
      <c r="A11517" s="1" t="s">
        <v>3</v>
      </c>
      <c r="B11517">
        <v>1.3297495327947899E-3</v>
      </c>
      <c r="C11517">
        <v>4.1542328538212818E-2</v>
      </c>
      <c r="D11517">
        <v>0.25410550830909712</v>
      </c>
      <c r="E11517">
        <v>0.35966799963081419</v>
      </c>
      <c r="F11517">
        <v>0.14040627219694299</v>
      </c>
      <c r="G11517">
        <v>4.4649428791342573E-2</v>
      </c>
      <c r="H11517">
        <v>5.5794087482969826E-3</v>
      </c>
      <c r="I11517">
        <v>0.15271930425249861</v>
      </c>
      <c r="J11517" t="s">
        <v>1448</v>
      </c>
      <c r="K11517" t="str">
        <f t="shared" si="179"/>
        <v>15.39BBB</v>
      </c>
    </row>
    <row r="11518" spans="1:11" x14ac:dyDescent="0.3">
      <c r="A11518" s="1" t="s">
        <v>4</v>
      </c>
      <c r="B11518">
        <v>6.7660149817865803E-4</v>
      </c>
      <c r="C11518">
        <v>1.417065738351714E-2</v>
      </c>
      <c r="D11518">
        <v>0.1068205777311539</v>
      </c>
      <c r="E11518">
        <v>0.25866682177587402</v>
      </c>
      <c r="F11518">
        <v>0.20822284728509971</v>
      </c>
      <c r="G11518">
        <v>0.1035692308774678</v>
      </c>
      <c r="H11518">
        <v>1.408850268991331E-2</v>
      </c>
      <c r="I11518">
        <v>0.29378476075879539</v>
      </c>
      <c r="J11518" t="s">
        <v>1448</v>
      </c>
      <c r="K11518" t="str">
        <f t="shared" si="179"/>
        <v>15.39BB</v>
      </c>
    </row>
    <row r="11519" spans="1:11" x14ac:dyDescent="0.3">
      <c r="A11519" s="1" t="s">
        <v>5</v>
      </c>
      <c r="B11519">
        <v>3.7103661412544352E-4</v>
      </c>
      <c r="C11519">
        <v>4.5240617007928771E-3</v>
      </c>
      <c r="D11519">
        <v>3.081390478662379E-2</v>
      </c>
      <c r="E11519">
        <v>9.5558353924038206E-2</v>
      </c>
      <c r="F11519">
        <v>0.13197465328085181</v>
      </c>
      <c r="G11519">
        <v>0.1671709150193951</v>
      </c>
      <c r="H11519">
        <v>2.5215132905411251E-2</v>
      </c>
      <c r="I11519">
        <v>0.54437194176876169</v>
      </c>
      <c r="J11519" t="s">
        <v>1448</v>
      </c>
      <c r="K11519" t="str">
        <f t="shared" si="179"/>
        <v>15.39B</v>
      </c>
    </row>
    <row r="11520" spans="1:11" x14ac:dyDescent="0.3">
      <c r="A11520" s="1" t="s">
        <v>6</v>
      </c>
      <c r="B11520">
        <v>1.512630196905306E-4</v>
      </c>
      <c r="C11520">
        <v>1.815041981495665E-3</v>
      </c>
      <c r="D11520">
        <v>1.154314799241255E-2</v>
      </c>
      <c r="E11520">
        <v>3.4051403645652262E-2</v>
      </c>
      <c r="F11520">
        <v>5.0779088778684547E-2</v>
      </c>
      <c r="G11520">
        <v>7.10981576475192E-2</v>
      </c>
      <c r="H11520">
        <v>1.0818379661383709E-2</v>
      </c>
      <c r="I11520">
        <v>0.81974351727316153</v>
      </c>
      <c r="J11520" t="s">
        <v>1448</v>
      </c>
      <c r="K11520" t="str">
        <f t="shared" si="179"/>
        <v>15.39CCC</v>
      </c>
    </row>
    <row r="11521" spans="1:11" x14ac:dyDescent="0.3">
      <c r="A11521" s="1" t="s">
        <v>7</v>
      </c>
      <c r="B11521">
        <v>0</v>
      </c>
      <c r="C11521">
        <v>0</v>
      </c>
      <c r="D11521">
        <v>0</v>
      </c>
      <c r="E11521">
        <v>0</v>
      </c>
      <c r="F11521">
        <v>0</v>
      </c>
      <c r="G11521">
        <v>0</v>
      </c>
      <c r="H11521">
        <v>0</v>
      </c>
      <c r="I11521">
        <v>1</v>
      </c>
      <c r="J11521" t="s">
        <v>1448</v>
      </c>
      <c r="K11521" t="str">
        <f t="shared" si="179"/>
        <v>15.39Default</v>
      </c>
    </row>
    <row r="11522" spans="1:11" x14ac:dyDescent="0.3">
      <c r="A11522" s="1" t="s">
        <v>0</v>
      </c>
      <c r="B11522">
        <v>0.21339730971304829</v>
      </c>
      <c r="C11522">
        <v>0.38094311958702659</v>
      </c>
      <c r="D11522">
        <v>0.31544200229644243</v>
      </c>
      <c r="E11522">
        <v>5.3482610519766147E-2</v>
      </c>
      <c r="F11522">
        <v>1.37237219404237E-2</v>
      </c>
      <c r="G11522">
        <v>5.7444487547101339E-3</v>
      </c>
      <c r="H11522">
        <v>1.1092316878517361E-3</v>
      </c>
      <c r="I11522">
        <v>1.6157555500731051E-2</v>
      </c>
      <c r="J11522" t="s">
        <v>1449</v>
      </c>
      <c r="K11522" t="str">
        <f t="shared" ref="K11522:K11585" si="180">J11522&amp;A11522</f>
        <v>15.40AAA</v>
      </c>
    </row>
    <row r="11523" spans="1:11" x14ac:dyDescent="0.3">
      <c r="A11523" s="1" t="s">
        <v>1</v>
      </c>
      <c r="B11523">
        <v>2.0039493459162241E-2</v>
      </c>
      <c r="C11523">
        <v>0.32709019680611079</v>
      </c>
      <c r="D11523">
        <v>0.49498137970557532</v>
      </c>
      <c r="E11523">
        <v>0.1017923825384084</v>
      </c>
      <c r="F11523">
        <v>2.289778292114112E-2</v>
      </c>
      <c r="G11523">
        <v>7.1318800760949881E-3</v>
      </c>
      <c r="H11523">
        <v>1.0042373919268461E-3</v>
      </c>
      <c r="I11523">
        <v>2.506264710158021E-2</v>
      </c>
      <c r="J11523" t="s">
        <v>1449</v>
      </c>
      <c r="K11523" t="str">
        <f t="shared" si="180"/>
        <v>15.40AA</v>
      </c>
    </row>
    <row r="11524" spans="1:11" x14ac:dyDescent="0.3">
      <c r="A11524" s="1" t="s">
        <v>2</v>
      </c>
      <c r="B11524">
        <v>5.1386808697697316E-3</v>
      </c>
      <c r="C11524">
        <v>0.1487949739711622</v>
      </c>
      <c r="D11524">
        <v>0.59344244746284924</v>
      </c>
      <c r="E11524">
        <v>0.15813302927886089</v>
      </c>
      <c r="F11524">
        <v>3.8776518955070713E-2</v>
      </c>
      <c r="G11524">
        <v>9.6724442513246387E-3</v>
      </c>
      <c r="H11524">
        <v>1.174709204529394E-3</v>
      </c>
      <c r="I11524">
        <v>4.4867196006433248E-2</v>
      </c>
      <c r="J11524" t="s">
        <v>1449</v>
      </c>
      <c r="K11524" t="str">
        <f t="shared" si="180"/>
        <v>15.40A</v>
      </c>
    </row>
    <row r="11525" spans="1:11" x14ac:dyDescent="0.3">
      <c r="A11525" s="1" t="s">
        <v>3</v>
      </c>
      <c r="B11525">
        <v>1.3309798093935211E-3</v>
      </c>
      <c r="C11525">
        <v>4.1569867664114538E-2</v>
      </c>
      <c r="D11525">
        <v>0.25415308755289601</v>
      </c>
      <c r="E11525">
        <v>0.35950569334589222</v>
      </c>
      <c r="F11525">
        <v>0.14038108884986511</v>
      </c>
      <c r="G11525">
        <v>4.465870528032502E-2</v>
      </c>
      <c r="H11525">
        <v>5.5811233257924949E-3</v>
      </c>
      <c r="I11525">
        <v>0.15281945417172119</v>
      </c>
      <c r="J11525" t="s">
        <v>1449</v>
      </c>
      <c r="K11525" t="str">
        <f t="shared" si="180"/>
        <v>15.40BBB</v>
      </c>
    </row>
    <row r="11526" spans="1:11" x14ac:dyDescent="0.3">
      <c r="A11526" s="1" t="s">
        <v>4</v>
      </c>
      <c r="B11526">
        <v>6.7704667986338287E-4</v>
      </c>
      <c r="C11526">
        <v>1.418594301817416E-2</v>
      </c>
      <c r="D11526">
        <v>0.1068821565755822</v>
      </c>
      <c r="E11526">
        <v>0.25861744460794561</v>
      </c>
      <c r="F11526">
        <v>0.20808836786448751</v>
      </c>
      <c r="G11526">
        <v>0.1035284718332331</v>
      </c>
      <c r="H11526">
        <v>1.4083688555454299E-2</v>
      </c>
      <c r="I11526">
        <v>0.29393688086525971</v>
      </c>
      <c r="J11526" t="s">
        <v>1449</v>
      </c>
      <c r="K11526" t="str">
        <f t="shared" si="180"/>
        <v>15.40BB</v>
      </c>
    </row>
    <row r="11527" spans="1:11" x14ac:dyDescent="0.3">
      <c r="A11527" s="1" t="s">
        <v>5</v>
      </c>
      <c r="B11527">
        <v>3.7115414346415809E-4</v>
      </c>
      <c r="C11527">
        <v>4.5287146672409228E-3</v>
      </c>
      <c r="D11527">
        <v>3.0841823648214799E-2</v>
      </c>
      <c r="E11527">
        <v>9.5582899359569068E-2</v>
      </c>
      <c r="F11527">
        <v>0.1319205072416483</v>
      </c>
      <c r="G11527">
        <v>0.16701178926327639</v>
      </c>
      <c r="H11527">
        <v>2.5190288799012139E-2</v>
      </c>
      <c r="I11527">
        <v>0.54455282287757434</v>
      </c>
      <c r="J11527" t="s">
        <v>1449</v>
      </c>
      <c r="K11527" t="str">
        <f t="shared" si="180"/>
        <v>15.40B</v>
      </c>
    </row>
    <row r="11528" spans="1:11" x14ac:dyDescent="0.3">
      <c r="A11528" s="1" t="s">
        <v>6</v>
      </c>
      <c r="B11528">
        <v>1.513058826430555E-4</v>
      </c>
      <c r="C11528">
        <v>1.816707927593269E-3</v>
      </c>
      <c r="D11528">
        <v>1.15530835970014E-2</v>
      </c>
      <c r="E11528">
        <v>3.4063353222256842E-2</v>
      </c>
      <c r="F11528">
        <v>5.0761129729115367E-2</v>
      </c>
      <c r="G11528">
        <v>7.1028142466093847E-2</v>
      </c>
      <c r="H11528">
        <v>1.0807181157671991E-2</v>
      </c>
      <c r="I11528">
        <v>0.81981909601762426</v>
      </c>
      <c r="J11528" t="s">
        <v>1449</v>
      </c>
      <c r="K11528" t="str">
        <f t="shared" si="180"/>
        <v>15.40CCC</v>
      </c>
    </row>
    <row r="11529" spans="1:11" x14ac:dyDescent="0.3">
      <c r="A11529" s="1" t="s">
        <v>7</v>
      </c>
      <c r="B11529">
        <v>0</v>
      </c>
      <c r="C11529">
        <v>0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1</v>
      </c>
      <c r="J11529" t="s">
        <v>1449</v>
      </c>
      <c r="K11529" t="str">
        <f t="shared" si="180"/>
        <v>15.40Default</v>
      </c>
    </row>
    <row r="11530" spans="1:11" x14ac:dyDescent="0.3">
      <c r="A11530" s="1" t="s">
        <v>0</v>
      </c>
      <c r="B11530">
        <v>0.213194130264558</v>
      </c>
      <c r="C11530">
        <v>0.38087738039860952</v>
      </c>
      <c r="D11530">
        <v>0.31562280238079238</v>
      </c>
      <c r="E11530">
        <v>5.3535394007163811E-2</v>
      </c>
      <c r="F11530">
        <v>1.3736109153007671E-2</v>
      </c>
      <c r="G11530">
        <v>5.7478274899840026E-3</v>
      </c>
      <c r="H11530">
        <v>1.1093942619212599E-3</v>
      </c>
      <c r="I11530">
        <v>1.617696204396336E-2</v>
      </c>
      <c r="J11530" t="s">
        <v>1450</v>
      </c>
      <c r="K11530" t="str">
        <f t="shared" si="180"/>
        <v>15.41AAA</v>
      </c>
    </row>
    <row r="11531" spans="1:11" x14ac:dyDescent="0.3">
      <c r="A11531" s="1" t="s">
        <v>1</v>
      </c>
      <c r="B11531">
        <v>2.0036105089757152E-2</v>
      </c>
      <c r="C11531">
        <v>0.32692623693145229</v>
      </c>
      <c r="D11531">
        <v>0.4950391113134886</v>
      </c>
      <c r="E11531">
        <v>0.1018482722621355</v>
      </c>
      <c r="F11531">
        <v>2.291704425365804E-2</v>
      </c>
      <c r="G11531">
        <v>7.1370961428735297E-3</v>
      </c>
      <c r="H11531">
        <v>1.004811909985473E-3</v>
      </c>
      <c r="I11531">
        <v>2.5091322096649341E-2</v>
      </c>
      <c r="J11531" t="s">
        <v>1450</v>
      </c>
      <c r="K11531" t="str">
        <f t="shared" si="180"/>
        <v>15.41AA</v>
      </c>
    </row>
    <row r="11532" spans="1:11" x14ac:dyDescent="0.3">
      <c r="A11532" s="1" t="s">
        <v>2</v>
      </c>
      <c r="B11532">
        <v>5.141550279119337E-3</v>
      </c>
      <c r="C11532">
        <v>0.14881127248139411</v>
      </c>
      <c r="D11532">
        <v>0.59332022890205072</v>
      </c>
      <c r="E11532">
        <v>0.15816525838279549</v>
      </c>
      <c r="F11532">
        <v>3.8797728341059379E-2</v>
      </c>
      <c r="G11532">
        <v>9.6809283888353321E-3</v>
      </c>
      <c r="H11532">
        <v>1.1758285815659021E-3</v>
      </c>
      <c r="I11532">
        <v>4.49072046431798E-2</v>
      </c>
      <c r="J11532" t="s">
        <v>1450</v>
      </c>
      <c r="K11532" t="str">
        <f t="shared" si="180"/>
        <v>15.41A</v>
      </c>
    </row>
    <row r="11533" spans="1:11" x14ac:dyDescent="0.3">
      <c r="A11533" s="1" t="s">
        <v>3</v>
      </c>
      <c r="B11533">
        <v>1.3322102031283829E-3</v>
      </c>
      <c r="C11533">
        <v>4.1597394307258347E-2</v>
      </c>
      <c r="D11533">
        <v>0.2542006007126833</v>
      </c>
      <c r="E11533">
        <v>0.35934353203227171</v>
      </c>
      <c r="F11533">
        <v>0.14035587593897639</v>
      </c>
      <c r="G11533">
        <v>4.4667957696658697E-2</v>
      </c>
      <c r="H11533">
        <v>5.5828344112385329E-3</v>
      </c>
      <c r="I11533">
        <v>0.15291959469778449</v>
      </c>
      <c r="J11533" t="s">
        <v>1450</v>
      </c>
      <c r="K11533" t="str">
        <f t="shared" si="180"/>
        <v>15.41BBB</v>
      </c>
    </row>
    <row r="11534" spans="1:11" x14ac:dyDescent="0.3">
      <c r="A11534" s="1" t="s">
        <v>4</v>
      </c>
      <c r="B11534">
        <v>6.7749207946573447E-4</v>
      </c>
      <c r="C11534">
        <v>1.4201230454026079E-2</v>
      </c>
      <c r="D11534">
        <v>0.1069436971588886</v>
      </c>
      <c r="E11534">
        <v>0.25856801693989279</v>
      </c>
      <c r="F11534">
        <v>0.2079540435762682</v>
      </c>
      <c r="G11534">
        <v>0.1034877065132189</v>
      </c>
      <c r="H11534">
        <v>1.4078871171846599E-2</v>
      </c>
      <c r="I11534">
        <v>0.29408894210639291</v>
      </c>
      <c r="J11534" t="s">
        <v>1450</v>
      </c>
      <c r="K11534" t="str">
        <f t="shared" si="180"/>
        <v>15.41BB</v>
      </c>
    </row>
    <row r="11535" spans="1:11" x14ac:dyDescent="0.3">
      <c r="A11535" s="1" t="s">
        <v>5</v>
      </c>
      <c r="B11535">
        <v>3.7127167782809541E-4</v>
      </c>
      <c r="C11535">
        <v>4.533370075957434E-3</v>
      </c>
      <c r="D11535">
        <v>3.0869740584315849E-2</v>
      </c>
      <c r="E11535">
        <v>9.5607387845160513E-2</v>
      </c>
      <c r="F11535">
        <v>0.13186635438996511</v>
      </c>
      <c r="G11535">
        <v>0.16685284611406509</v>
      </c>
      <c r="H11535">
        <v>2.5165473864370239E-2</v>
      </c>
      <c r="I11535">
        <v>0.54473355544833757</v>
      </c>
      <c r="J11535" t="s">
        <v>1450</v>
      </c>
      <c r="K11535" t="str">
        <f t="shared" si="180"/>
        <v>15.41B</v>
      </c>
    </row>
    <row r="11536" spans="1:11" x14ac:dyDescent="0.3">
      <c r="A11536" s="1" t="s">
        <v>6</v>
      </c>
      <c r="B11536">
        <v>1.513487418144101E-4</v>
      </c>
      <c r="C11536">
        <v>1.818374688762009E-3</v>
      </c>
      <c r="D11536">
        <v>1.1563019739716671E-2</v>
      </c>
      <c r="E11536">
        <v>3.4075280488217653E-2</v>
      </c>
      <c r="F11536">
        <v>5.0743158865028053E-2</v>
      </c>
      <c r="G11536">
        <v>7.0958209653157592E-2</v>
      </c>
      <c r="H11536">
        <v>1.0795997396263199E-2</v>
      </c>
      <c r="I11536">
        <v>0.81989461042704048</v>
      </c>
      <c r="J11536" t="s">
        <v>1450</v>
      </c>
      <c r="K11536" t="str">
        <f t="shared" si="180"/>
        <v>15.41CCC</v>
      </c>
    </row>
    <row r="11537" spans="1:11" x14ac:dyDescent="0.3">
      <c r="A11537" s="1" t="s">
        <v>7</v>
      </c>
      <c r="B11537">
        <v>0</v>
      </c>
      <c r="C11537">
        <v>0</v>
      </c>
      <c r="D11537">
        <v>0</v>
      </c>
      <c r="E11537">
        <v>0</v>
      </c>
      <c r="F11537">
        <v>0</v>
      </c>
      <c r="G11537">
        <v>0</v>
      </c>
      <c r="H11537">
        <v>0</v>
      </c>
      <c r="I11537">
        <v>1</v>
      </c>
      <c r="J11537" t="s">
        <v>1450</v>
      </c>
      <c r="K11537" t="str">
        <f t="shared" si="180"/>
        <v>15.41Default</v>
      </c>
    </row>
    <row r="11538" spans="1:11" x14ac:dyDescent="0.3">
      <c r="A11538" s="1" t="s">
        <v>0</v>
      </c>
      <c r="B11538">
        <v>0.21299116044790611</v>
      </c>
      <c r="C11538">
        <v>0.38081153594933309</v>
      </c>
      <c r="D11538">
        <v>0.31580347696817079</v>
      </c>
      <c r="E11538">
        <v>5.3588180063552551E-2</v>
      </c>
      <c r="F11538">
        <v>1.3748501751755449E-2</v>
      </c>
      <c r="G11538">
        <v>5.7512068192230176E-3</v>
      </c>
      <c r="H11538">
        <v>1.109557095235395E-3</v>
      </c>
      <c r="I11538">
        <v>1.6196380904823449E-2</v>
      </c>
      <c r="J11538" t="s">
        <v>1451</v>
      </c>
      <c r="K11538" t="str">
        <f t="shared" si="180"/>
        <v>15.42AAA</v>
      </c>
    </row>
    <row r="11539" spans="1:11" x14ac:dyDescent="0.3">
      <c r="A11539" s="1" t="s">
        <v>1</v>
      </c>
      <c r="B11539">
        <v>2.0032710873140579E-2</v>
      </c>
      <c r="C11539">
        <v>0.32676244184771719</v>
      </c>
      <c r="D11539">
        <v>0.49509670021873498</v>
      </c>
      <c r="E11539">
        <v>0.1019041320881673</v>
      </c>
      <c r="F11539">
        <v>2.2936303893753118E-2</v>
      </c>
      <c r="G11539">
        <v>7.1423135660672052E-3</v>
      </c>
      <c r="H11539">
        <v>1.0053866934253419E-3</v>
      </c>
      <c r="I11539">
        <v>2.5120010818994169E-2</v>
      </c>
      <c r="J11539" t="s">
        <v>1451</v>
      </c>
      <c r="K11539" t="str">
        <f t="shared" si="180"/>
        <v>15.42AA</v>
      </c>
    </row>
    <row r="11540" spans="1:11" x14ac:dyDescent="0.3">
      <c r="A11540" s="1" t="s">
        <v>2</v>
      </c>
      <c r="B11540">
        <v>5.1444175634069956E-3</v>
      </c>
      <c r="C11540">
        <v>0.1488275285611449</v>
      </c>
      <c r="D11540">
        <v>0.59319809959540171</v>
      </c>
      <c r="E11540">
        <v>0.15819744538661101</v>
      </c>
      <c r="F11540">
        <v>3.8818924480807558E-2</v>
      </c>
      <c r="G11540">
        <v>9.6894112904951594E-3</v>
      </c>
      <c r="H11540">
        <v>1.1769478888415689E-3</v>
      </c>
      <c r="I11540">
        <v>4.4947225233291123E-2</v>
      </c>
      <c r="J11540" t="s">
        <v>1451</v>
      </c>
      <c r="K11540" t="str">
        <f t="shared" si="180"/>
        <v>15.42A</v>
      </c>
    </row>
    <row r="11541" spans="1:11" x14ac:dyDescent="0.3">
      <c r="A11541" s="1" t="s">
        <v>3</v>
      </c>
      <c r="B11541">
        <v>1.333440711755145E-3</v>
      </c>
      <c r="C11541">
        <v>4.162490843808242E-2</v>
      </c>
      <c r="D11541">
        <v>0.25424804777041238</v>
      </c>
      <c r="E11541">
        <v>0.35918151558424732</v>
      </c>
      <c r="F11541">
        <v>0.14033063380859789</v>
      </c>
      <c r="G11541">
        <v>4.4677185902505932E-2</v>
      </c>
      <c r="H11541">
        <v>5.5845419895366533E-3</v>
      </c>
      <c r="I11541">
        <v>0.15301972579486209</v>
      </c>
      <c r="J11541" t="s">
        <v>1451</v>
      </c>
      <c r="K11541" t="str">
        <f t="shared" si="180"/>
        <v>15.42BBB</v>
      </c>
    </row>
    <row r="11542" spans="1:11" x14ac:dyDescent="0.3">
      <c r="A11542" s="1" t="s">
        <v>4</v>
      </c>
      <c r="B11542">
        <v>6.7793769618090382E-4</v>
      </c>
      <c r="C11542">
        <v>1.4216519650314461E-2</v>
      </c>
      <c r="D11542">
        <v>0.10700519936161081</v>
      </c>
      <c r="E11542">
        <v>0.25851853923666812</v>
      </c>
      <c r="F11542">
        <v>0.20781987409185521</v>
      </c>
      <c r="G11542">
        <v>0.10344693507626961</v>
      </c>
      <c r="H11542">
        <v>1.407405058076389E-2</v>
      </c>
      <c r="I11542">
        <v>0.29424094430633713</v>
      </c>
      <c r="J11542" t="s">
        <v>1451</v>
      </c>
      <c r="K11542" t="str">
        <f t="shared" si="180"/>
        <v>15.42BB</v>
      </c>
    </row>
    <row r="11543" spans="1:11" x14ac:dyDescent="0.3">
      <c r="A11543" s="1" t="s">
        <v>5</v>
      </c>
      <c r="B11543">
        <v>3.7138921779594899E-4</v>
      </c>
      <c r="C11543">
        <v>4.5380279167101479E-3</v>
      </c>
      <c r="D11543">
        <v>3.0897655539184981E-2</v>
      </c>
      <c r="E11543">
        <v>9.5631819100465976E-2</v>
      </c>
      <c r="F11543">
        <v>0.1318121950059318</v>
      </c>
      <c r="G11543">
        <v>0.1666940854975722</v>
      </c>
      <c r="H11543">
        <v>2.5140688091788901E-2</v>
      </c>
      <c r="I11543">
        <v>0.54491413963055002</v>
      </c>
      <c r="J11543" t="s">
        <v>1451</v>
      </c>
      <c r="K11543" t="str">
        <f t="shared" si="180"/>
        <v>15.42B</v>
      </c>
    </row>
    <row r="11544" spans="1:11" x14ac:dyDescent="0.3">
      <c r="A11544" s="1" t="s">
        <v>6</v>
      </c>
      <c r="B11544">
        <v>1.513915974112006E-4</v>
      </c>
      <c r="C11544">
        <v>1.8200422623906381E-3</v>
      </c>
      <c r="D11544">
        <v>1.1572956395506911E-2</v>
      </c>
      <c r="E11544">
        <v>3.4087185346028517E-2</v>
      </c>
      <c r="F11544">
        <v>5.0725176362575647E-2</v>
      </c>
      <c r="G11544">
        <v>7.0888359171118367E-2</v>
      </c>
      <c r="H11544">
        <v>1.0784828354685571E-2</v>
      </c>
      <c r="I11544">
        <v>0.81997006051028298</v>
      </c>
      <c r="J11544" t="s">
        <v>1451</v>
      </c>
      <c r="K11544" t="str">
        <f t="shared" si="180"/>
        <v>15.42CCC</v>
      </c>
    </row>
    <row r="11545" spans="1:11" x14ac:dyDescent="0.3">
      <c r="A11545" s="1" t="s">
        <v>7</v>
      </c>
      <c r="B11545">
        <v>0</v>
      </c>
      <c r="C11545">
        <v>0</v>
      </c>
      <c r="D11545">
        <v>0</v>
      </c>
      <c r="E11545">
        <v>0</v>
      </c>
      <c r="F11545">
        <v>0</v>
      </c>
      <c r="G11545">
        <v>0</v>
      </c>
      <c r="H11545">
        <v>0</v>
      </c>
      <c r="I11545">
        <v>1</v>
      </c>
      <c r="J11545" t="s">
        <v>1451</v>
      </c>
      <c r="K11545" t="str">
        <f t="shared" si="180"/>
        <v>15.42Default</v>
      </c>
    </row>
    <row r="11546" spans="1:11" x14ac:dyDescent="0.3">
      <c r="A11546" s="1" t="s">
        <v>0</v>
      </c>
      <c r="B11546">
        <v>0.21278840006984681</v>
      </c>
      <c r="C11546">
        <v>0.38074558718540918</v>
      </c>
      <c r="D11546">
        <v>0.31598402551120369</v>
      </c>
      <c r="E11546">
        <v>5.3640968551540623E-2</v>
      </c>
      <c r="F11546">
        <v>1.376089970339806E-2</v>
      </c>
      <c r="G11546">
        <v>5.7545867427810666E-3</v>
      </c>
      <c r="H11546">
        <v>1.109720186318102E-3</v>
      </c>
      <c r="I11546">
        <v>1.62158120495026E-2</v>
      </c>
      <c r="J11546" t="s">
        <v>1452</v>
      </c>
      <c r="K11546" t="str">
        <f t="shared" si="180"/>
        <v>15.43AAA</v>
      </c>
    </row>
    <row r="11547" spans="1:11" x14ac:dyDescent="0.3">
      <c r="A11547" s="1" t="s">
        <v>1</v>
      </c>
      <c r="B11547">
        <v>2.0029310887712409E-2</v>
      </c>
      <c r="C11547">
        <v>0.3265988116763347</v>
      </c>
      <c r="D11547">
        <v>0.49515414624310861</v>
      </c>
      <c r="E11547">
        <v>0.1019599620286243</v>
      </c>
      <c r="F11547">
        <v>2.2955561826343372E-2</v>
      </c>
      <c r="G11547">
        <v>7.1475323431396563E-3</v>
      </c>
      <c r="H11547">
        <v>1.00596174181213E-3</v>
      </c>
      <c r="I11547">
        <v>2.5148713252924931E-2</v>
      </c>
      <c r="J11547" t="s">
        <v>1452</v>
      </c>
      <c r="K11547" t="str">
        <f t="shared" si="180"/>
        <v>15.43AA</v>
      </c>
    </row>
    <row r="11548" spans="1:11" x14ac:dyDescent="0.3">
      <c r="A11548" s="1" t="s">
        <v>2</v>
      </c>
      <c r="B11548">
        <v>5.1472827194510139E-3</v>
      </c>
      <c r="C11548">
        <v>0.14884374209465459</v>
      </c>
      <c r="D11548">
        <v>0.5930760596561494</v>
      </c>
      <c r="E11548">
        <v>0.15822959032889231</v>
      </c>
      <c r="F11548">
        <v>3.884010736736615E-2</v>
      </c>
      <c r="G11548">
        <v>9.6978929440637001E-3</v>
      </c>
      <c r="H11548">
        <v>1.178067124438774E-3</v>
      </c>
      <c r="I11548">
        <v>4.4987257764984051E-2</v>
      </c>
      <c r="J11548" t="s">
        <v>1452</v>
      </c>
      <c r="K11548" t="str">
        <f t="shared" si="180"/>
        <v>15.43A</v>
      </c>
    </row>
    <row r="11549" spans="1:11" x14ac:dyDescent="0.3">
      <c r="A11549" s="1" t="s">
        <v>3</v>
      </c>
      <c r="B11549">
        <v>1.3346713330299449E-3</v>
      </c>
      <c r="C11549">
        <v>4.1652410027033127E-2</v>
      </c>
      <c r="D11549">
        <v>0.25429542870805061</v>
      </c>
      <c r="E11549">
        <v>0.35901964389606528</v>
      </c>
      <c r="F11549">
        <v>0.14030536280304279</v>
      </c>
      <c r="G11549">
        <v>4.4686389760031871E-2</v>
      </c>
      <c r="H11549">
        <v>5.5862460455889211E-3</v>
      </c>
      <c r="I11549">
        <v>0.15311984742715731</v>
      </c>
      <c r="J11549" t="s">
        <v>1452</v>
      </c>
      <c r="K11549" t="str">
        <f t="shared" si="180"/>
        <v>15.43BBB</v>
      </c>
    </row>
    <row r="11550" spans="1:11" x14ac:dyDescent="0.3">
      <c r="A11550" s="1" t="s">
        <v>4</v>
      </c>
      <c r="B11550">
        <v>6.783835292031808E-4</v>
      </c>
      <c r="C11550">
        <v>1.423181056624968E-2</v>
      </c>
      <c r="D11550">
        <v>0.1070666630641595</v>
      </c>
      <c r="E11550">
        <v>0.25846901196332289</v>
      </c>
      <c r="F11550">
        <v>0.2076858590829409</v>
      </c>
      <c r="G11550">
        <v>0.1034061576813125</v>
      </c>
      <c r="H11550">
        <v>1.4069226823889509E-2</v>
      </c>
      <c r="I11550">
        <v>0.29439288728892171</v>
      </c>
      <c r="J11550" t="s">
        <v>1452</v>
      </c>
      <c r="K11550" t="str">
        <f t="shared" si="180"/>
        <v>15.43BB</v>
      </c>
    </row>
    <row r="11551" spans="1:11" x14ac:dyDescent="0.3">
      <c r="A11551" s="1" t="s">
        <v>5</v>
      </c>
      <c r="B11551">
        <v>3.7150676394644952E-4</v>
      </c>
      <c r="C11551">
        <v>4.5426881792682387E-3</v>
      </c>
      <c r="D11551">
        <v>3.0925568457088892E-2</v>
      </c>
      <c r="E11551">
        <v>9.5656192845146579E-2</v>
      </c>
      <c r="F11551">
        <v>0.13175802936966141</v>
      </c>
      <c r="G11551">
        <v>0.1665355073395588</v>
      </c>
      <c r="H11551">
        <v>2.5115931471563831E-2</v>
      </c>
      <c r="I11551">
        <v>0.54509457557376584</v>
      </c>
      <c r="J11551" t="s">
        <v>1452</v>
      </c>
      <c r="K11551" t="str">
        <f t="shared" si="180"/>
        <v>15.43B</v>
      </c>
    </row>
    <row r="11552" spans="1:11" x14ac:dyDescent="0.3">
      <c r="A11552" s="1" t="s">
        <v>6</v>
      </c>
      <c r="B11552">
        <v>1.5143444964002301E-4</v>
      </c>
      <c r="C11552">
        <v>1.8217106458675129E-3</v>
      </c>
      <c r="D11552">
        <v>1.158289353931832E-2</v>
      </c>
      <c r="E11552">
        <v>3.4099067698180219E-2</v>
      </c>
      <c r="F11552">
        <v>5.07071823979156E-2</v>
      </c>
      <c r="G11552">
        <v>7.0818590982401494E-2</v>
      </c>
      <c r="H11552">
        <v>1.0773674010470099E-2</v>
      </c>
      <c r="I11552">
        <v>0.82004544627620679</v>
      </c>
      <c r="J11552" t="s">
        <v>1452</v>
      </c>
      <c r="K11552" t="str">
        <f t="shared" si="180"/>
        <v>15.43CCC</v>
      </c>
    </row>
    <row r="11553" spans="1:11" x14ac:dyDescent="0.3">
      <c r="A11553" s="1" t="s">
        <v>7</v>
      </c>
      <c r="B11553">
        <v>0</v>
      </c>
      <c r="C11553">
        <v>0</v>
      </c>
      <c r="D11553">
        <v>0</v>
      </c>
      <c r="E11553">
        <v>0</v>
      </c>
      <c r="F11553">
        <v>0</v>
      </c>
      <c r="G11553">
        <v>0</v>
      </c>
      <c r="H11553">
        <v>0</v>
      </c>
      <c r="I11553">
        <v>1</v>
      </c>
      <c r="J11553" t="s">
        <v>1452</v>
      </c>
      <c r="K11553" t="str">
        <f t="shared" si="180"/>
        <v>15.43Default</v>
      </c>
    </row>
    <row r="11554" spans="1:11" x14ac:dyDescent="0.3">
      <c r="A11554" s="1" t="s">
        <v>0</v>
      </c>
      <c r="B11554">
        <v>0.21258584893776211</v>
      </c>
      <c r="C11554">
        <v>0.38067953505324409</v>
      </c>
      <c r="D11554">
        <v>0.31616444746196048</v>
      </c>
      <c r="E11554">
        <v>5.3693759333575779E-2</v>
      </c>
      <c r="F11554">
        <v>1.377330297462909E-2</v>
      </c>
      <c r="G11554">
        <v>5.7579672610017958E-3</v>
      </c>
      <c r="H11554">
        <v>1.1098835336928569E-3</v>
      </c>
      <c r="I11554">
        <v>1.6235255444133779E-2</v>
      </c>
      <c r="J11554" t="s">
        <v>1453</v>
      </c>
      <c r="K11554" t="str">
        <f t="shared" si="180"/>
        <v>15.44AAA</v>
      </c>
    </row>
    <row r="11555" spans="1:11" x14ac:dyDescent="0.3">
      <c r="A11555" s="1" t="s">
        <v>1</v>
      </c>
      <c r="B11555">
        <v>2.0025905211863829E-2</v>
      </c>
      <c r="C11555">
        <v>0.32643534653830508</v>
      </c>
      <c r="D11555">
        <v>0.49521144920855642</v>
      </c>
      <c r="E11555">
        <v>0.10201576209577221</v>
      </c>
      <c r="F11555">
        <v>2.2974818036395731E-2</v>
      </c>
      <c r="G11555">
        <v>7.1527524715679991E-3</v>
      </c>
      <c r="H11555">
        <v>1.0065370547129959E-3</v>
      </c>
      <c r="I11555">
        <v>2.517742938282572E-2</v>
      </c>
      <c r="J11555" t="s">
        <v>1453</v>
      </c>
      <c r="K11555" t="str">
        <f t="shared" si="180"/>
        <v>15.44AA</v>
      </c>
    </row>
    <row r="11556" spans="1:11" x14ac:dyDescent="0.3">
      <c r="A11556" s="1" t="s">
        <v>2</v>
      </c>
      <c r="B11556">
        <v>5.1501457440738694E-3</v>
      </c>
      <c r="C11556">
        <v>0.14885991296618711</v>
      </c>
      <c r="D11556">
        <v>0.59295410919736269</v>
      </c>
      <c r="E11556">
        <v>0.15826169324827211</v>
      </c>
      <c r="F11556">
        <v>3.8861276993816918E-2</v>
      </c>
      <c r="G11556">
        <v>9.7063733373128104E-3</v>
      </c>
      <c r="H11556">
        <v>1.1791862864415151E-3</v>
      </c>
      <c r="I11556">
        <v>4.5027302226532999E-2</v>
      </c>
      <c r="J11556" t="s">
        <v>1453</v>
      </c>
      <c r="K11556" t="str">
        <f t="shared" si="180"/>
        <v>15.44A</v>
      </c>
    </row>
    <row r="11557" spans="1:11" x14ac:dyDescent="0.3">
      <c r="A11557" s="1" t="s">
        <v>3</v>
      </c>
      <c r="B11557">
        <v>1.3359020647092921E-3</v>
      </c>
      <c r="C11557">
        <v>4.167989904456508E-2</v>
      </c>
      <c r="D11557">
        <v>0.25434274350757929</v>
      </c>
      <c r="E11557">
        <v>0.35885791686192381</v>
      </c>
      <c r="F11557">
        <v>0.1402800632666166</v>
      </c>
      <c r="G11557">
        <v>4.4695569131404378E-2</v>
      </c>
      <c r="H11557">
        <v>5.5879465642979008E-3</v>
      </c>
      <c r="I11557">
        <v>0.15321995955890361</v>
      </c>
      <c r="J11557" t="s">
        <v>1453</v>
      </c>
      <c r="K11557" t="str">
        <f t="shared" si="180"/>
        <v>15.44BBB</v>
      </c>
    </row>
    <row r="11558" spans="1:11" x14ac:dyDescent="0.3">
      <c r="A11558" s="1" t="s">
        <v>4</v>
      </c>
      <c r="B11558">
        <v>6.7882957772595436E-4</v>
      </c>
      <c r="C11558">
        <v>1.424710316101103E-2</v>
      </c>
      <c r="D11558">
        <v>0.1071280881468184</v>
      </c>
      <c r="E11558">
        <v>0.25841943558500868</v>
      </c>
      <c r="F11558">
        <v>0.20755199822149711</v>
      </c>
      <c r="G11558">
        <v>0.103365374487358</v>
      </c>
      <c r="H11558">
        <v>1.406439994291663E-2</v>
      </c>
      <c r="I11558">
        <v>0.29454477087766451</v>
      </c>
      <c r="J11558" t="s">
        <v>1453</v>
      </c>
      <c r="K11558" t="str">
        <f t="shared" si="180"/>
        <v>15.44BB</v>
      </c>
    </row>
    <row r="11559" spans="1:11" x14ac:dyDescent="0.3">
      <c r="A11559" s="1" t="s">
        <v>5</v>
      </c>
      <c r="B11559">
        <v>3.7162431685836353E-4</v>
      </c>
      <c r="C11559">
        <v>4.5473508534023422E-3</v>
      </c>
      <c r="D11559">
        <v>3.0953479282302989E-2</v>
      </c>
      <c r="E11559">
        <v>9.568050879887087E-2</v>
      </c>
      <c r="F11559">
        <v>0.13170385776124979</v>
      </c>
      <c r="G11559">
        <v>0.16637711156573759</v>
      </c>
      <c r="H11559">
        <v>2.5091203993982999E-2</v>
      </c>
      <c r="I11559">
        <v>0.54527486342759512</v>
      </c>
      <c r="J11559" t="s">
        <v>1453</v>
      </c>
      <c r="K11559" t="str">
        <f t="shared" si="180"/>
        <v>15.44B</v>
      </c>
    </row>
    <row r="11560" spans="1:11" x14ac:dyDescent="0.3">
      <c r="A11560" s="1" t="s">
        <v>6</v>
      </c>
      <c r="B11560">
        <v>1.5147729870746251E-4</v>
      </c>
      <c r="C11560">
        <v>1.823379836580591E-3</v>
      </c>
      <c r="D11560">
        <v>1.1592831146094679E-2</v>
      </c>
      <c r="E11560">
        <v>3.4110927447160502E-2</v>
      </c>
      <c r="F11560">
        <v>5.0689177147209503E-2</v>
      </c>
      <c r="G11560">
        <v>7.0748905049449612E-2</v>
      </c>
      <c r="H11560">
        <v>1.07625343411506E-2</v>
      </c>
      <c r="I11560">
        <v>0.82012076773364717</v>
      </c>
      <c r="J11560" t="s">
        <v>1453</v>
      </c>
      <c r="K11560" t="str">
        <f t="shared" si="180"/>
        <v>15.44CCC</v>
      </c>
    </row>
    <row r="11561" spans="1:11" x14ac:dyDescent="0.3">
      <c r="A11561" s="1" t="s">
        <v>7</v>
      </c>
      <c r="B11561">
        <v>0</v>
      </c>
      <c r="C11561">
        <v>0</v>
      </c>
      <c r="D11561">
        <v>0</v>
      </c>
      <c r="E11561">
        <v>0</v>
      </c>
      <c r="F11561">
        <v>0</v>
      </c>
      <c r="G11561">
        <v>0</v>
      </c>
      <c r="H11561">
        <v>0</v>
      </c>
      <c r="I11561">
        <v>1</v>
      </c>
      <c r="J11561" t="s">
        <v>1453</v>
      </c>
      <c r="K11561" t="str">
        <f t="shared" si="180"/>
        <v>15.44Default</v>
      </c>
    </row>
    <row r="11562" spans="1:11" x14ac:dyDescent="0.3">
      <c r="A11562" s="1" t="s">
        <v>0</v>
      </c>
      <c r="B11562">
        <v>0.21238350685966029</v>
      </c>
      <c r="C11562">
        <v>0.3806133804994411</v>
      </c>
      <c r="D11562">
        <v>0.31634474227195558</v>
      </c>
      <c r="E11562">
        <v>5.3746552271945573E-2</v>
      </c>
      <c r="F11562">
        <v>1.3785711532104729E-2</v>
      </c>
      <c r="G11562">
        <v>5.7613483742186243E-3</v>
      </c>
      <c r="H11562">
        <v>1.1100471358826581E-3</v>
      </c>
      <c r="I11562">
        <v>1.6254711054791478E-2</v>
      </c>
      <c r="J11562" t="s">
        <v>1454</v>
      </c>
      <c r="K11562" t="str">
        <f t="shared" si="180"/>
        <v>15.45AAA</v>
      </c>
    </row>
    <row r="11563" spans="1:11" x14ac:dyDescent="0.3">
      <c r="A11563" s="1" t="s">
        <v>1</v>
      </c>
      <c r="B11563">
        <v>2.002249392397723E-2</v>
      </c>
      <c r="C11563">
        <v>0.32627204655420172</v>
      </c>
      <c r="D11563">
        <v>0.49526860893717811</v>
      </c>
      <c r="E11563">
        <v>0.102071532302022</v>
      </c>
      <c r="F11563">
        <v>2.2994072508927009E-2</v>
      </c>
      <c r="G11563">
        <v>7.1579739488428192E-3</v>
      </c>
      <c r="H11563">
        <v>1.0071126316965791E-3</v>
      </c>
      <c r="I11563">
        <v>2.5206159193154651E-2</v>
      </c>
      <c r="J11563" t="s">
        <v>1454</v>
      </c>
      <c r="K11563" t="str">
        <f t="shared" si="180"/>
        <v>15.45AA</v>
      </c>
    </row>
    <row r="11564" spans="1:11" x14ac:dyDescent="0.3">
      <c r="A11564" s="1" t="s">
        <v>2</v>
      </c>
      <c r="B11564">
        <v>5.1530066341022012E-3</v>
      </c>
      <c r="C11564">
        <v>0.1488760410600305</v>
      </c>
      <c r="D11564">
        <v>0.59283224833193349</v>
      </c>
      <c r="E11564">
        <v>0.15829375418342961</v>
      </c>
      <c r="F11564">
        <v>3.8882433353272357E-2</v>
      </c>
      <c r="G11564">
        <v>9.7148524580265971E-3</v>
      </c>
      <c r="H11564">
        <v>1.1803053729354061E-3</v>
      </c>
      <c r="I11564">
        <v>4.5067358606269953E-2</v>
      </c>
      <c r="J11564" t="s">
        <v>1454</v>
      </c>
      <c r="K11564" t="str">
        <f t="shared" si="180"/>
        <v>15.45A</v>
      </c>
    </row>
    <row r="11565" spans="1:11" x14ac:dyDescent="0.3">
      <c r="A11565" s="1" t="s">
        <v>3</v>
      </c>
      <c r="B11565">
        <v>1.3371329045500631E-3</v>
      </c>
      <c r="C11565">
        <v>4.1707375461141068E-2</v>
      </c>
      <c r="D11565">
        <v>0.25438999215099428</v>
      </c>
      <c r="E11565">
        <v>0.35869633437597259</v>
      </c>
      <c r="F11565">
        <v>0.1402547355436172</v>
      </c>
      <c r="G11565">
        <v>4.4704723878794032E-2</v>
      </c>
      <c r="H11565">
        <v>5.5896435305666688E-3</v>
      </c>
      <c r="I11565">
        <v>0.1533200621543642</v>
      </c>
      <c r="J11565" t="s">
        <v>1454</v>
      </c>
      <c r="K11565" t="str">
        <f t="shared" si="180"/>
        <v>15.45BBB</v>
      </c>
    </row>
    <row r="11566" spans="1:11" x14ac:dyDescent="0.3">
      <c r="A11566" s="1" t="s">
        <v>4</v>
      </c>
      <c r="B11566">
        <v>6.7927584094171027E-4</v>
      </c>
      <c r="C11566">
        <v>1.426239739374662E-2</v>
      </c>
      <c r="D11566">
        <v>0.1071894744897447</v>
      </c>
      <c r="E11566">
        <v>0.25836981056697611</v>
      </c>
      <c r="F11566">
        <v>0.20741829117977259</v>
      </c>
      <c r="G11566">
        <v>0.1033245856534994</v>
      </c>
      <c r="H11566">
        <v>1.405956997954811E-2</v>
      </c>
      <c r="I11566">
        <v>0.29469659489577099</v>
      </c>
      <c r="J11566" t="s">
        <v>1454</v>
      </c>
      <c r="K11566" t="str">
        <f t="shared" si="180"/>
        <v>15.45BB</v>
      </c>
    </row>
    <row r="11567" spans="1:11" x14ac:dyDescent="0.3">
      <c r="A11567" s="1" t="s">
        <v>5</v>
      </c>
      <c r="B11567">
        <v>3.7174187711049418E-4</v>
      </c>
      <c r="C11567">
        <v>4.5520159288845426E-3</v>
      </c>
      <c r="D11567">
        <v>3.0981387959111348E-2</v>
      </c>
      <c r="E11567">
        <v>9.5704766681315057E-2</v>
      </c>
      <c r="F11567">
        <v>0.1316496804607761</v>
      </c>
      <c r="G11567">
        <v>0.16621889810177171</v>
      </c>
      <c r="H11567">
        <v>2.50665056493268E-2</v>
      </c>
      <c r="I11567">
        <v>0.54545500334170394</v>
      </c>
      <c r="J11567" t="s">
        <v>1454</v>
      </c>
      <c r="K11567" t="str">
        <f t="shared" si="180"/>
        <v>15.45B</v>
      </c>
    </row>
    <row r="11568" spans="1:11" x14ac:dyDescent="0.3">
      <c r="A11568" s="1" t="s">
        <v>6</v>
      </c>
      <c r="B11568">
        <v>1.515201448200943E-4</v>
      </c>
      <c r="C11568">
        <v>1.8250498319174291E-3</v>
      </c>
      <c r="D11568">
        <v>1.160276919077736E-2</v>
      </c>
      <c r="E11568">
        <v>3.4122764495454143E-2</v>
      </c>
      <c r="F11568">
        <v>5.0671160786623308E-2</v>
      </c>
      <c r="G11568">
        <v>7.0679301334722666E-2</v>
      </c>
      <c r="H11568">
        <v>1.075140932426364E-2</v>
      </c>
      <c r="I11568">
        <v>0.8201960248914214</v>
      </c>
      <c r="J11568" t="s">
        <v>1454</v>
      </c>
      <c r="K11568" t="str">
        <f t="shared" si="180"/>
        <v>15.45CCC</v>
      </c>
    </row>
    <row r="11569" spans="1:11" x14ac:dyDescent="0.3">
      <c r="A11569" s="1" t="s">
        <v>7</v>
      </c>
      <c r="B11569">
        <v>0</v>
      </c>
      <c r="C11569">
        <v>0</v>
      </c>
      <c r="D11569">
        <v>0</v>
      </c>
      <c r="E11569">
        <v>0</v>
      </c>
      <c r="F11569">
        <v>0</v>
      </c>
      <c r="G11569">
        <v>0</v>
      </c>
      <c r="H11569">
        <v>0</v>
      </c>
      <c r="I11569">
        <v>1</v>
      </c>
      <c r="J11569" t="s">
        <v>1454</v>
      </c>
      <c r="K11569" t="str">
        <f t="shared" si="180"/>
        <v>15.45Default</v>
      </c>
    </row>
    <row r="11570" spans="1:11" x14ac:dyDescent="0.3">
      <c r="A11570" s="1" t="s">
        <v>0</v>
      </c>
      <c r="B11570">
        <v>0.2121813736441738</v>
      </c>
      <c r="C11570">
        <v>0.38054712447080002</v>
      </c>
      <c r="D11570">
        <v>0.31652490939214911</v>
      </c>
      <c r="E11570">
        <v>5.3799347228777029E-2</v>
      </c>
      <c r="F11570">
        <v>1.37981253424437E-2</v>
      </c>
      <c r="G11570">
        <v>5.7647300827547224E-3</v>
      </c>
      <c r="H11570">
        <v>1.1102109914100089E-3</v>
      </c>
      <c r="I11570">
        <v>1.627417884749166E-2</v>
      </c>
      <c r="J11570" t="s">
        <v>1455</v>
      </c>
      <c r="K11570" t="str">
        <f t="shared" si="180"/>
        <v>15.46AAA</v>
      </c>
    </row>
    <row r="11571" spans="1:11" x14ac:dyDescent="0.3">
      <c r="A11571" s="1" t="s">
        <v>1</v>
      </c>
      <c r="B11571">
        <v>2.0019077102426279E-2</v>
      </c>
      <c r="C11571">
        <v>0.32610891184417118</v>
      </c>
      <c r="D11571">
        <v>0.49532562525122409</v>
      </c>
      <c r="E11571">
        <v>0.1021272726599295</v>
      </c>
      <c r="F11571">
        <v>2.30133252290039E-2</v>
      </c>
      <c r="G11571">
        <v>7.1631967724681894E-3</v>
      </c>
      <c r="H11571">
        <v>1.007688472333005E-3</v>
      </c>
      <c r="I11571">
        <v>2.5234902668443859E-2</v>
      </c>
      <c r="J11571" t="s">
        <v>1455</v>
      </c>
      <c r="K11571" t="str">
        <f t="shared" si="180"/>
        <v>15.46AA</v>
      </c>
    </row>
    <row r="11572" spans="1:11" x14ac:dyDescent="0.3">
      <c r="A11572" s="1" t="s">
        <v>2</v>
      </c>
      <c r="B11572">
        <v>5.1558653863668083E-3</v>
      </c>
      <c r="C11572">
        <v>0.14889212626049669</v>
      </c>
      <c r="D11572">
        <v>0.59271047717257619</v>
      </c>
      <c r="E11572">
        <v>0.15832577317309091</v>
      </c>
      <c r="F11572">
        <v>3.8903576438875653E-2</v>
      </c>
      <c r="G11572">
        <v>9.7233302940014314E-3</v>
      </c>
      <c r="H11572">
        <v>1.18142438200768E-3</v>
      </c>
      <c r="I11572">
        <v>4.5107426892584512E-2</v>
      </c>
      <c r="J11572" t="s">
        <v>1455</v>
      </c>
      <c r="K11572" t="str">
        <f t="shared" si="180"/>
        <v>15.46A</v>
      </c>
    </row>
    <row r="11573" spans="1:11" x14ac:dyDescent="0.3">
      <c r="A11573" s="1" t="s">
        <v>3</v>
      </c>
      <c r="B11573">
        <v>1.338363850309504E-3</v>
      </c>
      <c r="C11573">
        <v>4.1734839247232113E-2</v>
      </c>
      <c r="D11573">
        <v>0.25443717462030468</v>
      </c>
      <c r="E11573">
        <v>0.35853489633231361</v>
      </c>
      <c r="F11573">
        <v>0.14022937997833451</v>
      </c>
      <c r="G11573">
        <v>4.471385386437407E-2</v>
      </c>
      <c r="H11573">
        <v>5.5913369292987939E-3</v>
      </c>
      <c r="I11573">
        <v>0.15342015517783261</v>
      </c>
      <c r="J11573" t="s">
        <v>1455</v>
      </c>
      <c r="K11573" t="str">
        <f t="shared" si="180"/>
        <v>15.46BBB</v>
      </c>
    </row>
    <row r="11574" spans="1:11" x14ac:dyDescent="0.3">
      <c r="A11574" s="1" t="s">
        <v>4</v>
      </c>
      <c r="B11574">
        <v>6.7972231804203065E-4</v>
      </c>
      <c r="C11574">
        <v>1.4277693223573419E-2</v>
      </c>
      <c r="D11574">
        <v>0.1072508219729692</v>
      </c>
      <c r="E11574">
        <v>0.25832013737457599</v>
      </c>
      <c r="F11574">
        <v>0.20728473763029351</v>
      </c>
      <c r="G11574">
        <v>0.1032837913389133</v>
      </c>
      <c r="H11574">
        <v>1.4054736975496619E-2</v>
      </c>
      <c r="I11574">
        <v>0.29484835916613578</v>
      </c>
      <c r="J11574" t="s">
        <v>1455</v>
      </c>
      <c r="K11574" t="str">
        <f t="shared" si="180"/>
        <v>15.46BB</v>
      </c>
    </row>
    <row r="11575" spans="1:11" x14ac:dyDescent="0.3">
      <c r="A11575" s="1" t="s">
        <v>5</v>
      </c>
      <c r="B11575">
        <v>3.7185944528168147E-4</v>
      </c>
      <c r="C11575">
        <v>4.556683395488384E-3</v>
      </c>
      <c r="D11575">
        <v>3.1009294431806719E-2</v>
      </c>
      <c r="E11575">
        <v>9.5728966212162758E-2</v>
      </c>
      <c r="F11575">
        <v>0.13159549774830251</v>
      </c>
      <c r="G11575">
        <v>0.16606086687327579</v>
      </c>
      <c r="H11575">
        <v>2.504183642786794E-2</v>
      </c>
      <c r="I11575">
        <v>0.54563499546581418</v>
      </c>
      <c r="J11575" t="s">
        <v>1455</v>
      </c>
      <c r="K11575" t="str">
        <f t="shared" si="180"/>
        <v>15.46B</v>
      </c>
    </row>
    <row r="11576" spans="1:11" x14ac:dyDescent="0.3">
      <c r="A11576" s="1" t="s">
        <v>6</v>
      </c>
      <c r="B11576">
        <v>1.5156298818448329E-4</v>
      </c>
      <c r="C11576">
        <v>1.826720629265189E-3</v>
      </c>
      <c r="D11576">
        <v>1.161270764830535E-2</v>
      </c>
      <c r="E11576">
        <v>3.413457874554289E-2</v>
      </c>
      <c r="F11576">
        <v>5.0653133492327272E-2</v>
      </c>
      <c r="G11576">
        <v>7.0609779800697853E-2</v>
      </c>
      <c r="H11576">
        <v>1.074029893734854E-2</v>
      </c>
      <c r="I11576">
        <v>0.82027121775832856</v>
      </c>
      <c r="J11576" t="s">
        <v>1455</v>
      </c>
      <c r="K11576" t="str">
        <f t="shared" si="180"/>
        <v>15.46CCC</v>
      </c>
    </row>
    <row r="11577" spans="1:11" x14ac:dyDescent="0.3">
      <c r="A11577" s="1" t="s">
        <v>7</v>
      </c>
      <c r="B11577">
        <v>0</v>
      </c>
      <c r="C11577">
        <v>0</v>
      </c>
      <c r="D11577">
        <v>0</v>
      </c>
      <c r="E11577">
        <v>0</v>
      </c>
      <c r="F11577">
        <v>0</v>
      </c>
      <c r="G11577">
        <v>0</v>
      </c>
      <c r="H11577">
        <v>0</v>
      </c>
      <c r="I11577">
        <v>1</v>
      </c>
      <c r="J11577" t="s">
        <v>1455</v>
      </c>
      <c r="K11577" t="str">
        <f t="shared" si="180"/>
        <v>15.46Default</v>
      </c>
    </row>
    <row r="11578" spans="1:11" x14ac:dyDescent="0.3">
      <c r="A11578" s="1" t="s">
        <v>0</v>
      </c>
      <c r="B11578">
        <v>0.2119794491005581</v>
      </c>
      <c r="C11578">
        <v>0.38048076791431901</v>
      </c>
      <c r="D11578">
        <v>0.31670494827294732</v>
      </c>
      <c r="E11578">
        <v>5.3852144066036792E-2</v>
      </c>
      <c r="F11578">
        <v>1.381054437222717E-2</v>
      </c>
      <c r="G11578">
        <v>5.7681123869230229E-3</v>
      </c>
      <c r="H11578">
        <v>1.110375098796932E-3</v>
      </c>
      <c r="I11578">
        <v>1.629365878819166E-2</v>
      </c>
      <c r="J11578" t="s">
        <v>1456</v>
      </c>
      <c r="K11578" t="str">
        <f t="shared" si="180"/>
        <v>15.47AAA</v>
      </c>
    </row>
    <row r="11579" spans="1:11" x14ac:dyDescent="0.3">
      <c r="A11579" s="1" t="s">
        <v>1</v>
      </c>
      <c r="B11579">
        <v>2.0015654825575761E-2</v>
      </c>
      <c r="C11579">
        <v>0.32594594252793557</v>
      </c>
      <c r="D11579">
        <v>0.4953824979730953</v>
      </c>
      <c r="E11579">
        <v>0.10218298318219519</v>
      </c>
      <c r="F11579">
        <v>2.303257618174296E-2</v>
      </c>
      <c r="G11579">
        <v>7.1684209399616788E-3</v>
      </c>
      <c r="H11579">
        <v>1.0082645761938841E-3</v>
      </c>
      <c r="I11579">
        <v>2.5263659793299632E-2</v>
      </c>
      <c r="J11579" t="s">
        <v>1456</v>
      </c>
      <c r="K11579" t="str">
        <f t="shared" si="180"/>
        <v>15.47AA</v>
      </c>
    </row>
    <row r="11580" spans="1:11" x14ac:dyDescent="0.3">
      <c r="A11580" s="1" t="s">
        <v>2</v>
      </c>
      <c r="B11580">
        <v>5.1587219977026434E-3</v>
      </c>
      <c r="C11580">
        <v>0.14890816845192159</v>
      </c>
      <c r="D11580">
        <v>0.59258879583182933</v>
      </c>
      <c r="E11580">
        <v>0.15835775025602869</v>
      </c>
      <c r="F11580">
        <v>3.8924706243800643E-2</v>
      </c>
      <c r="G11580">
        <v>9.7318068330459299E-3</v>
      </c>
      <c r="H11580">
        <v>1.182543311747182E-3</v>
      </c>
      <c r="I11580">
        <v>4.514750707392403E-2</v>
      </c>
      <c r="J11580" t="s">
        <v>1456</v>
      </c>
      <c r="K11580" t="str">
        <f t="shared" si="180"/>
        <v>15.47A</v>
      </c>
    </row>
    <row r="11581" spans="1:11" x14ac:dyDescent="0.3">
      <c r="A11581" s="1" t="s">
        <v>3</v>
      </c>
      <c r="B11581">
        <v>1.339594899745232E-3</v>
      </c>
      <c r="C11581">
        <v>4.1762290373317447E-2</v>
      </c>
      <c r="D11581">
        <v>0.25448429089753422</v>
      </c>
      <c r="E11581">
        <v>0.35837360262500101</v>
      </c>
      <c r="F11581">
        <v>0.14020399691505109</v>
      </c>
      <c r="G11581">
        <v>4.4722958950320482E-2</v>
      </c>
      <c r="H11581">
        <v>5.5930267453983516E-3</v>
      </c>
      <c r="I11581">
        <v>0.15352023859363209</v>
      </c>
      <c r="J11581" t="s">
        <v>1456</v>
      </c>
      <c r="K11581" t="str">
        <f t="shared" si="180"/>
        <v>15.47BBB</v>
      </c>
    </row>
    <row r="11582" spans="1:11" x14ac:dyDescent="0.3">
      <c r="A11582" s="1" t="s">
        <v>4</v>
      </c>
      <c r="B11582">
        <v>6.8016900821759305E-4</v>
      </c>
      <c r="C11582">
        <v>1.4292990609577221E-2</v>
      </c>
      <c r="D11582">
        <v>0.10731213047639671</v>
      </c>
      <c r="E11582">
        <v>0.25827041647325988</v>
      </c>
      <c r="F11582">
        <v>0.20715133724586229</v>
      </c>
      <c r="G11582">
        <v>0.1032429917028595</v>
      </c>
      <c r="H11582">
        <v>1.4049900972484659E-2</v>
      </c>
      <c r="I11582">
        <v>0.29500006351134228</v>
      </c>
      <c r="J11582" t="s">
        <v>1456</v>
      </c>
      <c r="K11582" t="str">
        <f t="shared" si="180"/>
        <v>15.47BB</v>
      </c>
    </row>
    <row r="11583" spans="1:11" x14ac:dyDescent="0.3">
      <c r="A11583" s="1" t="s">
        <v>5</v>
      </c>
      <c r="B11583">
        <v>3.7197702195080159E-4</v>
      </c>
      <c r="C11583">
        <v>4.5613532429888649E-3</v>
      </c>
      <c r="D11583">
        <v>3.103719864469056E-2</v>
      </c>
      <c r="E11583">
        <v>9.5753107111105018E-2</v>
      </c>
      <c r="F11583">
        <v>0.13154130990387439</v>
      </c>
      <c r="G11583">
        <v>0.16590301780581601</v>
      </c>
      <c r="H11583">
        <v>2.501719631987161E-2</v>
      </c>
      <c r="I11583">
        <v>0.54581483994970292</v>
      </c>
      <c r="J11583" t="s">
        <v>1456</v>
      </c>
      <c r="K11583" t="str">
        <f t="shared" si="180"/>
        <v>15.47B</v>
      </c>
    </row>
    <row r="11584" spans="1:11" x14ac:dyDescent="0.3">
      <c r="A11584" s="1" t="s">
        <v>6</v>
      </c>
      <c r="B11584">
        <v>1.5160582900718381E-4</v>
      </c>
      <c r="C11584">
        <v>1.8283922260106311E-3</v>
      </c>
      <c r="D11584">
        <v>1.162264649361522E-2</v>
      </c>
      <c r="E11584">
        <v>3.4146370099905572E-2</v>
      </c>
      <c r="F11584">
        <v>5.0635095440495971E-2</v>
      </c>
      <c r="G11584">
        <v>7.0540340409869492E-2</v>
      </c>
      <c r="H11584">
        <v>1.0729203157947389E-2</v>
      </c>
      <c r="I11584">
        <v>0.8203463463431484</v>
      </c>
      <c r="J11584" t="s">
        <v>1456</v>
      </c>
      <c r="K11584" t="str">
        <f t="shared" si="180"/>
        <v>15.47CCC</v>
      </c>
    </row>
    <row r="11585" spans="1:11" x14ac:dyDescent="0.3">
      <c r="A11585" s="1" t="s">
        <v>7</v>
      </c>
      <c r="B11585">
        <v>0</v>
      </c>
      <c r="C11585">
        <v>0</v>
      </c>
      <c r="D11585">
        <v>0</v>
      </c>
      <c r="E11585">
        <v>0</v>
      </c>
      <c r="F11585">
        <v>0</v>
      </c>
      <c r="G11585">
        <v>0</v>
      </c>
      <c r="H11585">
        <v>0</v>
      </c>
      <c r="I11585">
        <v>1</v>
      </c>
      <c r="J11585" t="s">
        <v>1456</v>
      </c>
      <c r="K11585" t="str">
        <f t="shared" si="180"/>
        <v>15.47Default</v>
      </c>
    </row>
    <row r="11586" spans="1:11" x14ac:dyDescent="0.3">
      <c r="A11586" s="1" t="s">
        <v>0</v>
      </c>
      <c r="B11586">
        <v>0.21177773303869021</v>
      </c>
      <c r="C11586">
        <v>0.38041431177719459</v>
      </c>
      <c r="D11586">
        <v>0.3168848583642041</v>
      </c>
      <c r="E11586">
        <v>5.3904942645531043E-2</v>
      </c>
      <c r="F11586">
        <v>1.38229685879988E-2</v>
      </c>
      <c r="G11586">
        <v>5.7714952870262029E-3</v>
      </c>
      <c r="H11586">
        <v>1.110539456564954E-3</v>
      </c>
      <c r="I11586">
        <v>1.6313150842790041E-2</v>
      </c>
      <c r="J11586" t="s">
        <v>1457</v>
      </c>
      <c r="K11586" t="str">
        <f t="shared" ref="K11586:K11649" si="181">J11586&amp;A11586</f>
        <v>15.48AAA</v>
      </c>
    </row>
    <row r="11587" spans="1:11" x14ac:dyDescent="0.3">
      <c r="A11587" s="1" t="s">
        <v>1</v>
      </c>
      <c r="B11587">
        <v>2.0012227171781641E-2</v>
      </c>
      <c r="C11587">
        <v>0.32578313872479242</v>
      </c>
      <c r="D11587">
        <v>0.49543922692534159</v>
      </c>
      <c r="E11587">
        <v>0.1022386638816644</v>
      </c>
      <c r="F11587">
        <v>2.3051825352310588E-2</v>
      </c>
      <c r="G11587">
        <v>7.1736464488543527E-3</v>
      </c>
      <c r="H11587">
        <v>1.0088409428523129E-3</v>
      </c>
      <c r="I11587">
        <v>2.5292430552402521E-2</v>
      </c>
      <c r="J11587" t="s">
        <v>1457</v>
      </c>
      <c r="K11587" t="str">
        <f t="shared" si="181"/>
        <v>15.48AA</v>
      </c>
    </row>
    <row r="11588" spans="1:11" x14ac:dyDescent="0.3">
      <c r="A11588" s="1" t="s">
        <v>2</v>
      </c>
      <c r="B11588">
        <v>5.1615764649487949E-3</v>
      </c>
      <c r="C11588">
        <v>0.14892416751866441</v>
      </c>
      <c r="D11588">
        <v>0.59246720442205403</v>
      </c>
      <c r="E11588">
        <v>0.15838968547106219</v>
      </c>
      <c r="F11588">
        <v>3.8945822761251823E-2</v>
      </c>
      <c r="G11588">
        <v>9.7402820629809688E-3</v>
      </c>
      <c r="H11588">
        <v>1.1836621602443779E-3</v>
      </c>
      <c r="I11588">
        <v>4.518759913879352E-2</v>
      </c>
      <c r="J11588" t="s">
        <v>1457</v>
      </c>
      <c r="K11588" t="str">
        <f t="shared" si="181"/>
        <v>15.48A</v>
      </c>
    </row>
    <row r="11589" spans="1:11" x14ac:dyDescent="0.3">
      <c r="A11589" s="1" t="s">
        <v>3</v>
      </c>
      <c r="B11589">
        <v>1.340826050615233E-3</v>
      </c>
      <c r="C11589">
        <v>4.1789728809884463E-2</v>
      </c>
      <c r="D11589">
        <v>0.25453134096472002</v>
      </c>
      <c r="E11589">
        <v>0.35821245314804101</v>
      </c>
      <c r="F11589">
        <v>0.14017858669804159</v>
      </c>
      <c r="G11589">
        <v>4.4732038998811827E-2</v>
      </c>
      <c r="H11589">
        <v>5.5947129637699076E-3</v>
      </c>
      <c r="I11589">
        <v>0.1536203123661159</v>
      </c>
      <c r="J11589" t="s">
        <v>1457</v>
      </c>
      <c r="K11589" t="str">
        <f t="shared" si="181"/>
        <v>15.48BBB</v>
      </c>
    </row>
    <row r="11590" spans="1:11" x14ac:dyDescent="0.3">
      <c r="A11590" s="1" t="s">
        <v>4</v>
      </c>
      <c r="B11590">
        <v>6.8061591065816831E-4</v>
      </c>
      <c r="C11590">
        <v>1.4308289510812641E-2</v>
      </c>
      <c r="D11590">
        <v>0.1073733998798056</v>
      </c>
      <c r="E11590">
        <v>0.25822064832857938</v>
      </c>
      <c r="F11590">
        <v>0.20701808969955651</v>
      </c>
      <c r="G11590">
        <v>0.10320218690468071</v>
      </c>
      <c r="H11590">
        <v>1.404506201224452E-2</v>
      </c>
      <c r="I11590">
        <v>0.29515170775366251</v>
      </c>
      <c r="J11590" t="s">
        <v>1457</v>
      </c>
      <c r="K11590" t="str">
        <f t="shared" si="181"/>
        <v>15.48BB</v>
      </c>
    </row>
    <row r="11591" spans="1:11" x14ac:dyDescent="0.3">
      <c r="A11591" s="1" t="s">
        <v>5</v>
      </c>
      <c r="B11591">
        <v>3.7209460769676699E-4</v>
      </c>
      <c r="C11591">
        <v>4.5660254611624464E-3</v>
      </c>
      <c r="D11591">
        <v>3.106510054207293E-2</v>
      </c>
      <c r="E11591">
        <v>9.5777189097840193E-2</v>
      </c>
      <c r="F11591">
        <v>0.1314871172075201</v>
      </c>
      <c r="G11591">
        <v>0.16574535082490929</v>
      </c>
      <c r="H11591">
        <v>2.499258531559536E-2</v>
      </c>
      <c r="I11591">
        <v>0.54599453694320277</v>
      </c>
      <c r="J11591" t="s">
        <v>1457</v>
      </c>
      <c r="K11591" t="str">
        <f t="shared" si="181"/>
        <v>15.48B</v>
      </c>
    </row>
    <row r="11592" spans="1:11" x14ac:dyDescent="0.3">
      <c r="A11592" s="1" t="s">
        <v>6</v>
      </c>
      <c r="B11592">
        <v>1.5164866749474E-4</v>
      </c>
      <c r="C11592">
        <v>1.830064619540113E-3</v>
      </c>
      <c r="D11592">
        <v>1.163258570164118E-2</v>
      </c>
      <c r="E11592">
        <v>3.4158138461018027E-2</v>
      </c>
      <c r="F11592">
        <v>5.0617046807308302E-2</v>
      </c>
      <c r="G11592">
        <v>7.0470983124749198E-2</v>
      </c>
      <c r="H11592">
        <v>1.0718121963605019E-2</v>
      </c>
      <c r="I11592">
        <v>0.82042141065464347</v>
      </c>
      <c r="J11592" t="s">
        <v>1457</v>
      </c>
      <c r="K11592" t="str">
        <f t="shared" si="181"/>
        <v>15.48CCC</v>
      </c>
    </row>
    <row r="11593" spans="1:11" x14ac:dyDescent="0.3">
      <c r="A11593" s="1" t="s">
        <v>7</v>
      </c>
      <c r="B11593">
        <v>0</v>
      </c>
      <c r="C11593">
        <v>0</v>
      </c>
      <c r="D11593">
        <v>0</v>
      </c>
      <c r="E11593">
        <v>0</v>
      </c>
      <c r="F11593">
        <v>0</v>
      </c>
      <c r="G11593">
        <v>0</v>
      </c>
      <c r="H11593">
        <v>0</v>
      </c>
      <c r="I11593">
        <v>1</v>
      </c>
      <c r="J11593" t="s">
        <v>1457</v>
      </c>
      <c r="K11593" t="str">
        <f t="shared" si="181"/>
        <v>15.48Default</v>
      </c>
    </row>
    <row r="11594" spans="1:11" x14ac:dyDescent="0.3">
      <c r="A11594" s="1" t="s">
        <v>0</v>
      </c>
      <c r="B11594">
        <v>0.21157622526906639</v>
      </c>
      <c r="C11594">
        <v>0.38034775700682311</v>
      </c>
      <c r="D11594">
        <v>0.31706463911522198</v>
      </c>
      <c r="E11594">
        <v>5.3957742828905468E-2</v>
      </c>
      <c r="F11594">
        <v>1.383539795626461E-2</v>
      </c>
      <c r="G11594">
        <v>5.7748787833566866E-3</v>
      </c>
      <c r="H11594">
        <v>1.110704063235113E-3</v>
      </c>
      <c r="I11594">
        <v>1.633265497712659E-2</v>
      </c>
      <c r="J11594" t="s">
        <v>1458</v>
      </c>
      <c r="K11594" t="str">
        <f t="shared" si="181"/>
        <v>15.49AAA</v>
      </c>
    </row>
    <row r="11595" spans="1:11" x14ac:dyDescent="0.3">
      <c r="A11595" s="1" t="s">
        <v>1</v>
      </c>
      <c r="B11595">
        <v>2.000879421939096E-2</v>
      </c>
      <c r="C11595">
        <v>0.32562050055361641</v>
      </c>
      <c r="D11595">
        <v>0.49549581193066211</v>
      </c>
      <c r="E11595">
        <v>0.10229431477132669</v>
      </c>
      <c r="F11595">
        <v>2.3071072725923059E-2</v>
      </c>
      <c r="G11595">
        <v>7.1788732966907923E-3</v>
      </c>
      <c r="H11595">
        <v>1.009417571882881E-3</v>
      </c>
      <c r="I11595">
        <v>2.5321214930507381E-2</v>
      </c>
      <c r="J11595" t="s">
        <v>1458</v>
      </c>
      <c r="K11595" t="str">
        <f t="shared" si="181"/>
        <v>15.49AA</v>
      </c>
    </row>
    <row r="11596" spans="1:11" x14ac:dyDescent="0.3">
      <c r="A11596" s="1" t="s">
        <v>2</v>
      </c>
      <c r="B11596">
        <v>5.1644287849484929E-3</v>
      </c>
      <c r="C11596">
        <v>0.1489401233451077</v>
      </c>
      <c r="D11596">
        <v>0.59234570305543588</v>
      </c>
      <c r="E11596">
        <v>0.1584215788570571</v>
      </c>
      <c r="F11596">
        <v>3.8966925984464169E-2</v>
      </c>
      <c r="G11596">
        <v>9.7487559716396555E-3</v>
      </c>
      <c r="H11596">
        <v>1.1847809255913461E-3</v>
      </c>
      <c r="I11596">
        <v>4.5227703075755799E-2</v>
      </c>
      <c r="J11596" t="s">
        <v>1458</v>
      </c>
      <c r="K11596" t="str">
        <f t="shared" si="181"/>
        <v>15.49A</v>
      </c>
    </row>
    <row r="11597" spans="1:11" x14ac:dyDescent="0.3">
      <c r="A11597" s="1" t="s">
        <v>3</v>
      </c>
      <c r="B11597">
        <v>1.342057300677862E-3</v>
      </c>
      <c r="C11597">
        <v>4.1817154527428707E-2</v>
      </c>
      <c r="D11597">
        <v>0.25457832480391329</v>
      </c>
      <c r="E11597">
        <v>0.358051447795392</v>
      </c>
      <c r="F11597">
        <v>0.1401531496715728</v>
      </c>
      <c r="G11597">
        <v>4.4741093872029403E-2</v>
      </c>
      <c r="H11597">
        <v>5.5963955693185243E-3</v>
      </c>
      <c r="I11597">
        <v>0.15372037645966741</v>
      </c>
      <c r="J11597" t="s">
        <v>1458</v>
      </c>
      <c r="K11597" t="str">
        <f t="shared" si="181"/>
        <v>15.49BBB</v>
      </c>
    </row>
    <row r="11598" spans="1:11" x14ac:dyDescent="0.3">
      <c r="A11598" s="1" t="s">
        <v>4</v>
      </c>
      <c r="B11598">
        <v>6.8106302455262077E-4</v>
      </c>
      <c r="C11598">
        <v>1.4323589886303089E-2</v>
      </c>
      <c r="D11598">
        <v>0.1074346300628487</v>
      </c>
      <c r="E11598">
        <v>0.25817083340618718</v>
      </c>
      <c r="F11598">
        <v>0.20688499466472851</v>
      </c>
      <c r="G11598">
        <v>0.1031613771038029</v>
      </c>
      <c r="H11598">
        <v>1.404022013651833E-2</v>
      </c>
      <c r="I11598">
        <v>0.29530329171505848</v>
      </c>
      <c r="J11598" t="s">
        <v>1458</v>
      </c>
      <c r="K11598" t="str">
        <f t="shared" si="181"/>
        <v>15.49BB</v>
      </c>
    </row>
    <row r="11599" spans="1:11" x14ac:dyDescent="0.3">
      <c r="A11599" s="1" t="s">
        <v>5</v>
      </c>
      <c r="B11599">
        <v>3.7221220309852711E-4</v>
      </c>
      <c r="C11599">
        <v>4.5707000397870491E-3</v>
      </c>
      <c r="D11599">
        <v>3.109300006827263E-2</v>
      </c>
      <c r="E11599">
        <v>9.580121189207412E-2</v>
      </c>
      <c r="F11599">
        <v>0.1314329199392513</v>
      </c>
      <c r="G11599">
        <v>0.16558786585602511</v>
      </c>
      <c r="H11599">
        <v>2.4968003405289221E-2</v>
      </c>
      <c r="I11599">
        <v>0.54617408659620204</v>
      </c>
      <c r="J11599" t="s">
        <v>1458</v>
      </c>
      <c r="K11599" t="str">
        <f t="shared" si="181"/>
        <v>15.49B</v>
      </c>
    </row>
    <row r="11600" spans="1:11" x14ac:dyDescent="0.3">
      <c r="A11600" s="1" t="s">
        <v>6</v>
      </c>
      <c r="B11600">
        <v>1.5169150385368549E-4</v>
      </c>
      <c r="C11600">
        <v>1.8317378072395961E-3</v>
      </c>
      <c r="D11600">
        <v>1.164252524731498E-2</v>
      </c>
      <c r="E11600">
        <v>3.4169883731353143E-2</v>
      </c>
      <c r="F11600">
        <v>5.0598987768947473E-2</v>
      </c>
      <c r="G11600">
        <v>7.0401707907865485E-2</v>
      </c>
      <c r="H11600">
        <v>1.0707055331868991E-2</v>
      </c>
      <c r="I11600">
        <v>0.82049641070155666</v>
      </c>
      <c r="J11600" t="s">
        <v>1458</v>
      </c>
      <c r="K11600" t="str">
        <f t="shared" si="181"/>
        <v>15.49CCC</v>
      </c>
    </row>
    <row r="11601" spans="1:11" x14ac:dyDescent="0.3">
      <c r="A11601" s="1" t="s">
        <v>7</v>
      </c>
      <c r="B11601">
        <v>0</v>
      </c>
      <c r="C11601">
        <v>0</v>
      </c>
      <c r="D11601">
        <v>0</v>
      </c>
      <c r="E11601">
        <v>0</v>
      </c>
      <c r="F11601">
        <v>0</v>
      </c>
      <c r="G11601">
        <v>0</v>
      </c>
      <c r="H11601">
        <v>0</v>
      </c>
      <c r="I11601">
        <v>1</v>
      </c>
      <c r="J11601" t="s">
        <v>1458</v>
      </c>
      <c r="K11601" t="str">
        <f t="shared" si="181"/>
        <v>15.49Default</v>
      </c>
    </row>
    <row r="11602" spans="1:11" x14ac:dyDescent="0.3">
      <c r="A11602" s="1" t="s">
        <v>0</v>
      </c>
      <c r="B11602">
        <v>0.21137492560280149</v>
      </c>
      <c r="C11602">
        <v>0.38028110455080111</v>
      </c>
      <c r="D11602">
        <v>0.31724428997475251</v>
      </c>
      <c r="E11602">
        <v>5.4010544477645243E-2</v>
      </c>
      <c r="F11602">
        <v>1.3847832443493011E-2</v>
      </c>
      <c r="G11602">
        <v>5.778262876196644E-3</v>
      </c>
      <c r="H11602">
        <v>1.1108689173279509E-3</v>
      </c>
      <c r="I11602">
        <v>1.635217115698211E-2</v>
      </c>
      <c r="J11602" t="s">
        <v>1459</v>
      </c>
      <c r="K11602" t="str">
        <f t="shared" si="181"/>
        <v>15.50AAA</v>
      </c>
    </row>
    <row r="11603" spans="1:11" x14ac:dyDescent="0.3">
      <c r="A11603" s="1" t="s">
        <v>1</v>
      </c>
      <c r="B11603">
        <v>2.000535604674181E-2</v>
      </c>
      <c r="C11603">
        <v>0.32545802813285979</v>
      </c>
      <c r="D11603">
        <v>0.49555225281190218</v>
      </c>
      <c r="E11603">
        <v>0.1023499358643155</v>
      </c>
      <c r="F11603">
        <v>2.3090318287846402E-2</v>
      </c>
      <c r="G11603">
        <v>7.1841014810290881E-3</v>
      </c>
      <c r="H11603">
        <v>1.0099944628616641E-3</v>
      </c>
      <c r="I11603">
        <v>2.535001291244349E-2</v>
      </c>
      <c r="J11603" t="s">
        <v>1459</v>
      </c>
      <c r="K11603" t="str">
        <f t="shared" si="181"/>
        <v>15.50AA</v>
      </c>
    </row>
    <row r="11604" spans="1:11" x14ac:dyDescent="0.3">
      <c r="A11604" s="1" t="s">
        <v>2</v>
      </c>
      <c r="B11604">
        <v>5.1672789545490838E-3</v>
      </c>
      <c r="C11604">
        <v>0.14895603581565781</v>
      </c>
      <c r="D11604">
        <v>0.59222429184398429</v>
      </c>
      <c r="E11604">
        <v>0.15845343045292501</v>
      </c>
      <c r="F11604">
        <v>3.8988015906703213E-2</v>
      </c>
      <c r="G11604">
        <v>9.7572285468673376E-3</v>
      </c>
      <c r="H11604">
        <v>1.1858996058817821E-3</v>
      </c>
      <c r="I11604">
        <v>4.526781887343146E-2</v>
      </c>
      <c r="J11604" t="s">
        <v>1459</v>
      </c>
      <c r="K11604" t="str">
        <f t="shared" si="181"/>
        <v>15.50A</v>
      </c>
    </row>
    <row r="11605" spans="1:11" x14ac:dyDescent="0.3">
      <c r="A11605" s="1" t="s">
        <v>3</v>
      </c>
      <c r="B11605">
        <v>1.3432886476918439E-3</v>
      </c>
      <c r="C11605">
        <v>4.1844567496453947E-2</v>
      </c>
      <c r="D11605">
        <v>0.25462524239717887</v>
      </c>
      <c r="E11605">
        <v>0.35789058646096511</v>
      </c>
      <c r="F11605">
        <v>0.14012768617990379</v>
      </c>
      <c r="G11605">
        <v>4.4750123432157007E-2</v>
      </c>
      <c r="H11605">
        <v>5.59807454694975E-3</v>
      </c>
      <c r="I11605">
        <v>0.1538204308386997</v>
      </c>
      <c r="J11605" t="s">
        <v>1459</v>
      </c>
      <c r="K11605" t="str">
        <f t="shared" si="181"/>
        <v>15.50BBB</v>
      </c>
    </row>
    <row r="11606" spans="1:11" x14ac:dyDescent="0.3">
      <c r="A11606" s="1" t="s">
        <v>4</v>
      </c>
      <c r="B11606">
        <v>6.8151034908890597E-4</v>
      </c>
      <c r="C11606">
        <v>1.4338891695040819E-2</v>
      </c>
      <c r="D11606">
        <v>0.10749582090505309</v>
      </c>
      <c r="E11606">
        <v>0.25812097217183722</v>
      </c>
      <c r="F11606">
        <v>0.2067520518150045</v>
      </c>
      <c r="G11606">
        <v>0.1031205624597355</v>
      </c>
      <c r="H11606">
        <v>1.4035375387058071E-2</v>
      </c>
      <c r="I11606">
        <v>0.29545481521718192</v>
      </c>
      <c r="J11606" t="s">
        <v>1459</v>
      </c>
      <c r="K11606" t="str">
        <f t="shared" si="181"/>
        <v>15.50BB</v>
      </c>
    </row>
    <row r="11607" spans="1:11" x14ac:dyDescent="0.3">
      <c r="A11607" s="1" t="s">
        <v>5</v>
      </c>
      <c r="B11607">
        <v>3.7232980873506738E-4</v>
      </c>
      <c r="C11607">
        <v>4.5753769686420554E-3</v>
      </c>
      <c r="D11607">
        <v>3.112089716761712E-2</v>
      </c>
      <c r="E11607">
        <v>9.5825175213519784E-2</v>
      </c>
      <c r="F11607">
        <v>0.1313787183790624</v>
      </c>
      <c r="G11607">
        <v>0.1654305628245839</v>
      </c>
      <c r="H11607">
        <v>2.494345057919568E-2</v>
      </c>
      <c r="I11607">
        <v>0.546353489058644</v>
      </c>
      <c r="J11607" t="s">
        <v>1459</v>
      </c>
      <c r="K11607" t="str">
        <f t="shared" si="181"/>
        <v>15.50B</v>
      </c>
    </row>
    <row r="11608" spans="1:11" x14ac:dyDescent="0.3">
      <c r="A11608" s="1" t="s">
        <v>6</v>
      </c>
      <c r="B11608">
        <v>1.517343382905439E-4</v>
      </c>
      <c r="C11608">
        <v>1.833411786494636E-3</v>
      </c>
      <c r="D11608">
        <v>1.165246510556601E-2</v>
      </c>
      <c r="E11608">
        <v>3.4181605813380873E-2</v>
      </c>
      <c r="F11608">
        <v>5.0580918501601027E-2</v>
      </c>
      <c r="G11608">
        <v>7.033251472176405E-2</v>
      </c>
      <c r="H11608">
        <v>1.0696003240289589E-2</v>
      </c>
      <c r="I11608">
        <v>0.82057134649261332</v>
      </c>
      <c r="J11608" t="s">
        <v>1459</v>
      </c>
      <c r="K11608" t="str">
        <f t="shared" si="181"/>
        <v>15.50CCC</v>
      </c>
    </row>
    <row r="11609" spans="1:11" x14ac:dyDescent="0.3">
      <c r="A11609" s="1" t="s">
        <v>7</v>
      </c>
      <c r="B11609">
        <v>0</v>
      </c>
      <c r="C11609">
        <v>0</v>
      </c>
      <c r="D11609">
        <v>0</v>
      </c>
      <c r="E11609">
        <v>0</v>
      </c>
      <c r="F11609">
        <v>0</v>
      </c>
      <c r="G11609">
        <v>0</v>
      </c>
      <c r="H11609">
        <v>0</v>
      </c>
      <c r="I11609">
        <v>1</v>
      </c>
      <c r="J11609" t="s">
        <v>1459</v>
      </c>
      <c r="K11609" t="str">
        <f t="shared" si="181"/>
        <v>15.50Default</v>
      </c>
    </row>
    <row r="11610" spans="1:11" x14ac:dyDescent="0.3">
      <c r="A11610" s="1" t="s">
        <v>0</v>
      </c>
      <c r="B11610">
        <v>0.2111738338516265</v>
      </c>
      <c r="C11610">
        <v>0.38021435535692633</v>
      </c>
      <c r="D11610">
        <v>0.3174238103909976</v>
      </c>
      <c r="E11610">
        <v>5.4063347453075047E-2</v>
      </c>
      <c r="F11610">
        <v>1.386027201611471E-2</v>
      </c>
      <c r="G11610">
        <v>5.7816475658179723E-3</v>
      </c>
      <c r="H11610">
        <v>1.111034017363515E-3</v>
      </c>
      <c r="I11610">
        <v>1.6371699348078451E-2</v>
      </c>
      <c r="J11610" t="s">
        <v>1460</v>
      </c>
      <c r="K11610" t="str">
        <f t="shared" si="181"/>
        <v>15.51AAA</v>
      </c>
    </row>
    <row r="11611" spans="1:11" x14ac:dyDescent="0.3">
      <c r="A11611" s="1" t="s">
        <v>1</v>
      </c>
      <c r="B11611">
        <v>2.0001912732163379E-2</v>
      </c>
      <c r="C11611">
        <v>0.32529572158055481</v>
      </c>
      <c r="D11611">
        <v>0.49560854939205518</v>
      </c>
      <c r="E11611">
        <v>0.10240552717390861</v>
      </c>
      <c r="F11611">
        <v>2.310956202339657E-2</v>
      </c>
      <c r="G11611">
        <v>7.1893309994408771E-3</v>
      </c>
      <c r="H11611">
        <v>1.0105716153662339E-3</v>
      </c>
      <c r="I11611">
        <v>2.537882448311464E-2</v>
      </c>
      <c r="J11611" t="s">
        <v>1460</v>
      </c>
      <c r="K11611" t="str">
        <f t="shared" si="181"/>
        <v>15.51AA</v>
      </c>
    </row>
    <row r="11612" spans="1:11" x14ac:dyDescent="0.3">
      <c r="A11612" s="1" t="s">
        <v>2</v>
      </c>
      <c r="B11612">
        <v>5.1701269706020446E-3</v>
      </c>
      <c r="C11612">
        <v>0.14897190481474359</v>
      </c>
      <c r="D11612">
        <v>0.5921029708995339</v>
      </c>
      <c r="E11612">
        <v>0.15848524029762379</v>
      </c>
      <c r="F11612">
        <v>3.9009092521264957E-2</v>
      </c>
      <c r="G11612">
        <v>9.7656997765216118E-3</v>
      </c>
      <c r="H11612">
        <v>1.1870181992109979E-3</v>
      </c>
      <c r="I11612">
        <v>4.5307946520499021E-2</v>
      </c>
      <c r="J11612" t="s">
        <v>1460</v>
      </c>
      <c r="K11612" t="str">
        <f t="shared" si="181"/>
        <v>15.51A</v>
      </c>
    </row>
    <row r="11613" spans="1:11" x14ac:dyDescent="0.3">
      <c r="A11613" s="1" t="s">
        <v>3</v>
      </c>
      <c r="B11613">
        <v>1.344520089416275E-3</v>
      </c>
      <c r="C11613">
        <v>4.1871967687472048E-2</v>
      </c>
      <c r="D11613">
        <v>0.25467209372659549</v>
      </c>
      <c r="E11613">
        <v>0.35772986903862369</v>
      </c>
      <c r="F11613">
        <v>0.14010219656728581</v>
      </c>
      <c r="G11613">
        <v>4.4759127541381123E-2</v>
      </c>
      <c r="H11613">
        <v>5.599749881569617E-3</v>
      </c>
      <c r="I11613">
        <v>0.1539204754676558</v>
      </c>
      <c r="J11613" t="s">
        <v>1460</v>
      </c>
      <c r="K11613" t="str">
        <f t="shared" si="181"/>
        <v>15.51BBB</v>
      </c>
    </row>
    <row r="11614" spans="1:11" x14ac:dyDescent="0.3">
      <c r="A11614" s="1" t="s">
        <v>4</v>
      </c>
      <c r="B11614">
        <v>6.8195788345407028E-4</v>
      </c>
      <c r="C11614">
        <v>1.4354194895986839E-2</v>
      </c>
      <c r="D11614">
        <v>0.10755697228582051</v>
      </c>
      <c r="E11614">
        <v>0.25807106509138428</v>
      </c>
      <c r="F11614">
        <v>0.20661926082428339</v>
      </c>
      <c r="G11614">
        <v>0.1030797431320709</v>
      </c>
      <c r="H11614">
        <v>1.403052780562559E-2</v>
      </c>
      <c r="I11614">
        <v>0.2956062780813743</v>
      </c>
      <c r="J11614" t="s">
        <v>1460</v>
      </c>
      <c r="K11614" t="str">
        <f t="shared" si="181"/>
        <v>15.51BB</v>
      </c>
    </row>
    <row r="11615" spans="1:11" x14ac:dyDescent="0.3">
      <c r="A11615" s="1" t="s">
        <v>5</v>
      </c>
      <c r="B11615">
        <v>3.7244742518541019E-4</v>
      </c>
      <c r="C11615">
        <v>4.5800562375083176E-3</v>
      </c>
      <c r="D11615">
        <v>3.1148791784442489E-2</v>
      </c>
      <c r="E11615">
        <v>9.5849078781897468E-2</v>
      </c>
      <c r="F11615">
        <v>0.1313245128069313</v>
      </c>
      <c r="G11615">
        <v>0.16527344165595839</v>
      </c>
      <c r="H11615">
        <v>2.4918926827549731E-2</v>
      </c>
      <c r="I11615">
        <v>0.54653274448052713</v>
      </c>
      <c r="J11615" t="s">
        <v>1460</v>
      </c>
      <c r="K11615" t="str">
        <f t="shared" si="181"/>
        <v>15.51B</v>
      </c>
    </row>
    <row r="11616" spans="1:11" x14ac:dyDescent="0.3">
      <c r="A11616" s="1" t="s">
        <v>6</v>
      </c>
      <c r="B11616">
        <v>1.5177717101182831E-4</v>
      </c>
      <c r="C11616">
        <v>1.8350865546903901E-3</v>
      </c>
      <c r="D11616">
        <v>1.166240525132126E-2</v>
      </c>
      <c r="E11616">
        <v>3.4193304609568258E-2</v>
      </c>
      <c r="F11616">
        <v>5.0562839181460907E-2</v>
      </c>
      <c r="G11616">
        <v>7.0263403529007479E-2</v>
      </c>
      <c r="H11616">
        <v>1.068496566641983E-2</v>
      </c>
      <c r="I11616">
        <v>0.82064621803652005</v>
      </c>
      <c r="J11616" t="s">
        <v>1460</v>
      </c>
      <c r="K11616" t="str">
        <f t="shared" si="181"/>
        <v>15.51CCC</v>
      </c>
    </row>
    <row r="11617" spans="1:11" x14ac:dyDescent="0.3">
      <c r="A11617" s="1" t="s">
        <v>7</v>
      </c>
      <c r="B11617">
        <v>0</v>
      </c>
      <c r="C11617">
        <v>0</v>
      </c>
      <c r="D11617">
        <v>0</v>
      </c>
      <c r="E11617">
        <v>0</v>
      </c>
      <c r="F11617">
        <v>0</v>
      </c>
      <c r="G11617">
        <v>0</v>
      </c>
      <c r="H11617">
        <v>0</v>
      </c>
      <c r="I11617">
        <v>1</v>
      </c>
      <c r="J11617" t="s">
        <v>1460</v>
      </c>
      <c r="K11617" t="str">
        <f t="shared" si="181"/>
        <v>15.51Default</v>
      </c>
    </row>
    <row r="11618" spans="1:11" x14ac:dyDescent="0.3">
      <c r="A11618" s="1" t="s">
        <v>0</v>
      </c>
      <c r="B11618">
        <v>0.2109729498278875</v>
      </c>
      <c r="C11618">
        <v>0.38014751037319838</v>
      </c>
      <c r="D11618">
        <v>0.31760319981161039</v>
      </c>
      <c r="E11618">
        <v>5.4116151616359E-2</v>
      </c>
      <c r="F11618">
        <v>1.3872716640522699E-2</v>
      </c>
      <c r="G11618">
        <v>5.7850328524823059E-3</v>
      </c>
      <c r="H11618">
        <v>1.1111993618613521E-3</v>
      </c>
      <c r="I11618">
        <v>1.639123951607831E-2</v>
      </c>
      <c r="J11618" t="s">
        <v>1461</v>
      </c>
      <c r="K11618" t="str">
        <f t="shared" si="181"/>
        <v>15.52AAA</v>
      </c>
    </row>
    <row r="11619" spans="1:11" x14ac:dyDescent="0.3">
      <c r="A11619" s="1" t="s">
        <v>1</v>
      </c>
      <c r="B11619">
        <v>1.9998464353975759E-2</v>
      </c>
      <c r="C11619">
        <v>0.32513358101431261</v>
      </c>
      <c r="D11619">
        <v>0.49566470149425867</v>
      </c>
      <c r="E11619">
        <v>0.10246108871352751</v>
      </c>
      <c r="F11619">
        <v>2.3128803917939238E-2</v>
      </c>
      <c r="G11619">
        <v>7.1945618495113106E-3</v>
      </c>
      <c r="H11619">
        <v>1.0111490289756539E-3</v>
      </c>
      <c r="I11619">
        <v>2.5407649627499179E-2</v>
      </c>
      <c r="J11619" t="s">
        <v>1461</v>
      </c>
      <c r="K11619" t="str">
        <f t="shared" si="181"/>
        <v>15.52AA</v>
      </c>
    </row>
    <row r="11620" spans="1:11" x14ac:dyDescent="0.3">
      <c r="A11620" s="1" t="s">
        <v>2</v>
      </c>
      <c r="B11620">
        <v>5.17297282996296E-3</v>
      </c>
      <c r="C11620">
        <v>0.14898773022681749</v>
      </c>
      <c r="D11620">
        <v>0.59198174033374362</v>
      </c>
      <c r="E11620">
        <v>0.15851700843015701</v>
      </c>
      <c r="F11620">
        <v>3.9030155821475808E-2</v>
      </c>
      <c r="G11620">
        <v>9.7741696484722838E-3</v>
      </c>
      <c r="H11620">
        <v>1.188136703675917E-3</v>
      </c>
      <c r="I11620">
        <v>4.5348086005694822E-2</v>
      </c>
      <c r="J11620" t="s">
        <v>1461</v>
      </c>
      <c r="K11620" t="str">
        <f t="shared" si="181"/>
        <v>15.52A</v>
      </c>
    </row>
    <row r="11621" spans="1:11" x14ac:dyDescent="0.3">
      <c r="A11621" s="1" t="s">
        <v>3</v>
      </c>
      <c r="B11621">
        <v>1.3457516236106189E-3</v>
      </c>
      <c r="C11621">
        <v>4.1899355071003057E-2</v>
      </c>
      <c r="D11621">
        <v>0.25471887877425547</v>
      </c>
      <c r="E11621">
        <v>0.35756929542218402</v>
      </c>
      <c r="F11621">
        <v>0.1400766811779624</v>
      </c>
      <c r="G11621">
        <v>4.4768106061890772E-2</v>
      </c>
      <c r="H11621">
        <v>5.6014215580846511E-3</v>
      </c>
      <c r="I11621">
        <v>0.154020510311009</v>
      </c>
      <c r="J11621" t="s">
        <v>1461</v>
      </c>
      <c r="K11621" t="str">
        <f t="shared" si="181"/>
        <v>15.52BBB</v>
      </c>
    </row>
    <row r="11622" spans="1:11" x14ac:dyDescent="0.3">
      <c r="A11622" s="1" t="s">
        <v>4</v>
      </c>
      <c r="B11622">
        <v>6.8240562683424973E-4</v>
      </c>
      <c r="C11622">
        <v>1.436949944807096E-2</v>
      </c>
      <c r="D11622">
        <v>0.1076180840844274</v>
      </c>
      <c r="E11622">
        <v>0.25802111263078509</v>
      </c>
      <c r="F11622">
        <v>0.20648662136673679</v>
      </c>
      <c r="G11622">
        <v>0.1030389192804851</v>
      </c>
      <c r="H11622">
        <v>1.4025677433992641E-2</v>
      </c>
      <c r="I11622">
        <v>0.29575768012866788</v>
      </c>
      <c r="J11622" t="s">
        <v>1461</v>
      </c>
      <c r="K11622" t="str">
        <f t="shared" si="181"/>
        <v>15.52BB</v>
      </c>
    </row>
    <row r="11623" spans="1:11" x14ac:dyDescent="0.3">
      <c r="A11623" s="1" t="s">
        <v>5</v>
      </c>
      <c r="B11623">
        <v>3.7256505302861399E-4</v>
      </c>
      <c r="C11623">
        <v>4.5847378361681462E-3</v>
      </c>
      <c r="D11623">
        <v>3.117668386309351E-2</v>
      </c>
      <c r="E11623">
        <v>9.5872922316934547E-2</v>
      </c>
      <c r="F11623">
        <v>0.13127030350281871</v>
      </c>
      <c r="G11623">
        <v>0.16511650227547309</v>
      </c>
      <c r="H11623">
        <v>2.4894432140578852E-2</v>
      </c>
      <c r="I11623">
        <v>0.54671185301190439</v>
      </c>
      <c r="J11623" t="s">
        <v>1461</v>
      </c>
      <c r="K11623" t="str">
        <f t="shared" si="181"/>
        <v>15.52B</v>
      </c>
    </row>
    <row r="11624" spans="1:11" x14ac:dyDescent="0.3">
      <c r="A11624" s="1" t="s">
        <v>6</v>
      </c>
      <c r="B11624">
        <v>1.5182000222404131E-4</v>
      </c>
      <c r="C11624">
        <v>1.836762109211612E-3</v>
      </c>
      <c r="D11624">
        <v>1.167234565950529E-2</v>
      </c>
      <c r="E11624">
        <v>3.4204980022379428E-2</v>
      </c>
      <c r="F11624">
        <v>5.0544749984723338E-2</v>
      </c>
      <c r="G11624">
        <v>7.0194374292175399E-2</v>
      </c>
      <c r="H11624">
        <v>1.067394258781542E-2</v>
      </c>
      <c r="I11624">
        <v>0.82072102534196556</v>
      </c>
      <c r="J11624" t="s">
        <v>1461</v>
      </c>
      <c r="K11624" t="str">
        <f t="shared" si="181"/>
        <v>15.52CCC</v>
      </c>
    </row>
    <row r="11625" spans="1:11" x14ac:dyDescent="0.3">
      <c r="A11625" s="1" t="s">
        <v>7</v>
      </c>
      <c r="B11625">
        <v>0</v>
      </c>
      <c r="C11625">
        <v>0</v>
      </c>
      <c r="D11625">
        <v>0</v>
      </c>
      <c r="E11625">
        <v>0</v>
      </c>
      <c r="F11625">
        <v>0</v>
      </c>
      <c r="G11625">
        <v>0</v>
      </c>
      <c r="H11625">
        <v>0</v>
      </c>
      <c r="I11625">
        <v>1</v>
      </c>
      <c r="J11625" t="s">
        <v>1461</v>
      </c>
      <c r="K11625" t="str">
        <f t="shared" si="181"/>
        <v>15.52Default</v>
      </c>
    </row>
    <row r="11626" spans="1:11" x14ac:dyDescent="0.3">
      <c r="A11626" s="1" t="s">
        <v>0</v>
      </c>
      <c r="B11626">
        <v>0.21077227334454399</v>
      </c>
      <c r="C11626">
        <v>0.38008057054781957</v>
      </c>
      <c r="D11626">
        <v>0.31778245768369667</v>
      </c>
      <c r="E11626">
        <v>5.4168956828500703E-2</v>
      </c>
      <c r="F11626">
        <v>1.3885166283072219E-2</v>
      </c>
      <c r="G11626">
        <v>5.7884187364410072E-3</v>
      </c>
      <c r="H11626">
        <v>1.11136494934051E-3</v>
      </c>
      <c r="I11626">
        <v>1.6410791626585208E-2</v>
      </c>
      <c r="J11626" t="s">
        <v>1462</v>
      </c>
      <c r="K11626" t="str">
        <f t="shared" si="181"/>
        <v>15.53AAA</v>
      </c>
    </row>
    <row r="11627" spans="1:11" x14ac:dyDescent="0.3">
      <c r="A11627" s="1" t="s">
        <v>1</v>
      </c>
      <c r="B11627">
        <v>1.999501099049009E-2</v>
      </c>
      <c r="C11627">
        <v>0.32497160655132701</v>
      </c>
      <c r="D11627">
        <v>0.49572070894179621</v>
      </c>
      <c r="E11627">
        <v>0.1025166204967372</v>
      </c>
      <c r="F11627">
        <v>2.3148043956889939E-2</v>
      </c>
      <c r="G11627">
        <v>7.1997940288391054E-3</v>
      </c>
      <c r="H11627">
        <v>1.011726703270488E-3</v>
      </c>
      <c r="I11627">
        <v>2.5436488330650171E-2</v>
      </c>
      <c r="J11627" t="s">
        <v>1462</v>
      </c>
      <c r="K11627" t="str">
        <f t="shared" si="181"/>
        <v>15.53AA</v>
      </c>
    </row>
    <row r="11628" spans="1:11" x14ac:dyDescent="0.3">
      <c r="A11628" s="1" t="s">
        <v>2</v>
      </c>
      <c r="B11628">
        <v>5.1758165294915146E-3</v>
      </c>
      <c r="C11628">
        <v>0.14900351193635439</v>
      </c>
      <c r="D11628">
        <v>0.59186060025809772</v>
      </c>
      <c r="E11628">
        <v>0.15854873488957419</v>
      </c>
      <c r="F11628">
        <v>3.9051205800692552E-2</v>
      </c>
      <c r="G11628">
        <v>9.7826381506013957E-3</v>
      </c>
      <c r="H11628">
        <v>1.189255117375081E-3</v>
      </c>
      <c r="I11628">
        <v>4.5388237317813149E-2</v>
      </c>
      <c r="J11628" t="s">
        <v>1462</v>
      </c>
      <c r="K11628" t="str">
        <f t="shared" si="181"/>
        <v>15.53A</v>
      </c>
    </row>
    <row r="11629" spans="1:11" x14ac:dyDescent="0.3">
      <c r="A11629" s="1" t="s">
        <v>3</v>
      </c>
      <c r="B11629">
        <v>1.3469832480347121E-3</v>
      </c>
      <c r="C11629">
        <v>4.1926729617575147E-2</v>
      </c>
      <c r="D11629">
        <v>0.25476559752226469</v>
      </c>
      <c r="E11629">
        <v>0.35740886550541479</v>
      </c>
      <c r="F11629">
        <v>0.140051140356169</v>
      </c>
      <c r="G11629">
        <v>4.4777058855877537E-2</v>
      </c>
      <c r="H11629">
        <v>5.6030895614018507E-3</v>
      </c>
      <c r="I11629">
        <v>0.15412053533326209</v>
      </c>
      <c r="J11629" t="s">
        <v>1462</v>
      </c>
      <c r="K11629" t="str">
        <f t="shared" si="181"/>
        <v>15.53BBB</v>
      </c>
    </row>
    <row r="11630" spans="1:11" x14ac:dyDescent="0.3">
      <c r="A11630" s="1" t="s">
        <v>4</v>
      </c>
      <c r="B11630">
        <v>6.8285357841466835E-4</v>
      </c>
      <c r="C11630">
        <v>1.438480531019177E-2</v>
      </c>
      <c r="D11630">
        <v>0.1076791561800252</v>
      </c>
      <c r="E11630">
        <v>0.25797111525609823</v>
      </c>
      <c r="F11630">
        <v>0.2063541331168075</v>
      </c>
      <c r="G11630">
        <v>0.10299809106473699</v>
      </c>
      <c r="H11630">
        <v>1.4020824313940829E-2</v>
      </c>
      <c r="I11630">
        <v>0.2959090211797849</v>
      </c>
      <c r="J11630" t="s">
        <v>1462</v>
      </c>
      <c r="K11630" t="str">
        <f t="shared" si="181"/>
        <v>15.53BB</v>
      </c>
    </row>
    <row r="11631" spans="1:11" x14ac:dyDescent="0.3">
      <c r="A11631" s="1" t="s">
        <v>5</v>
      </c>
      <c r="B11631">
        <v>3.7268269284377443E-4</v>
      </c>
      <c r="C11631">
        <v>4.5894217544053288E-3</v>
      </c>
      <c r="D11631">
        <v>3.1204573347923641E-2</v>
      </c>
      <c r="E11631">
        <v>9.5896705538365698E-2</v>
      </c>
      <c r="F11631">
        <v>0.1312160907466686</v>
      </c>
      <c r="G11631">
        <v>0.1649597446084051</v>
      </c>
      <c r="H11631">
        <v>2.4869966508503111E-2</v>
      </c>
      <c r="I11631">
        <v>0.5468908148028846</v>
      </c>
      <c r="J11631" t="s">
        <v>1462</v>
      </c>
      <c r="K11631" t="str">
        <f t="shared" si="181"/>
        <v>15.53B</v>
      </c>
    </row>
    <row r="11632" spans="1:11" x14ac:dyDescent="0.3">
      <c r="A11632" s="1" t="s">
        <v>6</v>
      </c>
      <c r="B11632">
        <v>1.5186283213367561E-4</v>
      </c>
      <c r="C11632">
        <v>1.838438447442653E-3</v>
      </c>
      <c r="D11632">
        <v>1.168228630504028E-2</v>
      </c>
      <c r="E11632">
        <v>3.4216631954275607E-2</v>
      </c>
      <c r="F11632">
        <v>5.0526651087588963E-2</v>
      </c>
      <c r="G11632">
        <v>7.0125426973864244E-2</v>
      </c>
      <c r="H11632">
        <v>1.0662933982034779E-2</v>
      </c>
      <c r="I11632">
        <v>0.82079576841761981</v>
      </c>
      <c r="J11632" t="s">
        <v>1462</v>
      </c>
      <c r="K11632" t="str">
        <f t="shared" si="181"/>
        <v>15.53CCC</v>
      </c>
    </row>
    <row r="11633" spans="1:11" x14ac:dyDescent="0.3">
      <c r="A11633" s="1" t="s">
        <v>7</v>
      </c>
      <c r="B11633">
        <v>0</v>
      </c>
      <c r="C11633">
        <v>0</v>
      </c>
      <c r="D11633">
        <v>0</v>
      </c>
      <c r="E11633">
        <v>0</v>
      </c>
      <c r="F11633">
        <v>0</v>
      </c>
      <c r="G11633">
        <v>0</v>
      </c>
      <c r="H11633">
        <v>0</v>
      </c>
      <c r="I11633">
        <v>1</v>
      </c>
      <c r="J11633" t="s">
        <v>1462</v>
      </c>
      <c r="K11633" t="str">
        <f t="shared" si="181"/>
        <v>15.53Default</v>
      </c>
    </row>
    <row r="11634" spans="1:11" x14ac:dyDescent="0.3">
      <c r="A11634" s="1" t="s">
        <v>0</v>
      </c>
      <c r="B11634">
        <v>0.210571804215167</v>
      </c>
      <c r="C11634">
        <v>0.38001353682919592</v>
      </c>
      <c r="D11634">
        <v>0.31796158345381498</v>
      </c>
      <c r="E11634">
        <v>5.4221762950343158E-2</v>
      </c>
      <c r="F11634">
        <v>1.389762091008071E-2</v>
      </c>
      <c r="G11634">
        <v>5.7918052179351609E-3</v>
      </c>
      <c r="H11634">
        <v>1.111530778319535E-3</v>
      </c>
      <c r="I11634">
        <v>1.643035564514337E-2</v>
      </c>
      <c r="J11634" t="s">
        <v>1463</v>
      </c>
      <c r="K11634" t="str">
        <f t="shared" si="181"/>
        <v>15.54AAA</v>
      </c>
    </row>
    <row r="11635" spans="1:11" x14ac:dyDescent="0.3">
      <c r="A11635" s="1" t="s">
        <v>1</v>
      </c>
      <c r="B11635">
        <v>1.9991552720008389E-2</v>
      </c>
      <c r="C11635">
        <v>0.32480979830837292</v>
      </c>
      <c r="D11635">
        <v>0.4957765715580939</v>
      </c>
      <c r="E11635">
        <v>0.1025721225372461</v>
      </c>
      <c r="F11635">
        <v>2.3167282125713919E-2</v>
      </c>
      <c r="G11635">
        <v>7.2050275350365126E-3</v>
      </c>
      <c r="H11635">
        <v>1.012304637832793E-3</v>
      </c>
      <c r="I11635">
        <v>2.5465340577695419E-2</v>
      </c>
      <c r="J11635" t="s">
        <v>1463</v>
      </c>
      <c r="K11635" t="str">
        <f t="shared" si="181"/>
        <v>15.54AA</v>
      </c>
    </row>
    <row r="11636" spans="1:11" x14ac:dyDescent="0.3">
      <c r="A11636" s="1" t="s">
        <v>2</v>
      </c>
      <c r="B11636">
        <v>5.1786580660514916E-3</v>
      </c>
      <c r="C11636">
        <v>0.14901924982785189</v>
      </c>
      <c r="D11636">
        <v>0.59173955078390605</v>
      </c>
      <c r="E11636">
        <v>0.15858041971497019</v>
      </c>
      <c r="F11636">
        <v>3.9072242452302251E-2</v>
      </c>
      <c r="G11636">
        <v>9.7911052708032093E-3</v>
      </c>
      <c r="H11636">
        <v>1.1903734384086429E-3</v>
      </c>
      <c r="I11636">
        <v>4.542840044570632E-2</v>
      </c>
      <c r="J11636" t="s">
        <v>1463</v>
      </c>
      <c r="K11636" t="str">
        <f t="shared" si="181"/>
        <v>15.54A</v>
      </c>
    </row>
    <row r="11637" spans="1:11" x14ac:dyDescent="0.3">
      <c r="A11637" s="1" t="s">
        <v>3</v>
      </c>
      <c r="B11637">
        <v>1.3482149604487569E-3</v>
      </c>
      <c r="C11637">
        <v>4.1954091297724608E-2</v>
      </c>
      <c r="D11637">
        <v>0.25481224995274282</v>
      </c>
      <c r="E11637">
        <v>0.35724857918203801</v>
      </c>
      <c r="F11637">
        <v>0.14002557444613351</v>
      </c>
      <c r="G11637">
        <v>4.4785985785535547E-2</v>
      </c>
      <c r="H11637">
        <v>5.6047538764286966E-3</v>
      </c>
      <c r="I11637">
        <v>0.15422055049894809</v>
      </c>
      <c r="J11637" t="s">
        <v>1463</v>
      </c>
      <c r="K11637" t="str">
        <f t="shared" si="181"/>
        <v>15.54BBB</v>
      </c>
    </row>
    <row r="11638" spans="1:11" x14ac:dyDescent="0.3">
      <c r="A11638" s="1" t="s">
        <v>4</v>
      </c>
      <c r="B11638">
        <v>6.8330173737963791E-4</v>
      </c>
      <c r="C11638">
        <v>1.440011244121662E-2</v>
      </c>
      <c r="D11638">
        <v>0.10774018845164041</v>
      </c>
      <c r="E11638">
        <v>0.25792107343348403</v>
      </c>
      <c r="F11638">
        <v>0.2062217957492091</v>
      </c>
      <c r="G11638">
        <v>0.1029572586446693</v>
      </c>
      <c r="H11638">
        <v>1.4015968487261721E-2</v>
      </c>
      <c r="I11638">
        <v>0.29606030105513931</v>
      </c>
      <c r="J11638" t="s">
        <v>1463</v>
      </c>
      <c r="K11638" t="str">
        <f t="shared" si="181"/>
        <v>15.54BB</v>
      </c>
    </row>
    <row r="11639" spans="1:11" x14ac:dyDescent="0.3">
      <c r="A11639" s="1" t="s">
        <v>5</v>
      </c>
      <c r="B11639">
        <v>3.7280034521002317E-4</v>
      </c>
      <c r="C11639">
        <v>4.5941079820051179E-3</v>
      </c>
      <c r="D11639">
        <v>3.123246018329499E-2</v>
      </c>
      <c r="E11639">
        <v>9.5920428165932561E-2</v>
      </c>
      <c r="F11639">
        <v>0.1311618748184081</v>
      </c>
      <c r="G11639">
        <v>0.16480316857998331</v>
      </c>
      <c r="H11639">
        <v>2.484552992153511E-2</v>
      </c>
      <c r="I11639">
        <v>0.54706963000363074</v>
      </c>
      <c r="J11639" t="s">
        <v>1463</v>
      </c>
      <c r="K11639" t="str">
        <f t="shared" si="181"/>
        <v>15.54B</v>
      </c>
    </row>
    <row r="11640" spans="1:11" x14ac:dyDescent="0.3">
      <c r="A11640" s="1" t="s">
        <v>6</v>
      </c>
      <c r="B11640">
        <v>1.5190566094721301E-4</v>
      </c>
      <c r="C11640">
        <v>1.8401155667674609E-3</v>
      </c>
      <c r="D11640">
        <v>1.169222716284601E-2</v>
      </c>
      <c r="E11640">
        <v>3.4228260307715183E-2</v>
      </c>
      <c r="F11640">
        <v>5.0508542666262722E-2</v>
      </c>
      <c r="G11640">
        <v>7.0056561536687365E-2</v>
      </c>
      <c r="H11640">
        <v>1.065193982663902E-2</v>
      </c>
      <c r="I11640">
        <v>0.8208704472721351</v>
      </c>
      <c r="J11640" t="s">
        <v>1463</v>
      </c>
      <c r="K11640" t="str">
        <f t="shared" si="181"/>
        <v>15.54CCC</v>
      </c>
    </row>
    <row r="11641" spans="1:11" x14ac:dyDescent="0.3">
      <c r="A11641" s="1" t="s">
        <v>7</v>
      </c>
      <c r="B11641">
        <v>0</v>
      </c>
      <c r="C11641">
        <v>0</v>
      </c>
      <c r="D11641">
        <v>0</v>
      </c>
      <c r="E11641">
        <v>0</v>
      </c>
      <c r="F11641">
        <v>0</v>
      </c>
      <c r="G11641">
        <v>0</v>
      </c>
      <c r="H11641">
        <v>0</v>
      </c>
      <c r="I11641">
        <v>1</v>
      </c>
      <c r="J11641" t="s">
        <v>1463</v>
      </c>
      <c r="K11641" t="str">
        <f t="shared" si="181"/>
        <v>15.54Default</v>
      </c>
    </row>
    <row r="11642" spans="1:11" x14ac:dyDescent="0.3">
      <c r="A11642" s="1" t="s">
        <v>0</v>
      </c>
      <c r="B11642">
        <v>0.2103715422539382</v>
      </c>
      <c r="C11642">
        <v>0.37994641016593689</v>
      </c>
      <c r="D11642">
        <v>0.31814057656797851</v>
      </c>
      <c r="E11642">
        <v>5.4274569842568857E-2</v>
      </c>
      <c r="F11642">
        <v>1.391008048782777E-2</v>
      </c>
      <c r="G11642">
        <v>5.7951922971955696E-3</v>
      </c>
      <c r="H11642">
        <v>1.111696847316468E-3</v>
      </c>
      <c r="I11642">
        <v>1.6449931537237641E-2</v>
      </c>
      <c r="J11642" t="s">
        <v>1464</v>
      </c>
      <c r="K11642" t="str">
        <f t="shared" si="181"/>
        <v>15.55AAA</v>
      </c>
    </row>
    <row r="11643" spans="1:11" x14ac:dyDescent="0.3">
      <c r="A11643" s="1" t="s">
        <v>1</v>
      </c>
      <c r="B11643">
        <v>1.9988089620823619E-2</v>
      </c>
      <c r="C11643">
        <v>0.32464815640180938</v>
      </c>
      <c r="D11643">
        <v>0.49583228916672167</v>
      </c>
      <c r="E11643">
        <v>0.10262759484890591</v>
      </c>
      <c r="F11643">
        <v>2.3186518409926259E-2</v>
      </c>
      <c r="G11643">
        <v>7.2102623657293646E-3</v>
      </c>
      <c r="H11643">
        <v>1.0128828322461261E-3</v>
      </c>
      <c r="I11643">
        <v>2.54942063538376E-2</v>
      </c>
      <c r="J11643" t="s">
        <v>1464</v>
      </c>
      <c r="K11643" t="str">
        <f t="shared" si="181"/>
        <v>15.55AA</v>
      </c>
    </row>
    <row r="11644" spans="1:11" x14ac:dyDescent="0.3">
      <c r="A11644" s="1" t="s">
        <v>2</v>
      </c>
      <c r="B11644">
        <v>5.1814974365107652E-3</v>
      </c>
      <c r="C11644">
        <v>0.1490349437858301</v>
      </c>
      <c r="D11644">
        <v>0.59161859202230427</v>
      </c>
      <c r="E11644">
        <v>0.15861206294548541</v>
      </c>
      <c r="F11644">
        <v>3.9093265769722288E-2</v>
      </c>
      <c r="G11644">
        <v>9.7995709969841971E-3</v>
      </c>
      <c r="H11644">
        <v>1.1914916648783731E-3</v>
      </c>
      <c r="I11644">
        <v>4.5468575378284672E-2</v>
      </c>
      <c r="J11644" t="s">
        <v>1464</v>
      </c>
      <c r="K11644" t="str">
        <f t="shared" si="181"/>
        <v>15.55A</v>
      </c>
    </row>
    <row r="11645" spans="1:11" x14ac:dyDescent="0.3">
      <c r="A11645" s="1" t="s">
        <v>3</v>
      </c>
      <c r="B11645">
        <v>1.3494467586133291E-3</v>
      </c>
      <c r="C11645">
        <v>4.1981440081995849E-2</v>
      </c>
      <c r="D11645">
        <v>0.25485883604782272</v>
      </c>
      <c r="E11645">
        <v>0.35708843634572801</v>
      </c>
      <c r="F11645">
        <v>0.13999998379207571</v>
      </c>
      <c r="G11645">
        <v>4.4794886713061463E-2</v>
      </c>
      <c r="H11645">
        <v>5.6064144880731484E-3</v>
      </c>
      <c r="I11645">
        <v>0.15432055577262979</v>
      </c>
      <c r="J11645" t="s">
        <v>1464</v>
      </c>
      <c r="K11645" t="str">
        <f t="shared" si="181"/>
        <v>15.55BBB</v>
      </c>
    </row>
    <row r="11646" spans="1:11" x14ac:dyDescent="0.3">
      <c r="A11646" s="1" t="s">
        <v>4</v>
      </c>
      <c r="B11646">
        <v>6.8375010291255674E-4</v>
      </c>
      <c r="C11646">
        <v>1.441542079998165E-2</v>
      </c>
      <c r="D11646">
        <v>0.10780118077817499</v>
      </c>
      <c r="E11646">
        <v>0.25787098762920529</v>
      </c>
      <c r="F11646">
        <v>0.206089608938925</v>
      </c>
      <c r="G11646">
        <v>0.1029164221802077</v>
      </c>
      <c r="H11646">
        <v>1.401110999575679E-2</v>
      </c>
      <c r="I11646">
        <v>0.29621151957483599</v>
      </c>
      <c r="J11646" t="s">
        <v>1464</v>
      </c>
      <c r="K11646" t="str">
        <f t="shared" si="181"/>
        <v>15.55BB</v>
      </c>
    </row>
    <row r="11647" spans="1:11" x14ac:dyDescent="0.3">
      <c r="A11647" s="1" t="s">
        <v>5</v>
      </c>
      <c r="B11647">
        <v>3.7291801070652862E-4</v>
      </c>
      <c r="C11647">
        <v>4.5987965087542397E-3</v>
      </c>
      <c r="D11647">
        <v>3.1260344313578298E-2</v>
      </c>
      <c r="E11647">
        <v>9.5944089919383829E-2</v>
      </c>
      <c r="F11647">
        <v>0.13110765599794719</v>
      </c>
      <c r="G11647">
        <v>0.1646467741153895</v>
      </c>
      <c r="H11647">
        <v>2.482112236988001E-2</v>
      </c>
      <c r="I11647">
        <v>0.54724829876436043</v>
      </c>
      <c r="J11647" t="s">
        <v>1464</v>
      </c>
      <c r="K11647" t="str">
        <f t="shared" si="181"/>
        <v>15.55B</v>
      </c>
    </row>
    <row r="11648" spans="1:11" x14ac:dyDescent="0.3">
      <c r="A11648" s="1" t="s">
        <v>6</v>
      </c>
      <c r="B11648">
        <v>1.519484888711256E-4</v>
      </c>
      <c r="C11648">
        <v>1.8417934645695809E-3</v>
      </c>
      <c r="D11648">
        <v>1.1702168207839829E-2</v>
      </c>
      <c r="E11648">
        <v>3.4239864985153599E-2</v>
      </c>
      <c r="F11648">
        <v>5.0490424896953982E-2</v>
      </c>
      <c r="G11648">
        <v>6.9987777943274807E-2</v>
      </c>
      <c r="H11648">
        <v>1.064096009919191E-2</v>
      </c>
      <c r="I11648">
        <v>0.82094506191414518</v>
      </c>
      <c r="J11648" t="s">
        <v>1464</v>
      </c>
      <c r="K11648" t="str">
        <f t="shared" si="181"/>
        <v>15.55CCC</v>
      </c>
    </row>
    <row r="11649" spans="1:11" x14ac:dyDescent="0.3">
      <c r="A11649" s="1" t="s">
        <v>7</v>
      </c>
      <c r="B11649">
        <v>0</v>
      </c>
      <c r="C11649">
        <v>0</v>
      </c>
      <c r="D11649">
        <v>0</v>
      </c>
      <c r="E11649">
        <v>0</v>
      </c>
      <c r="F11649">
        <v>0</v>
      </c>
      <c r="G11649">
        <v>0</v>
      </c>
      <c r="H11649">
        <v>0</v>
      </c>
      <c r="I11649">
        <v>1</v>
      </c>
      <c r="J11649" t="s">
        <v>1464</v>
      </c>
      <c r="K11649" t="str">
        <f t="shared" si="181"/>
        <v>15.55Default</v>
      </c>
    </row>
    <row r="11650" spans="1:11" x14ac:dyDescent="0.3">
      <c r="A11650" s="1" t="s">
        <v>0</v>
      </c>
      <c r="B11650">
        <v>0.21017148727564761</v>
      </c>
      <c r="C11650">
        <v>0.37987919150685773</v>
      </c>
      <c r="D11650">
        <v>0.31831943647165523</v>
      </c>
      <c r="E11650">
        <v>5.4327377365699682E-2</v>
      </c>
      <c r="F11650">
        <v>1.392254498255513E-2</v>
      </c>
      <c r="G11650">
        <v>5.7985799744427529E-3</v>
      </c>
      <c r="H11650">
        <v>1.111863154848848E-3</v>
      </c>
      <c r="I11650">
        <v>1.6469519268293389E-2</v>
      </c>
      <c r="J11650" t="s">
        <v>1465</v>
      </c>
      <c r="K11650" t="str">
        <f t="shared" ref="K11650:K11713" si="182">J11650&amp;A11650</f>
        <v>15.56AAA</v>
      </c>
    </row>
    <row r="11651" spans="1:11" x14ac:dyDescent="0.3">
      <c r="A11651" s="1" t="s">
        <v>1</v>
      </c>
      <c r="B11651">
        <v>1.9984621771219589E-2</v>
      </c>
      <c r="C11651">
        <v>0.32448668094757971</v>
      </c>
      <c r="D11651">
        <v>0.49588786159139081</v>
      </c>
      <c r="E11651">
        <v>0.10268303744571119</v>
      </c>
      <c r="F11651">
        <v>2.320575279509177E-2</v>
      </c>
      <c r="G11651">
        <v>7.2154985185570522E-3</v>
      </c>
      <c r="H11651">
        <v>1.0134612860955481E-3</v>
      </c>
      <c r="I11651">
        <v>2.5523085644354321E-2</v>
      </c>
      <c r="J11651" t="s">
        <v>1465</v>
      </c>
      <c r="K11651" t="str">
        <f t="shared" si="182"/>
        <v>15.56AA</v>
      </c>
    </row>
    <row r="11652" spans="1:11" x14ac:dyDescent="0.3">
      <c r="A11652" s="1" t="s">
        <v>2</v>
      </c>
      <c r="B11652">
        <v>5.1843346377412787E-3</v>
      </c>
      <c r="C11652">
        <v>0.14905059369483151</v>
      </c>
      <c r="D11652">
        <v>0.59149772408425427</v>
      </c>
      <c r="E11652">
        <v>0.15864366462030541</v>
      </c>
      <c r="F11652">
        <v>3.911427574640023E-2</v>
      </c>
      <c r="G11652">
        <v>9.80803531706303E-3</v>
      </c>
      <c r="H11652">
        <v>1.1926097948876521E-3</v>
      </c>
      <c r="I11652">
        <v>4.5508762104516508E-2</v>
      </c>
      <c r="J11652" t="s">
        <v>1465</v>
      </c>
      <c r="K11652" t="str">
        <f t="shared" si="182"/>
        <v>15.56A</v>
      </c>
    </row>
    <row r="11653" spans="1:11" x14ac:dyDescent="0.3">
      <c r="A11653" s="1" t="s">
        <v>3</v>
      </c>
      <c r="B11653">
        <v>1.3506786402893739E-3</v>
      </c>
      <c r="C11653">
        <v>4.2008775940941392E-2</v>
      </c>
      <c r="D11653">
        <v>0.25490535578965112</v>
      </c>
      <c r="E11653">
        <v>0.35692843689011272</v>
      </c>
      <c r="F11653">
        <v>0.13997436873820759</v>
      </c>
      <c r="G11653">
        <v>4.4803761500654377E-2</v>
      </c>
      <c r="H11653">
        <v>5.6080713812436261E-3</v>
      </c>
      <c r="I11653">
        <v>0.15442055111889991</v>
      </c>
      <c r="J11653" t="s">
        <v>1465</v>
      </c>
      <c r="K11653" t="str">
        <f t="shared" si="182"/>
        <v>15.56BBB</v>
      </c>
    </row>
    <row r="11654" spans="1:11" x14ac:dyDescent="0.3">
      <c r="A11654" s="1" t="s">
        <v>4</v>
      </c>
      <c r="B11654">
        <v>6.8419867419590777E-4</v>
      </c>
      <c r="C11654">
        <v>1.443073034529172E-2</v>
      </c>
      <c r="D11654">
        <v>0.1078621330384065</v>
      </c>
      <c r="E11654">
        <v>0.25782085830962748</v>
      </c>
      <c r="F11654">
        <v>0.20595757236120801</v>
      </c>
      <c r="G11654">
        <v>0.1028755818313615</v>
      </c>
      <c r="H11654">
        <v>1.4006248881237429E-2</v>
      </c>
      <c r="I11654">
        <v>0.29636267655867132</v>
      </c>
      <c r="J11654" t="s">
        <v>1465</v>
      </c>
      <c r="K11654" t="str">
        <f t="shared" si="182"/>
        <v>15.56BB</v>
      </c>
    </row>
    <row r="11655" spans="1:11" x14ac:dyDescent="0.3">
      <c r="A11655" s="1" t="s">
        <v>5</v>
      </c>
      <c r="B11655">
        <v>3.730356899124957E-4</v>
      </c>
      <c r="C11655">
        <v>4.6034873244408898E-3</v>
      </c>
      <c r="D11655">
        <v>3.1288225683152981E-2</v>
      </c>
      <c r="E11655">
        <v>9.5967690518475174E-2</v>
      </c>
      <c r="F11655">
        <v>0.13105343456517909</v>
      </c>
      <c r="G11655">
        <v>0.16449056113975771</v>
      </c>
      <c r="H11655">
        <v>2.4796743843735619E-2</v>
      </c>
      <c r="I11655">
        <v>0.54742682123534592</v>
      </c>
      <c r="J11655" t="s">
        <v>1465</v>
      </c>
      <c r="K11655" t="str">
        <f t="shared" si="182"/>
        <v>15.56B</v>
      </c>
    </row>
    <row r="11656" spans="1:11" x14ac:dyDescent="0.3">
      <c r="A11656" s="1" t="s">
        <v>6</v>
      </c>
      <c r="B11656">
        <v>1.5199131611187461E-4</v>
      </c>
      <c r="C11656">
        <v>1.8434721382321519E-3</v>
      </c>
      <c r="D11656">
        <v>1.1712109414936729E-2</v>
      </c>
      <c r="E11656">
        <v>3.4251445889043518E-2</v>
      </c>
      <c r="F11656">
        <v>5.0472297955876468E-2</v>
      </c>
      <c r="G11656">
        <v>6.9919076156273449E-2</v>
      </c>
      <c r="H11656">
        <v>1.062999477725993E-2</v>
      </c>
      <c r="I11656">
        <v>0.82101961235226595</v>
      </c>
      <c r="J11656" t="s">
        <v>1465</v>
      </c>
      <c r="K11656" t="str">
        <f t="shared" si="182"/>
        <v>15.56CCC</v>
      </c>
    </row>
    <row r="11657" spans="1:11" x14ac:dyDescent="0.3">
      <c r="A11657" s="1" t="s">
        <v>7</v>
      </c>
      <c r="B11657">
        <v>0</v>
      </c>
      <c r="C11657">
        <v>0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1</v>
      </c>
      <c r="J11657" t="s">
        <v>1465</v>
      </c>
      <c r="K11657" t="str">
        <f t="shared" si="182"/>
        <v>15.56Default</v>
      </c>
    </row>
    <row r="11658" spans="1:11" x14ac:dyDescent="0.3">
      <c r="A11658" s="1" t="s">
        <v>0</v>
      </c>
      <c r="B11658">
        <v>0.20997163909569211</v>
      </c>
      <c r="C11658">
        <v>0.3798118818009783</v>
      </c>
      <c r="D11658">
        <v>0.31849816260976938</v>
      </c>
      <c r="E11658">
        <v>5.4380185380096847E-2</v>
      </c>
      <c r="F11658">
        <v>1.3935014360466579E-2</v>
      </c>
      <c r="G11658">
        <v>5.80196824988693E-3</v>
      </c>
      <c r="H11658">
        <v>1.1120296994337E-3</v>
      </c>
      <c r="I11658">
        <v>1.64891188036764E-2</v>
      </c>
      <c r="J11658" t="s">
        <v>1466</v>
      </c>
      <c r="K11658" t="str">
        <f t="shared" si="182"/>
        <v>15.57AAA</v>
      </c>
    </row>
    <row r="11659" spans="1:11" x14ac:dyDescent="0.3">
      <c r="A11659" s="1" t="s">
        <v>1</v>
      </c>
      <c r="B11659">
        <v>1.9981149249470961E-2</v>
      </c>
      <c r="C11659">
        <v>0.32432537206121259</v>
      </c>
      <c r="D11659">
        <v>0.49594328865595361</v>
      </c>
      <c r="E11659">
        <v>0.1027384503417995</v>
      </c>
      <c r="F11659">
        <v>2.322498526682502E-2</v>
      </c>
      <c r="G11659">
        <v>7.2207359911725492E-3</v>
      </c>
      <c r="H11659">
        <v>1.0140399989676189E-3</v>
      </c>
      <c r="I11659">
        <v>2.5551978434598211E-2</v>
      </c>
      <c r="J11659" t="s">
        <v>1466</v>
      </c>
      <c r="K11659" t="str">
        <f t="shared" si="182"/>
        <v>15.57AA</v>
      </c>
    </row>
    <row r="11660" spans="1:11" x14ac:dyDescent="0.3">
      <c r="A11660" s="1" t="s">
        <v>2</v>
      </c>
      <c r="B11660">
        <v>5.1871696666190648E-3</v>
      </c>
      <c r="C11660">
        <v>0.1490661994394207</v>
      </c>
      <c r="D11660">
        <v>0.59137694708054445</v>
      </c>
      <c r="E11660">
        <v>0.15867522477866139</v>
      </c>
      <c r="F11660">
        <v>3.9135272375813879E-2</v>
      </c>
      <c r="G11660">
        <v>9.8164982189706124E-3</v>
      </c>
      <c r="H11660">
        <v>1.193727826541476E-3</v>
      </c>
      <c r="I11660">
        <v>4.5548960613428419E-2</v>
      </c>
      <c r="J11660" t="s">
        <v>1466</v>
      </c>
      <c r="K11660" t="str">
        <f t="shared" si="182"/>
        <v>15.57A</v>
      </c>
    </row>
    <row r="11661" spans="1:11" x14ac:dyDescent="0.3">
      <c r="A11661" s="1" t="s">
        <v>3</v>
      </c>
      <c r="B11661">
        <v>1.351910603238204E-3</v>
      </c>
      <c r="C11661">
        <v>4.2036098845121848E-2</v>
      </c>
      <c r="D11661">
        <v>0.25495180916038801</v>
      </c>
      <c r="E11661">
        <v>0.35676858070877288</v>
      </c>
      <c r="F11661">
        <v>0.13994872962873331</v>
      </c>
      <c r="G11661">
        <v>4.481261001051591E-2</v>
      </c>
      <c r="H11661">
        <v>5.6097245408490348E-3</v>
      </c>
      <c r="I11661">
        <v>0.1545205365023809</v>
      </c>
      <c r="J11661" t="s">
        <v>1466</v>
      </c>
      <c r="K11661" t="str">
        <f t="shared" si="182"/>
        <v>15.57BBB</v>
      </c>
    </row>
    <row r="11662" spans="1:11" x14ac:dyDescent="0.3">
      <c r="A11662" s="1" t="s">
        <v>4</v>
      </c>
      <c r="B11662">
        <v>6.8464745041125878E-4</v>
      </c>
      <c r="C11662">
        <v>1.444604103592048E-2</v>
      </c>
      <c r="D11662">
        <v>0.1079230451109882</v>
      </c>
      <c r="E11662">
        <v>0.2577706859412186</v>
      </c>
      <c r="F11662">
        <v>0.20582568569157911</v>
      </c>
      <c r="G11662">
        <v>0.1028347377582234</v>
      </c>
      <c r="H11662">
        <v>1.4001385185525029E-2</v>
      </c>
      <c r="I11662">
        <v>0.29651377182613398</v>
      </c>
      <c r="J11662" t="s">
        <v>1466</v>
      </c>
      <c r="K11662" t="str">
        <f t="shared" si="182"/>
        <v>15.57BB</v>
      </c>
    </row>
    <row r="11663" spans="1:11" x14ac:dyDescent="0.3">
      <c r="A11663" s="1" t="s">
        <v>5</v>
      </c>
      <c r="B11663">
        <v>3.7315338340716602E-4</v>
      </c>
      <c r="C11663">
        <v>4.6081804188547459E-3</v>
      </c>
      <c r="D11663">
        <v>3.1316104236407107E-2</v>
      </c>
      <c r="E11663">
        <v>9.5991229682969317E-2</v>
      </c>
      <c r="F11663">
        <v>0.1309992107999802</v>
      </c>
      <c r="G11663">
        <v>0.1643345295781749</v>
      </c>
      <c r="H11663">
        <v>2.4772394333292341E-2</v>
      </c>
      <c r="I11663">
        <v>0.54760519756691417</v>
      </c>
      <c r="J11663" t="s">
        <v>1466</v>
      </c>
      <c r="K11663" t="str">
        <f t="shared" si="182"/>
        <v>15.57B</v>
      </c>
    </row>
    <row r="11664" spans="1:11" x14ac:dyDescent="0.3">
      <c r="A11664" s="1" t="s">
        <v>6</v>
      </c>
      <c r="B11664">
        <v>1.5203414287591141E-4</v>
      </c>
      <c r="C11664">
        <v>1.845151585137911E-3</v>
      </c>
      <c r="D11664">
        <v>1.172205075904926E-2</v>
      </c>
      <c r="E11664">
        <v>3.4263002921834748E-2</v>
      </c>
      <c r="F11664">
        <v>5.0454162019248287E-2</v>
      </c>
      <c r="G11664">
        <v>6.9850456138346825E-2</v>
      </c>
      <c r="H11664">
        <v>1.0619043838412201E-2</v>
      </c>
      <c r="I11664">
        <v>0.82109409859509475</v>
      </c>
      <c r="J11664" t="s">
        <v>1466</v>
      </c>
      <c r="K11664" t="str">
        <f t="shared" si="182"/>
        <v>15.57CCC</v>
      </c>
    </row>
    <row r="11665" spans="1:11" x14ac:dyDescent="0.3">
      <c r="A11665" s="1" t="s">
        <v>7</v>
      </c>
      <c r="B11665">
        <v>0</v>
      </c>
      <c r="C11665">
        <v>0</v>
      </c>
      <c r="D11665">
        <v>0</v>
      </c>
      <c r="E11665">
        <v>0</v>
      </c>
      <c r="F11665">
        <v>0</v>
      </c>
      <c r="G11665">
        <v>0</v>
      </c>
      <c r="H11665">
        <v>0</v>
      </c>
      <c r="I11665">
        <v>1</v>
      </c>
      <c r="J11665" t="s">
        <v>1466</v>
      </c>
      <c r="K11665" t="str">
        <f t="shared" si="182"/>
        <v>15.57Default</v>
      </c>
    </row>
    <row r="11666" spans="1:11" x14ac:dyDescent="0.3">
      <c r="A11666" s="1" t="s">
        <v>0</v>
      </c>
      <c r="B11666">
        <v>0.20977199753007431</v>
      </c>
      <c r="C11666">
        <v>0.37974448199752531</v>
      </c>
      <c r="D11666">
        <v>0.31867675442670301</v>
      </c>
      <c r="E11666">
        <v>5.4432993745961132E-2</v>
      </c>
      <c r="F11666">
        <v>1.3947488587727999E-2</v>
      </c>
      <c r="G11666">
        <v>5.8053571237280336E-3</v>
      </c>
      <c r="H11666">
        <v>1.112196479587547E-3</v>
      </c>
      <c r="I11666">
        <v>1.6508730108692849E-2</v>
      </c>
      <c r="J11666" t="s">
        <v>1467</v>
      </c>
      <c r="K11666" t="str">
        <f t="shared" si="182"/>
        <v>15.58AAA</v>
      </c>
    </row>
    <row r="11667" spans="1:11" x14ac:dyDescent="0.3">
      <c r="A11667" s="1" t="s">
        <v>1</v>
      </c>
      <c r="B11667">
        <v>1.9977672133843209E-2</v>
      </c>
      <c r="C11667">
        <v>0.32416422985782362</v>
      </c>
      <c r="D11667">
        <v>0.49599857018440219</v>
      </c>
      <c r="E11667">
        <v>0.1027938335514509</v>
      </c>
      <c r="F11667">
        <v>2.3244215810790291E-2</v>
      </c>
      <c r="G11667">
        <v>7.2259747812424141E-3</v>
      </c>
      <c r="H11667">
        <v>1.0146189704504059E-3</v>
      </c>
      <c r="I11667">
        <v>2.5580884709997011E-2</v>
      </c>
      <c r="J11667" t="s">
        <v>1467</v>
      </c>
      <c r="K11667" t="str">
        <f t="shared" si="182"/>
        <v>15.58AA</v>
      </c>
    </row>
    <row r="11668" spans="1:11" x14ac:dyDescent="0.3">
      <c r="A11668" s="1" t="s">
        <v>2</v>
      </c>
      <c r="B11668">
        <v>5.1900025200242051E-3</v>
      </c>
      <c r="C11668">
        <v>0.14908176090418451</v>
      </c>
      <c r="D11668">
        <v>0.59125626112178997</v>
      </c>
      <c r="E11668">
        <v>0.15870674345982869</v>
      </c>
      <c r="F11668">
        <v>3.9156255651471093E-2</v>
      </c>
      <c r="G11668">
        <v>9.8249596906500192E-3</v>
      </c>
      <c r="H11668">
        <v>1.194845757946454E-3</v>
      </c>
      <c r="I11668">
        <v>4.5589170894104969E-2</v>
      </c>
      <c r="J11668" t="s">
        <v>1467</v>
      </c>
      <c r="K11668" t="str">
        <f t="shared" si="182"/>
        <v>15.58A</v>
      </c>
    </row>
    <row r="11669" spans="1:11" x14ac:dyDescent="0.3">
      <c r="A11669" s="1" t="s">
        <v>3</v>
      </c>
      <c r="B11669">
        <v>1.3531426452215061E-3</v>
      </c>
      <c r="C11669">
        <v>4.2063408765105913E-2</v>
      </c>
      <c r="D11669">
        <v>0.25499819614220648</v>
      </c>
      <c r="E11669">
        <v>0.35660886769524291</v>
      </c>
      <c r="F11669">
        <v>0.13992306680784891</v>
      </c>
      <c r="G11669">
        <v>4.482143210485013E-2</v>
      </c>
      <c r="H11669">
        <v>5.6113739517987321E-3</v>
      </c>
      <c r="I11669">
        <v>0.15462051188772541</v>
      </c>
      <c r="J11669" t="s">
        <v>1467</v>
      </c>
      <c r="K11669" t="str">
        <f t="shared" si="182"/>
        <v>15.58BBB</v>
      </c>
    </row>
    <row r="11670" spans="1:11" x14ac:dyDescent="0.3">
      <c r="A11670" s="1" t="s">
        <v>4</v>
      </c>
      <c r="B11670">
        <v>6.8509643073926007E-4</v>
      </c>
      <c r="C11670">
        <v>1.4461352830610291E-2</v>
      </c>
      <c r="D11670">
        <v>0.1079839168744494</v>
      </c>
      <c r="E11670">
        <v>0.25772047099054962</v>
      </c>
      <c r="F11670">
        <v>0.20569394860582679</v>
      </c>
      <c r="G11670">
        <v>0.10279389012096921</v>
      </c>
      <c r="H11670">
        <v>1.399651895045091E-2</v>
      </c>
      <c r="I11670">
        <v>0.29666480519640442</v>
      </c>
      <c r="J11670" t="s">
        <v>1467</v>
      </c>
      <c r="K11670" t="str">
        <f t="shared" si="182"/>
        <v>15.58BB</v>
      </c>
    </row>
    <row r="11671" spans="1:11" x14ac:dyDescent="0.3">
      <c r="A11671" s="1" t="s">
        <v>5</v>
      </c>
      <c r="B11671">
        <v>3.7327109176981782E-4</v>
      </c>
      <c r="C11671">
        <v>4.6128757817869561E-3</v>
      </c>
      <c r="D11671">
        <v>3.134397991773738E-2</v>
      </c>
      <c r="E11671">
        <v>9.6014707132635643E-2</v>
      </c>
      <c r="F11671">
        <v>0.13094498498220991</v>
      </c>
      <c r="G11671">
        <v>0.1641786793556809</v>
      </c>
      <c r="H11671">
        <v>2.4748073828733251E-2</v>
      </c>
      <c r="I11671">
        <v>0.54778342790944612</v>
      </c>
      <c r="J11671" t="s">
        <v>1467</v>
      </c>
      <c r="K11671" t="str">
        <f t="shared" si="182"/>
        <v>15.58B</v>
      </c>
    </row>
    <row r="11672" spans="1:11" x14ac:dyDescent="0.3">
      <c r="A11672" s="1" t="s">
        <v>6</v>
      </c>
      <c r="B11672">
        <v>1.520769693696768E-4</v>
      </c>
      <c r="C11672">
        <v>1.8468318026691891E-3</v>
      </c>
      <c r="D11672">
        <v>1.1731992215087569E-2</v>
      </c>
      <c r="E11672">
        <v>3.4274535985974242E-2</v>
      </c>
      <c r="F11672">
        <v>5.0436017263291999E-2</v>
      </c>
      <c r="G11672">
        <v>6.9781917852175149E-2</v>
      </c>
      <c r="H11672">
        <v>1.060810726022049E-2</v>
      </c>
      <c r="I11672">
        <v>0.82116852065121182</v>
      </c>
      <c r="J11672" t="s">
        <v>1467</v>
      </c>
      <c r="K11672" t="str">
        <f t="shared" si="182"/>
        <v>15.58CCC</v>
      </c>
    </row>
    <row r="11673" spans="1:11" x14ac:dyDescent="0.3">
      <c r="A11673" s="1" t="s">
        <v>7</v>
      </c>
      <c r="B11673">
        <v>0</v>
      </c>
      <c r="C11673">
        <v>0</v>
      </c>
      <c r="D11673">
        <v>0</v>
      </c>
      <c r="E11673">
        <v>0</v>
      </c>
      <c r="F11673">
        <v>0</v>
      </c>
      <c r="G11673">
        <v>0</v>
      </c>
      <c r="H11673">
        <v>0</v>
      </c>
      <c r="I11673">
        <v>1</v>
      </c>
      <c r="J11673" t="s">
        <v>1467</v>
      </c>
      <c r="K11673" t="str">
        <f t="shared" si="182"/>
        <v>15.58Default</v>
      </c>
    </row>
    <row r="11674" spans="1:11" x14ac:dyDescent="0.3">
      <c r="A11674" s="1" t="s">
        <v>0</v>
      </c>
      <c r="B11674">
        <v>0.20957256239540081</v>
      </c>
      <c r="C11674">
        <v>0.37967699304593222</v>
      </c>
      <c r="D11674">
        <v>0.31885521136629591</v>
      </c>
      <c r="E11674">
        <v>5.4485802323332631E-2</v>
      </c>
      <c r="F11674">
        <v>1.395996763046725E-2</v>
      </c>
      <c r="G11674">
        <v>5.808746596155696E-3</v>
      </c>
      <c r="H11674">
        <v>1.1123634938263959E-3</v>
      </c>
      <c r="I11674">
        <v>1.652835314858913E-2</v>
      </c>
      <c r="J11674" t="s">
        <v>1468</v>
      </c>
      <c r="K11674" t="str">
        <f t="shared" si="182"/>
        <v>15.59AAA</v>
      </c>
    </row>
    <row r="11675" spans="1:11" x14ac:dyDescent="0.3">
      <c r="A11675" s="1" t="s">
        <v>1</v>
      </c>
      <c r="B11675">
        <v>1.997419050259262E-2</v>
      </c>
      <c r="C11675">
        <v>0.32400325445211592</v>
      </c>
      <c r="D11675">
        <v>0.49605370600086812</v>
      </c>
      <c r="E11675">
        <v>0.1028491870890879</v>
      </c>
      <c r="F11675">
        <v>2.3263444412701589E-2</v>
      </c>
      <c r="G11675">
        <v>7.2312148864468054E-3</v>
      </c>
      <c r="H11675">
        <v>1.01519820013348E-3</v>
      </c>
      <c r="I11675">
        <v>2.5609804456053681E-2</v>
      </c>
      <c r="J11675" t="s">
        <v>1468</v>
      </c>
      <c r="K11675" t="str">
        <f t="shared" si="182"/>
        <v>15.59AA</v>
      </c>
    </row>
    <row r="11676" spans="1:11" x14ac:dyDescent="0.3">
      <c r="A11676" s="1" t="s">
        <v>2</v>
      </c>
      <c r="B11676">
        <v>5.1928331948408457E-3</v>
      </c>
      <c r="C11676">
        <v>0.14909727797373121</v>
      </c>
      <c r="D11676">
        <v>0.59113566631843328</v>
      </c>
      <c r="E11676">
        <v>0.15873822070312821</v>
      </c>
      <c r="F11676">
        <v>3.9177225566909828E-2</v>
      </c>
      <c r="G11676">
        <v>9.8334197200565278E-3</v>
      </c>
      <c r="H11676">
        <v>1.1959635872108049E-3</v>
      </c>
      <c r="I11676">
        <v>4.5629392935689038E-2</v>
      </c>
      <c r="J11676" t="s">
        <v>1468</v>
      </c>
      <c r="K11676" t="str">
        <f t="shared" si="182"/>
        <v>15.59A</v>
      </c>
    </row>
    <row r="11677" spans="1:11" x14ac:dyDescent="0.3">
      <c r="A11677" s="1" t="s">
        <v>3</v>
      </c>
      <c r="B11677">
        <v>1.354374764001334E-3</v>
      </c>
      <c r="C11677">
        <v>4.2090705671470358E-2</v>
      </c>
      <c r="D11677">
        <v>0.25504451671729372</v>
      </c>
      <c r="E11677">
        <v>0.3564492977430101</v>
      </c>
      <c r="F11677">
        <v>0.1398973806197428</v>
      </c>
      <c r="G11677">
        <v>4.4830227645863488E-2</v>
      </c>
      <c r="H11677">
        <v>5.6130195990025484E-3</v>
      </c>
      <c r="I11677">
        <v>0.15472047723961571</v>
      </c>
      <c r="J11677" t="s">
        <v>1468</v>
      </c>
      <c r="K11677" t="str">
        <f t="shared" si="182"/>
        <v>15.59BBB</v>
      </c>
    </row>
    <row r="11678" spans="1:11" x14ac:dyDescent="0.3">
      <c r="A11678" s="1" t="s">
        <v>4</v>
      </c>
      <c r="B11678">
        <v>6.8554561435964472E-4</v>
      </c>
      <c r="C11678">
        <v>1.447666568807229E-2</v>
      </c>
      <c r="D11678">
        <v>0.10804474820719551</v>
      </c>
      <c r="E11678">
        <v>0.25767021392429468</v>
      </c>
      <c r="F11678">
        <v>0.20556236078000689</v>
      </c>
      <c r="G11678">
        <v>0.10275303907985869</v>
      </c>
      <c r="H11678">
        <v>1.399165021785639E-2</v>
      </c>
      <c r="I11678">
        <v>0.29681577648835589</v>
      </c>
      <c r="J11678" t="s">
        <v>1468</v>
      </c>
      <c r="K11678" t="str">
        <f t="shared" si="182"/>
        <v>15.59BB</v>
      </c>
    </row>
    <row r="11679" spans="1:11" x14ac:dyDescent="0.3">
      <c r="A11679" s="1" t="s">
        <v>5</v>
      </c>
      <c r="B11679">
        <v>3.7338881557976621E-4</v>
      </c>
      <c r="C11679">
        <v>4.6175734030301516E-3</v>
      </c>
      <c r="D11679">
        <v>3.137185267154919E-2</v>
      </c>
      <c r="E11679">
        <v>9.6038122587250613E-2</v>
      </c>
      <c r="F11679">
        <v>0.1308907573917106</v>
      </c>
      <c r="G11679">
        <v>0.16402301039726849</v>
      </c>
      <c r="H11679">
        <v>2.4723782320234099E-2</v>
      </c>
      <c r="I11679">
        <v>0.54796151241337709</v>
      </c>
      <c r="J11679" t="s">
        <v>1468</v>
      </c>
      <c r="K11679" t="str">
        <f t="shared" si="182"/>
        <v>15.59B</v>
      </c>
    </row>
    <row r="11680" spans="1:11" x14ac:dyDescent="0.3">
      <c r="A11680" s="1" t="s">
        <v>6</v>
      </c>
      <c r="B11680">
        <v>1.521197957996012E-4</v>
      </c>
      <c r="C11680">
        <v>1.84851278820791E-3</v>
      </c>
      <c r="D11680">
        <v>1.174193375795944E-2</v>
      </c>
      <c r="E11680">
        <v>3.428604498390616E-2</v>
      </c>
      <c r="F11680">
        <v>5.04178638642344E-2</v>
      </c>
      <c r="G11680">
        <v>6.9713461260455148E-2</v>
      </c>
      <c r="H11680">
        <v>1.0597185020259241E-2</v>
      </c>
      <c r="I11680">
        <v>0.8212428785291781</v>
      </c>
      <c r="J11680" t="s">
        <v>1468</v>
      </c>
      <c r="K11680" t="str">
        <f t="shared" si="182"/>
        <v>15.59CCC</v>
      </c>
    </row>
    <row r="11681" spans="1:11" x14ac:dyDescent="0.3">
      <c r="A11681" s="1" t="s">
        <v>7</v>
      </c>
      <c r="B11681">
        <v>0</v>
      </c>
      <c r="C11681">
        <v>0</v>
      </c>
      <c r="D11681">
        <v>0</v>
      </c>
      <c r="E11681">
        <v>0</v>
      </c>
      <c r="F11681">
        <v>0</v>
      </c>
      <c r="G11681">
        <v>0</v>
      </c>
      <c r="H11681">
        <v>0</v>
      </c>
      <c r="I11681">
        <v>1</v>
      </c>
      <c r="J11681" t="s">
        <v>1468</v>
      </c>
      <c r="K11681" t="str">
        <f t="shared" si="182"/>
        <v>15.59Default</v>
      </c>
    </row>
    <row r="11682" spans="1:11" x14ac:dyDescent="0.3">
      <c r="A11682" s="1" t="s">
        <v>0</v>
      </c>
      <c r="B11682">
        <v>0.20937333350888029</v>
      </c>
      <c r="C11682">
        <v>0.37960941589584041</v>
      </c>
      <c r="D11682">
        <v>0.31903353287184733</v>
      </c>
      <c r="E11682">
        <v>5.4538610972090888E-2</v>
      </c>
      <c r="F11682">
        <v>1.39724514547742E-2</v>
      </c>
      <c r="G11682">
        <v>5.8121366673492426E-3</v>
      </c>
      <c r="H11682">
        <v>1.112530740665743E-3</v>
      </c>
      <c r="I11682">
        <v>1.6547987888551829E-2</v>
      </c>
      <c r="J11682" t="s">
        <v>1469</v>
      </c>
      <c r="K11682" t="str">
        <f t="shared" si="182"/>
        <v>15.60AAA</v>
      </c>
    </row>
    <row r="11683" spans="1:11" x14ac:dyDescent="0.3">
      <c r="A11683" s="1" t="s">
        <v>1</v>
      </c>
      <c r="B11683">
        <v>1.9970704433966209E-2</v>
      </c>
      <c r="C11683">
        <v>0.32384244595838152</v>
      </c>
      <c r="D11683">
        <v>0.49610869592962042</v>
      </c>
      <c r="E11683">
        <v>0.1029045109692754</v>
      </c>
      <c r="F11683">
        <v>2.328267105832264E-2</v>
      </c>
      <c r="G11683">
        <v>7.2364563044794829E-3</v>
      </c>
      <c r="H11683">
        <v>1.015777687607922E-3</v>
      </c>
      <c r="I11683">
        <v>2.5638737658346449E-2</v>
      </c>
      <c r="J11683" t="s">
        <v>1469</v>
      </c>
      <c r="K11683" t="str">
        <f t="shared" si="182"/>
        <v>15.60AA</v>
      </c>
    </row>
    <row r="11684" spans="1:11" x14ac:dyDescent="0.3">
      <c r="A11684" s="1" t="s">
        <v>2</v>
      </c>
      <c r="B11684">
        <v>5.1956616879571789E-3</v>
      </c>
      <c r="C11684">
        <v>0.1491127505326913</v>
      </c>
      <c r="D11684">
        <v>0.5910151627807444</v>
      </c>
      <c r="E11684">
        <v>0.1587696565479251</v>
      </c>
      <c r="F11684">
        <v>3.9198182115698123E-2</v>
      </c>
      <c r="G11684">
        <v>9.8418782951576068E-3</v>
      </c>
      <c r="H11684">
        <v>1.1970813124443629E-3</v>
      </c>
      <c r="I11684">
        <v>4.5669626727381701E-2</v>
      </c>
      <c r="J11684" t="s">
        <v>1469</v>
      </c>
      <c r="K11684" t="str">
        <f t="shared" si="182"/>
        <v>15.60A</v>
      </c>
    </row>
    <row r="11685" spans="1:11" x14ac:dyDescent="0.3">
      <c r="A11685" s="1" t="s">
        <v>3</v>
      </c>
      <c r="B11685">
        <v>1.355606957340112E-3</v>
      </c>
      <c r="C11685">
        <v>4.2117989534800018E-2</v>
      </c>
      <c r="D11685">
        <v>0.25509077086784931</v>
      </c>
      <c r="E11685">
        <v>0.35628987074551571</v>
      </c>
      <c r="F11685">
        <v>0.13987167140859519</v>
      </c>
      <c r="G11685">
        <v>4.4838996495764907E-2</v>
      </c>
      <c r="H11685">
        <v>5.6146614673707714E-3</v>
      </c>
      <c r="I11685">
        <v>0.15482043252276401</v>
      </c>
      <c r="J11685" t="s">
        <v>1469</v>
      </c>
      <c r="K11685" t="str">
        <f t="shared" si="182"/>
        <v>15.60BBB</v>
      </c>
    </row>
    <row r="11686" spans="1:11" x14ac:dyDescent="0.3">
      <c r="A11686" s="1" t="s">
        <v>4</v>
      </c>
      <c r="B11686">
        <v>6.8599500045122663E-4</v>
      </c>
      <c r="C11686">
        <v>1.449197956698633E-2</v>
      </c>
      <c r="D11686">
        <v>0.1081055389875084</v>
      </c>
      <c r="E11686">
        <v>0.25761991520923128</v>
      </c>
      <c r="F11686">
        <v>0.2054309218904409</v>
      </c>
      <c r="G11686">
        <v>0.1027121847952346</v>
      </c>
      <c r="H11686">
        <v>1.398677902959277E-2</v>
      </c>
      <c r="I11686">
        <v>0.29696668552055439</v>
      </c>
      <c r="J11686" t="s">
        <v>1469</v>
      </c>
      <c r="K11686" t="str">
        <f t="shared" si="182"/>
        <v>15.60BB</v>
      </c>
    </row>
    <row r="11687" spans="1:11" x14ac:dyDescent="0.3">
      <c r="A11687" s="1" t="s">
        <v>5</v>
      </c>
      <c r="B11687">
        <v>3.7350655541636227E-4</v>
      </c>
      <c r="C11687">
        <v>4.622273272378438E-3</v>
      </c>
      <c r="D11687">
        <v>3.13997224422565E-2</v>
      </c>
      <c r="E11687">
        <v>9.6061475766597307E-2</v>
      </c>
      <c r="F11687">
        <v>0.13083652830830811</v>
      </c>
      <c r="G11687">
        <v>0.16386752262788351</v>
      </c>
      <c r="H11687">
        <v>2.469951979796331E-2</v>
      </c>
      <c r="I11687">
        <v>0.54813945122919649</v>
      </c>
      <c r="J11687" t="s">
        <v>1469</v>
      </c>
      <c r="K11687" t="str">
        <f t="shared" si="182"/>
        <v>15.60B</v>
      </c>
    </row>
    <row r="11688" spans="1:11" x14ac:dyDescent="0.3">
      <c r="A11688" s="1" t="s">
        <v>6</v>
      </c>
      <c r="B11688">
        <v>1.521626223721049E-4</v>
      </c>
      <c r="C11688">
        <v>1.850194539135592E-3</v>
      </c>
      <c r="D11688">
        <v>1.175187536257021E-2</v>
      </c>
      <c r="E11688">
        <v>3.4297529818071888E-2</v>
      </c>
      <c r="F11688">
        <v>5.0399701998306873E-2</v>
      </c>
      <c r="G11688">
        <v>6.9645086325900177E-2</v>
      </c>
      <c r="H11688">
        <v>1.0586277096105511E-2</v>
      </c>
      <c r="I11688">
        <v>0.82131717223753775</v>
      </c>
      <c r="J11688" t="s">
        <v>1469</v>
      </c>
      <c r="K11688" t="str">
        <f t="shared" si="182"/>
        <v>15.60CCC</v>
      </c>
    </row>
    <row r="11689" spans="1:11" x14ac:dyDescent="0.3">
      <c r="A11689" s="1" t="s">
        <v>7</v>
      </c>
      <c r="B11689">
        <v>0</v>
      </c>
      <c r="C11689">
        <v>0</v>
      </c>
      <c r="D11689">
        <v>0</v>
      </c>
      <c r="E11689">
        <v>0</v>
      </c>
      <c r="F11689">
        <v>0</v>
      </c>
      <c r="G11689">
        <v>0</v>
      </c>
      <c r="H11689">
        <v>0</v>
      </c>
      <c r="I11689">
        <v>1</v>
      </c>
      <c r="J11689" t="s">
        <v>1469</v>
      </c>
      <c r="K11689" t="str">
        <f t="shared" si="182"/>
        <v>15.60Default</v>
      </c>
    </row>
    <row r="11690" spans="1:11" x14ac:dyDescent="0.3">
      <c r="A11690" s="1" t="s">
        <v>0</v>
      </c>
      <c r="B11690">
        <v>0.20917431068832271</v>
      </c>
      <c r="C11690">
        <v>0.3795417514970989</v>
      </c>
      <c r="D11690">
        <v>0.31921171838611712</v>
      </c>
      <c r="E11690">
        <v>5.4591419551954852E-2</v>
      </c>
      <c r="F11690">
        <v>1.398494002670062E-2</v>
      </c>
      <c r="G11690">
        <v>5.815527337477689E-3</v>
      </c>
      <c r="H11690">
        <v>1.112698218620569E-3</v>
      </c>
      <c r="I11690">
        <v>1.6567634293707618E-2</v>
      </c>
      <c r="J11690" t="s">
        <v>1470</v>
      </c>
      <c r="K11690" t="str">
        <f t="shared" si="182"/>
        <v>15.61AAA</v>
      </c>
    </row>
    <row r="11691" spans="1:11" x14ac:dyDescent="0.3">
      <c r="A11691" s="1" t="s">
        <v>1</v>
      </c>
      <c r="B11691">
        <v>1.996721400620179E-2</v>
      </c>
      <c r="C11691">
        <v>0.32368180449050221</v>
      </c>
      <c r="D11691">
        <v>0.49616353979506578</v>
      </c>
      <c r="E11691">
        <v>0.1029598052067202</v>
      </c>
      <c r="F11691">
        <v>2.330189573346686E-2</v>
      </c>
      <c r="G11691">
        <v>7.2416990330478239E-3</v>
      </c>
      <c r="H11691">
        <v>1.01635743246632E-3</v>
      </c>
      <c r="I11691">
        <v>2.5667684302528929E-2</v>
      </c>
      <c r="J11691" t="s">
        <v>1470</v>
      </c>
      <c r="K11691" t="str">
        <f t="shared" si="182"/>
        <v>15.61AA</v>
      </c>
    </row>
    <row r="11692" spans="1:11" x14ac:dyDescent="0.3">
      <c r="A11692" s="1" t="s">
        <v>2</v>
      </c>
      <c r="B11692">
        <v>5.1984879962654372E-3</v>
      </c>
      <c r="C11692">
        <v>0.14912817846571641</v>
      </c>
      <c r="D11692">
        <v>0.59089475061882113</v>
      </c>
      <c r="E11692">
        <v>0.15880105103362929</v>
      </c>
      <c r="F11692">
        <v>3.9219125291433912E-2</v>
      </c>
      <c r="G11692">
        <v>9.850335403932901E-3</v>
      </c>
      <c r="H11692">
        <v>1.1981989317585711E-3</v>
      </c>
      <c r="I11692">
        <v>4.5709872258442287E-2</v>
      </c>
      <c r="J11692" t="s">
        <v>1470</v>
      </c>
      <c r="K11692" t="str">
        <f t="shared" si="182"/>
        <v>15.61A</v>
      </c>
    </row>
    <row r="11693" spans="1:11" x14ac:dyDescent="0.3">
      <c r="A11693" s="1" t="s">
        <v>3</v>
      </c>
      <c r="B11693">
        <v>1.3568392230006361E-3</v>
      </c>
      <c r="C11693">
        <v>4.2145260325687772E-2</v>
      </c>
      <c r="D11693">
        <v>0.25513695857608648</v>
      </c>
      <c r="E11693">
        <v>0.35613058659615421</v>
      </c>
      <c r="F11693">
        <v>0.13984593951857849</v>
      </c>
      <c r="G11693">
        <v>4.4847738516765663E-2</v>
      </c>
      <c r="H11693">
        <v>5.6162995418141447E-3</v>
      </c>
      <c r="I11693">
        <v>0.15492037770191261</v>
      </c>
      <c r="J11693" t="s">
        <v>1470</v>
      </c>
      <c r="K11693" t="str">
        <f t="shared" si="182"/>
        <v>15.61BBB</v>
      </c>
    </row>
    <row r="11694" spans="1:11" x14ac:dyDescent="0.3">
      <c r="A11694" s="1" t="s">
        <v>4</v>
      </c>
      <c r="B11694">
        <v>6.8644458819189951E-4</v>
      </c>
      <c r="C11694">
        <v>1.4507294426001001E-2</v>
      </c>
      <c r="D11694">
        <v>0.10816628909354641</v>
      </c>
      <c r="E11694">
        <v>0.25756957531224062</v>
      </c>
      <c r="F11694">
        <v>0.20529963161371589</v>
      </c>
      <c r="G11694">
        <v>0.1026713274275235</v>
      </c>
      <c r="H11694">
        <v>1.3981905427521349E-2</v>
      </c>
      <c r="I11694">
        <v>0.2971175321112593</v>
      </c>
      <c r="J11694" t="s">
        <v>1470</v>
      </c>
      <c r="K11694" t="str">
        <f t="shared" si="182"/>
        <v>15.61BB</v>
      </c>
    </row>
    <row r="11695" spans="1:11" x14ac:dyDescent="0.3">
      <c r="A11695" s="1" t="s">
        <v>5</v>
      </c>
      <c r="B11695">
        <v>3.7362431185899471E-4</v>
      </c>
      <c r="C11695">
        <v>4.6269753796274104E-3</v>
      </c>
      <c r="D11695">
        <v>3.1427589174281977E-2</v>
      </c>
      <c r="E11695">
        <v>9.608476639046562E-2</v>
      </c>
      <c r="F11695">
        <v>0.1307822980118109</v>
      </c>
      <c r="G11695">
        <v>0.1637122159724255</v>
      </c>
      <c r="H11695">
        <v>2.4675286252082051E-2</v>
      </c>
      <c r="I11695">
        <v>0.54831724450744768</v>
      </c>
      <c r="J11695" t="s">
        <v>1470</v>
      </c>
      <c r="K11695" t="str">
        <f t="shared" si="182"/>
        <v>15.61B</v>
      </c>
    </row>
    <row r="11696" spans="1:11" x14ac:dyDescent="0.3">
      <c r="A11696" s="1" t="s">
        <v>6</v>
      </c>
      <c r="B11696">
        <v>1.522054492935977E-4</v>
      </c>
      <c r="C11696">
        <v>1.8518770528333499E-3</v>
      </c>
      <c r="D11696">
        <v>1.176181700382284E-2</v>
      </c>
      <c r="E11696">
        <v>3.4308990390910003E-2</v>
      </c>
      <c r="F11696">
        <v>5.038153184174507E-2</v>
      </c>
      <c r="G11696">
        <v>6.9576793011240048E-2</v>
      </c>
      <c r="H11696">
        <v>1.0575383465339001E-2</v>
      </c>
      <c r="I11696">
        <v>0.82139140178481607</v>
      </c>
      <c r="J11696" t="s">
        <v>1470</v>
      </c>
      <c r="K11696" t="str">
        <f t="shared" si="182"/>
        <v>15.61CCC</v>
      </c>
    </row>
    <row r="11697" spans="1:11" x14ac:dyDescent="0.3">
      <c r="A11697" s="1" t="s">
        <v>7</v>
      </c>
      <c r="B11697">
        <v>0</v>
      </c>
      <c r="C11697">
        <v>0</v>
      </c>
      <c r="D11697">
        <v>0</v>
      </c>
      <c r="E11697">
        <v>0</v>
      </c>
      <c r="F11697">
        <v>0</v>
      </c>
      <c r="G11697">
        <v>0</v>
      </c>
      <c r="H11697">
        <v>0</v>
      </c>
      <c r="I11697">
        <v>1</v>
      </c>
      <c r="J11697" t="s">
        <v>1470</v>
      </c>
      <c r="K11697" t="str">
        <f t="shared" si="182"/>
        <v>15.61Default</v>
      </c>
    </row>
    <row r="11698" spans="1:11" x14ac:dyDescent="0.3">
      <c r="A11698" s="1" t="s">
        <v>0</v>
      </c>
      <c r="B11698">
        <v>0.2089754937521367</v>
      </c>
      <c r="C11698">
        <v>0.37947400079976568</v>
      </c>
      <c r="D11698">
        <v>0.31938976735132601</v>
      </c>
      <c r="E11698">
        <v>5.4644227922482871E-2</v>
      </c>
      <c r="F11698">
        <v>1.399743331226023E-2</v>
      </c>
      <c r="G11698">
        <v>5.8189186066997384E-3</v>
      </c>
      <c r="H11698">
        <v>1.1128659262053379E-3</v>
      </c>
      <c r="I11698">
        <v>1.6587292329123132E-2</v>
      </c>
      <c r="J11698" t="s">
        <v>1471</v>
      </c>
      <c r="K11698" t="str">
        <f t="shared" si="182"/>
        <v>15.62AAA</v>
      </c>
    </row>
    <row r="11699" spans="1:11" x14ac:dyDescent="0.3">
      <c r="A11699" s="1" t="s">
        <v>1</v>
      </c>
      <c r="B11699">
        <v>1.9963719297527851E-2</v>
      </c>
      <c r="C11699">
        <v>0.32352133016195112</v>
      </c>
      <c r="D11699">
        <v>0.49621823742174709</v>
      </c>
      <c r="E11699">
        <v>0.1030150698162709</v>
      </c>
      <c r="F11699">
        <v>2.3321118423997322E-2</v>
      </c>
      <c r="G11699">
        <v>7.2469430698728224E-3</v>
      </c>
      <c r="H11699">
        <v>1.016937434302774E-3</v>
      </c>
      <c r="I11699">
        <v>2.5696644374330169E-2</v>
      </c>
      <c r="J11699" t="s">
        <v>1471</v>
      </c>
      <c r="K11699" t="str">
        <f t="shared" si="182"/>
        <v>15.62AA</v>
      </c>
    </row>
    <row r="11700" spans="1:11" x14ac:dyDescent="0.3">
      <c r="A11700" s="1" t="s">
        <v>2</v>
      </c>
      <c r="B11700">
        <v>5.2013121166618864E-3</v>
      </c>
      <c r="C11700">
        <v>0.14914356165747969</v>
      </c>
      <c r="D11700">
        <v>0.59077442994258922</v>
      </c>
      <c r="E11700">
        <v>0.1588324041996951</v>
      </c>
      <c r="F11700">
        <v>3.9240055087745113E-2</v>
      </c>
      <c r="G11700">
        <v>9.8587910343742365E-3</v>
      </c>
      <c r="H11700">
        <v>1.199316443266486E-3</v>
      </c>
      <c r="I11700">
        <v>4.5750129518188458E-2</v>
      </c>
      <c r="J11700" t="s">
        <v>1471</v>
      </c>
      <c r="K11700" t="str">
        <f t="shared" si="182"/>
        <v>15.62A</v>
      </c>
    </row>
    <row r="11701" spans="1:11" x14ac:dyDescent="0.3">
      <c r="A11701" s="1" t="s">
        <v>3</v>
      </c>
      <c r="B11701">
        <v>1.3580715587460711E-3</v>
      </c>
      <c r="C11701">
        <v>4.2172518014734588E-2</v>
      </c>
      <c r="D11701">
        <v>0.25518307982423188</v>
      </c>
      <c r="E11701">
        <v>0.355971445188274</v>
      </c>
      <c r="F11701">
        <v>0.13982018529385709</v>
      </c>
      <c r="G11701">
        <v>4.4856453571079362E-2</v>
      </c>
      <c r="H11701">
        <v>5.6179338072438684E-3</v>
      </c>
      <c r="I11701">
        <v>0.1550203127418332</v>
      </c>
      <c r="J11701" t="s">
        <v>1471</v>
      </c>
      <c r="K11701" t="str">
        <f t="shared" si="182"/>
        <v>15.62BBB</v>
      </c>
    </row>
    <row r="11702" spans="1:11" x14ac:dyDescent="0.3">
      <c r="A11702" s="1" t="s">
        <v>4</v>
      </c>
      <c r="B11702">
        <v>6.8689437675863705E-4</v>
      </c>
      <c r="C11702">
        <v>1.452261022373361E-2</v>
      </c>
      <c r="D11702">
        <v>0.1082269984033449</v>
      </c>
      <c r="E11702">
        <v>0.25751919470030737</v>
      </c>
      <c r="F11702">
        <v>0.2051684896266838</v>
      </c>
      <c r="G11702">
        <v>0.1026304671372351</v>
      </c>
      <c r="H11702">
        <v>1.397702945351348E-2</v>
      </c>
      <c r="I11702">
        <v>0.29726831607842319</v>
      </c>
      <c r="J11702" t="s">
        <v>1471</v>
      </c>
      <c r="K11702" t="str">
        <f t="shared" si="182"/>
        <v>15.62BB</v>
      </c>
    </row>
    <row r="11703" spans="1:11" x14ac:dyDescent="0.3">
      <c r="A11703" s="1" t="s">
        <v>5</v>
      </c>
      <c r="B11703">
        <v>3.7374208548708799E-4</v>
      </c>
      <c r="C11703">
        <v>4.6316797145741356E-3</v>
      </c>
      <c r="D11703">
        <v>3.1455452812056917E-2</v>
      </c>
      <c r="E11703">
        <v>9.610799417865204E-2</v>
      </c>
      <c r="F11703">
        <v>0.13072806678201121</v>
      </c>
      <c r="G11703">
        <v>0.16355709035574681</v>
      </c>
      <c r="H11703">
        <v>2.4651081672744209E-2</v>
      </c>
      <c r="I11703">
        <v>0.54849489239872784</v>
      </c>
      <c r="J11703" t="s">
        <v>1471</v>
      </c>
      <c r="K11703" t="str">
        <f t="shared" si="182"/>
        <v>15.62B</v>
      </c>
    </row>
    <row r="11704" spans="1:11" x14ac:dyDescent="0.3">
      <c r="A11704" s="1" t="s">
        <v>6</v>
      </c>
      <c r="B11704">
        <v>1.5224827677047929E-4</v>
      </c>
      <c r="C11704">
        <v>1.853560326681889E-3</v>
      </c>
      <c r="D11704">
        <v>1.1771758656617859E-2</v>
      </c>
      <c r="E11704">
        <v>3.4320426604856333E-2</v>
      </c>
      <c r="F11704">
        <v>5.0363353570789138E-2</v>
      </c>
      <c r="G11704">
        <v>6.9508581279221035E-2</v>
      </c>
      <c r="H11704">
        <v>1.0564504105542031E-2</v>
      </c>
      <c r="I11704">
        <v>0.82146556717952124</v>
      </c>
      <c r="J11704" t="s">
        <v>1471</v>
      </c>
      <c r="K11704" t="str">
        <f t="shared" si="182"/>
        <v>15.62CCC</v>
      </c>
    </row>
    <row r="11705" spans="1:11" x14ac:dyDescent="0.3">
      <c r="A11705" s="1" t="s">
        <v>7</v>
      </c>
      <c r="B11705">
        <v>0</v>
      </c>
      <c r="C11705">
        <v>0</v>
      </c>
      <c r="D11705">
        <v>0</v>
      </c>
      <c r="E11705">
        <v>0</v>
      </c>
      <c r="F11705">
        <v>0</v>
      </c>
      <c r="G11705">
        <v>0</v>
      </c>
      <c r="H11705">
        <v>0</v>
      </c>
      <c r="I11705">
        <v>1</v>
      </c>
      <c r="J11705" t="s">
        <v>1471</v>
      </c>
      <c r="K11705" t="str">
        <f t="shared" si="182"/>
        <v>15.62Default</v>
      </c>
    </row>
    <row r="11706" spans="1:11" x14ac:dyDescent="0.3">
      <c r="A11706" s="1" t="s">
        <v>0</v>
      </c>
      <c r="B11706">
        <v>0.20877688251932899</v>
      </c>
      <c r="C11706">
        <v>0.37940616475410899</v>
      </c>
      <c r="D11706">
        <v>0.31956767920915791</v>
      </c>
      <c r="E11706">
        <v>5.4697035943072812E-2</v>
      </c>
      <c r="F11706">
        <v>1.4009931277428601E-2</v>
      </c>
      <c r="G11706">
        <v>5.8223104751637753E-3</v>
      </c>
      <c r="H11706">
        <v>1.113033861933999E-3</v>
      </c>
      <c r="I11706">
        <v>1.6606961959804951E-2</v>
      </c>
      <c r="J11706" t="s">
        <v>1472</v>
      </c>
      <c r="K11706" t="str">
        <f t="shared" si="182"/>
        <v>15.63AAA</v>
      </c>
    </row>
    <row r="11707" spans="1:11" x14ac:dyDescent="0.3">
      <c r="A11707" s="1" t="s">
        <v>1</v>
      </c>
      <c r="B11707">
        <v>1.9960220386163581E-2</v>
      </c>
      <c r="C11707">
        <v>0.3233610230857929</v>
      </c>
      <c r="D11707">
        <v>0.49627278863434199</v>
      </c>
      <c r="E11707">
        <v>0.1030703048129181</v>
      </c>
      <c r="F11707">
        <v>2.3340339115826791E-2</v>
      </c>
      <c r="G11707">
        <v>7.2521884126890996E-3</v>
      </c>
      <c r="H11707">
        <v>1.0175176927128961E-3</v>
      </c>
      <c r="I11707">
        <v>2.5725617859554791E-2</v>
      </c>
      <c r="J11707" t="s">
        <v>1472</v>
      </c>
      <c r="K11707" t="str">
        <f t="shared" si="182"/>
        <v>15.63AA</v>
      </c>
    </row>
    <row r="11708" spans="1:11" x14ac:dyDescent="0.3">
      <c r="A11708" s="1" t="s">
        <v>2</v>
      </c>
      <c r="B11708">
        <v>5.2041340460468174E-3</v>
      </c>
      <c r="C11708">
        <v>0.14915889999267529</v>
      </c>
      <c r="D11708">
        <v>0.59065420086180287</v>
      </c>
      <c r="E11708">
        <v>0.1588637160856208</v>
      </c>
      <c r="F11708">
        <v>3.9260971498289519E-2</v>
      </c>
      <c r="G11708">
        <v>9.8672451744856015E-3</v>
      </c>
      <c r="H11708">
        <v>1.200433845082773E-3</v>
      </c>
      <c r="I11708">
        <v>4.5790398495996261E-2</v>
      </c>
      <c r="J11708" t="s">
        <v>1472</v>
      </c>
      <c r="K11708" t="str">
        <f t="shared" si="182"/>
        <v>15.63A</v>
      </c>
    </row>
    <row r="11709" spans="1:11" x14ac:dyDescent="0.3">
      <c r="A11709" s="1" t="s">
        <v>3</v>
      </c>
      <c r="B11709">
        <v>1.3593039623399519E-3</v>
      </c>
      <c r="C11709">
        <v>4.2199762572549412E-2</v>
      </c>
      <c r="D11709">
        <v>0.25522913459452479</v>
      </c>
      <c r="E11709">
        <v>0.35581244641517717</v>
      </c>
      <c r="F11709">
        <v>0.13979440907858739</v>
      </c>
      <c r="G11709">
        <v>4.4865141520922032E-2</v>
      </c>
      <c r="H11709">
        <v>5.6195642485715944E-3</v>
      </c>
      <c r="I11709">
        <v>0.15512023760732771</v>
      </c>
      <c r="J11709" t="s">
        <v>1472</v>
      </c>
      <c r="K11709" t="str">
        <f t="shared" si="182"/>
        <v>15.63BBB</v>
      </c>
    </row>
    <row r="11710" spans="1:11" x14ac:dyDescent="0.3">
      <c r="A11710" s="1" t="s">
        <v>4</v>
      </c>
      <c r="B11710">
        <v>6.8734436532748972E-4</v>
      </c>
      <c r="C11710">
        <v>1.45379269187702E-2</v>
      </c>
      <c r="D11710">
        <v>0.1082876667948162</v>
      </c>
      <c r="E11710">
        <v>0.25746877384052042</v>
      </c>
      <c r="F11710">
        <v>0.20503749560645959</v>
      </c>
      <c r="G11710">
        <v>0.1025896040849629</v>
      </c>
      <c r="H11710">
        <v>1.397215114945047E-2</v>
      </c>
      <c r="I11710">
        <v>0.29741903723969271</v>
      </c>
      <c r="J11710" t="s">
        <v>1472</v>
      </c>
      <c r="K11710" t="str">
        <f t="shared" si="182"/>
        <v>15.63BB</v>
      </c>
    </row>
    <row r="11711" spans="1:11" x14ac:dyDescent="0.3">
      <c r="A11711" s="1" t="s">
        <v>5</v>
      </c>
      <c r="B11711">
        <v>3.738598768801041E-4</v>
      </c>
      <c r="C11711">
        <v>4.6363862670171776E-3</v>
      </c>
      <c r="D11711">
        <v>3.1483313300021201E-2</v>
      </c>
      <c r="E11711">
        <v>9.6131158850959741E-2</v>
      </c>
      <c r="F11711">
        <v>0.13067383489868359</v>
      </c>
      <c r="G11711">
        <v>0.16340214570265379</v>
      </c>
      <c r="H11711">
        <v>2.4626906050096431E-2</v>
      </c>
      <c r="I11711">
        <v>0.54867239505368792</v>
      </c>
      <c r="J11711" t="s">
        <v>1472</v>
      </c>
      <c r="K11711" t="str">
        <f t="shared" si="182"/>
        <v>15.63B</v>
      </c>
    </row>
    <row r="11712" spans="1:11" x14ac:dyDescent="0.3">
      <c r="A11712" s="1" t="s">
        <v>6</v>
      </c>
      <c r="B11712">
        <v>1.5229110500913879E-4</v>
      </c>
      <c r="C11712">
        <v>1.855244358061506E-3</v>
      </c>
      <c r="D11712">
        <v>1.1781700295853429E-2</v>
      </c>
      <c r="E11712">
        <v>3.4331838362343943E-2</v>
      </c>
      <c r="F11712">
        <v>5.0345167361683589E-2</v>
      </c>
      <c r="G11712">
        <v>6.9440451092605771E-2</v>
      </c>
      <c r="H11712">
        <v>1.055363899429952E-2</v>
      </c>
      <c r="I11712">
        <v>0.82153966843014303</v>
      </c>
      <c r="J11712" t="s">
        <v>1472</v>
      </c>
      <c r="K11712" t="str">
        <f t="shared" si="182"/>
        <v>15.63CCC</v>
      </c>
    </row>
    <row r="11713" spans="1:11" x14ac:dyDescent="0.3">
      <c r="A11713" s="1" t="s">
        <v>7</v>
      </c>
      <c r="B11713">
        <v>0</v>
      </c>
      <c r="C11713">
        <v>0</v>
      </c>
      <c r="D11713">
        <v>0</v>
      </c>
      <c r="E11713">
        <v>0</v>
      </c>
      <c r="F11713">
        <v>0</v>
      </c>
      <c r="G11713">
        <v>0</v>
      </c>
      <c r="H11713">
        <v>0</v>
      </c>
      <c r="I11713">
        <v>1</v>
      </c>
      <c r="J11713" t="s">
        <v>1472</v>
      </c>
      <c r="K11713" t="str">
        <f t="shared" si="182"/>
        <v>15.63Default</v>
      </c>
    </row>
    <row r="11714" spans="1:11" x14ac:dyDescent="0.3">
      <c r="A11714" s="1" t="s">
        <v>0</v>
      </c>
      <c r="B11714">
        <v>0.2085784768095022</v>
      </c>
      <c r="C11714">
        <v>0.37933824431060592</v>
      </c>
      <c r="D11714">
        <v>0.31974545340075972</v>
      </c>
      <c r="E11714">
        <v>5.4749843472961829E-2</v>
      </c>
      <c r="F11714">
        <v>1.402243388814314E-2</v>
      </c>
      <c r="G11714">
        <v>5.8257029430078648E-3</v>
      </c>
      <c r="H11714">
        <v>1.113202024319977E-3</v>
      </c>
      <c r="I11714">
        <v>1.6626643150699449E-2</v>
      </c>
      <c r="J11714" t="s">
        <v>1473</v>
      </c>
      <c r="K11714" t="str">
        <f t="shared" ref="K11714:K11777" si="183">J11714&amp;A11714</f>
        <v>15.64AAA</v>
      </c>
    </row>
    <row r="11715" spans="1:11" x14ac:dyDescent="0.3">
      <c r="A11715" s="1" t="s">
        <v>1</v>
      </c>
      <c r="B11715">
        <v>1.995671735031888E-2</v>
      </c>
      <c r="C11715">
        <v>0.32320088337468572</v>
      </c>
      <c r="D11715">
        <v>0.4963271932576625</v>
      </c>
      <c r="E11715">
        <v>0.10312551021179341</v>
      </c>
      <c r="F11715">
        <v>2.3359557794917649E-2</v>
      </c>
      <c r="G11715">
        <v>7.2574350592449202E-3</v>
      </c>
      <c r="H11715">
        <v>1.018098207293813E-3</v>
      </c>
      <c r="I11715">
        <v>2.5754604744083021E-2</v>
      </c>
      <c r="J11715" t="s">
        <v>1473</v>
      </c>
      <c r="K11715" t="str">
        <f t="shared" si="183"/>
        <v>15.64AA</v>
      </c>
    </row>
    <row r="11716" spans="1:11" x14ac:dyDescent="0.3">
      <c r="A11716" s="1" t="s">
        <v>2</v>
      </c>
      <c r="B11716">
        <v>5.2069537813245357E-3</v>
      </c>
      <c r="C11716">
        <v>0.14917419335601881</v>
      </c>
      <c r="D11716">
        <v>0.59053406348604576</v>
      </c>
      <c r="E11716">
        <v>0.15889498673094921</v>
      </c>
      <c r="F11716">
        <v>3.9281874516754779E-2</v>
      </c>
      <c r="G11716">
        <v>9.8756978122831619E-3</v>
      </c>
      <c r="H11716">
        <v>1.201551135323709E-3</v>
      </c>
      <c r="I11716">
        <v>4.5830679181300127E-2</v>
      </c>
      <c r="J11716" t="s">
        <v>1473</v>
      </c>
      <c r="K11716" t="str">
        <f t="shared" si="183"/>
        <v>15.64A</v>
      </c>
    </row>
    <row r="11717" spans="1:11" x14ac:dyDescent="0.3">
      <c r="A11717" s="1" t="s">
        <v>3</v>
      </c>
      <c r="B11717">
        <v>1.3605364315461849E-3</v>
      </c>
      <c r="C11717">
        <v>4.2226993969749237E-2</v>
      </c>
      <c r="D11717">
        <v>0.255275122869218</v>
      </c>
      <c r="E11717">
        <v>0.35565359017011983</v>
      </c>
      <c r="F11717">
        <v>0.1397686112169178</v>
      </c>
      <c r="G11717">
        <v>4.4873802228511922E-2</v>
      </c>
      <c r="H11717">
        <v>5.621190850709416E-3</v>
      </c>
      <c r="I11717">
        <v>0.15522015226322769</v>
      </c>
      <c r="J11717" t="s">
        <v>1473</v>
      </c>
      <c r="K11717" t="str">
        <f t="shared" si="183"/>
        <v>15.64BBB</v>
      </c>
    </row>
    <row r="11718" spans="1:11" x14ac:dyDescent="0.3">
      <c r="A11718" s="1" t="s">
        <v>4</v>
      </c>
      <c r="B11718">
        <v>6.8779455307358642E-4</v>
      </c>
      <c r="C11718">
        <v>1.4553244469665549E-2</v>
      </c>
      <c r="D11718">
        <v>0.1083482941457497</v>
      </c>
      <c r="E11718">
        <v>0.2574183132000728</v>
      </c>
      <c r="F11718">
        <v>0.20490664923042251</v>
      </c>
      <c r="G11718">
        <v>0.1025487384313838</v>
      </c>
      <c r="H11718">
        <v>1.3967270557223721E-2</v>
      </c>
      <c r="I11718">
        <v>0.29756969541240841</v>
      </c>
      <c r="J11718" t="s">
        <v>1473</v>
      </c>
      <c r="K11718" t="str">
        <f t="shared" si="183"/>
        <v>15.64BB</v>
      </c>
    </row>
    <row r="11719" spans="1:11" x14ac:dyDescent="0.3">
      <c r="A11719" s="1" t="s">
        <v>5</v>
      </c>
      <c r="B11719">
        <v>3.739776866175412E-4</v>
      </c>
      <c r="C11719">
        <v>4.6410950267565809E-3</v>
      </c>
      <c r="D11719">
        <v>3.1511170582623392E-2</v>
      </c>
      <c r="E11719">
        <v>9.6154260127198479E-2</v>
      </c>
      <c r="F11719">
        <v>0.13061960264158631</v>
      </c>
      <c r="G11719">
        <v>0.1632473819379065</v>
      </c>
      <c r="H11719">
        <v>2.460275937427818E-2</v>
      </c>
      <c r="I11719">
        <v>0.54884975262303293</v>
      </c>
      <c r="J11719" t="s">
        <v>1473</v>
      </c>
      <c r="K11719" t="str">
        <f t="shared" si="183"/>
        <v>15.64B</v>
      </c>
    </row>
    <row r="11720" spans="1:11" x14ac:dyDescent="0.3">
      <c r="A11720" s="1" t="s">
        <v>6</v>
      </c>
      <c r="B11720">
        <v>1.5233393421595521E-4</v>
      </c>
      <c r="C11720">
        <v>1.856929144352093E-3</v>
      </c>
      <c r="D11720">
        <v>1.179164189642528E-2</v>
      </c>
      <c r="E11720">
        <v>3.4343225565803173E-2</v>
      </c>
      <c r="F11720">
        <v>5.0326973390677383E-2</v>
      </c>
      <c r="G11720">
        <v>6.9372402414173293E-2</v>
      </c>
      <c r="H11720">
        <v>1.054278810919901E-2</v>
      </c>
      <c r="I11720">
        <v>0.82161370554515378</v>
      </c>
      <c r="J11720" t="s">
        <v>1473</v>
      </c>
      <c r="K11720" t="str">
        <f t="shared" si="183"/>
        <v>15.64CCC</v>
      </c>
    </row>
    <row r="11721" spans="1:11" x14ac:dyDescent="0.3">
      <c r="A11721" s="1" t="s">
        <v>7</v>
      </c>
      <c r="B11721">
        <v>0</v>
      </c>
      <c r="C11721">
        <v>0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1</v>
      </c>
      <c r="J11721" t="s">
        <v>1473</v>
      </c>
      <c r="K11721" t="str">
        <f t="shared" si="183"/>
        <v>15.64Default</v>
      </c>
    </row>
    <row r="11722" spans="1:11" x14ac:dyDescent="0.3">
      <c r="A11722" s="1" t="s">
        <v>0</v>
      </c>
      <c r="B11722">
        <v>0.20838027644285359</v>
      </c>
      <c r="C11722">
        <v>0.379270240419945</v>
      </c>
      <c r="D11722">
        <v>0.31992308936674307</v>
      </c>
      <c r="E11722">
        <v>5.4802650371226683E-2</v>
      </c>
      <c r="F11722">
        <v>1.4034941110303069E-2</v>
      </c>
      <c r="G11722">
        <v>5.8290960103597397E-3</v>
      </c>
      <c r="H11722">
        <v>1.113370411876181E-3</v>
      </c>
      <c r="I11722">
        <v>1.6646335866692761E-2</v>
      </c>
      <c r="J11722" t="s">
        <v>1474</v>
      </c>
      <c r="K11722" t="str">
        <f t="shared" si="183"/>
        <v>15.65AAA</v>
      </c>
    </row>
    <row r="11723" spans="1:11" x14ac:dyDescent="0.3">
      <c r="A11723" s="1" t="s">
        <v>1</v>
      </c>
      <c r="B11723">
        <v>1.9953210268194261E-2</v>
      </c>
      <c r="C11723">
        <v>0.32304091114088213</v>
      </c>
      <c r="D11723">
        <v>0.49638145111665422</v>
      </c>
      <c r="E11723">
        <v>0.1031806860281702</v>
      </c>
      <c r="F11723">
        <v>2.337877444728197E-2</v>
      </c>
      <c r="G11723">
        <v>7.2626830073021934E-3</v>
      </c>
      <c r="H11723">
        <v>1.018678977644168E-3</v>
      </c>
      <c r="I11723">
        <v>2.578360501387084E-2</v>
      </c>
      <c r="J11723" t="s">
        <v>1474</v>
      </c>
      <c r="K11723" t="str">
        <f t="shared" si="183"/>
        <v>15.65AA</v>
      </c>
    </row>
    <row r="11724" spans="1:11" x14ac:dyDescent="0.3">
      <c r="A11724" s="1" t="s">
        <v>2</v>
      </c>
      <c r="B11724">
        <v>5.2097713194033547E-3</v>
      </c>
      <c r="C11724">
        <v>0.14918944163224629</v>
      </c>
      <c r="D11724">
        <v>0.59041401792473003</v>
      </c>
      <c r="E11724">
        <v>0.1589262161752665</v>
      </c>
      <c r="F11724">
        <v>3.9302764136858293E-2</v>
      </c>
      <c r="G11724">
        <v>9.8841489357952301E-3</v>
      </c>
      <c r="H11724">
        <v>1.2026683121071789E-3</v>
      </c>
      <c r="I11724">
        <v>4.5870971563592933E-2</v>
      </c>
      <c r="J11724" t="s">
        <v>1474</v>
      </c>
      <c r="K11724" t="str">
        <f t="shared" si="183"/>
        <v>15.65A</v>
      </c>
    </row>
    <row r="11725" spans="1:11" x14ac:dyDescent="0.3">
      <c r="A11725" s="1" t="s">
        <v>3</v>
      </c>
      <c r="B11725">
        <v>1.3617689641290439E-3</v>
      </c>
      <c r="C11725">
        <v>4.2254212176959093E-2</v>
      </c>
      <c r="D11725">
        <v>0.25532104463057692</v>
      </c>
      <c r="E11725">
        <v>0.35549487634631183</v>
      </c>
      <c r="F11725">
        <v>0.1397427920529889</v>
      </c>
      <c r="G11725">
        <v>4.4882435556069647E-2</v>
      </c>
      <c r="H11725">
        <v>5.6228135985698811E-3</v>
      </c>
      <c r="I11725">
        <v>0.15532005667439461</v>
      </c>
      <c r="J11725" t="s">
        <v>1474</v>
      </c>
      <c r="K11725" t="str">
        <f t="shared" si="183"/>
        <v>15.65BBB</v>
      </c>
    </row>
    <row r="11726" spans="1:11" x14ac:dyDescent="0.3">
      <c r="A11726" s="1" t="s">
        <v>4</v>
      </c>
      <c r="B11726">
        <v>6.8824493917113124E-4</v>
      </c>
      <c r="C11726">
        <v>1.456856283494312E-2</v>
      </c>
      <c r="D11726">
        <v>0.1084088803338125</v>
      </c>
      <c r="E11726">
        <v>0.25736781324626162</v>
      </c>
      <c r="F11726">
        <v>0.20477595017621331</v>
      </c>
      <c r="G11726">
        <v>0.1025078703372581</v>
      </c>
      <c r="H11726">
        <v>1.396238771873465E-2</v>
      </c>
      <c r="I11726">
        <v>0.29772029041360559</v>
      </c>
      <c r="J11726" t="s">
        <v>1474</v>
      </c>
      <c r="K11726" t="str">
        <f t="shared" si="183"/>
        <v>15.65BB</v>
      </c>
    </row>
    <row r="11727" spans="1:11" x14ac:dyDescent="0.3">
      <c r="A11727" s="1" t="s">
        <v>5</v>
      </c>
      <c r="B11727">
        <v>3.7409551527893472E-4</v>
      </c>
      <c r="C11727">
        <v>4.6458059835938759E-3</v>
      </c>
      <c r="D11727">
        <v>3.1539024604320648E-2</v>
      </c>
      <c r="E11727">
        <v>9.6177297727184488E-2</v>
      </c>
      <c r="F11727">
        <v>0.1305653702904607</v>
      </c>
      <c r="G11727">
        <v>0.16309279898621859</v>
      </c>
      <c r="H11727">
        <v>2.4578641635421689E-2</v>
      </c>
      <c r="I11727">
        <v>0.54902696525752104</v>
      </c>
      <c r="J11727" t="s">
        <v>1474</v>
      </c>
      <c r="K11727" t="str">
        <f t="shared" si="183"/>
        <v>15.65B</v>
      </c>
    </row>
    <row r="11728" spans="1:11" x14ac:dyDescent="0.3">
      <c r="A11728" s="1" t="s">
        <v>6</v>
      </c>
      <c r="B11728">
        <v>1.523767645972972E-4</v>
      </c>
      <c r="C11728">
        <v>1.858614682933131E-3</v>
      </c>
      <c r="D11728">
        <v>1.1801583433226759E-2</v>
      </c>
      <c r="E11728">
        <v>3.4354588117661643E-2</v>
      </c>
      <c r="F11728">
        <v>5.0308771834023887E-2</v>
      </c>
      <c r="G11728">
        <v>6.9304435206718945E-2</v>
      </c>
      <c r="H11728">
        <v>1.0531951427830619E-2</v>
      </c>
      <c r="I11728">
        <v>0.82168767853300784</v>
      </c>
      <c r="J11728" t="s">
        <v>1474</v>
      </c>
      <c r="K11728" t="str">
        <f t="shared" si="183"/>
        <v>15.65CCC</v>
      </c>
    </row>
    <row r="11729" spans="1:11" x14ac:dyDescent="0.3">
      <c r="A11729" s="1" t="s">
        <v>7</v>
      </c>
      <c r="B11729">
        <v>0</v>
      </c>
      <c r="C11729">
        <v>0</v>
      </c>
      <c r="D11729">
        <v>0</v>
      </c>
      <c r="E11729">
        <v>0</v>
      </c>
      <c r="F11729">
        <v>0</v>
      </c>
      <c r="G11729">
        <v>0</v>
      </c>
      <c r="H11729">
        <v>0</v>
      </c>
      <c r="I11729">
        <v>1</v>
      </c>
      <c r="J11729" t="s">
        <v>1474</v>
      </c>
      <c r="K11729" t="str">
        <f t="shared" si="183"/>
        <v>15.65Default</v>
      </c>
    </row>
    <row r="11730" spans="1:11" x14ac:dyDescent="0.3">
      <c r="A11730" s="1" t="s">
        <v>0</v>
      </c>
      <c r="B11730">
        <v>0.20818228124017349</v>
      </c>
      <c r="C11730">
        <v>0.37920215403302571</v>
      </c>
      <c r="D11730">
        <v>0.32010058654718537</v>
      </c>
      <c r="E11730">
        <v>5.4855456496783493E-2</v>
      </c>
      <c r="F11730">
        <v>1.404745290976939E-2</v>
      </c>
      <c r="G11730">
        <v>5.8324896773368027E-3</v>
      </c>
      <c r="H11730">
        <v>1.113539023114993E-3</v>
      </c>
      <c r="I11730">
        <v>1.666604007261064E-2</v>
      </c>
      <c r="J11730" t="s">
        <v>1475</v>
      </c>
      <c r="K11730" t="str">
        <f t="shared" si="183"/>
        <v>15.66AAA</v>
      </c>
    </row>
    <row r="11731" spans="1:11" x14ac:dyDescent="0.3">
      <c r="A11731" s="1" t="s">
        <v>1</v>
      </c>
      <c r="B11731">
        <v>1.9949699217980892E-2</v>
      </c>
      <c r="C11731">
        <v>0.32288110649622959</v>
      </c>
      <c r="D11731">
        <v>0.49643556203639477</v>
      </c>
      <c r="E11731">
        <v>0.10323583227746259</v>
      </c>
      <c r="F11731">
        <v>2.339798905898139E-2</v>
      </c>
      <c r="G11731">
        <v>7.2679322546364781E-3</v>
      </c>
      <c r="H11731">
        <v>1.019260003364119E-3</v>
      </c>
      <c r="I11731">
        <v>2.5812618654949979E-2</v>
      </c>
      <c r="J11731" t="s">
        <v>1475</v>
      </c>
      <c r="K11731" t="str">
        <f t="shared" si="183"/>
        <v>15.66AA</v>
      </c>
    </row>
    <row r="11732" spans="1:11" x14ac:dyDescent="0.3">
      <c r="A11732" s="1" t="s">
        <v>2</v>
      </c>
      <c r="B11732">
        <v>5.2125866571955974E-3</v>
      </c>
      <c r="C11732">
        <v>0.14920464470611469</v>
      </c>
      <c r="D11732">
        <v>0.59029406428709819</v>
      </c>
      <c r="E11732">
        <v>0.15895740445820339</v>
      </c>
      <c r="F11732">
        <v>3.9323640352347228E-2</v>
      </c>
      <c r="G11732">
        <v>9.8925985330622843E-3</v>
      </c>
      <c r="H11732">
        <v>1.2037853735526801E-3</v>
      </c>
      <c r="I11732">
        <v>4.5911275632426092E-2</v>
      </c>
      <c r="J11732" t="s">
        <v>1475</v>
      </c>
      <c r="K11732" t="str">
        <f t="shared" si="183"/>
        <v>15.66A</v>
      </c>
    </row>
    <row r="11733" spans="1:11" x14ac:dyDescent="0.3">
      <c r="A11733" s="1" t="s">
        <v>3</v>
      </c>
      <c r="B11733">
        <v>1.363001557853177E-3</v>
      </c>
      <c r="C11733">
        <v>4.2281417164811951E-2</v>
      </c>
      <c r="D11733">
        <v>0.2553668998608804</v>
      </c>
      <c r="E11733">
        <v>0.35533630483691742</v>
      </c>
      <c r="F11733">
        <v>0.13971695193093309</v>
      </c>
      <c r="G11733">
        <v>4.4891041365818077E-2</v>
      </c>
      <c r="H11733">
        <v>5.6244324770659731E-3</v>
      </c>
      <c r="I11733">
        <v>0.1554199508057198</v>
      </c>
      <c r="J11733" t="s">
        <v>1475</v>
      </c>
      <c r="K11733" t="str">
        <f t="shared" si="183"/>
        <v>15.66BBB</v>
      </c>
    </row>
    <row r="11734" spans="1:11" x14ac:dyDescent="0.3">
      <c r="A11734" s="1" t="s">
        <v>4</v>
      </c>
      <c r="B11734">
        <v>6.8869552279340386E-4</v>
      </c>
      <c r="C11734">
        <v>1.458388197309513E-2</v>
      </c>
      <c r="D11734">
        <v>0.10846942523654921</v>
      </c>
      <c r="E11734">
        <v>0.25731727444648878</v>
      </c>
      <c r="F11734">
        <v>0.2046453981217346</v>
      </c>
      <c r="G11734">
        <v>0.1024669999634297</v>
      </c>
      <c r="H11734">
        <v>1.395750267589475E-2</v>
      </c>
      <c r="I11734">
        <v>0.29787082206001447</v>
      </c>
      <c r="J11734" t="s">
        <v>1475</v>
      </c>
      <c r="K11734" t="str">
        <f t="shared" si="183"/>
        <v>15.66BB</v>
      </c>
    </row>
    <row r="11735" spans="1:11" x14ac:dyDescent="0.3">
      <c r="A11735" s="1" t="s">
        <v>5</v>
      </c>
      <c r="B11735">
        <v>3.7421336344385648E-4</v>
      </c>
      <c r="C11735">
        <v>4.6505191273320838E-3</v>
      </c>
      <c r="D11735">
        <v>3.1566875309578787E-2</v>
      </c>
      <c r="E11735">
        <v>9.620027137074047E-2</v>
      </c>
      <c r="F11735">
        <v>0.13051113812503079</v>
      </c>
      <c r="G11735">
        <v>0.1629383967722581</v>
      </c>
      <c r="H11735">
        <v>2.4554552823652039E-2</v>
      </c>
      <c r="I11735">
        <v>0.54920403310796384</v>
      </c>
      <c r="J11735" t="s">
        <v>1475</v>
      </c>
      <c r="K11735" t="str">
        <f t="shared" si="183"/>
        <v>15.66B</v>
      </c>
    </row>
    <row r="11736" spans="1:11" x14ac:dyDescent="0.3">
      <c r="A11736" s="1" t="s">
        <v>6</v>
      </c>
      <c r="B11736">
        <v>1.5241959635952279E-4</v>
      </c>
      <c r="C11736">
        <v>1.860300971183693E-3</v>
      </c>
      <c r="D11736">
        <v>1.181152488114879E-2</v>
      </c>
      <c r="E11736">
        <v>3.436592592034423E-2</v>
      </c>
      <c r="F11736">
        <v>5.0290562867980892E-2</v>
      </c>
      <c r="G11736">
        <v>6.9236549433054198E-2</v>
      </c>
      <c r="H11736">
        <v>1.0521128927787079E-2</v>
      </c>
      <c r="I11736">
        <v>0.82176158740214156</v>
      </c>
      <c r="J11736" t="s">
        <v>1475</v>
      </c>
      <c r="K11736" t="str">
        <f t="shared" si="183"/>
        <v>15.66CCC</v>
      </c>
    </row>
    <row r="11737" spans="1:11" x14ac:dyDescent="0.3">
      <c r="A11737" s="1" t="s">
        <v>7</v>
      </c>
      <c r="B11737">
        <v>0</v>
      </c>
      <c r="C11737">
        <v>0</v>
      </c>
      <c r="D11737">
        <v>0</v>
      </c>
      <c r="E11737">
        <v>0</v>
      </c>
      <c r="F11737">
        <v>0</v>
      </c>
      <c r="G11737">
        <v>0</v>
      </c>
      <c r="H11737">
        <v>0</v>
      </c>
      <c r="I11737">
        <v>1</v>
      </c>
      <c r="J11737" t="s">
        <v>1475</v>
      </c>
      <c r="K11737" t="str">
        <f t="shared" si="183"/>
        <v>15.66Default</v>
      </c>
    </row>
    <row r="11738" spans="1:11" x14ac:dyDescent="0.3">
      <c r="A11738" s="1" t="s">
        <v>0</v>
      </c>
      <c r="B11738">
        <v>0.2079844910228438</v>
      </c>
      <c r="C11738">
        <v>0.37913398610095961</v>
      </c>
      <c r="D11738">
        <v>0.32027794438163099</v>
      </c>
      <c r="E11738">
        <v>5.4908261708387897E-2</v>
      </c>
      <c r="F11738">
        <v>1.405996925236482E-2</v>
      </c>
      <c r="G11738">
        <v>5.8358839440461217E-3</v>
      </c>
      <c r="H11738">
        <v>1.1137078565482709E-3</v>
      </c>
      <c r="I11738">
        <v>1.6685755733218441E-2</v>
      </c>
      <c r="J11738" t="s">
        <v>1476</v>
      </c>
      <c r="K11738" t="str">
        <f t="shared" si="183"/>
        <v>15.67AAA</v>
      </c>
    </row>
    <row r="11739" spans="1:11" x14ac:dyDescent="0.3">
      <c r="A11739" s="1" t="s">
        <v>1</v>
      </c>
      <c r="B11739">
        <v>1.994618427786057E-2</v>
      </c>
      <c r="C11739">
        <v>0.32272146955217251</v>
      </c>
      <c r="D11739">
        <v>0.49648952584209338</v>
      </c>
      <c r="E11739">
        <v>0.103290948975226</v>
      </c>
      <c r="F11739">
        <v>2.341720161612719E-2</v>
      </c>
      <c r="G11739">
        <v>7.2731827990370002E-3</v>
      </c>
      <c r="H11739">
        <v>1.019841284055347E-3</v>
      </c>
      <c r="I11739">
        <v>2.5841645653428079E-2</v>
      </c>
      <c r="J11739" t="s">
        <v>1476</v>
      </c>
      <c r="K11739" t="str">
        <f t="shared" si="183"/>
        <v>15.67AA</v>
      </c>
    </row>
    <row r="11740" spans="1:11" x14ac:dyDescent="0.3">
      <c r="A11740" s="1" t="s">
        <v>2</v>
      </c>
      <c r="B11740">
        <v>5.2153997916175587E-3</v>
      </c>
      <c r="C11740">
        <v>0.14921980246240149</v>
      </c>
      <c r="D11740">
        <v>0.59017420268222121</v>
      </c>
      <c r="E11740">
        <v>0.15898855161943359</v>
      </c>
      <c r="F11740">
        <v>3.934450315699841E-2</v>
      </c>
      <c r="G11740">
        <v>9.9010465921369264E-3</v>
      </c>
      <c r="H11740">
        <v>1.204902317781315E-3</v>
      </c>
      <c r="I11740">
        <v>4.5951591377409402E-2</v>
      </c>
      <c r="J11740" t="s">
        <v>1476</v>
      </c>
      <c r="K11740" t="str">
        <f t="shared" si="183"/>
        <v>15.67A</v>
      </c>
    </row>
    <row r="11741" spans="1:11" x14ac:dyDescent="0.3">
      <c r="A11741" s="1" t="s">
        <v>3</v>
      </c>
      <c r="B11741">
        <v>1.3642342104835991E-3</v>
      </c>
      <c r="C11741">
        <v>4.2308608903948837E-2</v>
      </c>
      <c r="D11741">
        <v>0.25541268854241977</v>
      </c>
      <c r="E11741">
        <v>0.35517787553505509</v>
      </c>
      <c r="F11741">
        <v>0.1396910911948748</v>
      </c>
      <c r="G11741">
        <v>4.4899619519982337E-2</v>
      </c>
      <c r="H11741">
        <v>5.6260474711111166E-3</v>
      </c>
      <c r="I11741">
        <v>0.15551983462212429</v>
      </c>
      <c r="J11741" t="s">
        <v>1476</v>
      </c>
      <c r="K11741" t="str">
        <f t="shared" si="183"/>
        <v>15.67BBB</v>
      </c>
    </row>
    <row r="11742" spans="1:11" x14ac:dyDescent="0.3">
      <c r="A11742" s="1" t="s">
        <v>4</v>
      </c>
      <c r="B11742">
        <v>6.8914630311275795E-4</v>
      </c>
      <c r="C11742">
        <v>1.459920184258247E-2</v>
      </c>
      <c r="D11742">
        <v>0.1085299287313822</v>
      </c>
      <c r="E11742">
        <v>0.25726669726826079</v>
      </c>
      <c r="F11742">
        <v>0.20451499274515031</v>
      </c>
      <c r="G11742">
        <v>0.1024261274708259</v>
      </c>
      <c r="H11742">
        <v>1.395261547062555E-2</v>
      </c>
      <c r="I11742">
        <v>0.29802129016805989</v>
      </c>
      <c r="J11742" t="s">
        <v>1476</v>
      </c>
      <c r="K11742" t="str">
        <f t="shared" si="183"/>
        <v>15.67BB</v>
      </c>
    </row>
    <row r="11743" spans="1:11" x14ac:dyDescent="0.3">
      <c r="A11743" s="1" t="s">
        <v>5</v>
      </c>
      <c r="B11743">
        <v>3.7433123169191521E-4</v>
      </c>
      <c r="C11743">
        <v>4.6552344477757161E-3</v>
      </c>
      <c r="D11743">
        <v>3.1594722642872212E-2</v>
      </c>
      <c r="E11743">
        <v>9.6223180777695511E-2</v>
      </c>
      <c r="F11743">
        <v>0.13045690642500429</v>
      </c>
      <c r="G11743">
        <v>0.1627841752206467</v>
      </c>
      <c r="H11743">
        <v>2.4530492929087169E-2</v>
      </c>
      <c r="I11743">
        <v>0.54938095632522643</v>
      </c>
      <c r="J11743" t="s">
        <v>1476</v>
      </c>
      <c r="K11743" t="str">
        <f t="shared" si="183"/>
        <v>15.67B</v>
      </c>
    </row>
    <row r="11744" spans="1:11" x14ac:dyDescent="0.3">
      <c r="A11744" s="1" t="s">
        <v>6</v>
      </c>
      <c r="B11744">
        <v>1.524624297089802E-4</v>
      </c>
      <c r="C11744">
        <v>1.8619880064824461E-3</v>
      </c>
      <c r="D11744">
        <v>1.182146621507991E-2</v>
      </c>
      <c r="E11744">
        <v>3.4377238876273183E-2</v>
      </c>
      <c r="F11744">
        <v>5.0272346668810662E-2</v>
      </c>
      <c r="G11744">
        <v>6.9168745056006897E-2</v>
      </c>
      <c r="H11744">
        <v>1.0510320586663671E-2</v>
      </c>
      <c r="I11744">
        <v>0.82183543216097421</v>
      </c>
      <c r="J11744" t="s">
        <v>1476</v>
      </c>
      <c r="K11744" t="str">
        <f t="shared" si="183"/>
        <v>15.67CCC</v>
      </c>
    </row>
    <row r="11745" spans="1:11" x14ac:dyDescent="0.3">
      <c r="A11745" s="1" t="s">
        <v>7</v>
      </c>
      <c r="B11745">
        <v>0</v>
      </c>
      <c r="C11745">
        <v>0</v>
      </c>
      <c r="D11745">
        <v>0</v>
      </c>
      <c r="E11745">
        <v>0</v>
      </c>
      <c r="F11745">
        <v>0</v>
      </c>
      <c r="G11745">
        <v>0</v>
      </c>
      <c r="H11745">
        <v>0</v>
      </c>
      <c r="I11745">
        <v>1</v>
      </c>
      <c r="J11745" t="s">
        <v>1476</v>
      </c>
      <c r="K11745" t="str">
        <f t="shared" si="183"/>
        <v>15.67Default</v>
      </c>
    </row>
    <row r="11746" spans="1:11" x14ac:dyDescent="0.3">
      <c r="A11746" s="1" t="s">
        <v>0</v>
      </c>
      <c r="B11746">
        <v>0.20778690561283639</v>
      </c>
      <c r="C11746">
        <v>0.37906573757507012</v>
      </c>
      <c r="D11746">
        <v>0.32045516230909182</v>
      </c>
      <c r="E11746">
        <v>5.4961065864635061E-2</v>
      </c>
      <c r="F11746">
        <v>1.4072490103873811E-2</v>
      </c>
      <c r="G11746">
        <v>5.8392788105844197E-3</v>
      </c>
      <c r="H11746">
        <v>1.1138769106873499E-3</v>
      </c>
      <c r="I11746">
        <v>1.670548281322096E-2</v>
      </c>
      <c r="J11746" t="s">
        <v>1477</v>
      </c>
      <c r="K11746" t="str">
        <f t="shared" si="183"/>
        <v>15.68AAA</v>
      </c>
    </row>
    <row r="11747" spans="1:11" x14ac:dyDescent="0.3">
      <c r="A11747" s="1" t="s">
        <v>1</v>
      </c>
      <c r="B11747">
        <v>1.9942665526005661E-2</v>
      </c>
      <c r="C11747">
        <v>0.32256200041975241</v>
      </c>
      <c r="D11747">
        <v>0.49654334235908931</v>
      </c>
      <c r="E11747">
        <v>0.103346036137156</v>
      </c>
      <c r="F11747">
        <v>2.3436412104880209E-2</v>
      </c>
      <c r="G11747">
        <v>7.2784346383066526E-3</v>
      </c>
      <c r="H11747">
        <v>1.02042281932105E-3</v>
      </c>
      <c r="I11747">
        <v>2.5870685995488758E-2</v>
      </c>
      <c r="J11747" t="s">
        <v>1477</v>
      </c>
      <c r="K11747" t="str">
        <f t="shared" si="183"/>
        <v>15.68AA</v>
      </c>
    </row>
    <row r="11748" spans="1:11" x14ac:dyDescent="0.3">
      <c r="A11748" s="1" t="s">
        <v>2</v>
      </c>
      <c r="B11748">
        <v>5.2182107195895416E-3</v>
      </c>
      <c r="C11748">
        <v>0.14923491478590439</v>
      </c>
      <c r="D11748">
        <v>0.59005443321900197</v>
      </c>
      <c r="E11748">
        <v>0.1590196576986746</v>
      </c>
      <c r="F11748">
        <v>3.9365352544618343E-2</v>
      </c>
      <c r="G11748">
        <v>9.9094931010839243E-3</v>
      </c>
      <c r="H11748">
        <v>1.206019142915796E-3</v>
      </c>
      <c r="I11748">
        <v>4.5991918788211412E-2</v>
      </c>
      <c r="J11748" t="s">
        <v>1477</v>
      </c>
      <c r="K11748" t="str">
        <f t="shared" si="183"/>
        <v>15.68A</v>
      </c>
    </row>
    <row r="11749" spans="1:11" x14ac:dyDescent="0.3">
      <c r="A11749" s="1" t="s">
        <v>3</v>
      </c>
      <c r="B11749">
        <v>1.3654669197856969E-3</v>
      </c>
      <c r="C11749">
        <v>4.2335787365018751E-2</v>
      </c>
      <c r="D11749">
        <v>0.25545841065749969</v>
      </c>
      <c r="E11749">
        <v>0.35501958833379732</v>
      </c>
      <c r="F11749">
        <v>0.13966521018893049</v>
      </c>
      <c r="G11749">
        <v>4.4908169880789738E-2</v>
      </c>
      <c r="H11749">
        <v>5.6276585656191702E-3</v>
      </c>
      <c r="I11749">
        <v>0.15561970808855899</v>
      </c>
      <c r="J11749" t="s">
        <v>1477</v>
      </c>
      <c r="K11749" t="str">
        <f t="shared" si="183"/>
        <v>15.68BBB</v>
      </c>
    </row>
    <row r="11750" spans="1:11" x14ac:dyDescent="0.3">
      <c r="A11750" s="1" t="s">
        <v>4</v>
      </c>
      <c r="B11750">
        <v>6.8959727930062084E-4</v>
      </c>
      <c r="C11750">
        <v>1.4614522401834799E-2</v>
      </c>
      <c r="D11750">
        <v>0.1085903906956123</v>
      </c>
      <c r="E11750">
        <v>0.25721608217918879</v>
      </c>
      <c r="F11750">
        <v>0.20438473372488419</v>
      </c>
      <c r="G11750">
        <v>0.1023852530204578</v>
      </c>
      <c r="H11750">
        <v>1.3947726144858679E-2</v>
      </c>
      <c r="I11750">
        <v>0.29817169455386278</v>
      </c>
      <c r="J11750" t="s">
        <v>1477</v>
      </c>
      <c r="K11750" t="str">
        <f t="shared" si="183"/>
        <v>15.68BB</v>
      </c>
    </row>
    <row r="11751" spans="1:11" x14ac:dyDescent="0.3">
      <c r="A11751" s="1" t="s">
        <v>5</v>
      </c>
      <c r="B11751">
        <v>3.744491206027569E-4</v>
      </c>
      <c r="C11751">
        <v>4.6599519347307813E-3</v>
      </c>
      <c r="D11751">
        <v>3.1622566548683943E-2</v>
      </c>
      <c r="E11751">
        <v>9.6246025667885149E-2</v>
      </c>
      <c r="F11751">
        <v>0.1304026754700717</v>
      </c>
      <c r="G11751">
        <v>0.16263013425596071</v>
      </c>
      <c r="H11751">
        <v>2.4506461941837889E-2</v>
      </c>
      <c r="I11751">
        <v>0.54955773506022709</v>
      </c>
      <c r="J11751" t="s">
        <v>1477</v>
      </c>
      <c r="K11751" t="str">
        <f t="shared" si="183"/>
        <v>15.68B</v>
      </c>
    </row>
    <row r="11752" spans="1:11" x14ac:dyDescent="0.3">
      <c r="A11752" s="1" t="s">
        <v>6</v>
      </c>
      <c r="B11752">
        <v>1.5250526485200691E-4</v>
      </c>
      <c r="C11752">
        <v>1.8636757862076411E-3</v>
      </c>
      <c r="D11752">
        <v>1.183140740990625E-2</v>
      </c>
      <c r="E11752">
        <v>3.4388526887868018E-2</v>
      </c>
      <c r="F11752">
        <v>5.0254123412779843E-2</v>
      </c>
      <c r="G11752">
        <v>6.9101022038420917E-2</v>
      </c>
      <c r="H11752">
        <v>1.049952638205826E-2</v>
      </c>
      <c r="I11752">
        <v>0.82190921281790708</v>
      </c>
      <c r="J11752" t="s">
        <v>1477</v>
      </c>
      <c r="K11752" t="str">
        <f t="shared" si="183"/>
        <v>15.68CCC</v>
      </c>
    </row>
    <row r="11753" spans="1:11" x14ac:dyDescent="0.3">
      <c r="A11753" s="1" t="s">
        <v>7</v>
      </c>
      <c r="B11753">
        <v>0</v>
      </c>
      <c r="C11753">
        <v>0</v>
      </c>
      <c r="D11753">
        <v>0</v>
      </c>
      <c r="E11753">
        <v>0</v>
      </c>
      <c r="F11753">
        <v>0</v>
      </c>
      <c r="G11753">
        <v>0</v>
      </c>
      <c r="H11753">
        <v>0</v>
      </c>
      <c r="I11753">
        <v>1</v>
      </c>
      <c r="J11753" t="s">
        <v>1477</v>
      </c>
      <c r="K11753" t="str">
        <f t="shared" si="183"/>
        <v>15.68Default</v>
      </c>
    </row>
    <row r="11754" spans="1:11" x14ac:dyDescent="0.3">
      <c r="A11754" s="1" t="s">
        <v>0</v>
      </c>
      <c r="B11754">
        <v>0.2075895248327112</v>
      </c>
      <c r="C11754">
        <v>0.37899740940689391</v>
      </c>
      <c r="D11754">
        <v>0.32063223976804922</v>
      </c>
      <c r="E11754">
        <v>5.501386882395963E-2</v>
      </c>
      <c r="F11754">
        <v>1.408501543004247E-2</v>
      </c>
      <c r="G11754">
        <v>5.8426742770380799E-3</v>
      </c>
      <c r="H11754">
        <v>1.114046184043033E-3</v>
      </c>
      <c r="I11754">
        <v>1.672522127726242E-2</v>
      </c>
      <c r="J11754" t="s">
        <v>1478</v>
      </c>
      <c r="K11754" t="str">
        <f t="shared" si="183"/>
        <v>15.69AAA</v>
      </c>
    </row>
    <row r="11755" spans="1:11" x14ac:dyDescent="0.3">
      <c r="A11755" s="1" t="s">
        <v>1</v>
      </c>
      <c r="B11755">
        <v>1.9939143040579151E-2</v>
      </c>
      <c r="C11755">
        <v>0.32240269920960962</v>
      </c>
      <c r="D11755">
        <v>0.49659701141285151</v>
      </c>
      <c r="E11755">
        <v>0.10340109377908931</v>
      </c>
      <c r="F11755">
        <v>2.345562051145092E-2</v>
      </c>
      <c r="G11755">
        <v>7.2836877702620101E-3</v>
      </c>
      <c r="H11755">
        <v>1.0210046087659489E-3</v>
      </c>
      <c r="I11755">
        <v>2.5899739667391689E-2</v>
      </c>
      <c r="J11755" t="s">
        <v>1478</v>
      </c>
      <c r="K11755" t="str">
        <f t="shared" si="183"/>
        <v>15.69AA</v>
      </c>
    </row>
    <row r="11756" spans="1:11" x14ac:dyDescent="0.3">
      <c r="A11756" s="1" t="s">
        <v>2</v>
      </c>
      <c r="B11756">
        <v>5.2210194380358094E-3</v>
      </c>
      <c r="C11756">
        <v>0.14924998156144151</v>
      </c>
      <c r="D11756">
        <v>0.58993475600617262</v>
      </c>
      <c r="E11756">
        <v>0.15905072273568741</v>
      </c>
      <c r="F11756">
        <v>3.9386188509043109E-2</v>
      </c>
      <c r="G11756">
        <v>9.9179380479801679E-3</v>
      </c>
      <c r="H11756">
        <v>1.2071358470804421E-3</v>
      </c>
      <c r="I11756">
        <v>4.6032257854559173E-2</v>
      </c>
      <c r="J11756" t="s">
        <v>1478</v>
      </c>
      <c r="K11756" t="str">
        <f t="shared" si="183"/>
        <v>15.69A</v>
      </c>
    </row>
    <row r="11757" spans="1:11" x14ac:dyDescent="0.3">
      <c r="A11757" s="1" t="s">
        <v>3</v>
      </c>
      <c r="B11757">
        <v>1.366699683525227E-3</v>
      </c>
      <c r="C11757">
        <v>4.2362952518678623E-2</v>
      </c>
      <c r="D11757">
        <v>0.2555040661884373</v>
      </c>
      <c r="E11757">
        <v>0.35486144312617152</v>
      </c>
      <c r="F11757">
        <v>0.13963930925720841</v>
      </c>
      <c r="G11757">
        <v>4.4916692310469838E-2</v>
      </c>
      <c r="H11757">
        <v>5.6292657455044226E-3</v>
      </c>
      <c r="I11757">
        <v>0.15571957117000459</v>
      </c>
      <c r="J11757" t="s">
        <v>1478</v>
      </c>
      <c r="K11757" t="str">
        <f t="shared" si="183"/>
        <v>15.69BBB</v>
      </c>
    </row>
    <row r="11758" spans="1:11" x14ac:dyDescent="0.3">
      <c r="A11758" s="1" t="s">
        <v>4</v>
      </c>
      <c r="B11758">
        <v>6.9004845052749158E-4</v>
      </c>
      <c r="C11758">
        <v>1.462984360925044E-2</v>
      </c>
      <c r="D11758">
        <v>0.10865081100641839</v>
      </c>
      <c r="E11758">
        <v>0.25716542964698919</v>
      </c>
      <c r="F11758">
        <v>0.20425462073961961</v>
      </c>
      <c r="G11758">
        <v>0.10234437677341961</v>
      </c>
      <c r="H11758">
        <v>1.394283474053582E-2</v>
      </c>
      <c r="I11758">
        <v>0.2983220350332394</v>
      </c>
      <c r="J11758" t="s">
        <v>1478</v>
      </c>
      <c r="K11758" t="str">
        <f t="shared" si="183"/>
        <v>15.69BB</v>
      </c>
    </row>
    <row r="11759" spans="1:11" x14ac:dyDescent="0.3">
      <c r="A11759" s="1" t="s">
        <v>5</v>
      </c>
      <c r="B11759">
        <v>3.7456703075606362E-4</v>
      </c>
      <c r="C11759">
        <v>4.6646715780047747E-3</v>
      </c>
      <c r="D11759">
        <v>3.1650406971505618E-2</v>
      </c>
      <c r="E11759">
        <v>9.6268805761151058E-2</v>
      </c>
      <c r="F11759">
        <v>0.13034844553990679</v>
      </c>
      <c r="G11759">
        <v>0.16247627380273069</v>
      </c>
      <c r="H11759">
        <v>2.4482459852007879E-2</v>
      </c>
      <c r="I11759">
        <v>0.54973436946393728</v>
      </c>
      <c r="J11759" t="s">
        <v>1478</v>
      </c>
      <c r="K11759" t="str">
        <f t="shared" si="183"/>
        <v>15.69B</v>
      </c>
    </row>
    <row r="11760" spans="1:11" x14ac:dyDescent="0.3">
      <c r="A11760" s="1" t="s">
        <v>6</v>
      </c>
      <c r="B11760">
        <v>1.5254810199493029E-4</v>
      </c>
      <c r="C11760">
        <v>1.8653643077371251E-3</v>
      </c>
      <c r="D11760">
        <v>1.184134844051153E-2</v>
      </c>
      <c r="E11760">
        <v>3.4399789857545632E-2</v>
      </c>
      <c r="F11760">
        <v>5.0235893276159543E-2</v>
      </c>
      <c r="G11760">
        <v>6.9033380343156286E-2</v>
      </c>
      <c r="H11760">
        <v>1.0488746291571271E-2</v>
      </c>
      <c r="I11760">
        <v>0.82198292938132367</v>
      </c>
      <c r="J11760" t="s">
        <v>1478</v>
      </c>
      <c r="K11760" t="str">
        <f t="shared" si="183"/>
        <v>15.69CCC</v>
      </c>
    </row>
    <row r="11761" spans="1:11" x14ac:dyDescent="0.3">
      <c r="A11761" s="1" t="s">
        <v>7</v>
      </c>
      <c r="B11761">
        <v>0</v>
      </c>
      <c r="C11761">
        <v>0</v>
      </c>
      <c r="D11761">
        <v>0</v>
      </c>
      <c r="E11761">
        <v>0</v>
      </c>
      <c r="F11761">
        <v>0</v>
      </c>
      <c r="G11761">
        <v>0</v>
      </c>
      <c r="H11761">
        <v>0</v>
      </c>
      <c r="I11761">
        <v>1</v>
      </c>
      <c r="J11761" t="s">
        <v>1478</v>
      </c>
      <c r="K11761" t="str">
        <f t="shared" si="183"/>
        <v>15.69Default</v>
      </c>
    </row>
    <row r="11762" spans="1:11" x14ac:dyDescent="0.3">
      <c r="A11762" s="1" t="s">
        <v>0</v>
      </c>
      <c r="B11762">
        <v>0.2073923485056155</v>
      </c>
      <c r="C11762">
        <v>0.37892900254818079</v>
      </c>
      <c r="D11762">
        <v>0.3208091761964541</v>
      </c>
      <c r="E11762">
        <v>5.5066670444635792E-2</v>
      </c>
      <c r="F11762">
        <v>1.4097545196578579E-2</v>
      </c>
      <c r="G11762">
        <v>5.8460703434831283E-3</v>
      </c>
      <c r="H11762">
        <v>1.1142156751256E-3</v>
      </c>
      <c r="I11762">
        <v>1.6744971089926359E-2</v>
      </c>
      <c r="J11762" t="s">
        <v>1479</v>
      </c>
      <c r="K11762" t="str">
        <f t="shared" si="183"/>
        <v>15.70AAA</v>
      </c>
    </row>
    <row r="11763" spans="1:11" x14ac:dyDescent="0.3">
      <c r="A11763" s="1" t="s">
        <v>1</v>
      </c>
      <c r="B11763">
        <v>1.9935616899734582E-2</v>
      </c>
      <c r="C11763">
        <v>0.32224356603198412</v>
      </c>
      <c r="D11763">
        <v>0.4966505328289772</v>
      </c>
      <c r="E11763">
        <v>0.1034561219170024</v>
      </c>
      <c r="F11763">
        <v>2.3474826822099299E-2</v>
      </c>
      <c r="G11763">
        <v>7.2889421927333289E-3</v>
      </c>
      <c r="H11763">
        <v>1.021586651996291E-3</v>
      </c>
      <c r="I11763">
        <v>2.5928806655472651E-2</v>
      </c>
      <c r="J11763" t="s">
        <v>1479</v>
      </c>
      <c r="K11763" t="str">
        <f t="shared" si="183"/>
        <v>15.70AA</v>
      </c>
    </row>
    <row r="11764" spans="1:11" x14ac:dyDescent="0.3">
      <c r="A11764" s="1" t="s">
        <v>2</v>
      </c>
      <c r="B11764">
        <v>5.223825943884596E-3</v>
      </c>
      <c r="C11764">
        <v>0.14926500267385079</v>
      </c>
      <c r="D11764">
        <v>0.58981517115229631</v>
      </c>
      <c r="E11764">
        <v>0.15908174677027581</v>
      </c>
      <c r="F11764">
        <v>3.9407011044138317E-2</v>
      </c>
      <c r="G11764">
        <v>9.9263814209146692E-3</v>
      </c>
      <c r="H11764">
        <v>1.2082524284011821E-3</v>
      </c>
      <c r="I11764">
        <v>4.6072608566238418E-2</v>
      </c>
      <c r="J11764" t="s">
        <v>1479</v>
      </c>
      <c r="K11764" t="str">
        <f t="shared" si="183"/>
        <v>15.70A</v>
      </c>
    </row>
    <row r="11765" spans="1:11" x14ac:dyDescent="0.3">
      <c r="A11765" s="1" t="s">
        <v>3</v>
      </c>
      <c r="B11765">
        <v>1.3679324994683151E-3</v>
      </c>
      <c r="C11765">
        <v>4.2390104335593357E-2</v>
      </c>
      <c r="D11765">
        <v>0.25554965511756272</v>
      </c>
      <c r="E11765">
        <v>0.35470343980515912</v>
      </c>
      <c r="F11765">
        <v>0.1396133887438091</v>
      </c>
      <c r="G11765">
        <v>4.4925186671254343E-2</v>
      </c>
      <c r="H11765">
        <v>5.6308689956815969E-3</v>
      </c>
      <c r="I11765">
        <v>0.15581942383147149</v>
      </c>
      <c r="J11765" t="s">
        <v>1479</v>
      </c>
      <c r="K11765" t="str">
        <f t="shared" si="183"/>
        <v>15.70BBB</v>
      </c>
    </row>
    <row r="11766" spans="1:11" x14ac:dyDescent="0.3">
      <c r="A11766" s="1" t="s">
        <v>4</v>
      </c>
      <c r="B11766">
        <v>6.90499815962941E-4</v>
      </c>
      <c r="C11766">
        <v>1.464516542319644E-2</v>
      </c>
      <c r="D11766">
        <v>0.10871118954085809</v>
      </c>
      <c r="E11766">
        <v>0.25711474013948371</v>
      </c>
      <c r="F11766">
        <v>0.20412465346829861</v>
      </c>
      <c r="G11766">
        <v>0.1023034988908893</v>
      </c>
      <c r="H11766">
        <v>1.3937941299608771E-2</v>
      </c>
      <c r="I11766">
        <v>0.29847231142170227</v>
      </c>
      <c r="J11766" t="s">
        <v>1479</v>
      </c>
      <c r="K11766" t="str">
        <f t="shared" si="183"/>
        <v>15.70BB</v>
      </c>
    </row>
    <row r="11767" spans="1:11" x14ac:dyDescent="0.3">
      <c r="A11767" s="1" t="s">
        <v>5</v>
      </c>
      <c r="B11767">
        <v>3.7468496273155519E-4</v>
      </c>
      <c r="C11767">
        <v>4.669393367406691E-3</v>
      </c>
      <c r="D11767">
        <v>3.1678243855837507E-2</v>
      </c>
      <c r="E11767">
        <v>9.6291520777341252E-2</v>
      </c>
      <c r="F11767">
        <v>0.13029421691416651</v>
      </c>
      <c r="G11767">
        <v>0.1623225937854417</v>
      </c>
      <c r="H11767">
        <v>2.4458486649693769E-2</v>
      </c>
      <c r="I11767">
        <v>0.54991085968738107</v>
      </c>
      <c r="J11767" t="s">
        <v>1479</v>
      </c>
      <c r="K11767" t="str">
        <f t="shared" si="183"/>
        <v>15.70B</v>
      </c>
    </row>
    <row r="11768" spans="1:11" x14ac:dyDescent="0.3">
      <c r="A11768" s="1" t="s">
        <v>6</v>
      </c>
      <c r="B11768">
        <v>1.5259094134406731E-4</v>
      </c>
      <c r="C11768">
        <v>1.867053568448331E-3</v>
      </c>
      <c r="D11768">
        <v>1.185128928177707E-2</v>
      </c>
      <c r="E11768">
        <v>3.4411027687720253E-2</v>
      </c>
      <c r="F11768">
        <v>5.0217656435225307E-2</v>
      </c>
      <c r="G11768">
        <v>6.896581993308909E-2</v>
      </c>
      <c r="H11768">
        <v>1.0477980292805691E-2</v>
      </c>
      <c r="I11768">
        <v>0.82205658185959007</v>
      </c>
      <c r="J11768" t="s">
        <v>1479</v>
      </c>
      <c r="K11768" t="str">
        <f t="shared" si="183"/>
        <v>15.70CCC</v>
      </c>
    </row>
    <row r="11769" spans="1:11" x14ac:dyDescent="0.3">
      <c r="A11769" s="1" t="s">
        <v>7</v>
      </c>
      <c r="B11769">
        <v>0</v>
      </c>
      <c r="C11769">
        <v>0</v>
      </c>
      <c r="D11769">
        <v>0</v>
      </c>
      <c r="E11769">
        <v>0</v>
      </c>
      <c r="F11769">
        <v>0</v>
      </c>
      <c r="G11769">
        <v>0</v>
      </c>
      <c r="H11769">
        <v>0</v>
      </c>
      <c r="I11769">
        <v>1</v>
      </c>
      <c r="J11769" t="s">
        <v>1479</v>
      </c>
      <c r="K11769" t="str">
        <f t="shared" si="183"/>
        <v>15.70Default</v>
      </c>
    </row>
    <row r="11770" spans="1:11" x14ac:dyDescent="0.3">
      <c r="A11770" s="1" t="s">
        <v>0</v>
      </c>
      <c r="B11770">
        <v>0.2071953764552816</v>
      </c>
      <c r="C11770">
        <v>0.37886051795089448</v>
      </c>
      <c r="D11770">
        <v>0.32098597103172938</v>
      </c>
      <c r="E11770">
        <v>5.5119470584777328E-2</v>
      </c>
      <c r="F11770">
        <v>1.411007936915153E-2</v>
      </c>
      <c r="G11770">
        <v>5.8494670099852432E-3</v>
      </c>
      <c r="H11770">
        <v>1.114385382444794E-3</v>
      </c>
      <c r="I11770">
        <v>1.6764732215735531E-2</v>
      </c>
      <c r="J11770" t="s">
        <v>1480</v>
      </c>
      <c r="K11770" t="str">
        <f t="shared" si="183"/>
        <v>15.71AAA</v>
      </c>
    </row>
    <row r="11771" spans="1:11" x14ac:dyDescent="0.3">
      <c r="A11771" s="1" t="s">
        <v>1</v>
      </c>
      <c r="B11771">
        <v>1.993208718161605E-2</v>
      </c>
      <c r="C11771">
        <v>0.32208460099671699</v>
      </c>
      <c r="D11771">
        <v>0.4967039064331914</v>
      </c>
      <c r="E11771">
        <v>0.1035111205670126</v>
      </c>
      <c r="F11771">
        <v>2.349403102313492E-2</v>
      </c>
      <c r="G11771">
        <v>7.2941979035645692E-3</v>
      </c>
      <c r="H11771">
        <v>1.0221689486198469E-3</v>
      </c>
      <c r="I11771">
        <v>2.5957886946143711E-2</v>
      </c>
      <c r="J11771" t="s">
        <v>1480</v>
      </c>
      <c r="K11771" t="str">
        <f t="shared" si="183"/>
        <v>15.71AA</v>
      </c>
    </row>
    <row r="11772" spans="1:11" x14ac:dyDescent="0.3">
      <c r="A11772" s="1" t="s">
        <v>2</v>
      </c>
      <c r="B11772">
        <v>5.2266302340680977E-3</v>
      </c>
      <c r="C11772">
        <v>0.14927997800798989</v>
      </c>
      <c r="D11772">
        <v>0.58969567876576801</v>
      </c>
      <c r="E11772">
        <v>0.15911272984228719</v>
      </c>
      <c r="F11772">
        <v>3.9427820143799072E-2</v>
      </c>
      <c r="G11772">
        <v>9.9348232079885714E-3</v>
      </c>
      <c r="H11772">
        <v>1.209368885005549E-3</v>
      </c>
      <c r="I11772">
        <v>4.6112970913093548E-2</v>
      </c>
      <c r="J11772" t="s">
        <v>1480</v>
      </c>
      <c r="K11772" t="str">
        <f t="shared" si="183"/>
        <v>15.71A</v>
      </c>
    </row>
    <row r="11773" spans="1:11" x14ac:dyDescent="0.3">
      <c r="A11773" s="1" t="s">
        <v>3</v>
      </c>
      <c r="B11773">
        <v>1.369165365381458E-3</v>
      </c>
      <c r="C11773">
        <v>4.2417242786435862E-2</v>
      </c>
      <c r="D11773">
        <v>0.25559517742721838</v>
      </c>
      <c r="E11773">
        <v>0.35454557826369643</v>
      </c>
      <c r="F11773">
        <v>0.1395874489928248</v>
      </c>
      <c r="G11773">
        <v>4.4933652825377111E-2</v>
      </c>
      <c r="H11773">
        <v>5.6324683010658336E-3</v>
      </c>
      <c r="I11773">
        <v>0.15591926603799999</v>
      </c>
      <c r="J11773" t="s">
        <v>1480</v>
      </c>
      <c r="K11773" t="str">
        <f t="shared" si="183"/>
        <v>15.71BBB</v>
      </c>
    </row>
    <row r="11774" spans="1:11" x14ac:dyDescent="0.3">
      <c r="A11774" s="1" t="s">
        <v>4</v>
      </c>
      <c r="B11774">
        <v>6.9095137477561016E-4</v>
      </c>
      <c r="C11774">
        <v>1.466048780200859E-2</v>
      </c>
      <c r="D11774">
        <v>0.1087715261758674</v>
      </c>
      <c r="E11774">
        <v>0.25706401412459873</v>
      </c>
      <c r="F11774">
        <v>0.20399483159012111</v>
      </c>
      <c r="G11774">
        <v>0.10226261953412839</v>
      </c>
      <c r="H11774">
        <v>1.393304586403939E-2</v>
      </c>
      <c r="I11774">
        <v>0.29862252353446078</v>
      </c>
      <c r="J11774" t="s">
        <v>1480</v>
      </c>
      <c r="K11774" t="str">
        <f t="shared" si="183"/>
        <v>15.71BB</v>
      </c>
    </row>
    <row r="11775" spans="1:11" x14ac:dyDescent="0.3">
      <c r="A11775" s="1" t="s">
        <v>5</v>
      </c>
      <c r="B11775">
        <v>3.7480291710898802E-4</v>
      </c>
      <c r="C11775">
        <v>4.6741172927470221E-3</v>
      </c>
      <c r="D11775">
        <v>3.1706077146188477E-2</v>
      </c>
      <c r="E11775">
        <v>9.6314170436309937E-2</v>
      </c>
      <c r="F11775">
        <v>0.1302399898724908</v>
      </c>
      <c r="G11775">
        <v>0.1621690941285337</v>
      </c>
      <c r="H11775">
        <v>2.4434542324985119E-2</v>
      </c>
      <c r="I11775">
        <v>0.55008720588163595</v>
      </c>
      <c r="J11775" t="s">
        <v>1480</v>
      </c>
      <c r="K11775" t="str">
        <f t="shared" si="183"/>
        <v>15.71B</v>
      </c>
    </row>
    <row r="11776" spans="1:11" x14ac:dyDescent="0.3">
      <c r="A11776" s="1" t="s">
        <v>6</v>
      </c>
      <c r="B11776">
        <v>1.5263378310572461E-4</v>
      </c>
      <c r="C11776">
        <v>1.8687435657182829E-3</v>
      </c>
      <c r="D11776">
        <v>1.1861229908581799E-2</v>
      </c>
      <c r="E11776">
        <v>3.4422240280803498E-2</v>
      </c>
      <c r="F11776">
        <v>5.0199413066257192E-2</v>
      </c>
      <c r="G11776">
        <v>6.8898340771111385E-2</v>
      </c>
      <c r="H11776">
        <v>1.0467228363367029E-2</v>
      </c>
      <c r="I11776">
        <v>0.82213017026105506</v>
      </c>
      <c r="J11776" t="s">
        <v>1480</v>
      </c>
      <c r="K11776" t="str">
        <f t="shared" si="183"/>
        <v>15.71CCC</v>
      </c>
    </row>
    <row r="11777" spans="1:11" x14ac:dyDescent="0.3">
      <c r="A11777" s="1" t="s">
        <v>7</v>
      </c>
      <c r="B11777">
        <v>0</v>
      </c>
      <c r="C11777">
        <v>0</v>
      </c>
      <c r="D11777">
        <v>0</v>
      </c>
      <c r="E11777">
        <v>0</v>
      </c>
      <c r="F11777">
        <v>0</v>
      </c>
      <c r="G11777">
        <v>0</v>
      </c>
      <c r="H11777">
        <v>0</v>
      </c>
      <c r="I11777">
        <v>1</v>
      </c>
      <c r="J11777" t="s">
        <v>1480</v>
      </c>
      <c r="K11777" t="str">
        <f t="shared" si="183"/>
        <v>15.71Default</v>
      </c>
    </row>
    <row r="11778" spans="1:11" x14ac:dyDescent="0.3">
      <c r="A11778" s="1" t="s">
        <v>0</v>
      </c>
      <c r="B11778">
        <v>0.20699860850602569</v>
      </c>
      <c r="C11778">
        <v>0.37879195656721321</v>
      </c>
      <c r="D11778">
        <v>0.32116262371076981</v>
      </c>
      <c r="E11778">
        <v>5.51722691023376E-2</v>
      </c>
      <c r="F11778">
        <v>1.412261791339226E-2</v>
      </c>
      <c r="G11778">
        <v>5.8528642765997381E-3</v>
      </c>
      <c r="H11778">
        <v>1.11455530450983E-3</v>
      </c>
      <c r="I11778">
        <v>1.678450461915184E-2</v>
      </c>
      <c r="J11778" t="s">
        <v>1481</v>
      </c>
      <c r="K11778" t="str">
        <f t="shared" ref="K11778:K11841" si="184">J11778&amp;A11778</f>
        <v>15.72AAA</v>
      </c>
    </row>
    <row r="11779" spans="1:11" x14ac:dyDescent="0.3">
      <c r="A11779" s="1" t="s">
        <v>1</v>
      </c>
      <c r="B11779">
        <v>1.9928553964358189E-2</v>
      </c>
      <c r="C11779">
        <v>0.32192580421325101</v>
      </c>
      <c r="D11779">
        <v>0.49675713205134497</v>
      </c>
      <c r="E11779">
        <v>0.1035660897453764</v>
      </c>
      <c r="F11779">
        <v>2.3513233100916839E-2</v>
      </c>
      <c r="G11779">
        <v>7.2994549006133811E-3</v>
      </c>
      <c r="H11779">
        <v>1.0227514982459141E-3</v>
      </c>
      <c r="I11779">
        <v>2.5986980525893169E-2</v>
      </c>
      <c r="J11779" t="s">
        <v>1481</v>
      </c>
      <c r="K11779" t="str">
        <f t="shared" si="184"/>
        <v>15.72AA</v>
      </c>
    </row>
    <row r="11780" spans="1:11" x14ac:dyDescent="0.3">
      <c r="A11780" s="1" t="s">
        <v>2</v>
      </c>
      <c r="B11780">
        <v>5.2294323055224632E-3</v>
      </c>
      <c r="C11780">
        <v>0.14929490744873669</v>
      </c>
      <c r="D11780">
        <v>0.58957627895481379</v>
      </c>
      <c r="E11780">
        <v>0.1591436719916115</v>
      </c>
      <c r="F11780">
        <v>3.9448615801949957E-2</v>
      </c>
      <c r="G11780">
        <v>9.9432633973151312E-3</v>
      </c>
      <c r="H11780">
        <v>1.2104852150226809E-3</v>
      </c>
      <c r="I11780">
        <v>4.6153344885027751E-2</v>
      </c>
      <c r="J11780" t="s">
        <v>1481</v>
      </c>
      <c r="K11780" t="str">
        <f t="shared" si="184"/>
        <v>15.72A</v>
      </c>
    </row>
    <row r="11781" spans="1:11" x14ac:dyDescent="0.3">
      <c r="A11781" s="1" t="s">
        <v>3</v>
      </c>
      <c r="B11781">
        <v>1.3703982790315239E-3</v>
      </c>
      <c r="C11781">
        <v>4.2444367841886918E-2</v>
      </c>
      <c r="D11781">
        <v>0.25564063309976037</v>
      </c>
      <c r="E11781">
        <v>0.35438785839467452</v>
      </c>
      <c r="F11781">
        <v>0.13956149034833981</v>
      </c>
      <c r="G11781">
        <v>4.4942090635074171E-2</v>
      </c>
      <c r="H11781">
        <v>5.6340636465727033E-3</v>
      </c>
      <c r="I11781">
        <v>0.15601909775466011</v>
      </c>
      <c r="J11781" t="s">
        <v>1481</v>
      </c>
      <c r="K11781" t="str">
        <f t="shared" si="184"/>
        <v>15.72BBB</v>
      </c>
    </row>
    <row r="11782" spans="1:11" x14ac:dyDescent="0.3">
      <c r="A11782" s="1" t="s">
        <v>4</v>
      </c>
      <c r="B11782">
        <v>6.9140312613320939E-4</v>
      </c>
      <c r="C11782">
        <v>1.467581070399134E-2</v>
      </c>
      <c r="D11782">
        <v>0.1088318207882617</v>
      </c>
      <c r="E11782">
        <v>0.25701325207036679</v>
      </c>
      <c r="F11782">
        <v>0.20386515478454481</v>
      </c>
      <c r="G11782">
        <v>0.1022217388644817</v>
      </c>
      <c r="H11782">
        <v>1.392814847579968E-2</v>
      </c>
      <c r="I11782">
        <v>0.2987726711864207</v>
      </c>
      <c r="J11782" t="s">
        <v>1481</v>
      </c>
      <c r="K11782" t="str">
        <f t="shared" si="184"/>
        <v>15.72BB</v>
      </c>
    </row>
    <row r="11783" spans="1:11" x14ac:dyDescent="0.3">
      <c r="A11783" s="1" t="s">
        <v>5</v>
      </c>
      <c r="B11783">
        <v>3.749208944681553E-4</v>
      </c>
      <c r="C11783">
        <v>4.6788433438377536E-3</v>
      </c>
      <c r="D11783">
        <v>3.1733906787075931E-2</v>
      </c>
      <c r="E11783">
        <v>9.6336754457917381E-2</v>
      </c>
      <c r="F11783">
        <v>0.13018576469450299</v>
      </c>
      <c r="G11783">
        <v>0.1620157747564013</v>
      </c>
      <c r="H11783">
        <v>2.4410626867964458E-2</v>
      </c>
      <c r="I11783">
        <v>0.55026340819783193</v>
      </c>
      <c r="J11783" t="s">
        <v>1481</v>
      </c>
      <c r="K11783" t="str">
        <f t="shared" si="184"/>
        <v>15.72B</v>
      </c>
    </row>
    <row r="11784" spans="1:11" x14ac:dyDescent="0.3">
      <c r="A11784" s="1" t="s">
        <v>6</v>
      </c>
      <c r="B11784">
        <v>1.5267662748619839E-4</v>
      </c>
      <c r="C11784">
        <v>1.870434296923591E-3</v>
      </c>
      <c r="D11784">
        <v>1.1871170295802249E-2</v>
      </c>
      <c r="E11784">
        <v>3.4433427539204343E-2</v>
      </c>
      <c r="F11784">
        <v>5.0181163345539563E-2</v>
      </c>
      <c r="G11784">
        <v>6.8830942820131205E-2</v>
      </c>
      <c r="H11784">
        <v>1.045649048086336E-2</v>
      </c>
      <c r="I11784">
        <v>0.82220369459404941</v>
      </c>
      <c r="J11784" t="s">
        <v>1481</v>
      </c>
      <c r="K11784" t="str">
        <f t="shared" si="184"/>
        <v>15.72CCC</v>
      </c>
    </row>
    <row r="11785" spans="1:11" x14ac:dyDescent="0.3">
      <c r="A11785" s="1" t="s">
        <v>7</v>
      </c>
      <c r="B11785">
        <v>0</v>
      </c>
      <c r="C11785">
        <v>0</v>
      </c>
      <c r="D11785">
        <v>0</v>
      </c>
      <c r="E11785">
        <v>0</v>
      </c>
      <c r="F11785">
        <v>0</v>
      </c>
      <c r="G11785">
        <v>0</v>
      </c>
      <c r="H11785">
        <v>0</v>
      </c>
      <c r="I11785">
        <v>1</v>
      </c>
      <c r="J11785" t="s">
        <v>1481</v>
      </c>
      <c r="K11785" t="str">
        <f t="shared" si="184"/>
        <v>15.72Default</v>
      </c>
    </row>
    <row r="11786" spans="1:11" x14ac:dyDescent="0.3">
      <c r="A11786" s="1" t="s">
        <v>0</v>
      </c>
      <c r="B11786">
        <v>0.20680204448274639</v>
      </c>
      <c r="C11786">
        <v>0.37872331934952969</v>
      </c>
      <c r="D11786">
        <v>0.32133913366994371</v>
      </c>
      <c r="E11786">
        <v>5.522506585510957E-2</v>
      </c>
      <c r="F11786">
        <v>1.413516079489332E-2</v>
      </c>
      <c r="G11786">
        <v>5.8562621433715647E-3</v>
      </c>
      <c r="H11786">
        <v>1.114725439829388E-3</v>
      </c>
      <c r="I11786">
        <v>1.6804288264576261E-2</v>
      </c>
      <c r="J11786" t="s">
        <v>1482</v>
      </c>
      <c r="K11786" t="str">
        <f t="shared" si="184"/>
        <v>15.73AAA</v>
      </c>
    </row>
    <row r="11787" spans="1:11" x14ac:dyDescent="0.3">
      <c r="A11787" s="1" t="s">
        <v>1</v>
      </c>
      <c r="B11787">
        <v>1.9925017326086179E-2</v>
      </c>
      <c r="C11787">
        <v>0.32176717579063208</v>
      </c>
      <c r="D11787">
        <v>0.49681020950941512</v>
      </c>
      <c r="E11787">
        <v>0.10362102946849081</v>
      </c>
      <c r="F11787">
        <v>2.3532433041853668E-2</v>
      </c>
      <c r="G11787">
        <v>7.3047131817511376E-3</v>
      </c>
      <c r="H11787">
        <v>1.023334300485319E-3</v>
      </c>
      <c r="I11787">
        <v>2.6016087381285791E-2</v>
      </c>
      <c r="J11787" t="s">
        <v>1482</v>
      </c>
      <c r="K11787" t="str">
        <f t="shared" si="184"/>
        <v>15.73AA</v>
      </c>
    </row>
    <row r="11788" spans="1:11" x14ac:dyDescent="0.3">
      <c r="A11788" s="1" t="s">
        <v>2</v>
      </c>
      <c r="B11788">
        <v>5.2322321551877826E-3</v>
      </c>
      <c r="C11788">
        <v>0.149309790880988</v>
      </c>
      <c r="D11788">
        <v>0.58945697182749179</v>
      </c>
      <c r="E11788">
        <v>0.15917457325818149</v>
      </c>
      <c r="F11788">
        <v>3.9469398012544947E-2</v>
      </c>
      <c r="G11788">
        <v>9.9517019770197102E-3</v>
      </c>
      <c r="H11788">
        <v>1.211601416583323E-3</v>
      </c>
      <c r="I11788">
        <v>4.619373047200296E-2</v>
      </c>
      <c r="J11788" t="s">
        <v>1482</v>
      </c>
      <c r="K11788" t="str">
        <f t="shared" si="184"/>
        <v>15.73A</v>
      </c>
    </row>
    <row r="11789" spans="1:11" x14ac:dyDescent="0.3">
      <c r="A11789" s="1" t="s">
        <v>3</v>
      </c>
      <c r="B11789">
        <v>1.371631238185749E-3</v>
      </c>
      <c r="C11789">
        <v>4.2471479472635257E-2</v>
      </c>
      <c r="D11789">
        <v>0.2556860221175562</v>
      </c>
      <c r="E11789">
        <v>0.35423028009093932</v>
      </c>
      <c r="F11789">
        <v>0.1395355131544303</v>
      </c>
      <c r="G11789">
        <v>4.4950499962583587E-2</v>
      </c>
      <c r="H11789">
        <v>5.6356550171181904E-3</v>
      </c>
      <c r="I11789">
        <v>0.15611891894655161</v>
      </c>
      <c r="J11789" t="s">
        <v>1482</v>
      </c>
      <c r="K11789" t="str">
        <f t="shared" si="184"/>
        <v>15.73BBB</v>
      </c>
    </row>
    <row r="11790" spans="1:11" x14ac:dyDescent="0.3">
      <c r="A11790" s="1" t="s">
        <v>4</v>
      </c>
      <c r="B11790">
        <v>6.9185506920251807E-4</v>
      </c>
      <c r="C11790">
        <v>1.4691134087417901E-2</v>
      </c>
      <c r="D11790">
        <v>0.1088920732547355</v>
      </c>
      <c r="E11790">
        <v>0.25696245444492583</v>
      </c>
      <c r="F11790">
        <v>0.20373562273128359</v>
      </c>
      <c r="G11790">
        <v>0.1021808570433777</v>
      </c>
      <c r="H11790">
        <v>1.392324917687171E-2</v>
      </c>
      <c r="I11790">
        <v>0.29892275419218522</v>
      </c>
      <c r="J11790" t="s">
        <v>1482</v>
      </c>
      <c r="K11790" t="str">
        <f t="shared" si="184"/>
        <v>15.73BB</v>
      </c>
    </row>
    <row r="11791" spans="1:11" x14ac:dyDescent="0.3">
      <c r="A11791" s="1" t="s">
        <v>5</v>
      </c>
      <c r="B11791">
        <v>3.7503889538888739E-4</v>
      </c>
      <c r="C11791">
        <v>4.6835715104923794E-3</v>
      </c>
      <c r="D11791">
        <v>3.1761732723025973E-2</v>
      </c>
      <c r="E11791">
        <v>9.6359272562029974E-2</v>
      </c>
      <c r="F11791">
        <v>0.13013154165980961</v>
      </c>
      <c r="G11791">
        <v>0.16186263559339401</v>
      </c>
      <c r="H11791">
        <v>2.4386740268707279E-2</v>
      </c>
      <c r="I11791">
        <v>0.55043946678715194</v>
      </c>
      <c r="J11791" t="s">
        <v>1482</v>
      </c>
      <c r="K11791" t="str">
        <f t="shared" si="184"/>
        <v>15.73B</v>
      </c>
    </row>
    <row r="11792" spans="1:11" x14ac:dyDescent="0.3">
      <c r="A11792" s="1" t="s">
        <v>6</v>
      </c>
      <c r="B11792">
        <v>1.5271947469177479E-4</v>
      </c>
      <c r="C11792">
        <v>1.872125759440457E-3</v>
      </c>
      <c r="D11792">
        <v>1.188111041831251E-2</v>
      </c>
      <c r="E11792">
        <v>3.4444589365329202E-2</v>
      </c>
      <c r="F11792">
        <v>5.0162907449361367E-2</v>
      </c>
      <c r="G11792">
        <v>6.8763626043072512E-2</v>
      </c>
      <c r="H11792">
        <v>1.0445766622905261E-2</v>
      </c>
      <c r="I11792">
        <v>0.82227715486688691</v>
      </c>
      <c r="J11792" t="s">
        <v>1482</v>
      </c>
      <c r="K11792" t="str">
        <f t="shared" si="184"/>
        <v>15.73CCC</v>
      </c>
    </row>
    <row r="11793" spans="1:11" x14ac:dyDescent="0.3">
      <c r="A11793" s="1" t="s">
        <v>7</v>
      </c>
      <c r="B11793">
        <v>0</v>
      </c>
      <c r="C11793">
        <v>0</v>
      </c>
      <c r="D11793">
        <v>0</v>
      </c>
      <c r="E11793">
        <v>0</v>
      </c>
      <c r="F11793">
        <v>0</v>
      </c>
      <c r="G11793">
        <v>0</v>
      </c>
      <c r="H11793">
        <v>0</v>
      </c>
      <c r="I11793">
        <v>1</v>
      </c>
      <c r="J11793" t="s">
        <v>1482</v>
      </c>
      <c r="K11793" t="str">
        <f t="shared" si="184"/>
        <v>15.73Default</v>
      </c>
    </row>
    <row r="11794" spans="1:11" x14ac:dyDescent="0.3">
      <c r="A11794" s="1" t="s">
        <v>0</v>
      </c>
      <c r="B11794">
        <v>0.20660568421092301</v>
      </c>
      <c r="C11794">
        <v>0.37865460725045219</v>
      </c>
      <c r="D11794">
        <v>0.32151550034509441</v>
      </c>
      <c r="E11794">
        <v>5.5277860700725892E-2</v>
      </c>
      <c r="F11794">
        <v>1.414770797920877E-2</v>
      </c>
      <c r="G11794">
        <v>5.8596606103353049E-3</v>
      </c>
      <c r="H11794">
        <v>1.1148957869116141E-3</v>
      </c>
      <c r="I11794">
        <v>1.6824083116348781E-2</v>
      </c>
      <c r="J11794" t="s">
        <v>1483</v>
      </c>
      <c r="K11794" t="str">
        <f t="shared" si="184"/>
        <v>15.74AAA</v>
      </c>
    </row>
    <row r="11795" spans="1:11" x14ac:dyDescent="0.3">
      <c r="A11795" s="1" t="s">
        <v>1</v>
      </c>
      <c r="B11795">
        <v>1.99214773449157E-2</v>
      </c>
      <c r="C11795">
        <v>0.32160871583751022</v>
      </c>
      <c r="D11795">
        <v>0.49686313863350279</v>
      </c>
      <c r="E11795">
        <v>0.1036759397528919</v>
      </c>
      <c r="F11795">
        <v>2.3551630832403501E-2</v>
      </c>
      <c r="G11795">
        <v>7.3099727448629236E-3</v>
      </c>
      <c r="H11795">
        <v>1.0239173549504189E-3</v>
      </c>
      <c r="I11795">
        <v>2.6045207498962771E-2</v>
      </c>
      <c r="J11795" t="s">
        <v>1483</v>
      </c>
      <c r="K11795" t="str">
        <f t="shared" si="184"/>
        <v>15.74AA</v>
      </c>
    </row>
    <row r="11796" spans="1:11" x14ac:dyDescent="0.3">
      <c r="A11796" s="1" t="s">
        <v>2</v>
      </c>
      <c r="B11796">
        <v>5.2350297800080776E-3</v>
      </c>
      <c r="C11796">
        <v>0.14932462818966019</v>
      </c>
      <c r="D11796">
        <v>0.58933775749169204</v>
      </c>
      <c r="E11796">
        <v>0.15920543368197279</v>
      </c>
      <c r="F11796">
        <v>3.9490166769567299E-2</v>
      </c>
      <c r="G11796">
        <v>9.9601389352397662E-3</v>
      </c>
      <c r="H11796">
        <v>1.2127174878198269E-3</v>
      </c>
      <c r="I11796">
        <v>4.6234127664039913E-2</v>
      </c>
      <c r="J11796" t="s">
        <v>1483</v>
      </c>
      <c r="K11796" t="str">
        <f t="shared" si="184"/>
        <v>15.74A</v>
      </c>
    </row>
    <row r="11797" spans="1:11" x14ac:dyDescent="0.3">
      <c r="A11797" s="1" t="s">
        <v>3</v>
      </c>
      <c r="B11797">
        <v>1.3728642406117401E-3</v>
      </c>
      <c r="C11797">
        <v>4.2498577649377499E-2</v>
      </c>
      <c r="D11797">
        <v>0.25573134446298668</v>
      </c>
      <c r="E11797">
        <v>0.35407284324529131</v>
      </c>
      <c r="F11797">
        <v>0.1395095177551644</v>
      </c>
      <c r="G11797">
        <v>4.4958880670145543E-2</v>
      </c>
      <c r="H11797">
        <v>5.6372423976186947E-3</v>
      </c>
      <c r="I11797">
        <v>0.15621872957880389</v>
      </c>
      <c r="J11797" t="s">
        <v>1483</v>
      </c>
      <c r="K11797" t="str">
        <f t="shared" si="184"/>
        <v>15.74BBB</v>
      </c>
    </row>
    <row r="11798" spans="1:11" x14ac:dyDescent="0.3">
      <c r="A11798" s="1" t="s">
        <v>4</v>
      </c>
      <c r="B11798">
        <v>6.9230720314938314E-4</v>
      </c>
      <c r="C11798">
        <v>1.470645791053018E-2</v>
      </c>
      <c r="D11798">
        <v>0.1089522834518626</v>
      </c>
      <c r="E11798">
        <v>0.25691162171651949</v>
      </c>
      <c r="F11798">
        <v>0.20360623511030759</v>
      </c>
      <c r="G11798">
        <v>0.1021399742323283</v>
      </c>
      <c r="H11798">
        <v>1.39183480092477E-2</v>
      </c>
      <c r="I11798">
        <v>0.29907277236605478</v>
      </c>
      <c r="J11798" t="s">
        <v>1483</v>
      </c>
      <c r="K11798" t="str">
        <f t="shared" si="184"/>
        <v>15.74BB</v>
      </c>
    </row>
    <row r="11799" spans="1:11" x14ac:dyDescent="0.3">
      <c r="A11799" s="1" t="s">
        <v>5</v>
      </c>
      <c r="B11799">
        <v>3.7515692045105188E-4</v>
      </c>
      <c r="C11799">
        <v>4.6883017825258824E-3</v>
      </c>
      <c r="D11799">
        <v>3.1789554898573207E-2</v>
      </c>
      <c r="E11799">
        <v>9.6381724468520072E-2</v>
      </c>
      <c r="F11799">
        <v>0.13007732104799999</v>
      </c>
      <c r="G11799">
        <v>0.16170967656381671</v>
      </c>
      <c r="H11799">
        <v>2.4362882517282108E-2</v>
      </c>
      <c r="I11799">
        <v>0.55061538180083103</v>
      </c>
      <c r="J11799" t="s">
        <v>1483</v>
      </c>
      <c r="K11799" t="str">
        <f t="shared" si="184"/>
        <v>15.74B</v>
      </c>
    </row>
    <row r="11800" spans="1:11" x14ac:dyDescent="0.3">
      <c r="A11800" s="1" t="s">
        <v>6</v>
      </c>
      <c r="B11800">
        <v>1.5276232492872921E-4</v>
      </c>
      <c r="C11800">
        <v>1.873817950644667E-3</v>
      </c>
      <c r="D11800">
        <v>1.189105025098432E-2</v>
      </c>
      <c r="E11800">
        <v>3.4455725661581879E-2</v>
      </c>
      <c r="F11800">
        <v>5.0144645554015932E-2</v>
      </c>
      <c r="G11800">
        <v>6.8696390402875077E-2</v>
      </c>
      <c r="H11800">
        <v>1.043505676710583E-2</v>
      </c>
      <c r="I11800">
        <v>0.82235055108786359</v>
      </c>
      <c r="J11800" t="s">
        <v>1483</v>
      </c>
      <c r="K11800" t="str">
        <f t="shared" si="184"/>
        <v>15.74CCC</v>
      </c>
    </row>
    <row r="11801" spans="1:11" x14ac:dyDescent="0.3">
      <c r="A11801" s="1" t="s">
        <v>7</v>
      </c>
      <c r="B11801">
        <v>0</v>
      </c>
      <c r="C11801">
        <v>0</v>
      </c>
      <c r="D11801">
        <v>0</v>
      </c>
      <c r="E11801">
        <v>0</v>
      </c>
      <c r="F11801">
        <v>0</v>
      </c>
      <c r="G11801">
        <v>0</v>
      </c>
      <c r="H11801">
        <v>0</v>
      </c>
      <c r="I11801">
        <v>1</v>
      </c>
      <c r="J11801" t="s">
        <v>1483</v>
      </c>
      <c r="K11801" t="str">
        <f t="shared" si="184"/>
        <v>15.74Default</v>
      </c>
    </row>
    <row r="11802" spans="1:11" x14ac:dyDescent="0.3">
      <c r="A11802" s="1" t="s">
        <v>0</v>
      </c>
      <c r="B11802">
        <v>0.2064095275166139</v>
      </c>
      <c r="C11802">
        <v>0.37858582122280449</v>
      </c>
      <c r="D11802">
        <v>0.32169172317154088</v>
      </c>
      <c r="E11802">
        <v>5.533065349665886E-2</v>
      </c>
      <c r="F11802">
        <v>1.4160259431854149E-2</v>
      </c>
      <c r="G11802">
        <v>5.8630596775151684E-3</v>
      </c>
      <c r="H11802">
        <v>1.1150663442641171E-3</v>
      </c>
      <c r="I11802">
        <v>1.684388913874825E-2</v>
      </c>
      <c r="J11802" t="s">
        <v>1484</v>
      </c>
      <c r="K11802" t="str">
        <f t="shared" si="184"/>
        <v>15.75AAA</v>
      </c>
    </row>
    <row r="11803" spans="1:11" x14ac:dyDescent="0.3">
      <c r="A11803" s="1" t="s">
        <v>1</v>
      </c>
      <c r="B11803">
        <v>1.9917934098952941E-2</v>
      </c>
      <c r="C11803">
        <v>0.32145042446214039</v>
      </c>
      <c r="D11803">
        <v>0.49691591924983258</v>
      </c>
      <c r="E11803">
        <v>0.1037308206152554</v>
      </c>
      <c r="F11803">
        <v>2.3570826459073921E-2</v>
      </c>
      <c r="G11803">
        <v>7.3152335878475493E-3</v>
      </c>
      <c r="H11803">
        <v>1.0245006612551019E-3</v>
      </c>
      <c r="I11803">
        <v>2.6074340865641869E-2</v>
      </c>
      <c r="J11803" t="s">
        <v>1484</v>
      </c>
      <c r="K11803" t="str">
        <f t="shared" si="184"/>
        <v>15.75AA</v>
      </c>
    </row>
    <row r="11804" spans="1:11" x14ac:dyDescent="0.3">
      <c r="A11804" s="1" t="s">
        <v>2</v>
      </c>
      <c r="B11804">
        <v>5.2378251769313018E-3</v>
      </c>
      <c r="C11804">
        <v>0.14933941925968869</v>
      </c>
      <c r="D11804">
        <v>0.58921863605513769</v>
      </c>
      <c r="E11804">
        <v>0.1592362533030032</v>
      </c>
      <c r="F11804">
        <v>3.951092206702967E-2</v>
      </c>
      <c r="G11804">
        <v>9.9685742601248635E-3</v>
      </c>
      <c r="H11804">
        <v>1.213833426866143E-3</v>
      </c>
      <c r="I11804">
        <v>4.6274536451218228E-2</v>
      </c>
      <c r="J11804" t="s">
        <v>1484</v>
      </c>
      <c r="K11804" t="str">
        <f t="shared" si="184"/>
        <v>15.75A</v>
      </c>
    </row>
    <row r="11805" spans="1:11" x14ac:dyDescent="0.3">
      <c r="A11805" s="1" t="s">
        <v>3</v>
      </c>
      <c r="B11805">
        <v>1.374097284077475E-3</v>
      </c>
      <c r="C11805">
        <v>4.2525662342818293E-2</v>
      </c>
      <c r="D11805">
        <v>0.25577660011844527</v>
      </c>
      <c r="E11805">
        <v>0.35391554775048689</v>
      </c>
      <c r="F11805">
        <v>0.13948350449460231</v>
      </c>
      <c r="G11805">
        <v>4.4967232620002323E-2</v>
      </c>
      <c r="H11805">
        <v>5.6388257729910359E-3</v>
      </c>
      <c r="I11805">
        <v>0.15631852961657641</v>
      </c>
      <c r="J11805" t="s">
        <v>1484</v>
      </c>
      <c r="K11805" t="str">
        <f t="shared" si="184"/>
        <v>15.75BBB</v>
      </c>
    </row>
    <row r="11806" spans="1:11" x14ac:dyDescent="0.3">
      <c r="A11806" s="1" t="s">
        <v>4</v>
      </c>
      <c r="B11806">
        <v>6.9275952713871792E-4</v>
      </c>
      <c r="C11806">
        <v>1.4721782131538781E-2</v>
      </c>
      <c r="D11806">
        <v>0.1090124512560966</v>
      </c>
      <c r="E11806">
        <v>0.25686075435349709</v>
      </c>
      <c r="F11806">
        <v>0.20347699160184171</v>
      </c>
      <c r="G11806">
        <v>0.10209909059292881</v>
      </c>
      <c r="H11806">
        <v>1.391344501492997E-2</v>
      </c>
      <c r="I11806">
        <v>0.29922272552202822</v>
      </c>
      <c r="J11806" t="s">
        <v>1484</v>
      </c>
      <c r="K11806" t="str">
        <f t="shared" si="184"/>
        <v>15.75BB</v>
      </c>
    </row>
    <row r="11807" spans="1:11" x14ac:dyDescent="0.3">
      <c r="A11807" s="1" t="s">
        <v>5</v>
      </c>
      <c r="B11807">
        <v>3.7527497023455322E-4</v>
      </c>
      <c r="C11807">
        <v>4.6930341497547568E-3</v>
      </c>
      <c r="D11807">
        <v>3.1817373258260888E-2</v>
      </c>
      <c r="E11807">
        <v>9.6404109897266027E-2</v>
      </c>
      <c r="F11807">
        <v>0.13002310313864709</v>
      </c>
      <c r="G11807">
        <v>0.16155689759192909</v>
      </c>
      <c r="H11807">
        <v>2.433905360375049E-2</v>
      </c>
      <c r="I11807">
        <v>0.55079115339015705</v>
      </c>
      <c r="J11807" t="s">
        <v>1484</v>
      </c>
      <c r="K11807" t="str">
        <f t="shared" si="184"/>
        <v>15.75B</v>
      </c>
    </row>
    <row r="11808" spans="1:11" x14ac:dyDescent="0.3">
      <c r="A11808" s="1" t="s">
        <v>6</v>
      </c>
      <c r="B11808">
        <v>1.5280517840332721E-4</v>
      </c>
      <c r="C11808">
        <v>1.875510867911598E-3</v>
      </c>
      <c r="D11808">
        <v>1.190098976868699E-2</v>
      </c>
      <c r="E11808">
        <v>3.446683633036364E-2</v>
      </c>
      <c r="F11808">
        <v>5.0126377835801081E-2</v>
      </c>
      <c r="G11808">
        <v>6.8629235862494545E-2</v>
      </c>
      <c r="H11808">
        <v>1.0424360891080699E-2</v>
      </c>
      <c r="I11808">
        <v>0.82242388326525806</v>
      </c>
      <c r="J11808" t="s">
        <v>1484</v>
      </c>
      <c r="K11808" t="str">
        <f t="shared" si="184"/>
        <v>15.75CCC</v>
      </c>
    </row>
    <row r="11809" spans="1:11" x14ac:dyDescent="0.3">
      <c r="A11809" s="1" t="s">
        <v>7</v>
      </c>
      <c r="B11809">
        <v>0</v>
      </c>
      <c r="C11809">
        <v>0</v>
      </c>
      <c r="D11809">
        <v>0</v>
      </c>
      <c r="E11809">
        <v>0</v>
      </c>
      <c r="F11809">
        <v>0</v>
      </c>
      <c r="G11809">
        <v>0</v>
      </c>
      <c r="H11809">
        <v>0</v>
      </c>
      <c r="I11809">
        <v>1</v>
      </c>
      <c r="J11809" t="s">
        <v>1484</v>
      </c>
      <c r="K11809" t="str">
        <f t="shared" si="184"/>
        <v>15.75Default</v>
      </c>
    </row>
    <row r="11810" spans="1:11" x14ac:dyDescent="0.3">
      <c r="A11810" s="1" t="s">
        <v>0</v>
      </c>
      <c r="B11810">
        <v>0.20621357422645539</v>
      </c>
      <c r="C11810">
        <v>0.37851696221962672</v>
      </c>
      <c r="D11810">
        <v>0.32186780158407929</v>
      </c>
      <c r="E11810">
        <v>5.5383444100220558E-2</v>
      </c>
      <c r="F11810">
        <v>1.417281511830651E-2</v>
      </c>
      <c r="G11810">
        <v>5.8664593449249914E-3</v>
      </c>
      <c r="H11810">
        <v>1.1152371103939681E-3</v>
      </c>
      <c r="I11810">
        <v>1.6863706295992379E-2</v>
      </c>
      <c r="J11810" t="s">
        <v>1485</v>
      </c>
      <c r="K11810" t="str">
        <f t="shared" si="184"/>
        <v>15.76AAA</v>
      </c>
    </row>
    <row r="11811" spans="1:11" x14ac:dyDescent="0.3">
      <c r="A11811" s="1" t="s">
        <v>1</v>
      </c>
      <c r="B11811">
        <v>1.9914387666294629E-2</v>
      </c>
      <c r="C11811">
        <v>0.32129230177238488</v>
      </c>
      <c r="D11811">
        <v>0.49696855118475253</v>
      </c>
      <c r="E11811">
        <v>0.1037856720723962</v>
      </c>
      <c r="F11811">
        <v>2.3590019908421991E-2</v>
      </c>
      <c r="G11811">
        <v>7.3204957086175698E-3</v>
      </c>
      <c r="H11811">
        <v>1.0250842190147899E-3</v>
      </c>
      <c r="I11811">
        <v>2.6103487468117519E-2</v>
      </c>
      <c r="J11811" t="s">
        <v>1485</v>
      </c>
      <c r="K11811" t="str">
        <f t="shared" si="184"/>
        <v>15.76AA</v>
      </c>
    </row>
    <row r="11812" spans="1:11" x14ac:dyDescent="0.3">
      <c r="A11812" s="1" t="s">
        <v>2</v>
      </c>
      <c r="B11812">
        <v>5.2406183429093266E-3</v>
      </c>
      <c r="C11812">
        <v>0.1493541639760281</v>
      </c>
      <c r="D11812">
        <v>0.58909960762538449</v>
      </c>
      <c r="E11812">
        <v>0.15926703216133331</v>
      </c>
      <c r="F11812">
        <v>3.9531663898973883E-2</v>
      </c>
      <c r="G11812">
        <v>9.9770079398366438E-3</v>
      </c>
      <c r="H11812">
        <v>1.214949231857831E-3</v>
      </c>
      <c r="I11812">
        <v>4.631495682367643E-2</v>
      </c>
      <c r="J11812" t="s">
        <v>1485</v>
      </c>
      <c r="K11812" t="str">
        <f t="shared" si="184"/>
        <v>15.76A</v>
      </c>
    </row>
    <row r="11813" spans="1:11" x14ac:dyDescent="0.3">
      <c r="A11813" s="1" t="s">
        <v>3</v>
      </c>
      <c r="B11813">
        <v>1.375330366351301E-3</v>
      </c>
      <c r="C11813">
        <v>4.2552733523669999E-2</v>
      </c>
      <c r="D11813">
        <v>0.25582178906633729</v>
      </c>
      <c r="E11813">
        <v>0.35375839349923671</v>
      </c>
      <c r="F11813">
        <v>0.13945747371679601</v>
      </c>
      <c r="G11813">
        <v>4.4975555674398128E-2</v>
      </c>
      <c r="H11813">
        <v>5.640405128152429E-3</v>
      </c>
      <c r="I11813">
        <v>0.15641831902505801</v>
      </c>
      <c r="J11813" t="s">
        <v>1485</v>
      </c>
      <c r="K11813" t="str">
        <f t="shared" si="184"/>
        <v>15.76BBB</v>
      </c>
    </row>
    <row r="11814" spans="1:11" x14ac:dyDescent="0.3">
      <c r="A11814" s="1" t="s">
        <v>4</v>
      </c>
      <c r="B11814">
        <v>6.9321204033450214E-4</v>
      </c>
      <c r="C11814">
        <v>1.4737106708623059E-2</v>
      </c>
      <c r="D11814">
        <v>0.109072576543771</v>
      </c>
      <c r="E11814">
        <v>0.25680985282431468</v>
      </c>
      <c r="F11814">
        <v>0.20334789188636551</v>
      </c>
      <c r="G11814">
        <v>0.1020582062868582</v>
      </c>
      <c r="H11814">
        <v>1.3908540235930959E-2</v>
      </c>
      <c r="I11814">
        <v>0.29937261347380201</v>
      </c>
      <c r="J11814" t="s">
        <v>1485</v>
      </c>
      <c r="K11814" t="str">
        <f t="shared" si="184"/>
        <v>15.76BB</v>
      </c>
    </row>
    <row r="11815" spans="1:11" x14ac:dyDescent="0.3">
      <c r="A11815" s="1" t="s">
        <v>5</v>
      </c>
      <c r="B11815">
        <v>3.7539304531933277E-4</v>
      </c>
      <c r="C11815">
        <v>4.6977686019969971E-3</v>
      </c>
      <c r="D11815">
        <v>3.1845187746640823E-2</v>
      </c>
      <c r="E11815">
        <v>9.6426428568152006E-2</v>
      </c>
      <c r="F11815">
        <v>0.12996888821130689</v>
      </c>
      <c r="G11815">
        <v>0.16140429860194661</v>
      </c>
      <c r="H11815">
        <v>2.4315253518167022E-2</v>
      </c>
      <c r="I11815">
        <v>0.55096678170647029</v>
      </c>
      <c r="J11815" t="s">
        <v>1485</v>
      </c>
      <c r="K11815" t="str">
        <f t="shared" si="184"/>
        <v>15.76B</v>
      </c>
    </row>
    <row r="11816" spans="1:11" x14ac:dyDescent="0.3">
      <c r="A11816" s="1" t="s">
        <v>6</v>
      </c>
      <c r="B11816">
        <v>1.528480353218234E-4</v>
      </c>
      <c r="C11816">
        <v>1.8772045086162109E-3</v>
      </c>
      <c r="D11816">
        <v>1.191092894628744E-2</v>
      </c>
      <c r="E11816">
        <v>3.4477921274073182E-2</v>
      </c>
      <c r="F11816">
        <v>5.0108104471019037E-2</v>
      </c>
      <c r="G11816">
        <v>6.8562162384902245E-2</v>
      </c>
      <c r="H11816">
        <v>1.0413678972447989E-2</v>
      </c>
      <c r="I11816">
        <v>0.82249715140733204</v>
      </c>
      <c r="J11816" t="s">
        <v>1485</v>
      </c>
      <c r="K11816" t="str">
        <f t="shared" si="184"/>
        <v>15.76CCC</v>
      </c>
    </row>
    <row r="11817" spans="1:11" x14ac:dyDescent="0.3">
      <c r="A11817" s="1" t="s">
        <v>7</v>
      </c>
      <c r="B11817">
        <v>0</v>
      </c>
      <c r="C11817">
        <v>0</v>
      </c>
      <c r="D11817">
        <v>0</v>
      </c>
      <c r="E11817">
        <v>0</v>
      </c>
      <c r="F11817">
        <v>0</v>
      </c>
      <c r="G11817">
        <v>0</v>
      </c>
      <c r="H11817">
        <v>0</v>
      </c>
      <c r="I11817">
        <v>1</v>
      </c>
      <c r="J11817" t="s">
        <v>1485</v>
      </c>
      <c r="K11817" t="str">
        <f t="shared" si="184"/>
        <v>15.76Default</v>
      </c>
    </row>
    <row r="11818" spans="1:11" x14ac:dyDescent="0.3">
      <c r="A11818" s="1" t="s">
        <v>0</v>
      </c>
      <c r="B11818">
        <v>0.2060178241676599</v>
      </c>
      <c r="C11818">
        <v>0.37844803119417553</v>
      </c>
      <c r="D11818">
        <v>0.32204373501698408</v>
      </c>
      <c r="E11818">
        <v>5.54362323685628E-2</v>
      </c>
      <c r="F11818">
        <v>1.418537500400433E-2</v>
      </c>
      <c r="G11818">
        <v>5.8698596125682199E-3</v>
      </c>
      <c r="H11818">
        <v>1.1154080838077019E-3</v>
      </c>
      <c r="I11818">
        <v>1.6883534552237619E-2</v>
      </c>
      <c r="J11818" t="s">
        <v>1486</v>
      </c>
      <c r="K11818" t="str">
        <f t="shared" si="184"/>
        <v>15.77AAA</v>
      </c>
    </row>
    <row r="11819" spans="1:11" x14ac:dyDescent="0.3">
      <c r="A11819" s="1" t="s">
        <v>1</v>
      </c>
      <c r="B11819">
        <v>1.991083812502794E-2</v>
      </c>
      <c r="C11819">
        <v>0.32113434787571232</v>
      </c>
      <c r="D11819">
        <v>0.49702103426473099</v>
      </c>
      <c r="E11819">
        <v>0.1038404941412682</v>
      </c>
      <c r="F11819">
        <v>2.3609211167054198E-2</v>
      </c>
      <c r="G11819">
        <v>7.3257591050992698E-3</v>
      </c>
      <c r="H11819">
        <v>1.02566802784644E-3</v>
      </c>
      <c r="I11819">
        <v>2.6132647293260841E-2</v>
      </c>
      <c r="J11819" t="s">
        <v>1486</v>
      </c>
      <c r="K11819" t="str">
        <f t="shared" si="184"/>
        <v>15.77AA</v>
      </c>
    </row>
    <row r="11820" spans="1:11" x14ac:dyDescent="0.3">
      <c r="A11820" s="1" t="s">
        <v>2</v>
      </c>
      <c r="B11820">
        <v>5.24340927489793E-3</v>
      </c>
      <c r="C11820">
        <v>0.14936886222365151</v>
      </c>
      <c r="D11820">
        <v>0.58898067230982132</v>
      </c>
      <c r="E11820">
        <v>0.15929777029706529</v>
      </c>
      <c r="F11820">
        <v>3.9552392259471013E-2</v>
      </c>
      <c r="G11820">
        <v>9.985439962548831E-3</v>
      </c>
      <c r="H11820">
        <v>1.2160649009320501E-3</v>
      </c>
      <c r="I11820">
        <v>4.6355388771611959E-2</v>
      </c>
      <c r="J11820" t="s">
        <v>1486</v>
      </c>
      <c r="K11820" t="str">
        <f t="shared" si="184"/>
        <v>15.77A</v>
      </c>
    </row>
    <row r="11821" spans="1:11" x14ac:dyDescent="0.3">
      <c r="A11821" s="1" t="s">
        <v>3</v>
      </c>
      <c r="B11821">
        <v>1.376563485201935E-3</v>
      </c>
      <c r="C11821">
        <v>4.2579791162653008E-2</v>
      </c>
      <c r="D11821">
        <v>0.25586691128908101</v>
      </c>
      <c r="E11821">
        <v>0.35360138038420741</v>
      </c>
      <c r="F11821">
        <v>0.13943142576578951</v>
      </c>
      <c r="G11821">
        <v>4.4983849695579267E-2</v>
      </c>
      <c r="H11821">
        <v>5.6419804480205074E-3</v>
      </c>
      <c r="I11821">
        <v>0.15651809776946751</v>
      </c>
      <c r="J11821" t="s">
        <v>1486</v>
      </c>
      <c r="K11821" t="str">
        <f t="shared" si="184"/>
        <v>15.77BBB</v>
      </c>
    </row>
    <row r="11822" spans="1:11" x14ac:dyDescent="0.3">
      <c r="A11822" s="1" t="s">
        <v>4</v>
      </c>
      <c r="B11822">
        <v>6.9366474189978074E-4</v>
      </c>
      <c r="C11822">
        <v>1.4752431599931091E-2</v>
      </c>
      <c r="D11822">
        <v>0.1091326591910993</v>
      </c>
      <c r="E11822">
        <v>0.25675891759753372</v>
      </c>
      <c r="F11822">
        <v>0.2032189356446126</v>
      </c>
      <c r="G11822">
        <v>0.10201732147587871</v>
      </c>
      <c r="H11822">
        <v>1.3903633714273269E-2</v>
      </c>
      <c r="I11822">
        <v>0.29952243603477169</v>
      </c>
      <c r="J11822" t="s">
        <v>1486</v>
      </c>
      <c r="K11822" t="str">
        <f t="shared" si="184"/>
        <v>15.77BB</v>
      </c>
    </row>
    <row r="11823" spans="1:11" x14ac:dyDescent="0.3">
      <c r="A11823" s="1" t="s">
        <v>5</v>
      </c>
      <c r="B11823">
        <v>3.7551114628536948E-4</v>
      </c>
      <c r="C11823">
        <v>4.7025051290721046E-3</v>
      </c>
      <c r="D11823">
        <v>3.1872998308273399E-2</v>
      </c>
      <c r="E11823">
        <v>9.6448680201068115E-2</v>
      </c>
      <c r="F11823">
        <v>0.1299146765455185</v>
      </c>
      <c r="G11823">
        <v>0.16125187951804021</v>
      </c>
      <c r="H11823">
        <v>2.4291482250579369E-2</v>
      </c>
      <c r="I11823">
        <v>0.55114226690116308</v>
      </c>
      <c r="J11823" t="s">
        <v>1486</v>
      </c>
      <c r="K11823" t="str">
        <f t="shared" si="184"/>
        <v>15.77B</v>
      </c>
    </row>
    <row r="11824" spans="1:11" x14ac:dyDescent="0.3">
      <c r="A11824" s="1" t="s">
        <v>6</v>
      </c>
      <c r="B11824">
        <v>1.528908958904626E-4</v>
      </c>
      <c r="C11824">
        <v>1.878898870133056E-3</v>
      </c>
      <c r="D11824">
        <v>1.1920867758650181E-2</v>
      </c>
      <c r="E11824">
        <v>3.4488980395106679E-2</v>
      </c>
      <c r="F11824">
        <v>5.0089825635976602E-2</v>
      </c>
      <c r="G11824">
        <v>6.8495169933085326E-2</v>
      </c>
      <c r="H11824">
        <v>1.0403010988828331E-2</v>
      </c>
      <c r="I11824">
        <v>0.82257035552232938</v>
      </c>
      <c r="J11824" t="s">
        <v>1486</v>
      </c>
      <c r="K11824" t="str">
        <f t="shared" si="184"/>
        <v>15.77CCC</v>
      </c>
    </row>
    <row r="11825" spans="1:11" x14ac:dyDescent="0.3">
      <c r="A11825" s="1" t="s">
        <v>7</v>
      </c>
      <c r="B11825">
        <v>0</v>
      </c>
      <c r="C11825">
        <v>0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1</v>
      </c>
      <c r="J11825" t="s">
        <v>1486</v>
      </c>
      <c r="K11825" t="str">
        <f t="shared" si="184"/>
        <v>15.77Default</v>
      </c>
    </row>
    <row r="11826" spans="1:11" x14ac:dyDescent="0.3">
      <c r="A11826" s="1" t="s">
        <v>0</v>
      </c>
      <c r="B11826">
        <v>0.20582227716801449</v>
      </c>
      <c r="C11826">
        <v>0.37837902909992399</v>
      </c>
      <c r="D11826">
        <v>0.32221952290400852</v>
      </c>
      <c r="E11826">
        <v>5.5489018158677149E-2</v>
      </c>
      <c r="F11826">
        <v>1.419793905434749E-2</v>
      </c>
      <c r="G11826">
        <v>5.8732604804379142E-3</v>
      </c>
      <c r="H11826">
        <v>1.1155792630113081E-3</v>
      </c>
      <c r="I11826">
        <v>1.6903373871579079E-2</v>
      </c>
      <c r="J11826" t="s">
        <v>1487</v>
      </c>
      <c r="K11826" t="str">
        <f t="shared" si="184"/>
        <v>15.78AAA</v>
      </c>
    </row>
    <row r="11827" spans="1:11" x14ac:dyDescent="0.3">
      <c r="A11827" s="1" t="s">
        <v>1</v>
      </c>
      <c r="B11827">
        <v>1.9907285553230521E-2</v>
      </c>
      <c r="C11827">
        <v>0.32097656287920029</v>
      </c>
      <c r="D11827">
        <v>0.49707336831635729</v>
      </c>
      <c r="E11827">
        <v>0.10389528683896419</v>
      </c>
      <c r="F11827">
        <v>2.3628400221626489E-2</v>
      </c>
      <c r="G11827">
        <v>7.3310237752326878E-3</v>
      </c>
      <c r="H11827">
        <v>1.026252087368545E-3</v>
      </c>
      <c r="I11827">
        <v>2.6161820328019791E-2</v>
      </c>
      <c r="J11827" t="s">
        <v>1487</v>
      </c>
      <c r="K11827" t="str">
        <f t="shared" si="184"/>
        <v>15.78AA</v>
      </c>
    </row>
    <row r="11828" spans="1:11" x14ac:dyDescent="0.3">
      <c r="A11828" s="1" t="s">
        <v>2</v>
      </c>
      <c r="B11828">
        <v>5.246197969856794E-3</v>
      </c>
      <c r="C11828">
        <v>0.14938351388755089</v>
      </c>
      <c r="D11828">
        <v>0.58886183021567107</v>
      </c>
      <c r="E11828">
        <v>0.15932846775034401</v>
      </c>
      <c r="F11828">
        <v>3.9573107142621258E-2</v>
      </c>
      <c r="G11828">
        <v>9.9938703164472314E-3</v>
      </c>
      <c r="H11828">
        <v>1.217180432227561E-3</v>
      </c>
      <c r="I11828">
        <v>4.6395832285281248E-2</v>
      </c>
      <c r="J11828" t="s">
        <v>1487</v>
      </c>
      <c r="K11828" t="str">
        <f t="shared" si="184"/>
        <v>15.78A</v>
      </c>
    </row>
    <row r="11829" spans="1:11" x14ac:dyDescent="0.3">
      <c r="A11829" s="1" t="s">
        <v>3</v>
      </c>
      <c r="B11829">
        <v>1.3777966383984651E-3</v>
      </c>
      <c r="C11829">
        <v>4.2606835230495528E-2</v>
      </c>
      <c r="D11829">
        <v>0.25591196676910682</v>
      </c>
      <c r="E11829">
        <v>0.35344450829802021</v>
      </c>
      <c r="F11829">
        <v>0.13940536098561851</v>
      </c>
      <c r="G11829">
        <v>4.4992114545793958E-2</v>
      </c>
      <c r="H11829">
        <v>5.6435517175132972E-3</v>
      </c>
      <c r="I11829">
        <v>0.1566178658150533</v>
      </c>
      <c r="J11829" t="s">
        <v>1487</v>
      </c>
      <c r="K11829" t="str">
        <f t="shared" si="184"/>
        <v>15.78BBB</v>
      </c>
    </row>
    <row r="11830" spans="1:11" x14ac:dyDescent="0.3">
      <c r="A11830" s="1" t="s">
        <v>4</v>
      </c>
      <c r="B11830">
        <v>6.9411763099666167E-4</v>
      </c>
      <c r="C11830">
        <v>1.476775676357964E-2</v>
      </c>
      <c r="D11830">
        <v>0.10919269907417541</v>
      </c>
      <c r="E11830">
        <v>0.2567079491418221</v>
      </c>
      <c r="F11830">
        <v>0.20309012255756931</v>
      </c>
      <c r="G11830">
        <v>0.10197643632183601</v>
      </c>
      <c r="H11830">
        <v>1.389872549198959E-2</v>
      </c>
      <c r="I11830">
        <v>0.29967219301803139</v>
      </c>
      <c r="J11830" t="s">
        <v>1487</v>
      </c>
      <c r="K11830" t="str">
        <f t="shared" si="184"/>
        <v>15.78BB</v>
      </c>
    </row>
    <row r="11831" spans="1:11" x14ac:dyDescent="0.3">
      <c r="A11831" s="1" t="s">
        <v>5</v>
      </c>
      <c r="B11831">
        <v>3.7562927371267909E-4</v>
      </c>
      <c r="C11831">
        <v>4.7072437208010836E-3</v>
      </c>
      <c r="D11831">
        <v>3.1900804887727577E-2</v>
      </c>
      <c r="E11831">
        <v>9.6470864515910137E-2</v>
      </c>
      <c r="F11831">
        <v>0.12986046842080451</v>
      </c>
      <c r="G11831">
        <v>0.1610996402643361</v>
      </c>
      <c r="H11831">
        <v>2.4267739791028309E-2</v>
      </c>
      <c r="I11831">
        <v>0.55131760912567973</v>
      </c>
      <c r="J11831" t="s">
        <v>1487</v>
      </c>
      <c r="K11831" t="str">
        <f t="shared" si="184"/>
        <v>15.78B</v>
      </c>
    </row>
    <row r="11832" spans="1:11" x14ac:dyDescent="0.3">
      <c r="A11832" s="1" t="s">
        <v>6</v>
      </c>
      <c r="B11832">
        <v>1.5293376031547891E-4</v>
      </c>
      <c r="C11832">
        <v>1.880593949836265E-3</v>
      </c>
      <c r="D11832">
        <v>1.193080618063732E-2</v>
      </c>
      <c r="E11832">
        <v>3.450001359585779E-2</v>
      </c>
      <c r="F11832">
        <v>5.0071541506984861E-2</v>
      </c>
      <c r="G11832">
        <v>6.8428258470046494E-2</v>
      </c>
      <c r="H11832">
        <v>1.039235691784479E-2</v>
      </c>
      <c r="I11832">
        <v>0.82264349561847705</v>
      </c>
      <c r="J11832" t="s">
        <v>1487</v>
      </c>
      <c r="K11832" t="str">
        <f t="shared" si="184"/>
        <v>15.78CCC</v>
      </c>
    </row>
    <row r="11833" spans="1:11" x14ac:dyDescent="0.3">
      <c r="A11833" s="1" t="s">
        <v>7</v>
      </c>
      <c r="B11833">
        <v>0</v>
      </c>
      <c r="C11833">
        <v>0</v>
      </c>
      <c r="D11833">
        <v>0</v>
      </c>
      <c r="E11833">
        <v>0</v>
      </c>
      <c r="F11833">
        <v>0</v>
      </c>
      <c r="G11833">
        <v>0</v>
      </c>
      <c r="H11833">
        <v>0</v>
      </c>
      <c r="I11833">
        <v>1</v>
      </c>
      <c r="J11833" t="s">
        <v>1487</v>
      </c>
      <c r="K11833" t="str">
        <f t="shared" si="184"/>
        <v>15.78Default</v>
      </c>
    </row>
    <row r="11834" spans="1:11" x14ac:dyDescent="0.3">
      <c r="A11834" s="1" t="s">
        <v>0</v>
      </c>
      <c r="B11834">
        <v>0.20562693305587951</v>
      </c>
      <c r="C11834">
        <v>0.3783099568905634</v>
      </c>
      <c r="D11834">
        <v>0.3223951646783873</v>
      </c>
      <c r="E11834">
        <v>5.5541801327395127E-2</v>
      </c>
      <c r="F11834">
        <v>1.4210507234697309E-2</v>
      </c>
      <c r="G11834">
        <v>5.8766619485167539E-3</v>
      </c>
      <c r="H11834">
        <v>1.1157506465102379E-3</v>
      </c>
      <c r="I11834">
        <v>1.6923224218050481E-2</v>
      </c>
      <c r="J11834" t="s">
        <v>1488</v>
      </c>
      <c r="K11834" t="str">
        <f t="shared" si="184"/>
        <v>15.79AAA</v>
      </c>
    </row>
    <row r="11835" spans="1:11" x14ac:dyDescent="0.3">
      <c r="A11835" s="1" t="s">
        <v>1</v>
      </c>
      <c r="B11835">
        <v>1.990373002897057E-2</v>
      </c>
      <c r="C11835">
        <v>0.32081894688953683</v>
      </c>
      <c r="D11835">
        <v>0.49712555316634111</v>
      </c>
      <c r="E11835">
        <v>0.1039500501827155</v>
      </c>
      <c r="F11835">
        <v>2.3647587058844229E-2</v>
      </c>
      <c r="G11835">
        <v>7.3362897169716298E-3</v>
      </c>
      <c r="H11835">
        <v>1.0268363972011361E-3</v>
      </c>
      <c r="I11835">
        <v>2.6191006559419219E-2</v>
      </c>
      <c r="J11835" t="s">
        <v>1488</v>
      </c>
      <c r="K11835" t="str">
        <f t="shared" si="184"/>
        <v>15.79AA</v>
      </c>
    </row>
    <row r="11836" spans="1:11" x14ac:dyDescent="0.3">
      <c r="A11836" s="1" t="s">
        <v>2</v>
      </c>
      <c r="B11836">
        <v>5.2489844247494951E-3</v>
      </c>
      <c r="C11836">
        <v>0.14939811885273649</v>
      </c>
      <c r="D11836">
        <v>0.58874308144999021</v>
      </c>
      <c r="E11836">
        <v>0.1593591245613557</v>
      </c>
      <c r="F11836">
        <v>3.9593808542553927E-2</v>
      </c>
      <c r="G11836">
        <v>1.0002298989729701E-2</v>
      </c>
      <c r="H11836">
        <v>1.218295823884729E-3</v>
      </c>
      <c r="I11836">
        <v>4.6436287354999758E-2</v>
      </c>
      <c r="J11836" t="s">
        <v>1488</v>
      </c>
      <c r="K11836" t="str">
        <f t="shared" si="184"/>
        <v>15.79A</v>
      </c>
    </row>
    <row r="11837" spans="1:11" x14ac:dyDescent="0.3">
      <c r="A11837" s="1" t="s">
        <v>3</v>
      </c>
      <c r="B11837">
        <v>1.3790298237103479E-3</v>
      </c>
      <c r="C11837">
        <v>4.2633865697933628E-2</v>
      </c>
      <c r="D11837">
        <v>0.25595695548885772</v>
      </c>
      <c r="E11837">
        <v>0.35328777713325232</v>
      </c>
      <c r="F11837">
        <v>0.139379279720311</v>
      </c>
      <c r="G11837">
        <v>4.5000350087292397E-2</v>
      </c>
      <c r="H11837">
        <v>5.645118921549226E-3</v>
      </c>
      <c r="I11837">
        <v>0.15671762312709361</v>
      </c>
      <c r="J11837" t="s">
        <v>1488</v>
      </c>
      <c r="K11837" t="str">
        <f t="shared" si="184"/>
        <v>15.79BBB</v>
      </c>
    </row>
    <row r="11838" spans="1:11" x14ac:dyDescent="0.3">
      <c r="A11838" s="1" t="s">
        <v>4</v>
      </c>
      <c r="B11838">
        <v>6.9457070678631755E-4</v>
      </c>
      <c r="C11838">
        <v>1.4783082157654229E-2</v>
      </c>
      <c r="D11838">
        <v>0.10925269606897391</v>
      </c>
      <c r="E11838">
        <v>0.2566569479259545</v>
      </c>
      <c r="F11838">
        <v>0.2029614523064745</v>
      </c>
      <c r="G11838">
        <v>0.1019355509866593</v>
      </c>
      <c r="H11838">
        <v>1.389381561112279E-2</v>
      </c>
      <c r="I11838">
        <v>0.29982188423637463</v>
      </c>
      <c r="J11838" t="s">
        <v>1488</v>
      </c>
      <c r="K11838" t="str">
        <f t="shared" si="184"/>
        <v>15.79BB</v>
      </c>
    </row>
    <row r="11839" spans="1:11" x14ac:dyDescent="0.3">
      <c r="A11839" s="1" t="s">
        <v>5</v>
      </c>
      <c r="B11839">
        <v>3.757474281813149E-4</v>
      </c>
      <c r="C11839">
        <v>4.7119843670064476E-3</v>
      </c>
      <c r="D11839">
        <v>3.192860742958091E-2</v>
      </c>
      <c r="E11839">
        <v>9.64929812325796E-2</v>
      </c>
      <c r="F11839">
        <v>0.12980626411667029</v>
      </c>
      <c r="G11839">
        <v>0.16094758076491661</v>
      </c>
      <c r="H11839">
        <v>2.4244026129547711E-2</v>
      </c>
      <c r="I11839">
        <v>0.55149280853151705</v>
      </c>
      <c r="J11839" t="s">
        <v>1488</v>
      </c>
      <c r="K11839" t="str">
        <f t="shared" si="184"/>
        <v>15.79B</v>
      </c>
    </row>
    <row r="11840" spans="1:11" x14ac:dyDescent="0.3">
      <c r="A11840" s="1" t="s">
        <v>6</v>
      </c>
      <c r="B11840">
        <v>1.5297662880309619E-4</v>
      </c>
      <c r="C11840">
        <v>1.8822897450995609E-3</v>
      </c>
      <c r="D11840">
        <v>1.1940744187108601E-2</v>
      </c>
      <c r="E11840">
        <v>3.451102077871767E-2</v>
      </c>
      <c r="F11840">
        <v>5.0053252260359532E-2</v>
      </c>
      <c r="G11840">
        <v>6.8361427958804108E-2</v>
      </c>
      <c r="H11840">
        <v>1.038171673712298E-2</v>
      </c>
      <c r="I11840">
        <v>0.82271657170398449</v>
      </c>
      <c r="J11840" t="s">
        <v>1488</v>
      </c>
      <c r="K11840" t="str">
        <f t="shared" si="184"/>
        <v>15.79CCC</v>
      </c>
    </row>
    <row r="11841" spans="1:11" x14ac:dyDescent="0.3">
      <c r="A11841" s="1" t="s">
        <v>7</v>
      </c>
      <c r="B11841">
        <v>0</v>
      </c>
      <c r="C11841">
        <v>0</v>
      </c>
      <c r="D11841">
        <v>0</v>
      </c>
      <c r="E11841">
        <v>0</v>
      </c>
      <c r="F11841">
        <v>0</v>
      </c>
      <c r="G11841">
        <v>0</v>
      </c>
      <c r="H11841">
        <v>0</v>
      </c>
      <c r="I11841">
        <v>1</v>
      </c>
      <c r="J11841" t="s">
        <v>1488</v>
      </c>
      <c r="K11841" t="str">
        <f t="shared" si="184"/>
        <v>15.79Default</v>
      </c>
    </row>
    <row r="11842" spans="1:11" x14ac:dyDescent="0.3">
      <c r="A11842" s="1" t="s">
        <v>0</v>
      </c>
      <c r="B11842">
        <v>0.2054317916601868</v>
      </c>
      <c r="C11842">
        <v>0.3782408155200021</v>
      </c>
      <c r="D11842">
        <v>0.32257065977283628</v>
      </c>
      <c r="E11842">
        <v>5.559458173138801E-2</v>
      </c>
      <c r="F11842">
        <v>1.422307951037642E-2</v>
      </c>
      <c r="G11842">
        <v>5.8800640167770094E-3</v>
      </c>
      <c r="H11842">
        <v>1.1159222328093979E-3</v>
      </c>
      <c r="I11842">
        <v>1.694308555562404E-2</v>
      </c>
      <c r="J11842" t="s">
        <v>1489</v>
      </c>
      <c r="K11842" t="str">
        <f t="shared" ref="K11842:K11905" si="185">J11842&amp;A11842</f>
        <v>15.80AAA</v>
      </c>
    </row>
    <row r="11843" spans="1:11" x14ac:dyDescent="0.3">
      <c r="A11843" s="1" t="s">
        <v>1</v>
      </c>
      <c r="B11843">
        <v>1.990017163030669E-2</v>
      </c>
      <c r="C11843">
        <v>0.32066150001301952</v>
      </c>
      <c r="D11843">
        <v>0.4971775886415094</v>
      </c>
      <c r="E11843">
        <v>0.10400478418989199</v>
      </c>
      <c r="F11843">
        <v>2.3666771665462161E-2</v>
      </c>
      <c r="G11843">
        <v>7.3415569282836556E-3</v>
      </c>
      <c r="H11843">
        <v>1.027420956965784E-3</v>
      </c>
      <c r="I11843">
        <v>2.6220205974560939E-2</v>
      </c>
      <c r="J11843" t="s">
        <v>1489</v>
      </c>
      <c r="K11843" t="str">
        <f t="shared" si="185"/>
        <v>15.80AA</v>
      </c>
    </row>
    <row r="11844" spans="1:11" x14ac:dyDescent="0.3">
      <c r="A11844" s="1" t="s">
        <v>2</v>
      </c>
      <c r="B11844">
        <v>5.2517686365434919E-3</v>
      </c>
      <c r="C11844">
        <v>0.14941267700423691</v>
      </c>
      <c r="D11844">
        <v>0.5886244261196697</v>
      </c>
      <c r="E11844">
        <v>0.1593897407703288</v>
      </c>
      <c r="F11844">
        <v>3.9614496453427378E-2</v>
      </c>
      <c r="G11844">
        <v>1.001072597060618E-2</v>
      </c>
      <c r="H11844">
        <v>1.219411074045519E-3</v>
      </c>
      <c r="I11844">
        <v>4.6476753971142003E-2</v>
      </c>
      <c r="J11844" t="s">
        <v>1489</v>
      </c>
      <c r="K11844" t="str">
        <f t="shared" si="185"/>
        <v>15.80A</v>
      </c>
    </row>
    <row r="11845" spans="1:11" x14ac:dyDescent="0.3">
      <c r="A11845" s="1" t="s">
        <v>3</v>
      </c>
      <c r="B11845">
        <v>1.380263038907411E-3</v>
      </c>
      <c r="C11845">
        <v>4.2660882535711223E-2</v>
      </c>
      <c r="D11845">
        <v>0.25600187743078828</v>
      </c>
      <c r="E11845">
        <v>0.35313118678243638</v>
      </c>
      <c r="F11845">
        <v>0.13935318231388669</v>
      </c>
      <c r="G11845">
        <v>4.5008556182326742E-2</v>
      </c>
      <c r="H11845">
        <v>5.6466820450471172E-3</v>
      </c>
      <c r="I11845">
        <v>0.15681736967089599</v>
      </c>
      <c r="J11845" t="s">
        <v>1489</v>
      </c>
      <c r="K11845" t="str">
        <f t="shared" si="185"/>
        <v>15.80BBB</v>
      </c>
    </row>
    <row r="11846" spans="1:11" x14ac:dyDescent="0.3">
      <c r="A11846" s="1" t="s">
        <v>4</v>
      </c>
      <c r="B11846">
        <v>6.9502396842898253E-4</v>
      </c>
      <c r="C11846">
        <v>1.47984077402091E-2</v>
      </c>
      <c r="D11846">
        <v>0.1093126500513501</v>
      </c>
      <c r="E11846">
        <v>0.25660591441881148</v>
      </c>
      <c r="F11846">
        <v>0.2028329245728189</v>
      </c>
      <c r="G11846">
        <v>0.1018946656323611</v>
      </c>
      <c r="H11846">
        <v>1.388890411372585E-2</v>
      </c>
      <c r="I11846">
        <v>0.29997150950229451</v>
      </c>
      <c r="J11846" t="s">
        <v>1489</v>
      </c>
      <c r="K11846" t="str">
        <f t="shared" si="185"/>
        <v>15.80BB</v>
      </c>
    </row>
    <row r="11847" spans="1:11" x14ac:dyDescent="0.3">
      <c r="A11847" s="1" t="s">
        <v>5</v>
      </c>
      <c r="B11847">
        <v>3.758656102713671E-4</v>
      </c>
      <c r="C11847">
        <v>4.7167270575122263E-3</v>
      </c>
      <c r="D11847">
        <v>3.1956405878419483E-2</v>
      </c>
      <c r="E11847">
        <v>9.6515030070983721E-2</v>
      </c>
      <c r="F11847">
        <v>0.1297520639126051</v>
      </c>
      <c r="G11847">
        <v>0.16079570094382001</v>
      </c>
      <c r="H11847">
        <v>2.422034125616461E-2</v>
      </c>
      <c r="I11847">
        <v>0.55166786527022349</v>
      </c>
      <c r="J11847" t="s">
        <v>1489</v>
      </c>
      <c r="K11847" t="str">
        <f t="shared" si="185"/>
        <v>15.80B</v>
      </c>
    </row>
    <row r="11848" spans="1:11" x14ac:dyDescent="0.3">
      <c r="A11848" s="1" t="s">
        <v>6</v>
      </c>
      <c r="B11848">
        <v>1.5301950155952791E-4</v>
      </c>
      <c r="C11848">
        <v>1.8839862532962499E-3</v>
      </c>
      <c r="D11848">
        <v>1.195068175292131E-2</v>
      </c>
      <c r="E11848">
        <v>3.4522001846075012E-2</v>
      </c>
      <c r="F11848">
        <v>5.0034958072420678E-2</v>
      </c>
      <c r="G11848">
        <v>6.8294678362392128E-2</v>
      </c>
      <c r="H11848">
        <v>1.037109042429094E-2</v>
      </c>
      <c r="I11848">
        <v>0.82278958378704403</v>
      </c>
      <c r="J11848" t="s">
        <v>1489</v>
      </c>
      <c r="K11848" t="str">
        <f t="shared" si="185"/>
        <v>15.80CCC</v>
      </c>
    </row>
    <row r="11849" spans="1:11" x14ac:dyDescent="0.3">
      <c r="A11849" s="1" t="s">
        <v>7</v>
      </c>
      <c r="B11849">
        <v>0</v>
      </c>
      <c r="C11849">
        <v>0</v>
      </c>
      <c r="D11849">
        <v>0</v>
      </c>
      <c r="E11849">
        <v>0</v>
      </c>
      <c r="F11849">
        <v>0</v>
      </c>
      <c r="G11849">
        <v>0</v>
      </c>
      <c r="H11849">
        <v>0</v>
      </c>
      <c r="I11849">
        <v>1</v>
      </c>
      <c r="J11849" t="s">
        <v>1489</v>
      </c>
      <c r="K11849" t="str">
        <f t="shared" si="185"/>
        <v>15.80Default</v>
      </c>
    </row>
    <row r="11850" spans="1:11" x14ac:dyDescent="0.3">
      <c r="A11850" s="1" t="s">
        <v>0</v>
      </c>
      <c r="B11850">
        <v>0.20523685281043849</v>
      </c>
      <c r="C11850">
        <v>0.37817160594236671</v>
      </c>
      <c r="D11850">
        <v>0.32274600761955469</v>
      </c>
      <c r="E11850">
        <v>5.5647359227167098E-2</v>
      </c>
      <c r="F11850">
        <v>1.423565584666886E-2</v>
      </c>
      <c r="G11850">
        <v>5.8834666851805542E-3</v>
      </c>
      <c r="H11850">
        <v>1.116094020413154E-3</v>
      </c>
      <c r="I11850">
        <v>1.6962957848210409E-2</v>
      </c>
      <c r="J11850" t="s">
        <v>1490</v>
      </c>
      <c r="K11850" t="str">
        <f t="shared" si="185"/>
        <v>15.81AAA</v>
      </c>
    </row>
    <row r="11851" spans="1:11" x14ac:dyDescent="0.3">
      <c r="A11851" s="1" t="s">
        <v>1</v>
      </c>
      <c r="B11851">
        <v>1.9896610435287971E-2</v>
      </c>
      <c r="C11851">
        <v>0.32050422235555848</v>
      </c>
      <c r="D11851">
        <v>0.49722947456880762</v>
      </c>
      <c r="E11851">
        <v>0.1040594888780019</v>
      </c>
      <c r="F11851">
        <v>2.368595402828445E-2</v>
      </c>
      <c r="G11851">
        <v>7.3468254071501066E-3</v>
      </c>
      <c r="H11851">
        <v>1.028005766285601E-3</v>
      </c>
      <c r="I11851">
        <v>2.6249418560623839E-2</v>
      </c>
      <c r="J11851" t="s">
        <v>1490</v>
      </c>
      <c r="K11851" t="str">
        <f t="shared" si="185"/>
        <v>15.81AA</v>
      </c>
    </row>
    <row r="11852" spans="1:11" x14ac:dyDescent="0.3">
      <c r="A11852" s="1" t="s">
        <v>2</v>
      </c>
      <c r="B11852">
        <v>5.2545506022101222E-3</v>
      </c>
      <c r="C11852">
        <v>0.1494271882270988</v>
      </c>
      <c r="D11852">
        <v>0.58850586433143504</v>
      </c>
      <c r="E11852">
        <v>0.15942031641753329</v>
      </c>
      <c r="F11852">
        <v>3.9635170869429012E-2</v>
      </c>
      <c r="G11852">
        <v>1.001915124729862E-2</v>
      </c>
      <c r="H11852">
        <v>1.2205261808534941E-3</v>
      </c>
      <c r="I11852">
        <v>4.6517232124141591E-2</v>
      </c>
      <c r="J11852" t="s">
        <v>1490</v>
      </c>
      <c r="K11852" t="str">
        <f t="shared" si="185"/>
        <v>15.81A</v>
      </c>
    </row>
    <row r="11853" spans="1:11" x14ac:dyDescent="0.3">
      <c r="A11853" s="1" t="s">
        <v>3</v>
      </c>
      <c r="B11853">
        <v>1.381496281759851E-3</v>
      </c>
      <c r="C11853">
        <v>4.2687885714580112E-2</v>
      </c>
      <c r="D11853">
        <v>0.25604673257736638</v>
      </c>
      <c r="E11853">
        <v>0.35297473713806088</v>
      </c>
      <c r="F11853">
        <v>0.13932706911035711</v>
      </c>
      <c r="G11853">
        <v>4.5016732693150971E-2</v>
      </c>
      <c r="H11853">
        <v>5.6482410729261859E-3</v>
      </c>
      <c r="I11853">
        <v>0.1569171054117984</v>
      </c>
      <c r="J11853" t="s">
        <v>1490</v>
      </c>
      <c r="K11853" t="str">
        <f t="shared" si="185"/>
        <v>15.81BBB</v>
      </c>
    </row>
    <row r="11854" spans="1:11" x14ac:dyDescent="0.3">
      <c r="A11854" s="1" t="s">
        <v>4</v>
      </c>
      <c r="B11854">
        <v>6.954774150839529E-4</v>
      </c>
      <c r="C11854">
        <v>1.481373346926724E-2</v>
      </c>
      <c r="D11854">
        <v>0.1093725608970403</v>
      </c>
      <c r="E11854">
        <v>0.25655484908938081</v>
      </c>
      <c r="F11854">
        <v>0.20270453903834401</v>
      </c>
      <c r="G11854">
        <v>0.1018537804210374</v>
      </c>
      <c r="H11854">
        <v>1.388399104186192E-2</v>
      </c>
      <c r="I11854">
        <v>0.30012106862798432</v>
      </c>
      <c r="J11854" t="s">
        <v>1490</v>
      </c>
      <c r="K11854" t="str">
        <f t="shared" si="185"/>
        <v>15.81BB</v>
      </c>
    </row>
    <row r="11855" spans="1:11" x14ac:dyDescent="0.3">
      <c r="A11855" s="1" t="s">
        <v>5</v>
      </c>
      <c r="B11855">
        <v>3.7598382056296342E-4</v>
      </c>
      <c r="C11855">
        <v>4.7214717821439456E-3</v>
      </c>
      <c r="D11855">
        <v>3.1984200178837949E-2</v>
      </c>
      <c r="E11855">
        <v>9.6537010751035254E-2</v>
      </c>
      <c r="F11855">
        <v>0.1296978680880809</v>
      </c>
      <c r="G11855">
        <v>0.16064400072504051</v>
      </c>
      <c r="H11855">
        <v>2.4196685160899189E-2</v>
      </c>
      <c r="I11855">
        <v>0.55184277949339922</v>
      </c>
      <c r="J11855" t="s">
        <v>1490</v>
      </c>
      <c r="K11855" t="str">
        <f t="shared" si="185"/>
        <v>15.81B</v>
      </c>
    </row>
    <row r="11856" spans="1:11" x14ac:dyDescent="0.3">
      <c r="A11856" s="1" t="s">
        <v>6</v>
      </c>
      <c r="B11856">
        <v>1.5306237879097719E-4</v>
      </c>
      <c r="C11856">
        <v>1.8856834717992221E-3</v>
      </c>
      <c r="D11856">
        <v>1.196061885293041E-2</v>
      </c>
      <c r="E11856">
        <v>3.4532956700316017E-2</v>
      </c>
      <c r="F11856">
        <v>5.00166591194929E-2</v>
      </c>
      <c r="G11856">
        <v>6.8228009643859999E-2</v>
      </c>
      <c r="H11856">
        <v>1.036047795697919E-2</v>
      </c>
      <c r="I11856">
        <v>0.82286253187583125</v>
      </c>
      <c r="J11856" t="s">
        <v>1490</v>
      </c>
      <c r="K11856" t="str">
        <f t="shared" si="185"/>
        <v>15.81CCC</v>
      </c>
    </row>
    <row r="11857" spans="1:11" x14ac:dyDescent="0.3">
      <c r="A11857" s="1" t="s">
        <v>7</v>
      </c>
      <c r="B11857">
        <v>0</v>
      </c>
      <c r="C11857">
        <v>0</v>
      </c>
      <c r="D11857">
        <v>0</v>
      </c>
      <c r="E11857">
        <v>0</v>
      </c>
      <c r="F11857">
        <v>0</v>
      </c>
      <c r="G11857">
        <v>0</v>
      </c>
      <c r="H11857">
        <v>0</v>
      </c>
      <c r="I11857">
        <v>1</v>
      </c>
      <c r="J11857" t="s">
        <v>1490</v>
      </c>
      <c r="K11857" t="str">
        <f t="shared" si="185"/>
        <v>15.81Default</v>
      </c>
    </row>
    <row r="11858" spans="1:11" x14ac:dyDescent="0.3">
      <c r="A11858" s="1" t="s">
        <v>0</v>
      </c>
      <c r="B11858">
        <v>0.2050421163367053</v>
      </c>
      <c r="C11858">
        <v>0.37810232911200209</v>
      </c>
      <c r="D11858">
        <v>0.32292120765022619</v>
      </c>
      <c r="E11858">
        <v>5.5700133671083681E-2</v>
      </c>
      <c r="F11858">
        <v>1.424823620881994E-2</v>
      </c>
      <c r="G11858">
        <v>5.8868699536788636E-3</v>
      </c>
      <c r="H11858">
        <v>1.1162660078253199E-3</v>
      </c>
      <c r="I11858">
        <v>1.698284105965861E-2</v>
      </c>
      <c r="J11858" t="s">
        <v>1491</v>
      </c>
      <c r="K11858" t="str">
        <f t="shared" si="185"/>
        <v>15.82AAA</v>
      </c>
    </row>
    <row r="11859" spans="1:11" x14ac:dyDescent="0.3">
      <c r="A11859" s="1" t="s">
        <v>1</v>
      </c>
      <c r="B11859">
        <v>1.9893046521953991E-2</v>
      </c>
      <c r="C11859">
        <v>0.32034711402267713</v>
      </c>
      <c r="D11859">
        <v>0.49728121077529752</v>
      </c>
      <c r="E11859">
        <v>0.1041141642646914</v>
      </c>
      <c r="F11859">
        <v>2.3705134134164609E-2</v>
      </c>
      <c r="G11859">
        <v>7.352095151566109E-3</v>
      </c>
      <c r="H11859">
        <v>1.0285908247852399E-3</v>
      </c>
      <c r="I11859">
        <v>2.627864430486395E-2</v>
      </c>
      <c r="J11859" t="s">
        <v>1491</v>
      </c>
      <c r="K11859" t="str">
        <f t="shared" si="185"/>
        <v>15.82AA</v>
      </c>
    </row>
    <row r="11860" spans="1:11" x14ac:dyDescent="0.3">
      <c r="A11860" s="1" t="s">
        <v>2</v>
      </c>
      <c r="B11860">
        <v>5.2573303187245929E-3</v>
      </c>
      <c r="C11860">
        <v>0.1494416524063866</v>
      </c>
      <c r="D11860">
        <v>0.58838739619184721</v>
      </c>
      <c r="E11860">
        <v>0.1594508515432804</v>
      </c>
      <c r="F11860">
        <v>3.9655831784775122E-2</v>
      </c>
      <c r="G11860">
        <v>1.0027574808041079E-2</v>
      </c>
      <c r="H11860">
        <v>1.2216411424538201E-3</v>
      </c>
      <c r="I11860">
        <v>4.6557721804491331E-2</v>
      </c>
      <c r="J11860" t="s">
        <v>1491</v>
      </c>
      <c r="K11860" t="str">
        <f t="shared" si="185"/>
        <v>15.82A</v>
      </c>
    </row>
    <row r="11861" spans="1:11" x14ac:dyDescent="0.3">
      <c r="A11861" s="1" t="s">
        <v>3</v>
      </c>
      <c r="B11861">
        <v>1.382729550038236E-3</v>
      </c>
      <c r="C11861">
        <v>4.2714875205299881E-2</v>
      </c>
      <c r="D11861">
        <v>0.25609152091107129</v>
      </c>
      <c r="E11861">
        <v>0.35281842809257002</v>
      </c>
      <c r="F11861">
        <v>0.1393009404537259</v>
      </c>
      <c r="G11861">
        <v>4.502487948202101E-2</v>
      </c>
      <c r="H11861">
        <v>5.6497959901060327E-3</v>
      </c>
      <c r="I11861">
        <v>0.15701683031516769</v>
      </c>
      <c r="J11861" t="s">
        <v>1491</v>
      </c>
      <c r="K11861" t="str">
        <f t="shared" si="185"/>
        <v>15.82BBB</v>
      </c>
    </row>
    <row r="11862" spans="1:11" x14ac:dyDescent="0.3">
      <c r="A11862" s="1" t="s">
        <v>4</v>
      </c>
      <c r="B11862">
        <v>6.9593104590958549E-4</v>
      </c>
      <c r="C11862">
        <v>1.482905930282037E-2</v>
      </c>
      <c r="D11862">
        <v>0.10943242848166231</v>
      </c>
      <c r="E11862">
        <v>0.2565037524067566</v>
      </c>
      <c r="F11862">
        <v>0.20257629538504171</v>
      </c>
      <c r="G11862">
        <v>0.1018128955148675</v>
      </c>
      <c r="H11862">
        <v>1.3879076437604269E-2</v>
      </c>
      <c r="I11862">
        <v>0.30027056142533748</v>
      </c>
      <c r="J11862" t="s">
        <v>1491</v>
      </c>
      <c r="K11862" t="str">
        <f t="shared" si="185"/>
        <v>15.82BB</v>
      </c>
    </row>
    <row r="11863" spans="1:11" x14ac:dyDescent="0.3">
      <c r="A11863" s="1" t="s">
        <v>5</v>
      </c>
      <c r="B11863">
        <v>3.7610205963626881E-4</v>
      </c>
      <c r="C11863">
        <v>4.7262185307286536E-3</v>
      </c>
      <c r="D11863">
        <v>3.2011990275439543E-2</v>
      </c>
      <c r="E11863">
        <v>9.6558922992652479E-2</v>
      </c>
      <c r="F11863">
        <v>0.12964367692255321</v>
      </c>
      <c r="G11863">
        <v>0.1604924800325285</v>
      </c>
      <c r="H11863">
        <v>2.4173057833764808E-2</v>
      </c>
      <c r="I11863">
        <v>0.55201755135269659</v>
      </c>
      <c r="J11863" t="s">
        <v>1491</v>
      </c>
      <c r="K11863" t="str">
        <f t="shared" si="185"/>
        <v>15.82B</v>
      </c>
    </row>
    <row r="11864" spans="1:11" x14ac:dyDescent="0.3">
      <c r="A11864" s="1" t="s">
        <v>6</v>
      </c>
      <c r="B11864">
        <v>1.531052607036368E-4</v>
      </c>
      <c r="C11864">
        <v>1.8873813979809529E-3</v>
      </c>
      <c r="D11864">
        <v>1.1970555461988389E-2</v>
      </c>
      <c r="E11864">
        <v>3.4543885243824443E-2</v>
      </c>
      <c r="F11864">
        <v>4.9998355577905211E-2</v>
      </c>
      <c r="G11864">
        <v>6.8161421766272684E-2</v>
      </c>
      <c r="H11864">
        <v>1.0349879312820699E-2</v>
      </c>
      <c r="I11864">
        <v>0.82293541597850395</v>
      </c>
      <c r="J11864" t="s">
        <v>1491</v>
      </c>
      <c r="K11864" t="str">
        <f t="shared" si="185"/>
        <v>15.82CCC</v>
      </c>
    </row>
    <row r="11865" spans="1:11" x14ac:dyDescent="0.3">
      <c r="A11865" s="1" t="s">
        <v>7</v>
      </c>
      <c r="B11865">
        <v>0</v>
      </c>
      <c r="C11865">
        <v>0</v>
      </c>
      <c r="D11865">
        <v>0</v>
      </c>
      <c r="E11865">
        <v>0</v>
      </c>
      <c r="F11865">
        <v>0</v>
      </c>
      <c r="G11865">
        <v>0</v>
      </c>
      <c r="H11865">
        <v>0</v>
      </c>
      <c r="I11865">
        <v>1</v>
      </c>
      <c r="J11865" t="s">
        <v>1491</v>
      </c>
      <c r="K11865" t="str">
        <f t="shared" si="185"/>
        <v>15.82Default</v>
      </c>
    </row>
    <row r="11866" spans="1:11" x14ac:dyDescent="0.3">
      <c r="A11866" s="1" t="s">
        <v>0</v>
      </c>
      <c r="B11866">
        <v>0.20484758206962511</v>
      </c>
      <c r="C11866">
        <v>0.37803298598347218</v>
      </c>
      <c r="D11866">
        <v>0.32309625929601937</v>
      </c>
      <c r="E11866">
        <v>5.5752904919329029E-2</v>
      </c>
      <c r="F11866">
        <v>1.4260820562036281E-2</v>
      </c>
      <c r="G11866">
        <v>5.890273822212997E-3</v>
      </c>
      <c r="H11866">
        <v>1.1164381935491699E-3</v>
      </c>
      <c r="I11866">
        <v>1.7002735153755961E-2</v>
      </c>
      <c r="J11866" t="s">
        <v>1492</v>
      </c>
      <c r="K11866" t="str">
        <f t="shared" si="185"/>
        <v>15.83AAA</v>
      </c>
    </row>
    <row r="11867" spans="1:11" x14ac:dyDescent="0.3">
      <c r="A11867" s="1" t="s">
        <v>1</v>
      </c>
      <c r="B11867">
        <v>1.9889479968334779E-2</v>
      </c>
      <c r="C11867">
        <v>0.32019017511951281</v>
      </c>
      <c r="D11867">
        <v>0.49733279708815648</v>
      </c>
      <c r="E11867">
        <v>0.1041688103677446</v>
      </c>
      <c r="F11867">
        <v>2.3724311970005511E-2</v>
      </c>
      <c r="G11867">
        <v>7.3573661595405706E-3</v>
      </c>
      <c r="H11867">
        <v>1.0291761320909019E-3</v>
      </c>
      <c r="I11867">
        <v>2.630788319461452E-2</v>
      </c>
      <c r="J11867" t="s">
        <v>1492</v>
      </c>
      <c r="K11867" t="str">
        <f t="shared" si="185"/>
        <v>15.83AA</v>
      </c>
    </row>
    <row r="11868" spans="1:11" x14ac:dyDescent="0.3">
      <c r="A11868" s="1" t="s">
        <v>2</v>
      </c>
      <c r="B11868">
        <v>5.2601077830659671E-3</v>
      </c>
      <c r="C11868">
        <v>0.14945606942718259</v>
      </c>
      <c r="D11868">
        <v>0.58826902180730156</v>
      </c>
      <c r="E11868">
        <v>0.15948134618792301</v>
      </c>
      <c r="F11868">
        <v>3.967647919371093E-2</v>
      </c>
      <c r="G11868">
        <v>1.003599664107958E-2</v>
      </c>
      <c r="H11868">
        <v>1.2227559569932579E-3</v>
      </c>
      <c r="I11868">
        <v>4.6598223002743133E-2</v>
      </c>
      <c r="J11868" t="s">
        <v>1492</v>
      </c>
      <c r="K11868" t="str">
        <f t="shared" si="185"/>
        <v>15.83A</v>
      </c>
    </row>
    <row r="11869" spans="1:11" x14ac:dyDescent="0.3">
      <c r="A11869" s="1" t="s">
        <v>3</v>
      </c>
      <c r="B11869">
        <v>1.3839628415135009E-3</v>
      </c>
      <c r="C11869">
        <v>4.2741850978637939E-2</v>
      </c>
      <c r="D11869">
        <v>0.25613624241439448</v>
      </c>
      <c r="E11869">
        <v>0.35266225953836328</v>
      </c>
      <c r="F11869">
        <v>0.13927479668798859</v>
      </c>
      <c r="G11869">
        <v>4.5032996411194598E-2</v>
      </c>
      <c r="H11869">
        <v>5.6513467815066431E-3</v>
      </c>
      <c r="I11869">
        <v>0.1571165443464009</v>
      </c>
      <c r="J11869" t="s">
        <v>1492</v>
      </c>
      <c r="K11869" t="str">
        <f t="shared" si="185"/>
        <v>15.83BBB</v>
      </c>
    </row>
    <row r="11870" spans="1:11" x14ac:dyDescent="0.3">
      <c r="A11870" s="1" t="s">
        <v>4</v>
      </c>
      <c r="B11870">
        <v>6.9638486006329682E-4</v>
      </c>
      <c r="C11870">
        <v>1.4844385198828939E-2</v>
      </c>
      <c r="D11870">
        <v>0.1094922526807152</v>
      </c>
      <c r="E11870">
        <v>0.25645262484013981</v>
      </c>
      <c r="F11870">
        <v>0.2024481932951539</v>
      </c>
      <c r="G11870">
        <v>0.101772011076114</v>
      </c>
      <c r="H11870">
        <v>1.387416034303636E-2</v>
      </c>
      <c r="I11870">
        <v>0.30041998770594858</v>
      </c>
      <c r="J11870" t="s">
        <v>1492</v>
      </c>
      <c r="K11870" t="str">
        <f t="shared" si="185"/>
        <v>15.83BB</v>
      </c>
    </row>
    <row r="11871" spans="1:11" x14ac:dyDescent="0.3">
      <c r="A11871" s="1" t="s">
        <v>5</v>
      </c>
      <c r="B11871">
        <v>3.7622032807148548E-4</v>
      </c>
      <c r="C11871">
        <v>4.7309672930949068E-3</v>
      </c>
      <c r="D11871">
        <v>3.2039776112836017E-2</v>
      </c>
      <c r="E11871">
        <v>9.6580766515759225E-2</v>
      </c>
      <c r="F11871">
        <v>0.12958949069546061</v>
      </c>
      <c r="G11871">
        <v>0.1603411387901908</v>
      </c>
      <c r="H11871">
        <v>2.414945926476807E-2</v>
      </c>
      <c r="I11871">
        <v>0.55219218099981893</v>
      </c>
      <c r="J11871" t="s">
        <v>1492</v>
      </c>
      <c r="K11871" t="str">
        <f t="shared" si="185"/>
        <v>15.83B</v>
      </c>
    </row>
    <row r="11872" spans="1:11" x14ac:dyDescent="0.3">
      <c r="A11872" s="1" t="s">
        <v>6</v>
      </c>
      <c r="B11872">
        <v>1.5314814750368909E-4</v>
      </c>
      <c r="C11872">
        <v>1.8890800292135021E-3</v>
      </c>
      <c r="D11872">
        <v>1.1980491554945389E-2</v>
      </c>
      <c r="E11872">
        <v>3.4554787378981648E-2</v>
      </c>
      <c r="F11872">
        <v>4.9980047623991143E-2</v>
      </c>
      <c r="G11872">
        <v>6.8094914692710479E-2</v>
      </c>
      <c r="H11872">
        <v>1.033929446945088E-2</v>
      </c>
      <c r="I11872">
        <v>0.82300823610320328</v>
      </c>
      <c r="J11872" t="s">
        <v>1492</v>
      </c>
      <c r="K11872" t="str">
        <f t="shared" si="185"/>
        <v>15.83CCC</v>
      </c>
    </row>
    <row r="11873" spans="1:11" x14ac:dyDescent="0.3">
      <c r="A11873" s="1" t="s">
        <v>7</v>
      </c>
      <c r="B11873">
        <v>0</v>
      </c>
      <c r="C11873">
        <v>0</v>
      </c>
      <c r="D11873">
        <v>0</v>
      </c>
      <c r="E11873">
        <v>0</v>
      </c>
      <c r="F11873">
        <v>0</v>
      </c>
      <c r="G11873">
        <v>0</v>
      </c>
      <c r="H11873">
        <v>0</v>
      </c>
      <c r="I11873">
        <v>1</v>
      </c>
      <c r="J11873" t="s">
        <v>1492</v>
      </c>
      <c r="K11873" t="str">
        <f t="shared" si="185"/>
        <v>15.83Default</v>
      </c>
    </row>
    <row r="11874" spans="1:11" x14ac:dyDescent="0.3">
      <c r="A11874" s="1" t="s">
        <v>0</v>
      </c>
      <c r="B11874">
        <v>0.2046532498404014</v>
      </c>
      <c r="C11874">
        <v>0.37796357751155951</v>
      </c>
      <c r="D11874">
        <v>0.32327116198758998</v>
      </c>
      <c r="E11874">
        <v>5.5805672827934527E-2</v>
      </c>
      <c r="F11874">
        <v>1.4273408871485789E-2</v>
      </c>
      <c r="G11874">
        <v>5.8936782907135993E-3</v>
      </c>
      <c r="H11874">
        <v>1.116610576087425E-3</v>
      </c>
      <c r="I11874">
        <v>1.702264009422795E-2</v>
      </c>
      <c r="J11874" t="s">
        <v>1493</v>
      </c>
      <c r="K11874" t="str">
        <f t="shared" si="185"/>
        <v>15.84AAA</v>
      </c>
    </row>
    <row r="11875" spans="1:11" x14ac:dyDescent="0.3">
      <c r="A11875" s="1" t="s">
        <v>1</v>
      </c>
      <c r="B11875">
        <v>1.9885910852450811E-2</v>
      </c>
      <c r="C11875">
        <v>0.32003340575081751</v>
      </c>
      <c r="D11875">
        <v>0.49738423333467618</v>
      </c>
      <c r="E11875">
        <v>0.1042234272050834</v>
      </c>
      <c r="F11875">
        <v>2.374348752275935E-2</v>
      </c>
      <c r="G11875">
        <v>7.3626384290961964E-3</v>
      </c>
      <c r="H11875">
        <v>1.0297616878303291E-3</v>
      </c>
      <c r="I11875">
        <v>2.633713521728609E-2</v>
      </c>
      <c r="J11875" t="s">
        <v>1493</v>
      </c>
      <c r="K11875" t="str">
        <f t="shared" si="185"/>
        <v>15.84AA</v>
      </c>
    </row>
    <row r="11876" spans="1:11" x14ac:dyDescent="0.3">
      <c r="A11876" s="1" t="s">
        <v>2</v>
      </c>
      <c r="B11876">
        <v>5.2628829922171582E-3</v>
      </c>
      <c r="C11876">
        <v>0.14947043917458669</v>
      </c>
      <c r="D11876">
        <v>0.58815074128403</v>
      </c>
      <c r="E11876">
        <v>0.159511800391855</v>
      </c>
      <c r="F11876">
        <v>3.9697113090510529E-2</v>
      </c>
      <c r="G11876">
        <v>1.0044416734672219E-2</v>
      </c>
      <c r="H11876">
        <v>1.2238706226201689E-3</v>
      </c>
      <c r="I11876">
        <v>4.6638735709508182E-2</v>
      </c>
      <c r="J11876" t="s">
        <v>1493</v>
      </c>
      <c r="K11876" t="str">
        <f t="shared" si="185"/>
        <v>15.84A</v>
      </c>
    </row>
    <row r="11877" spans="1:11" x14ac:dyDescent="0.3">
      <c r="A11877" s="1" t="s">
        <v>3</v>
      </c>
      <c r="B11877">
        <v>1.385196153956952E-3</v>
      </c>
      <c r="C11877">
        <v>4.2768813005369527E-2</v>
      </c>
      <c r="D11877">
        <v>0.25618089706983982</v>
      </c>
      <c r="E11877">
        <v>0.35250623136779707</v>
      </c>
      <c r="F11877">
        <v>0.13924863815713251</v>
      </c>
      <c r="G11877">
        <v>4.5041083342931269E-2</v>
      </c>
      <c r="H11877">
        <v>5.6528934320483849E-3</v>
      </c>
      <c r="I11877">
        <v>0.15721624747092461</v>
      </c>
      <c r="J11877" t="s">
        <v>1493</v>
      </c>
      <c r="K11877" t="str">
        <f t="shared" si="185"/>
        <v>15.84BBB</v>
      </c>
    </row>
    <row r="11878" spans="1:11" x14ac:dyDescent="0.3">
      <c r="A11878" s="1" t="s">
        <v>4</v>
      </c>
      <c r="B11878">
        <v>6.9683885670156307E-4</v>
      </c>
      <c r="C11878">
        <v>1.4859711115222191E-2</v>
      </c>
      <c r="D11878">
        <v>0.10955203336958</v>
      </c>
      <c r="E11878">
        <v>0.2564014668588383</v>
      </c>
      <c r="F11878">
        <v>0.20232023245117089</v>
      </c>
      <c r="G11878">
        <v>0.1017311272671228</v>
      </c>
      <c r="H11878">
        <v>1.3869242800251751E-2</v>
      </c>
      <c r="I11878">
        <v>0.30056934728111251</v>
      </c>
      <c r="J11878" t="s">
        <v>1493</v>
      </c>
      <c r="K11878" t="str">
        <f t="shared" si="185"/>
        <v>15.84BB</v>
      </c>
    </row>
    <row r="11879" spans="1:11" x14ac:dyDescent="0.3">
      <c r="A11879" s="1" t="s">
        <v>5</v>
      </c>
      <c r="B11879">
        <v>3.763386264488535E-4</v>
      </c>
      <c r="C11879">
        <v>4.7357180590727769E-3</v>
      </c>
      <c r="D11879">
        <v>3.2067557635647677E-2</v>
      </c>
      <c r="E11879">
        <v>9.6602541040284623E-2</v>
      </c>
      <c r="F11879">
        <v>0.1295353096862252</v>
      </c>
      <c r="G11879">
        <v>0.1601899769218906</v>
      </c>
      <c r="H11879">
        <v>2.4125889443908762E-2</v>
      </c>
      <c r="I11879">
        <v>0.5523666685865215</v>
      </c>
      <c r="J11879" t="s">
        <v>1493</v>
      </c>
      <c r="K11879" t="str">
        <f t="shared" si="185"/>
        <v>15.84B</v>
      </c>
    </row>
    <row r="11880" spans="1:11" x14ac:dyDescent="0.3">
      <c r="A11880" s="1" t="s">
        <v>6</v>
      </c>
      <c r="B11880">
        <v>1.5319103939730601E-4</v>
      </c>
      <c r="C11880">
        <v>1.8907793628685119E-3</v>
      </c>
      <c r="D11880">
        <v>1.1990427106649149E-2</v>
      </c>
      <c r="E11880">
        <v>3.4565663008166533E-2</v>
      </c>
      <c r="F11880">
        <v>4.9961735434088619E-2</v>
      </c>
      <c r="G11880">
        <v>6.8028488386269098E-2</v>
      </c>
      <c r="H11880">
        <v>1.032872340450759E-2</v>
      </c>
      <c r="I11880">
        <v>0.82308099225805309</v>
      </c>
      <c r="J11880" t="s">
        <v>1493</v>
      </c>
      <c r="K11880" t="str">
        <f t="shared" si="185"/>
        <v>15.84CCC</v>
      </c>
    </row>
    <row r="11881" spans="1:11" x14ac:dyDescent="0.3">
      <c r="A11881" s="1" t="s">
        <v>7</v>
      </c>
      <c r="B11881">
        <v>0</v>
      </c>
      <c r="C11881">
        <v>0</v>
      </c>
      <c r="D11881">
        <v>0</v>
      </c>
      <c r="E11881">
        <v>0</v>
      </c>
      <c r="F11881">
        <v>0</v>
      </c>
      <c r="G11881">
        <v>0</v>
      </c>
      <c r="H11881">
        <v>0</v>
      </c>
      <c r="I11881">
        <v>1</v>
      </c>
      <c r="J11881" t="s">
        <v>1493</v>
      </c>
      <c r="K11881" t="str">
        <f t="shared" si="185"/>
        <v>15.84Default</v>
      </c>
    </row>
    <row r="11882" spans="1:11" x14ac:dyDescent="0.3">
      <c r="A11882" s="1" t="s">
        <v>0</v>
      </c>
      <c r="B11882">
        <v>0.20445911948080181</v>
      </c>
      <c r="C11882">
        <v>0.37789410465126588</v>
      </c>
      <c r="D11882">
        <v>0.32344591515508159</v>
      </c>
      <c r="E11882">
        <v>5.5858437252771682E-2</v>
      </c>
      <c r="F11882">
        <v>1.428600110229759E-2</v>
      </c>
      <c r="G11882">
        <v>5.8970833591008983E-3</v>
      </c>
      <c r="H11882">
        <v>1.116783153942259E-3</v>
      </c>
      <c r="I11882">
        <v>1.7042555844738239E-2</v>
      </c>
      <c r="J11882" t="s">
        <v>1494</v>
      </c>
      <c r="K11882" t="str">
        <f t="shared" si="185"/>
        <v>15.85AAA</v>
      </c>
    </row>
    <row r="11883" spans="1:11" x14ac:dyDescent="0.3">
      <c r="A11883" s="1" t="s">
        <v>1</v>
      </c>
      <c r="B11883">
        <v>1.9882339252313051E-2</v>
      </c>
      <c r="C11883">
        <v>0.31987680602096069</v>
      </c>
      <c r="D11883">
        <v>0.49743551934226238</v>
      </c>
      <c r="E11883">
        <v>0.1042780147947673</v>
      </c>
      <c r="F11883">
        <v>2.3762660779427649E-2</v>
      </c>
      <c r="G11883">
        <v>7.3679119582695067E-3</v>
      </c>
      <c r="H11883">
        <v>1.030347491632815E-3</v>
      </c>
      <c r="I11883">
        <v>2.6366400360366641E-2</v>
      </c>
      <c r="J11883" t="s">
        <v>1494</v>
      </c>
      <c r="K11883" t="str">
        <f t="shared" si="185"/>
        <v>15.85AA</v>
      </c>
    </row>
    <row r="11884" spans="1:11" x14ac:dyDescent="0.3">
      <c r="A11884" s="1" t="s">
        <v>2</v>
      </c>
      <c r="B11884">
        <v>5.2656559431649317E-3</v>
      </c>
      <c r="C11884">
        <v>0.14948476153371579</v>
      </c>
      <c r="D11884">
        <v>0.58803255472810056</v>
      </c>
      <c r="E11884">
        <v>0.15954221419551151</v>
      </c>
      <c r="F11884">
        <v>3.9717733469476817E-2</v>
      </c>
      <c r="G11884">
        <v>1.005283507708913E-2</v>
      </c>
      <c r="H11884">
        <v>1.224985137484511E-3</v>
      </c>
      <c r="I11884">
        <v>4.6679259915456933E-2</v>
      </c>
      <c r="J11884" t="s">
        <v>1494</v>
      </c>
      <c r="K11884" t="str">
        <f t="shared" si="185"/>
        <v>15.85A</v>
      </c>
    </row>
    <row r="11885" spans="1:11" x14ac:dyDescent="0.3">
      <c r="A11885" s="1" t="s">
        <v>3</v>
      </c>
      <c r="B11885">
        <v>1.3864294851402669E-3</v>
      </c>
      <c r="C11885">
        <v>4.279576125627766E-2</v>
      </c>
      <c r="D11885">
        <v>0.25622548485992269</v>
      </c>
      <c r="E11885">
        <v>0.35235034347318311</v>
      </c>
      <c r="F11885">
        <v>0.1392224652051369</v>
      </c>
      <c r="G11885">
        <v>4.5049140139492398E-2</v>
      </c>
      <c r="H11885">
        <v>5.6544359266519992E-3</v>
      </c>
      <c r="I11885">
        <v>0.15731593965419469</v>
      </c>
      <c r="J11885" t="s">
        <v>1494</v>
      </c>
      <c r="K11885" t="str">
        <f t="shared" si="185"/>
        <v>15.85BBB</v>
      </c>
    </row>
    <row r="11886" spans="1:11" x14ac:dyDescent="0.3">
      <c r="A11886" s="1" t="s">
        <v>4</v>
      </c>
      <c r="B11886">
        <v>6.9729303497991846E-4</v>
      </c>
      <c r="C11886">
        <v>1.487503700989808E-2</v>
      </c>
      <c r="D11886">
        <v>0.1096117704235197</v>
      </c>
      <c r="E11886">
        <v>0.25635027893226697</v>
      </c>
      <c r="F11886">
        <v>0.2021924125358317</v>
      </c>
      <c r="G11886">
        <v>0.10169024425032309</v>
      </c>
      <c r="H11886">
        <v>1.38643238513542E-2</v>
      </c>
      <c r="I11886">
        <v>0.3007186399618263</v>
      </c>
      <c r="J11886" t="s">
        <v>1494</v>
      </c>
      <c r="K11886" t="str">
        <f t="shared" si="185"/>
        <v>15.85BB</v>
      </c>
    </row>
    <row r="11887" spans="1:11" x14ac:dyDescent="0.3">
      <c r="A11887" s="1" t="s">
        <v>5</v>
      </c>
      <c r="B11887">
        <v>3.7645695534864969E-4</v>
      </c>
      <c r="C11887">
        <v>4.7404708184938518E-3</v>
      </c>
      <c r="D11887">
        <v>3.2095334788503377E-2</v>
      </c>
      <c r="E11887">
        <v>9.6624246286163146E-2</v>
      </c>
      <c r="F11887">
        <v>0.1294811341742523</v>
      </c>
      <c r="G11887">
        <v>0.16003899435144781</v>
      </c>
      <c r="H11887">
        <v>2.4102348361179929E-2</v>
      </c>
      <c r="I11887">
        <v>0.55254101426461089</v>
      </c>
      <c r="J11887" t="s">
        <v>1494</v>
      </c>
      <c r="K11887" t="str">
        <f t="shared" si="185"/>
        <v>15.85B</v>
      </c>
    </row>
    <row r="11888" spans="1:11" x14ac:dyDescent="0.3">
      <c r="A11888" s="1" t="s">
        <v>6</v>
      </c>
      <c r="B11888">
        <v>1.532339365906491E-4</v>
      </c>
      <c r="C11888">
        <v>1.8924793963172109E-3</v>
      </c>
      <c r="D11888">
        <v>1.2000362091945001E-2</v>
      </c>
      <c r="E11888">
        <v>3.4576512033755627E-2</v>
      </c>
      <c r="F11888">
        <v>4.9943419184540122E-2</v>
      </c>
      <c r="G11888">
        <v>6.7962142810059648E-2</v>
      </c>
      <c r="H11888">
        <v>1.0318166095631111E-2</v>
      </c>
      <c r="I11888">
        <v>0.82315368445116055</v>
      </c>
      <c r="J11888" t="s">
        <v>1494</v>
      </c>
      <c r="K11888" t="str">
        <f t="shared" si="185"/>
        <v>15.85CCC</v>
      </c>
    </row>
    <row r="11889" spans="1:11" x14ac:dyDescent="0.3">
      <c r="A11889" s="1" t="s">
        <v>7</v>
      </c>
      <c r="B11889">
        <v>0</v>
      </c>
      <c r="C11889">
        <v>0</v>
      </c>
      <c r="D11889">
        <v>0</v>
      </c>
      <c r="E11889">
        <v>0</v>
      </c>
      <c r="F11889">
        <v>0</v>
      </c>
      <c r="G11889">
        <v>0</v>
      </c>
      <c r="H11889">
        <v>0</v>
      </c>
      <c r="I11889">
        <v>1</v>
      </c>
      <c r="J11889" t="s">
        <v>1494</v>
      </c>
      <c r="K11889" t="str">
        <f t="shared" si="185"/>
        <v>15.85Default</v>
      </c>
    </row>
    <row r="11890" spans="1:11" x14ac:dyDescent="0.3">
      <c r="A11890" s="1" t="s">
        <v>0</v>
      </c>
      <c r="B11890">
        <v>0.20426519082315669</v>
      </c>
      <c r="C11890">
        <v>0.37782456835781342</v>
      </c>
      <c r="D11890">
        <v>0.32362051822812721</v>
      </c>
      <c r="E11890">
        <v>5.5911198049552267E-2</v>
      </c>
      <c r="F11890">
        <v>1.429859721956207E-2</v>
      </c>
      <c r="G11890">
        <v>5.9004890272846998E-3</v>
      </c>
      <c r="H11890">
        <v>1.116955925615296E-3</v>
      </c>
      <c r="I11890">
        <v>1.7062482368888542E-2</v>
      </c>
      <c r="J11890" t="s">
        <v>1495</v>
      </c>
      <c r="K11890" t="str">
        <f t="shared" si="185"/>
        <v>15.86AAA</v>
      </c>
    </row>
    <row r="11891" spans="1:11" x14ac:dyDescent="0.3">
      <c r="A11891" s="1" t="s">
        <v>1</v>
      </c>
      <c r="B11891">
        <v>1.987876524592291E-2</v>
      </c>
      <c r="C11891">
        <v>0.31972037603392872</v>
      </c>
      <c r="D11891">
        <v>0.49748665493843269</v>
      </c>
      <c r="E11891">
        <v>0.10433257315499291</v>
      </c>
      <c r="F11891">
        <v>2.378183172706122E-2</v>
      </c>
      <c r="G11891">
        <v>7.3731867451108241E-3</v>
      </c>
      <c r="H11891">
        <v>1.030933543129198E-3</v>
      </c>
      <c r="I11891">
        <v>2.6395678611421561E-2</v>
      </c>
      <c r="J11891" t="s">
        <v>1495</v>
      </c>
      <c r="K11891" t="str">
        <f t="shared" si="185"/>
        <v>15.86AA</v>
      </c>
    </row>
    <row r="11892" spans="1:11" x14ac:dyDescent="0.3">
      <c r="A11892" s="1" t="s">
        <v>2</v>
      </c>
      <c r="B11892">
        <v>5.2684266328998771E-3</v>
      </c>
      <c r="C11892">
        <v>0.1494990363897043</v>
      </c>
      <c r="D11892">
        <v>0.58791446224541666</v>
      </c>
      <c r="E11892">
        <v>0.1595725876393683</v>
      </c>
      <c r="F11892">
        <v>3.9738340324941432E-2</v>
      </c>
      <c r="G11892">
        <v>1.006125165661241E-2</v>
      </c>
      <c r="H11892">
        <v>1.226099499737839E-3</v>
      </c>
      <c r="I11892">
        <v>4.6719795611319122E-2</v>
      </c>
      <c r="J11892" t="s">
        <v>1495</v>
      </c>
      <c r="K11892" t="str">
        <f t="shared" si="185"/>
        <v>15.86A</v>
      </c>
    </row>
    <row r="11893" spans="1:11" x14ac:dyDescent="0.3">
      <c r="A11893" s="1" t="s">
        <v>3</v>
      </c>
      <c r="B11893">
        <v>1.3876628328354909E-3</v>
      </c>
      <c r="C11893">
        <v>4.2822695702153149E-2</v>
      </c>
      <c r="D11893">
        <v>0.25627000576717129</v>
      </c>
      <c r="E11893">
        <v>0.35219459574678968</v>
      </c>
      <c r="F11893">
        <v>0.13919627817597299</v>
      </c>
      <c r="G11893">
        <v>4.5057166663141128E-2</v>
      </c>
      <c r="H11893">
        <v>5.6559742502386087E-3</v>
      </c>
      <c r="I11893">
        <v>0.1574156208616975</v>
      </c>
      <c r="J11893" t="s">
        <v>1495</v>
      </c>
      <c r="K11893" t="str">
        <f t="shared" si="185"/>
        <v>15.86BBB</v>
      </c>
    </row>
    <row r="11894" spans="1:11" x14ac:dyDescent="0.3">
      <c r="A11894" s="1" t="s">
        <v>4</v>
      </c>
      <c r="B11894">
        <v>6.9774739405295419E-4</v>
      </c>
      <c r="C11894">
        <v>1.489036284072333E-2</v>
      </c>
      <c r="D11894">
        <v>0.1096714637176794</v>
      </c>
      <c r="E11894">
        <v>0.25629906152994791</v>
      </c>
      <c r="F11894">
        <v>0.20206473323212279</v>
      </c>
      <c r="G11894">
        <v>0.1016493621882275</v>
      </c>
      <c r="H11894">
        <v>1.385940353845759E-2</v>
      </c>
      <c r="I11894">
        <v>0.30086786555878853</v>
      </c>
      <c r="J11894" t="s">
        <v>1495</v>
      </c>
      <c r="K11894" t="str">
        <f t="shared" si="185"/>
        <v>15.86BB</v>
      </c>
    </row>
    <row r="11895" spans="1:11" x14ac:dyDescent="0.3">
      <c r="A11895" s="1" t="s">
        <v>5</v>
      </c>
      <c r="B11895">
        <v>3.7657531535118899E-4</v>
      </c>
      <c r="C11895">
        <v>4.7452255611912346E-3</v>
      </c>
      <c r="D11895">
        <v>3.2123107516040507E-2</v>
      </c>
      <c r="E11895">
        <v>9.6645881973334652E-2</v>
      </c>
      <c r="F11895">
        <v>0.12942696443893051</v>
      </c>
      <c r="G11895">
        <v>0.15988819100263901</v>
      </c>
      <c r="H11895">
        <v>2.4078836006567919E-2</v>
      </c>
      <c r="I11895">
        <v>0.55271521818594505</v>
      </c>
      <c r="J11895" t="s">
        <v>1495</v>
      </c>
      <c r="K11895" t="str">
        <f t="shared" si="185"/>
        <v>15.86B</v>
      </c>
    </row>
    <row r="11896" spans="1:11" x14ac:dyDescent="0.3">
      <c r="A11896" s="1" t="s">
        <v>6</v>
      </c>
      <c r="B11896">
        <v>1.5327683928986961E-4</v>
      </c>
      <c r="C11896">
        <v>1.8941801269304081E-3</v>
      </c>
      <c r="D11896">
        <v>1.201029648567588E-2</v>
      </c>
      <c r="E11896">
        <v>3.4587334358123077E-2</v>
      </c>
      <c r="F11896">
        <v>4.9925099051692512E-2</v>
      </c>
      <c r="G11896">
        <v>6.7895877927208428E-2</v>
      </c>
      <c r="H11896">
        <v>1.030762252046416E-2</v>
      </c>
      <c r="I11896">
        <v>0.82322631269061564</v>
      </c>
      <c r="J11896" t="s">
        <v>1495</v>
      </c>
      <c r="K11896" t="str">
        <f t="shared" si="185"/>
        <v>15.86CCC</v>
      </c>
    </row>
    <row r="11897" spans="1:11" x14ac:dyDescent="0.3">
      <c r="A11897" s="1" t="s">
        <v>7</v>
      </c>
      <c r="B11897">
        <v>0</v>
      </c>
      <c r="C11897">
        <v>0</v>
      </c>
      <c r="D11897">
        <v>0</v>
      </c>
      <c r="E11897">
        <v>0</v>
      </c>
      <c r="F11897">
        <v>0</v>
      </c>
      <c r="G11897">
        <v>0</v>
      </c>
      <c r="H11897">
        <v>0</v>
      </c>
      <c r="I11897">
        <v>1</v>
      </c>
      <c r="J11897" t="s">
        <v>1495</v>
      </c>
      <c r="K11897" t="str">
        <f t="shared" si="185"/>
        <v>15.86Default</v>
      </c>
    </row>
    <row r="11898" spans="1:11" x14ac:dyDescent="0.3">
      <c r="A11898" s="1" t="s">
        <v>0</v>
      </c>
      <c r="B11898">
        <v>0.20407146370035739</v>
      </c>
      <c r="C11898">
        <v>0.37775496958664312</v>
      </c>
      <c r="D11898">
        <v>0.32379497063584989</v>
      </c>
      <c r="E11898">
        <v>5.5963955073828252E-2</v>
      </c>
      <c r="F11898">
        <v>1.431119718833081E-2</v>
      </c>
      <c r="G11898">
        <v>5.9038952951643809E-3</v>
      </c>
      <c r="H11898">
        <v>1.1171288896076081E-3</v>
      </c>
      <c r="I11898">
        <v>1.7082419630218532E-2</v>
      </c>
      <c r="J11898" t="s">
        <v>1496</v>
      </c>
      <c r="K11898" t="str">
        <f t="shared" si="185"/>
        <v>15.87AAA</v>
      </c>
    </row>
    <row r="11899" spans="1:11" x14ac:dyDescent="0.3">
      <c r="A11899" s="1" t="s">
        <v>1</v>
      </c>
      <c r="B11899">
        <v>1.9875188911272278E-2</v>
      </c>
      <c r="C11899">
        <v>0.31956411589332651</v>
      </c>
      <c r="D11899">
        <v>0.49753763995081712</v>
      </c>
      <c r="E11899">
        <v>0.10438710230409411</v>
      </c>
      <c r="F11899">
        <v>2.380100035276015E-2</v>
      </c>
      <c r="G11899">
        <v>7.3784627876842977E-3</v>
      </c>
      <c r="H11899">
        <v>1.03151984195187E-3</v>
      </c>
      <c r="I11899">
        <v>2.642496995809384E-2</v>
      </c>
      <c r="J11899" t="s">
        <v>1496</v>
      </c>
      <c r="K11899" t="str">
        <f t="shared" si="185"/>
        <v>15.87AA</v>
      </c>
    </row>
    <row r="11900" spans="1:11" x14ac:dyDescent="0.3">
      <c r="A11900" s="1" t="s">
        <v>2</v>
      </c>
      <c r="B11900">
        <v>5.2711950584164143E-3</v>
      </c>
      <c r="C11900">
        <v>0.14951326362770351</v>
      </c>
      <c r="D11900">
        <v>0.5877964639417198</v>
      </c>
      <c r="E11900">
        <v>0.15960292076394231</v>
      </c>
      <c r="F11900">
        <v>3.9758933651264733E-2</v>
      </c>
      <c r="G11900">
        <v>1.0069666461536189E-2</v>
      </c>
      <c r="H11900">
        <v>1.227213707533303E-3</v>
      </c>
      <c r="I11900">
        <v>4.6760342787883859E-2</v>
      </c>
      <c r="J11900" t="s">
        <v>1496</v>
      </c>
      <c r="K11900" t="str">
        <f t="shared" si="185"/>
        <v>15.87A</v>
      </c>
    </row>
    <row r="11901" spans="1:11" x14ac:dyDescent="0.3">
      <c r="A11901" s="1" t="s">
        <v>3</v>
      </c>
      <c r="B11901">
        <v>1.3888961948150379E-3</v>
      </c>
      <c r="C11901">
        <v>4.2849616313794588E-2</v>
      </c>
      <c r="D11901">
        <v>0.25631445977412481</v>
      </c>
      <c r="E11901">
        <v>0.35203898808084139</v>
      </c>
      <c r="F11901">
        <v>0.13917007741360421</v>
      </c>
      <c r="G11901">
        <v>4.5065162776142309E-2</v>
      </c>
      <c r="H11901">
        <v>5.6575083877296976E-3</v>
      </c>
      <c r="I11901">
        <v>0.1575152910589481</v>
      </c>
      <c r="J11901" t="s">
        <v>1496</v>
      </c>
      <c r="K11901" t="str">
        <f t="shared" si="185"/>
        <v>15.87BBB</v>
      </c>
    </row>
    <row r="11902" spans="1:11" x14ac:dyDescent="0.3">
      <c r="A11902" s="1" t="s">
        <v>4</v>
      </c>
      <c r="B11902">
        <v>6.9820193307431949E-4</v>
      </c>
      <c r="C11902">
        <v>1.490568856553348E-2</v>
      </c>
      <c r="D11902">
        <v>0.1097311131270869</v>
      </c>
      <c r="E11902">
        <v>0.2562478151215099</v>
      </c>
      <c r="F11902">
        <v>0.2019371942232778</v>
      </c>
      <c r="G11902">
        <v>0.10160848124343159</v>
      </c>
      <c r="H11902">
        <v>1.3854481903685959E-2</v>
      </c>
      <c r="I11902">
        <v>0.30101702388240009</v>
      </c>
      <c r="J11902" t="s">
        <v>1496</v>
      </c>
      <c r="K11902" t="str">
        <f t="shared" si="185"/>
        <v>15.87BB</v>
      </c>
    </row>
    <row r="11903" spans="1:11" x14ac:dyDescent="0.3">
      <c r="A11903" s="1" t="s">
        <v>5</v>
      </c>
      <c r="B11903">
        <v>3.7669370703682378E-4</v>
      </c>
      <c r="C11903">
        <v>4.7499822769995464E-3</v>
      </c>
      <c r="D11903">
        <v>3.2150875762904957E-2</v>
      </c>
      <c r="E11903">
        <v>9.6667447821744135E-2</v>
      </c>
      <c r="F11903">
        <v>0.12937280075963181</v>
      </c>
      <c r="G11903">
        <v>0.15973756679919779</v>
      </c>
      <c r="H11903">
        <v>2.4055352370052359E-2</v>
      </c>
      <c r="I11903">
        <v>0.55288928050243269</v>
      </c>
      <c r="J11903" t="s">
        <v>1496</v>
      </c>
      <c r="K11903" t="str">
        <f t="shared" si="185"/>
        <v>15.87B</v>
      </c>
    </row>
    <row r="11904" spans="1:11" x14ac:dyDescent="0.3">
      <c r="A11904" s="1" t="s">
        <v>6</v>
      </c>
      <c r="B11904">
        <v>1.533197477011081E-4</v>
      </c>
      <c r="C11904">
        <v>1.895881552078495E-3</v>
      </c>
      <c r="D11904">
        <v>1.2020230262682339E-2</v>
      </c>
      <c r="E11904">
        <v>3.4598129883640687E-2</v>
      </c>
      <c r="F11904">
        <v>4.990677521189716E-2</v>
      </c>
      <c r="G11904">
        <v>6.7829693700856966E-2</v>
      </c>
      <c r="H11904">
        <v>1.029709265665184E-2</v>
      </c>
      <c r="I11904">
        <v>0.82329887698449145</v>
      </c>
      <c r="J11904" t="s">
        <v>1496</v>
      </c>
      <c r="K11904" t="str">
        <f t="shared" si="185"/>
        <v>15.87CCC</v>
      </c>
    </row>
    <row r="11905" spans="1:11" x14ac:dyDescent="0.3">
      <c r="A11905" s="1" t="s">
        <v>7</v>
      </c>
      <c r="B11905">
        <v>0</v>
      </c>
      <c r="C11905">
        <v>0</v>
      </c>
      <c r="D11905">
        <v>0</v>
      </c>
      <c r="E11905">
        <v>0</v>
      </c>
      <c r="F11905">
        <v>0</v>
      </c>
      <c r="G11905">
        <v>0</v>
      </c>
      <c r="H11905">
        <v>0</v>
      </c>
      <c r="I11905">
        <v>1</v>
      </c>
      <c r="J11905" t="s">
        <v>1496</v>
      </c>
      <c r="K11905" t="str">
        <f t="shared" si="185"/>
        <v>15.87Default</v>
      </c>
    </row>
    <row r="11906" spans="1:11" x14ac:dyDescent="0.3">
      <c r="A11906" s="1" t="s">
        <v>0</v>
      </c>
      <c r="B11906">
        <v>0.20387793794585521</v>
      </c>
      <c r="C11906">
        <v>0.37768530929341682</v>
      </c>
      <c r="D11906">
        <v>0.32396927180686508</v>
      </c>
      <c r="E11906">
        <v>5.6016708180991949E-2</v>
      </c>
      <c r="F11906">
        <v>1.432380097361656E-2</v>
      </c>
      <c r="G11906">
        <v>5.907302162628884E-3</v>
      </c>
      <c r="H11906">
        <v>1.1173020444197139E-3</v>
      </c>
      <c r="I11906">
        <v>1.710236759220583E-2</v>
      </c>
      <c r="J11906" t="s">
        <v>1497</v>
      </c>
      <c r="K11906" t="str">
        <f t="shared" ref="K11906:K11969" si="186">J11906&amp;A11906</f>
        <v>15.88AAA</v>
      </c>
    </row>
    <row r="11907" spans="1:11" x14ac:dyDescent="0.3">
      <c r="A11907" s="1" t="s">
        <v>1</v>
      </c>
      <c r="B11907">
        <v>1.9871610326343509E-2</v>
      </c>
      <c r="C11907">
        <v>0.31940802570237881</v>
      </c>
      <c r="D11907">
        <v>0.49758847420715518</v>
      </c>
      <c r="E11907">
        <v>0.104441602260542</v>
      </c>
      <c r="F11907">
        <v>2.382016664367383E-2</v>
      </c>
      <c r="G11907">
        <v>7.3837400840679034E-3</v>
      </c>
      <c r="H11907">
        <v>1.0321063877347741E-3</v>
      </c>
      <c r="I11907">
        <v>2.645427438810408E-2</v>
      </c>
      <c r="J11907" t="s">
        <v>1497</v>
      </c>
      <c r="K11907" t="str">
        <f t="shared" si="186"/>
        <v>15.88AA</v>
      </c>
    </row>
    <row r="11908" spans="1:11" x14ac:dyDescent="0.3">
      <c r="A11908" s="1" t="s">
        <v>2</v>
      </c>
      <c r="B11908">
        <v>5.2739612167127794E-3</v>
      </c>
      <c r="C11908">
        <v>0.14952744313288119</v>
      </c>
      <c r="D11908">
        <v>0.58767855992258755</v>
      </c>
      <c r="E11908">
        <v>0.15963321360979069</v>
      </c>
      <c r="F11908">
        <v>3.9779513442835722E-2</v>
      </c>
      <c r="G11908">
        <v>1.007807948016662E-2</v>
      </c>
      <c r="H11908">
        <v>1.228327759025647E-3</v>
      </c>
      <c r="I11908">
        <v>4.680090143599959E-2</v>
      </c>
      <c r="J11908" t="s">
        <v>1497</v>
      </c>
      <c r="K11908" t="str">
        <f t="shared" si="186"/>
        <v>15.88A</v>
      </c>
    </row>
    <row r="11909" spans="1:11" x14ac:dyDescent="0.3">
      <c r="A11909" s="1" t="s">
        <v>3</v>
      </c>
      <c r="B11909">
        <v>1.3901295688516929E-3</v>
      </c>
      <c r="C11909">
        <v>4.287652306200828E-2</v>
      </c>
      <c r="D11909">
        <v>0.25635884686333471</v>
      </c>
      <c r="E11909">
        <v>0.35188352036751869</v>
      </c>
      <c r="F11909">
        <v>0.1391438632619853</v>
      </c>
      <c r="G11909">
        <v>4.5073128340762478E-2</v>
      </c>
      <c r="H11909">
        <v>5.6590383240471172E-3</v>
      </c>
      <c r="I11909">
        <v>0.15761495021149169</v>
      </c>
      <c r="J11909" t="s">
        <v>1497</v>
      </c>
      <c r="K11909" t="str">
        <f t="shared" si="186"/>
        <v>15.88BBB</v>
      </c>
    </row>
    <row r="11910" spans="1:11" x14ac:dyDescent="0.3">
      <c r="A11910" s="1" t="s">
        <v>4</v>
      </c>
      <c r="B11910">
        <v>6.9865665119671794E-4</v>
      </c>
      <c r="C11910">
        <v>1.4921014142132779E-2</v>
      </c>
      <c r="D11910">
        <v>0.10979071852665249</v>
      </c>
      <c r="E11910">
        <v>0.25619654017668941</v>
      </c>
      <c r="F11910">
        <v>0.20180979519277639</v>
      </c>
      <c r="G11910">
        <v>0.10156760157861421</v>
      </c>
      <c r="H11910">
        <v>1.3849558989173521E-2</v>
      </c>
      <c r="I11910">
        <v>0.30116611474276428</v>
      </c>
      <c r="J11910" t="s">
        <v>1497</v>
      </c>
      <c r="K11910" t="str">
        <f t="shared" si="186"/>
        <v>15.88BB</v>
      </c>
    </row>
    <row r="11911" spans="1:11" x14ac:dyDescent="0.3">
      <c r="A11911" s="1" t="s">
        <v>5</v>
      </c>
      <c r="B11911">
        <v>3.7681213098594358E-4</v>
      </c>
      <c r="C11911">
        <v>4.7547409557549261E-3</v>
      </c>
      <c r="D11911">
        <v>3.2178639473751193E-2</v>
      </c>
      <c r="E11911">
        <v>9.6688943551341736E-2</v>
      </c>
      <c r="F11911">
        <v>0.12931864341571139</v>
      </c>
      <c r="G11911">
        <v>0.1595871216648144</v>
      </c>
      <c r="H11911">
        <v>2.4031897441606161E-2</v>
      </c>
      <c r="I11911">
        <v>0.55306320136603426</v>
      </c>
      <c r="J11911" t="s">
        <v>1497</v>
      </c>
      <c r="K11911" t="str">
        <f t="shared" si="186"/>
        <v>15.88B</v>
      </c>
    </row>
    <row r="11912" spans="1:11" x14ac:dyDescent="0.3">
      <c r="A11912" s="1" t="s">
        <v>6</v>
      </c>
      <c r="B11912">
        <v>1.5336266203049519E-4</v>
      </c>
      <c r="C11912">
        <v>1.8975836691314471E-3</v>
      </c>
      <c r="D11912">
        <v>1.2030163397802539E-2</v>
      </c>
      <c r="E11912">
        <v>3.4608898512677892E-2</v>
      </c>
      <c r="F11912">
        <v>4.9888447841509892E-2</v>
      </c>
      <c r="G11912">
        <v>6.7763590094162052E-2</v>
      </c>
      <c r="H11912">
        <v>1.028657648184169E-2</v>
      </c>
      <c r="I11912">
        <v>0.82337137734084398</v>
      </c>
      <c r="J11912" t="s">
        <v>1497</v>
      </c>
      <c r="K11912" t="str">
        <f t="shared" si="186"/>
        <v>15.88CCC</v>
      </c>
    </row>
    <row r="11913" spans="1:11" x14ac:dyDescent="0.3">
      <c r="A11913" s="1" t="s">
        <v>7</v>
      </c>
      <c r="B11913">
        <v>0</v>
      </c>
      <c r="C11913">
        <v>0</v>
      </c>
      <c r="D11913">
        <v>0</v>
      </c>
      <c r="E11913">
        <v>0</v>
      </c>
      <c r="F11913">
        <v>0</v>
      </c>
      <c r="G11913">
        <v>0</v>
      </c>
      <c r="H11913">
        <v>0</v>
      </c>
      <c r="I11913">
        <v>1</v>
      </c>
      <c r="J11913" t="s">
        <v>1497</v>
      </c>
      <c r="K11913" t="str">
        <f t="shared" si="186"/>
        <v>15.88Default</v>
      </c>
    </row>
    <row r="11914" spans="1:11" x14ac:dyDescent="0.3">
      <c r="A11914" s="1" t="s">
        <v>0</v>
      </c>
      <c r="B11914">
        <v>0.20368461339365909</v>
      </c>
      <c r="C11914">
        <v>0.37761558843401649</v>
      </c>
      <c r="D11914">
        <v>0.3241434211692808</v>
      </c>
      <c r="E11914">
        <v>5.6069457226276091E-2</v>
      </c>
      <c r="F11914">
        <v>1.433640854039326E-2</v>
      </c>
      <c r="G11914">
        <v>5.9107096295567202E-3</v>
      </c>
      <c r="H11914">
        <v>1.11747538855158E-3</v>
      </c>
      <c r="I11914">
        <v>1.7122326218265881E-2</v>
      </c>
      <c r="J11914" t="s">
        <v>1498</v>
      </c>
      <c r="K11914" t="str">
        <f t="shared" si="186"/>
        <v>15.89AAA</v>
      </c>
    </row>
    <row r="11915" spans="1:11" x14ac:dyDescent="0.3">
      <c r="A11915" s="1" t="s">
        <v>1</v>
      </c>
      <c r="B11915">
        <v>1.9868029569109429E-2</v>
      </c>
      <c r="C11915">
        <v>0.31925210556393141</v>
      </c>
      <c r="D11915">
        <v>0.49763915753529703</v>
      </c>
      <c r="E11915">
        <v>0.104496073042944</v>
      </c>
      <c r="F11915">
        <v>2.383933058700085E-2</v>
      </c>
      <c r="G11915">
        <v>7.3890186323534524E-3</v>
      </c>
      <c r="H11915">
        <v>1.032693180113405E-3</v>
      </c>
      <c r="I11915">
        <v>2.6483591889250629E-2</v>
      </c>
      <c r="J11915" t="s">
        <v>1498</v>
      </c>
      <c r="K11915" t="str">
        <f t="shared" si="186"/>
        <v>15.89AA</v>
      </c>
    </row>
    <row r="11916" spans="1:11" x14ac:dyDescent="0.3">
      <c r="A11916" s="1" t="s">
        <v>2</v>
      </c>
      <c r="B11916">
        <v>5.2767251047910182E-3</v>
      </c>
      <c r="C11916">
        <v>0.14954157479042249</v>
      </c>
      <c r="D11916">
        <v>0.58756075029343557</v>
      </c>
      <c r="E11916">
        <v>0.15966346621751171</v>
      </c>
      <c r="F11916">
        <v>3.9800079694072038E-2</v>
      </c>
      <c r="G11916">
        <v>1.008649070082179E-2</v>
      </c>
      <c r="H11916">
        <v>1.22944165237121E-3</v>
      </c>
      <c r="I11916">
        <v>4.6841471546574268E-2</v>
      </c>
      <c r="J11916" t="s">
        <v>1498</v>
      </c>
      <c r="K11916" t="str">
        <f t="shared" si="186"/>
        <v>15.89A</v>
      </c>
    </row>
    <row r="11917" spans="1:11" x14ac:dyDescent="0.3">
      <c r="A11917" s="1" t="s">
        <v>3</v>
      </c>
      <c r="B11917">
        <v>1.391362952718611E-3</v>
      </c>
      <c r="C11917">
        <v>4.2903415917608358E-2</v>
      </c>
      <c r="D11917">
        <v>0.25640316701736449</v>
      </c>
      <c r="E11917">
        <v>0.35172819249895931</v>
      </c>
      <c r="F11917">
        <v>0.13911763606506339</v>
      </c>
      <c r="G11917">
        <v>4.5081063219269919E-2</v>
      </c>
      <c r="H11917">
        <v>5.6605640441130846E-3</v>
      </c>
      <c r="I11917">
        <v>0.15771459828490289</v>
      </c>
      <c r="J11917" t="s">
        <v>1498</v>
      </c>
      <c r="K11917" t="str">
        <f t="shared" si="186"/>
        <v>15.89BBB</v>
      </c>
    </row>
    <row r="11918" spans="1:11" x14ac:dyDescent="0.3">
      <c r="A11918" s="1" t="s">
        <v>4</v>
      </c>
      <c r="B11918">
        <v>6.9911154757191011E-4</v>
      </c>
      <c r="C11918">
        <v>1.493633952829433E-2</v>
      </c>
      <c r="D11918">
        <v>0.10985027979116981</v>
      </c>
      <c r="E11918">
        <v>0.25614523716533011</v>
      </c>
      <c r="F11918">
        <v>0.2016825358243442</v>
      </c>
      <c r="G11918">
        <v>0.1015267233565376</v>
      </c>
      <c r="H11918">
        <v>1.3844634837064629E-2</v>
      </c>
      <c r="I11918">
        <v>0.30131513794968751</v>
      </c>
      <c r="J11918" t="s">
        <v>1498</v>
      </c>
      <c r="K11918" t="str">
        <f t="shared" si="186"/>
        <v>15.89BB</v>
      </c>
    </row>
    <row r="11919" spans="1:11" x14ac:dyDescent="0.3">
      <c r="A11919" s="1" t="s">
        <v>5</v>
      </c>
      <c r="B11919">
        <v>3.7693058777897592E-4</v>
      </c>
      <c r="C11919">
        <v>4.7595015872950322E-3</v>
      </c>
      <c r="D11919">
        <v>3.2206398593242133E-2</v>
      </c>
      <c r="E11919">
        <v>9.6710368882082703E-2</v>
      </c>
      <c r="F11919">
        <v>0.12926449268650811</v>
      </c>
      <c r="G11919">
        <v>0.1594368555231368</v>
      </c>
      <c r="H11919">
        <v>2.400847121119562E-2</v>
      </c>
      <c r="I11919">
        <v>0.55323698092876072</v>
      </c>
      <c r="J11919" t="s">
        <v>1498</v>
      </c>
      <c r="K11919" t="str">
        <f t="shared" si="186"/>
        <v>15.89B</v>
      </c>
    </row>
    <row r="11920" spans="1:11" x14ac:dyDescent="0.3">
      <c r="A11920" s="1" t="s">
        <v>6</v>
      </c>
      <c r="B11920">
        <v>1.5340558248415061E-4</v>
      </c>
      <c r="C11920">
        <v>1.899286475458821E-3</v>
      </c>
      <c r="D11920">
        <v>1.2040095865872239E-2</v>
      </c>
      <c r="E11920">
        <v>3.4619640147601813E-2</v>
      </c>
      <c r="F11920">
        <v>4.9870117116891002E-2</v>
      </c>
      <c r="G11920">
        <v>6.769756707029552E-2</v>
      </c>
      <c r="H11920">
        <v>1.027607397368362E-2</v>
      </c>
      <c r="I11920">
        <v>0.82344381376771281</v>
      </c>
      <c r="J11920" t="s">
        <v>1498</v>
      </c>
      <c r="K11920" t="str">
        <f t="shared" si="186"/>
        <v>15.89CCC</v>
      </c>
    </row>
    <row r="11921" spans="1:11" x14ac:dyDescent="0.3">
      <c r="A11921" s="1" t="s">
        <v>7</v>
      </c>
      <c r="B11921">
        <v>0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1</v>
      </c>
      <c r="J11921" t="s">
        <v>1498</v>
      </c>
      <c r="K11921" t="str">
        <f t="shared" si="186"/>
        <v>15.89Default</v>
      </c>
    </row>
    <row r="11922" spans="1:11" x14ac:dyDescent="0.3">
      <c r="A11922" s="1" t="s">
        <v>0</v>
      </c>
      <c r="B11922">
        <v>0.20349148987833529</v>
      </c>
      <c r="C11922">
        <v>0.37754580796454462</v>
      </c>
      <c r="D11922">
        <v>0.3243174181506997</v>
      </c>
      <c r="E11922">
        <v>5.6122202064753803E-2</v>
      </c>
      <c r="F11922">
        <v>1.4349019853595969E-2</v>
      </c>
      <c r="G11922">
        <v>5.9141176958159526E-3</v>
      </c>
      <c r="H11922">
        <v>1.1176489205026181E-3</v>
      </c>
      <c r="I11922">
        <v>1.714229547175191E-2</v>
      </c>
      <c r="J11922" t="s">
        <v>1499</v>
      </c>
      <c r="K11922" t="str">
        <f t="shared" si="186"/>
        <v>15.90AAA</v>
      </c>
    </row>
    <row r="11923" spans="1:11" x14ac:dyDescent="0.3">
      <c r="A11923" s="1" t="s">
        <v>1</v>
      </c>
      <c r="B11923">
        <v>1.9864446717533329E-2</v>
      </c>
      <c r="C11923">
        <v>0.31909635558045191</v>
      </c>
      <c r="D11923">
        <v>0.49768968976319999</v>
      </c>
      <c r="E11923">
        <v>0.1045505146700446</v>
      </c>
      <c r="F11923">
        <v>2.3858492169989028E-2</v>
      </c>
      <c r="G11923">
        <v>7.3942984306465988E-3</v>
      </c>
      <c r="H11923">
        <v>1.0332802187248121E-3</v>
      </c>
      <c r="I11923">
        <v>2.6512922449409601E-2</v>
      </c>
      <c r="J11923" t="s">
        <v>1499</v>
      </c>
      <c r="K11923" t="str">
        <f t="shared" si="186"/>
        <v>15.90AA</v>
      </c>
    </row>
    <row r="11924" spans="1:11" x14ac:dyDescent="0.3">
      <c r="A11924" s="1" t="s">
        <v>2</v>
      </c>
      <c r="B11924">
        <v>5.2794867196569737E-3</v>
      </c>
      <c r="C11924">
        <v>0.14955565848552799</v>
      </c>
      <c r="D11924">
        <v>0.5874430351595169</v>
      </c>
      <c r="E11924">
        <v>0.15969367862774331</v>
      </c>
      <c r="F11924">
        <v>3.9820632399419853E-2</v>
      </c>
      <c r="G11924">
        <v>1.0094900111831831E-2</v>
      </c>
      <c r="H11924">
        <v>1.230555385727925E-3</v>
      </c>
      <c r="I11924">
        <v>4.688205311057525E-2</v>
      </c>
      <c r="J11924" t="s">
        <v>1499</v>
      </c>
      <c r="K11924" t="str">
        <f t="shared" si="186"/>
        <v>15.90A</v>
      </c>
    </row>
    <row r="11925" spans="1:11" x14ac:dyDescent="0.3">
      <c r="A11925" s="1" t="s">
        <v>3</v>
      </c>
      <c r="B11925">
        <v>1.392596344189313E-3</v>
      </c>
      <c r="C11925">
        <v>4.2930294851416632E-2</v>
      </c>
      <c r="D11925">
        <v>0.25644742021878902</v>
      </c>
      <c r="E11925">
        <v>0.35157300436725669</v>
      </c>
      <c r="F11925">
        <v>0.13909139616677749</v>
      </c>
      <c r="G11925">
        <v>4.5088967273934522E-2</v>
      </c>
      <c r="H11925">
        <v>5.6620855328501736E-3</v>
      </c>
      <c r="I11925">
        <v>0.15781423524478611</v>
      </c>
      <c r="J11925" t="s">
        <v>1499</v>
      </c>
      <c r="K11925" t="str">
        <f t="shared" si="186"/>
        <v>15.90BBB</v>
      </c>
    </row>
    <row r="11926" spans="1:11" x14ac:dyDescent="0.3">
      <c r="A11926" s="1" t="s">
        <v>4</v>
      </c>
      <c r="B11926">
        <v>6.9956662135070905E-4</v>
      </c>
      <c r="C11926">
        <v>1.495166468175997E-2</v>
      </c>
      <c r="D11926">
        <v>0.10990979679531521</v>
      </c>
      <c r="E11926">
        <v>0.25609390655738268</v>
      </c>
      <c r="F11926">
        <v>0.20155541580195149</v>
      </c>
      <c r="G11926">
        <v>0.10148584674004681</v>
      </c>
      <c r="H11926">
        <v>1.383970948951377E-2</v>
      </c>
      <c r="I11926">
        <v>0.30146409331267943</v>
      </c>
      <c r="J11926" t="s">
        <v>1499</v>
      </c>
      <c r="K11926" t="str">
        <f t="shared" si="186"/>
        <v>15.90BB</v>
      </c>
    </row>
    <row r="11927" spans="1:11" x14ac:dyDescent="0.3">
      <c r="A11927" s="1" t="s">
        <v>5</v>
      </c>
      <c r="B11927">
        <v>3.7704907799638589E-4</v>
      </c>
      <c r="C11927">
        <v>4.7642641614590473E-3</v>
      </c>
      <c r="D11927">
        <v>3.2234153066049258E-2</v>
      </c>
      <c r="E11927">
        <v>9.6731723533927269E-2</v>
      </c>
      <c r="F11927">
        <v>0.12921034885134389</v>
      </c>
      <c r="G11927">
        <v>0.15928676829776969</v>
      </c>
      <c r="H11927">
        <v>2.398507366878037E-2</v>
      </c>
      <c r="I11927">
        <v>0.55341061934267388</v>
      </c>
      <c r="J11927" t="s">
        <v>1499</v>
      </c>
      <c r="K11927" t="str">
        <f t="shared" si="186"/>
        <v>15.90B</v>
      </c>
    </row>
    <row r="11928" spans="1:11" x14ac:dyDescent="0.3">
      <c r="A11928" s="1" t="s">
        <v>6</v>
      </c>
      <c r="B11928">
        <v>1.534485092681839E-4</v>
      </c>
      <c r="C11928">
        <v>1.9009899684297529E-3</v>
      </c>
      <c r="D11928">
        <v>1.20500276417248E-2</v>
      </c>
      <c r="E11928">
        <v>3.463035469077725E-2</v>
      </c>
      <c r="F11928">
        <v>4.9851783214405247E-2</v>
      </c>
      <c r="G11928">
        <v>6.7631624592444359E-2</v>
      </c>
      <c r="H11928">
        <v>1.0265585109829981E-2</v>
      </c>
      <c r="I11928">
        <v>0.8235161862731204</v>
      </c>
      <c r="J11928" t="s">
        <v>1499</v>
      </c>
      <c r="K11928" t="str">
        <f t="shared" si="186"/>
        <v>15.90CCC</v>
      </c>
    </row>
    <row r="11929" spans="1:11" x14ac:dyDescent="0.3">
      <c r="A11929" s="1" t="s">
        <v>7</v>
      </c>
      <c r="B11929">
        <v>0</v>
      </c>
      <c r="C11929">
        <v>0</v>
      </c>
      <c r="D11929">
        <v>0</v>
      </c>
      <c r="E11929">
        <v>0</v>
      </c>
      <c r="F11929">
        <v>0</v>
      </c>
      <c r="G11929">
        <v>0</v>
      </c>
      <c r="H11929">
        <v>0</v>
      </c>
      <c r="I11929">
        <v>1</v>
      </c>
      <c r="J11929" t="s">
        <v>1499</v>
      </c>
      <c r="K11929" t="str">
        <f t="shared" si="186"/>
        <v>15.90Default</v>
      </c>
    </row>
    <row r="11930" spans="1:11" x14ac:dyDescent="0.3">
      <c r="A11930" s="1" t="s">
        <v>0</v>
      </c>
      <c r="B11930">
        <v>0.203298567235005</v>
      </c>
      <c r="C11930">
        <v>0.37747596884132439</v>
      </c>
      <c r="D11930">
        <v>0.32449126217822011</v>
      </c>
      <c r="E11930">
        <v>5.6174942551338813E-2</v>
      </c>
      <c r="F11930">
        <v>1.4361634878120909E-2</v>
      </c>
      <c r="G11930">
        <v>5.9175263612642054E-3</v>
      </c>
      <c r="H11930">
        <v>1.117822638771683E-3</v>
      </c>
      <c r="I11930">
        <v>1.7162275315954819E-2</v>
      </c>
      <c r="J11930" t="s">
        <v>1500</v>
      </c>
      <c r="K11930" t="str">
        <f t="shared" si="186"/>
        <v>15.91AAA</v>
      </c>
    </row>
    <row r="11931" spans="1:11" x14ac:dyDescent="0.3">
      <c r="A11931" s="1" t="s">
        <v>1</v>
      </c>
      <c r="B11931">
        <v>1.986086184956902E-2</v>
      </c>
      <c r="C11931">
        <v>0.31894077585403119</v>
      </c>
      <c r="D11931">
        <v>0.49774007071893028</v>
      </c>
      <c r="E11931">
        <v>0.1046049271607246</v>
      </c>
      <c r="F11931">
        <v>2.387765137993543E-2</v>
      </c>
      <c r="G11931">
        <v>7.3995794770668512E-3</v>
      </c>
      <c r="H11931">
        <v>1.033867503207604E-3</v>
      </c>
      <c r="I11931">
        <v>2.6542266056535001E-2</v>
      </c>
      <c r="J11931" t="s">
        <v>1500</v>
      </c>
      <c r="K11931" t="str">
        <f t="shared" si="186"/>
        <v>15.91AA</v>
      </c>
    </row>
    <row r="11932" spans="1:11" x14ac:dyDescent="0.3">
      <c r="A11932" s="1" t="s">
        <v>2</v>
      </c>
      <c r="B11932">
        <v>5.2822460583202861E-3</v>
      </c>
      <c r="C11932">
        <v>0.14956969410341531</v>
      </c>
      <c r="D11932">
        <v>0.58732541462592303</v>
      </c>
      <c r="E11932">
        <v>0.15972385088116409</v>
      </c>
      <c r="F11932">
        <v>3.9841171553353837E-2</v>
      </c>
      <c r="G11932">
        <v>1.0103307701538789E-2</v>
      </c>
      <c r="H11932">
        <v>1.2316689572553149E-3</v>
      </c>
      <c r="I11932">
        <v>4.6922646119029403E-2</v>
      </c>
      <c r="J11932" t="s">
        <v>1500</v>
      </c>
      <c r="K11932" t="str">
        <f t="shared" si="186"/>
        <v>15.91A</v>
      </c>
    </row>
    <row r="11933" spans="1:11" x14ac:dyDescent="0.3">
      <c r="A11933" s="1" t="s">
        <v>3</v>
      </c>
      <c r="B11933">
        <v>1.393829741037694E-3</v>
      </c>
      <c r="C11933">
        <v>4.2957159834262668E-2</v>
      </c>
      <c r="D11933">
        <v>0.25649160645019498</v>
      </c>
      <c r="E11933">
        <v>0.35141795586446178</v>
      </c>
      <c r="F11933">
        <v>0.13906514391105829</v>
      </c>
      <c r="G11933">
        <v>4.5096840367027838E-2</v>
      </c>
      <c r="H11933">
        <v>5.6636027751813161E-3</v>
      </c>
      <c r="I11933">
        <v>0.1579138610567753</v>
      </c>
      <c r="J11933" t="s">
        <v>1500</v>
      </c>
      <c r="K11933" t="str">
        <f t="shared" si="186"/>
        <v>15.91BBB</v>
      </c>
    </row>
    <row r="11934" spans="1:11" x14ac:dyDescent="0.3">
      <c r="A11934" s="1" t="s">
        <v>4</v>
      </c>
      <c r="B11934">
        <v>7.0002187168298295E-4</v>
      </c>
      <c r="C11934">
        <v>1.4966989560240359E-2</v>
      </c>
      <c r="D11934">
        <v>0.109969269413649</v>
      </c>
      <c r="E11934">
        <v>0.25604254882290561</v>
      </c>
      <c r="F11934">
        <v>0.20142843480981301</v>
      </c>
      <c r="G11934">
        <v>0.10144497189207009</v>
      </c>
      <c r="H11934">
        <v>1.383478298868562E-2</v>
      </c>
      <c r="I11934">
        <v>0.30161298064095338</v>
      </c>
      <c r="J11934" t="s">
        <v>1500</v>
      </c>
      <c r="K11934" t="str">
        <f t="shared" si="186"/>
        <v>15.91BB</v>
      </c>
    </row>
    <row r="11935" spans="1:11" x14ac:dyDescent="0.3">
      <c r="A11935" s="1" t="s">
        <v>5</v>
      </c>
      <c r="B11935">
        <v>3.7716760221867659E-4</v>
      </c>
      <c r="C11935">
        <v>4.7690286680876761E-3</v>
      </c>
      <c r="D11935">
        <v>3.2261902836852561E-2</v>
      </c>
      <c r="E11935">
        <v>9.6753007226840715E-2</v>
      </c>
      <c r="F11935">
        <v>0.12915621218952439</v>
      </c>
      <c r="G11935">
        <v>0.15913685991227561</v>
      </c>
      <c r="H11935">
        <v>2.3961704804313418E-2</v>
      </c>
      <c r="I11935">
        <v>0.55358411675988706</v>
      </c>
      <c r="J11935" t="s">
        <v>1500</v>
      </c>
      <c r="K11935" t="str">
        <f t="shared" si="186"/>
        <v>15.91B</v>
      </c>
    </row>
    <row r="11936" spans="1:11" x14ac:dyDescent="0.3">
      <c r="A11936" s="1" t="s">
        <v>6</v>
      </c>
      <c r="B11936">
        <v>1.5349144258869419E-4</v>
      </c>
      <c r="C11936">
        <v>1.902694145412965E-3</v>
      </c>
      <c r="D11936">
        <v>1.205995870019123E-2</v>
      </c>
      <c r="E11936">
        <v>3.4641042044566743E-2</v>
      </c>
      <c r="F11936">
        <v>4.9833446310421817E-2</v>
      </c>
      <c r="G11936">
        <v>6.7565762623810532E-2</v>
      </c>
      <c r="H11936">
        <v>1.0255109867935441E-2</v>
      </c>
      <c r="I11936">
        <v>0.82358849486507257</v>
      </c>
      <c r="J11936" t="s">
        <v>1500</v>
      </c>
      <c r="K11936" t="str">
        <f t="shared" si="186"/>
        <v>15.91CCC</v>
      </c>
    </row>
    <row r="11937" spans="1:11" x14ac:dyDescent="0.3">
      <c r="A11937" s="1" t="s">
        <v>7</v>
      </c>
      <c r="B11937">
        <v>0</v>
      </c>
      <c r="C11937">
        <v>0</v>
      </c>
      <c r="D11937">
        <v>0</v>
      </c>
      <c r="E11937">
        <v>0</v>
      </c>
      <c r="F11937">
        <v>0</v>
      </c>
      <c r="G11937">
        <v>0</v>
      </c>
      <c r="H11937">
        <v>0</v>
      </c>
      <c r="I11937">
        <v>1</v>
      </c>
      <c r="J11937" t="s">
        <v>1500</v>
      </c>
      <c r="K11937" t="str">
        <f t="shared" si="186"/>
        <v>15.91Default</v>
      </c>
    </row>
    <row r="11938" spans="1:11" x14ac:dyDescent="0.3">
      <c r="A11938" s="1" t="s">
        <v>0</v>
      </c>
      <c r="B11938">
        <v>0.20310584529934281</v>
      </c>
      <c r="C11938">
        <v>0.37740607202090037</v>
      </c>
      <c r="D11938">
        <v>0.3246649526784372</v>
      </c>
      <c r="E11938">
        <v>5.6227678540785357E-2</v>
      </c>
      <c r="F11938">
        <v>1.4374253578825359E-2</v>
      </c>
      <c r="G11938">
        <v>5.9209356257486452E-3</v>
      </c>
      <c r="H11938">
        <v>1.117996541857074E-3</v>
      </c>
      <c r="I11938">
        <v>1.7182265714103161E-2</v>
      </c>
      <c r="J11938" t="s">
        <v>1501</v>
      </c>
      <c r="K11938" t="str">
        <f t="shared" si="186"/>
        <v>15.92AAA</v>
      </c>
    </row>
    <row r="11939" spans="1:11" x14ac:dyDescent="0.3">
      <c r="A11939" s="1" t="s">
        <v>1</v>
      </c>
      <c r="B11939">
        <v>1.9857275043160771E-2</v>
      </c>
      <c r="C11939">
        <v>0.31878536648638428</v>
      </c>
      <c r="D11939">
        <v>0.49779030023065951</v>
      </c>
      <c r="E11939">
        <v>0.1046593105340007</v>
      </c>
      <c r="F11939">
        <v>2.3896808204186281E-2</v>
      </c>
      <c r="G11939">
        <v>7.4048617697475734E-3</v>
      </c>
      <c r="H11939">
        <v>1.0344550332019461E-3</v>
      </c>
      <c r="I11939">
        <v>2.6571622698658811E-2</v>
      </c>
      <c r="J11939" t="s">
        <v>1501</v>
      </c>
      <c r="K11939" t="str">
        <f t="shared" si="186"/>
        <v>15.92AA</v>
      </c>
    </row>
    <row r="11940" spans="1:11" x14ac:dyDescent="0.3">
      <c r="A11940" s="1" t="s">
        <v>2</v>
      </c>
      <c r="B11940">
        <v>5.2850031177943714E-3</v>
      </c>
      <c r="C11940">
        <v>0.1495836815293175</v>
      </c>
      <c r="D11940">
        <v>0.5872078887975839</v>
      </c>
      <c r="E11940">
        <v>0.15975398301849261</v>
      </c>
      <c r="F11940">
        <v>3.9861697150377177E-2</v>
      </c>
      <c r="G11940">
        <v>1.011171345829673E-2</v>
      </c>
      <c r="H11940">
        <v>1.2327823651144981E-3</v>
      </c>
      <c r="I11940">
        <v>4.6963250563023147E-2</v>
      </c>
      <c r="J11940" t="s">
        <v>1501</v>
      </c>
      <c r="K11940" t="str">
        <f t="shared" si="186"/>
        <v>15.92A</v>
      </c>
    </row>
    <row r="11941" spans="1:11" x14ac:dyDescent="0.3">
      <c r="A11941" s="1" t="s">
        <v>3</v>
      </c>
      <c r="B11941">
        <v>1.3950631410380139E-3</v>
      </c>
      <c r="C11941">
        <v>4.2984010836983763E-2</v>
      </c>
      <c r="D11941">
        <v>0.25653572569418109</v>
      </c>
      <c r="E11941">
        <v>0.35126304688258181</v>
      </c>
      <c r="F11941">
        <v>0.13903887964182871</v>
      </c>
      <c r="G11941">
        <v>4.5104682360822983E-2</v>
      </c>
      <c r="H11941">
        <v>5.6651157560297892E-3</v>
      </c>
      <c r="I11941">
        <v>0.15801347568653379</v>
      </c>
      <c r="J11941" t="s">
        <v>1501</v>
      </c>
      <c r="K11941" t="str">
        <f t="shared" si="186"/>
        <v>15.92BBB</v>
      </c>
    </row>
    <row r="11942" spans="1:11" x14ac:dyDescent="0.3">
      <c r="A11942" s="1" t="s">
        <v>4</v>
      </c>
      <c r="B11942">
        <v>7.0047729771765209E-4</v>
      </c>
      <c r="C11942">
        <v>1.4982314121414989E-2</v>
      </c>
      <c r="D11942">
        <v>0.11002869752061489</v>
      </c>
      <c r="E11942">
        <v>0.25599116443206449</v>
      </c>
      <c r="F11942">
        <v>0.20130159253238741</v>
      </c>
      <c r="G11942">
        <v>0.1014040989756189</v>
      </c>
      <c r="H11942">
        <v>1.382985537675497E-2</v>
      </c>
      <c r="I11942">
        <v>0.30176179974342682</v>
      </c>
      <c r="J11942" t="s">
        <v>1501</v>
      </c>
      <c r="K11942" t="str">
        <f t="shared" si="186"/>
        <v>15.92BB</v>
      </c>
    </row>
    <row r="11943" spans="1:11" x14ac:dyDescent="0.3">
      <c r="A11943" s="1" t="s">
        <v>5</v>
      </c>
      <c r="B11943">
        <v>3.7728616102638852E-4</v>
      </c>
      <c r="C11943">
        <v>4.7737950970231447E-3</v>
      </c>
      <c r="D11943">
        <v>3.2289647850340497E-2</v>
      </c>
      <c r="E11943">
        <v>9.6774219680793097E-2</v>
      </c>
      <c r="F11943">
        <v>0.12910208298033829</v>
      </c>
      <c r="G11943">
        <v>0.15898713029017439</v>
      </c>
      <c r="H11943">
        <v>2.3938364607741212E-2</v>
      </c>
      <c r="I11943">
        <v>0.55375747333256298</v>
      </c>
      <c r="J11943" t="s">
        <v>1501</v>
      </c>
      <c r="K11943" t="str">
        <f t="shared" si="186"/>
        <v>15.92B</v>
      </c>
    </row>
    <row r="11944" spans="1:11" x14ac:dyDescent="0.3">
      <c r="A11944" s="1" t="s">
        <v>6</v>
      </c>
      <c r="B11944">
        <v>1.5353438265177001E-4</v>
      </c>
      <c r="C11944">
        <v>1.9043990037767541E-3</v>
      </c>
      <c r="D11944">
        <v>1.2069889016100101E-2</v>
      </c>
      <c r="E11944">
        <v>3.4651702111330521E-2</v>
      </c>
      <c r="F11944">
        <v>4.9815106581314418E-2</v>
      </c>
      <c r="G11944">
        <v>6.7499981127611047E-2</v>
      </c>
      <c r="H11944">
        <v>1.024464822565708E-2</v>
      </c>
      <c r="I11944">
        <v>0.82366073955155827</v>
      </c>
      <c r="J11944" t="s">
        <v>1501</v>
      </c>
      <c r="K11944" t="str">
        <f t="shared" si="186"/>
        <v>15.92CCC</v>
      </c>
    </row>
    <row r="11945" spans="1:11" x14ac:dyDescent="0.3">
      <c r="A11945" s="1" t="s">
        <v>7</v>
      </c>
      <c r="B11945">
        <v>0</v>
      </c>
      <c r="C11945">
        <v>0</v>
      </c>
      <c r="D11945">
        <v>0</v>
      </c>
      <c r="E11945">
        <v>0</v>
      </c>
      <c r="F11945">
        <v>0</v>
      </c>
      <c r="G11945">
        <v>0</v>
      </c>
      <c r="H11945">
        <v>0</v>
      </c>
      <c r="I11945">
        <v>1</v>
      </c>
      <c r="J11945" t="s">
        <v>1501</v>
      </c>
      <c r="K11945" t="str">
        <f t="shared" si="186"/>
        <v>15.92Default</v>
      </c>
    </row>
    <row r="11946" spans="1:11" x14ac:dyDescent="0.3">
      <c r="A11946" s="1" t="s">
        <v>0</v>
      </c>
      <c r="B11946">
        <v>0.20291332390757599</v>
      </c>
      <c r="C11946">
        <v>0.37733611846003778</v>
      </c>
      <c r="D11946">
        <v>0.3248384890774445</v>
      </c>
      <c r="E11946">
        <v>5.6280409887688447E-2</v>
      </c>
      <c r="F11946">
        <v>1.4386875920527731E-2</v>
      </c>
      <c r="G11946">
        <v>5.9243454891059902E-3</v>
      </c>
      <c r="H11946">
        <v>1.118170628256532E-3</v>
      </c>
      <c r="I11946">
        <v>1.7202266629363042E-2</v>
      </c>
      <c r="J11946" t="s">
        <v>1502</v>
      </c>
      <c r="K11946" t="str">
        <f t="shared" si="186"/>
        <v>15.93AAA</v>
      </c>
    </row>
    <row r="11947" spans="1:11" x14ac:dyDescent="0.3">
      <c r="A11947" s="1" t="s">
        <v>1</v>
      </c>
      <c r="B11947">
        <v>1.9853686376243362E-2</v>
      </c>
      <c r="C11947">
        <v>0.31863012757885162</v>
      </c>
      <c r="D11947">
        <v>0.49784037812666532</v>
      </c>
      <c r="E11947">
        <v>0.10471366480902621</v>
      </c>
      <c r="F11947">
        <v>2.391596263013699E-2</v>
      </c>
      <c r="G11947">
        <v>7.410145306836001E-3</v>
      </c>
      <c r="H11947">
        <v>1.035042808349561E-3</v>
      </c>
      <c r="I11947">
        <v>2.660099236389106E-2</v>
      </c>
      <c r="J11947" t="s">
        <v>1502</v>
      </c>
      <c r="K11947" t="str">
        <f t="shared" si="186"/>
        <v>15.93AA</v>
      </c>
    </row>
    <row r="11948" spans="1:11" x14ac:dyDescent="0.3">
      <c r="A11948" s="1" t="s">
        <v>2</v>
      </c>
      <c r="B11948">
        <v>5.2877578950964264E-3</v>
      </c>
      <c r="C11948">
        <v>0.14959762064848389</v>
      </c>
      <c r="D11948">
        <v>0.58709045777926849</v>
      </c>
      <c r="E11948">
        <v>0.15978407508048739</v>
      </c>
      <c r="F11948">
        <v>3.9882209185021431E-2</v>
      </c>
      <c r="G11948">
        <v>1.012011737047165E-2</v>
      </c>
      <c r="H11948">
        <v>1.23389560746818E-3</v>
      </c>
      <c r="I11948">
        <v>4.7003866433702572E-2</v>
      </c>
      <c r="J11948" t="s">
        <v>1502</v>
      </c>
      <c r="K11948" t="str">
        <f t="shared" si="186"/>
        <v>15.93A</v>
      </c>
    </row>
    <row r="11949" spans="1:11" x14ac:dyDescent="0.3">
      <c r="A11949" s="1" t="s">
        <v>3</v>
      </c>
      <c r="B11949">
        <v>1.3962965419649039E-3</v>
      </c>
      <c r="C11949">
        <v>4.3010847830424859E-2</v>
      </c>
      <c r="D11949">
        <v>0.25657977793335729</v>
      </c>
      <c r="E11949">
        <v>0.35110827731358102</v>
      </c>
      <c r="F11949">
        <v>0.13901260370300339</v>
      </c>
      <c r="G11949">
        <v>4.5112493117594653E-2</v>
      </c>
      <c r="H11949">
        <v>5.6666244603192223E-3</v>
      </c>
      <c r="I11949">
        <v>0.15811307909975469</v>
      </c>
      <c r="J11949" t="s">
        <v>1502</v>
      </c>
      <c r="K11949" t="str">
        <f t="shared" si="186"/>
        <v>15.93BBB</v>
      </c>
    </row>
    <row r="11950" spans="1:11" x14ac:dyDescent="0.3">
      <c r="A11950" s="1" t="s">
        <v>4</v>
      </c>
      <c r="B11950">
        <v>7.0093289860268914E-4</v>
      </c>
      <c r="C11950">
        <v>1.499763832293214E-2</v>
      </c>
      <c r="D11950">
        <v>0.1100880809905406</v>
      </c>
      <c r="E11950">
        <v>0.25593975385513268</v>
      </c>
      <c r="F11950">
        <v>0.20117488865437591</v>
      </c>
      <c r="G11950">
        <v>0.1013632281537874</v>
      </c>
      <c r="H11950">
        <v>1.382492669590678E-2</v>
      </c>
      <c r="I11950">
        <v>0.30191055042872172</v>
      </c>
      <c r="J11950" t="s">
        <v>1502</v>
      </c>
      <c r="K11950" t="str">
        <f t="shared" si="186"/>
        <v>15.93BB</v>
      </c>
    </row>
    <row r="11951" spans="1:11" x14ac:dyDescent="0.3">
      <c r="A11951" s="1" t="s">
        <v>5</v>
      </c>
      <c r="B11951">
        <v>3.774047550001E-4</v>
      </c>
      <c r="C11951">
        <v>4.7785634381092004E-3</v>
      </c>
      <c r="D11951">
        <v>3.2317388051210018E-2</v>
      </c>
      <c r="E11951">
        <v>9.6795360615759357E-2</v>
      </c>
      <c r="F11951">
        <v>0.12904796150305781</v>
      </c>
      <c r="G11951">
        <v>0.1588375793549438</v>
      </c>
      <c r="H11951">
        <v>2.3915053069003569E-2</v>
      </c>
      <c r="I11951">
        <v>0.55393068921291622</v>
      </c>
      <c r="J11951" t="s">
        <v>1502</v>
      </c>
      <c r="K11951" t="str">
        <f t="shared" si="186"/>
        <v>15.93B</v>
      </c>
    </row>
    <row r="11952" spans="1:11" x14ac:dyDescent="0.3">
      <c r="A11952" s="1" t="s">
        <v>6</v>
      </c>
      <c r="B11952">
        <v>1.5357732966348961E-4</v>
      </c>
      <c r="C11952">
        <v>1.906104540889001E-3</v>
      </c>
      <c r="D11952">
        <v>1.2079818564277631E-2</v>
      </c>
      <c r="E11952">
        <v>3.4662334793426633E-2</v>
      </c>
      <c r="F11952">
        <v>4.9796764203461179E-2</v>
      </c>
      <c r="G11952">
        <v>6.7434280067077843E-2</v>
      </c>
      <c r="H11952">
        <v>1.0234200160654339E-2</v>
      </c>
      <c r="I11952">
        <v>0.8237329203405499</v>
      </c>
      <c r="J11952" t="s">
        <v>1502</v>
      </c>
      <c r="K11952" t="str">
        <f t="shared" si="186"/>
        <v>15.93CCC</v>
      </c>
    </row>
    <row r="11953" spans="1:11" x14ac:dyDescent="0.3">
      <c r="A11953" s="1" t="s">
        <v>7</v>
      </c>
      <c r="B11953">
        <v>0</v>
      </c>
      <c r="C11953">
        <v>0</v>
      </c>
      <c r="D11953">
        <v>0</v>
      </c>
      <c r="E11953">
        <v>0</v>
      </c>
      <c r="F11953">
        <v>0</v>
      </c>
      <c r="G11953">
        <v>0</v>
      </c>
      <c r="H11953">
        <v>0</v>
      </c>
      <c r="I11953">
        <v>1</v>
      </c>
      <c r="J11953" t="s">
        <v>1502</v>
      </c>
      <c r="K11953" t="str">
        <f t="shared" si="186"/>
        <v>15.93Default</v>
      </c>
    </row>
    <row r="11954" spans="1:11" x14ac:dyDescent="0.3">
      <c r="A11954" s="1" t="s">
        <v>0</v>
      </c>
      <c r="B11954">
        <v>0.2027210028964824</v>
      </c>
      <c r="C11954">
        <v>0.37726610911572339</v>
      </c>
      <c r="D11954">
        <v>0.32501187080083532</v>
      </c>
      <c r="E11954">
        <v>5.6333136446483738E-2</v>
      </c>
      <c r="F11954">
        <v>1.439950186800747E-2</v>
      </c>
      <c r="G11954">
        <v>5.927755951162495E-3</v>
      </c>
      <c r="H11954">
        <v>1.118344896467238E-3</v>
      </c>
      <c r="I11954">
        <v>1.7222278024838032E-2</v>
      </c>
      <c r="J11954" t="s">
        <v>1503</v>
      </c>
      <c r="K11954" t="str">
        <f t="shared" si="186"/>
        <v>15.94AAA</v>
      </c>
    </row>
    <row r="11955" spans="1:11" x14ac:dyDescent="0.3">
      <c r="A11955" s="1" t="s">
        <v>1</v>
      </c>
      <c r="B11955">
        <v>1.985009592674207E-2</v>
      </c>
      <c r="C11955">
        <v>0.31847505923239999</v>
      </c>
      <c r="D11955">
        <v>0.49789030423532898</v>
      </c>
      <c r="E11955">
        <v>0.10476799000508991</v>
      </c>
      <c r="F11955">
        <v>2.393511464523209E-2</v>
      </c>
      <c r="G11955">
        <v>7.4154300864932359E-3</v>
      </c>
      <c r="H11955">
        <v>1.0356308282937351E-3</v>
      </c>
      <c r="I11955">
        <v>2.663037504041986E-2</v>
      </c>
      <c r="J11955" t="s">
        <v>1503</v>
      </c>
      <c r="K11955" t="str">
        <f t="shared" si="186"/>
        <v>15.94AA</v>
      </c>
    </row>
    <row r="11956" spans="1:11" x14ac:dyDescent="0.3">
      <c r="A11956" s="1" t="s">
        <v>2</v>
      </c>
      <c r="B11956">
        <v>5.2905103872474086E-3</v>
      </c>
      <c r="C11956">
        <v>0.14961151134617931</v>
      </c>
      <c r="D11956">
        <v>0.5869731216755848</v>
      </c>
      <c r="E11956">
        <v>0.15981412710794679</v>
      </c>
      <c r="F11956">
        <v>3.9902707651846489E-2</v>
      </c>
      <c r="G11956">
        <v>1.012851942644148E-2</v>
      </c>
      <c r="H11956">
        <v>1.235008682480657E-3</v>
      </c>
      <c r="I11956">
        <v>4.704449372227322E-2</v>
      </c>
      <c r="J11956" t="s">
        <v>1503</v>
      </c>
      <c r="K11956" t="str">
        <f t="shared" si="186"/>
        <v>15.94A</v>
      </c>
    </row>
    <row r="11957" spans="1:11" x14ac:dyDescent="0.3">
      <c r="A11957" s="1" t="s">
        <v>3</v>
      </c>
      <c r="B11957">
        <v>1.397529941593364E-3</v>
      </c>
      <c r="C11957">
        <v>4.3037670785438638E-2</v>
      </c>
      <c r="D11957">
        <v>0.25662376315034519</v>
      </c>
      <c r="E11957">
        <v>0.35095364704938048</v>
      </c>
      <c r="F11957">
        <v>0.13898631643848899</v>
      </c>
      <c r="G11957">
        <v>4.5120272499619092E-2</v>
      </c>
      <c r="H11957">
        <v>5.6681288729735872E-3</v>
      </c>
      <c r="I11957">
        <v>0.15821267126216049</v>
      </c>
      <c r="J11957" t="s">
        <v>1503</v>
      </c>
      <c r="K11957" t="str">
        <f t="shared" si="186"/>
        <v>15.94BBB</v>
      </c>
    </row>
    <row r="11958" spans="1:11" x14ac:dyDescent="0.3">
      <c r="A11958" s="1" t="s">
        <v>4</v>
      </c>
      <c r="B11958">
        <v>7.0138867348511853E-4</v>
      </c>
      <c r="C11958">
        <v>1.501296212240894E-2</v>
      </c>
      <c r="D11958">
        <v>0.1101474196976383</v>
      </c>
      <c r="E11958">
        <v>0.2558883175624912</v>
      </c>
      <c r="F11958">
        <v>0.20104832286072261</v>
      </c>
      <c r="G11958">
        <v>0.101322359589753</v>
      </c>
      <c r="H11958">
        <v>1.381999698833616E-2</v>
      </c>
      <c r="I11958">
        <v>0.30205923250516481</v>
      </c>
      <c r="J11958" t="s">
        <v>1503</v>
      </c>
      <c r="K11958" t="str">
        <f t="shared" si="186"/>
        <v>15.94BB</v>
      </c>
    </row>
    <row r="11959" spans="1:11" x14ac:dyDescent="0.3">
      <c r="A11959" s="1" t="s">
        <v>5</v>
      </c>
      <c r="B11959">
        <v>3.775233847204275E-4</v>
      </c>
      <c r="C11959">
        <v>4.783333681191119E-3</v>
      </c>
      <c r="D11959">
        <v>3.2345123384166598E-2</v>
      </c>
      <c r="E11959">
        <v>9.6816429751719169E-2</v>
      </c>
      <c r="F11959">
        <v>0.12899384803693889</v>
      </c>
      <c r="G11959">
        <v>0.15868820703001921</v>
      </c>
      <c r="H11959">
        <v>2.3891770178033799E-2</v>
      </c>
      <c r="I11959">
        <v>0.55410376455321064</v>
      </c>
      <c r="J11959" t="s">
        <v>1503</v>
      </c>
      <c r="K11959" t="str">
        <f t="shared" si="186"/>
        <v>15.94B</v>
      </c>
    </row>
    <row r="11960" spans="1:11" x14ac:dyDescent="0.3">
      <c r="A11960" s="1" t="s">
        <v>6</v>
      </c>
      <c r="B11960">
        <v>1.5362028382992049E-4</v>
      </c>
      <c r="C11960">
        <v>1.907810754117167E-3</v>
      </c>
      <c r="D11960">
        <v>1.208974731954761E-2</v>
      </c>
      <c r="E11960">
        <v>3.4672939993210777E-2</v>
      </c>
      <c r="F11960">
        <v>4.9778419353244632E-2</v>
      </c>
      <c r="G11960">
        <v>6.736865940545772E-2</v>
      </c>
      <c r="H11960">
        <v>1.022376565058904E-2</v>
      </c>
      <c r="I11960">
        <v>0.8238050372400032</v>
      </c>
      <c r="J11960" t="s">
        <v>1503</v>
      </c>
      <c r="K11960" t="str">
        <f t="shared" si="186"/>
        <v>15.94CCC</v>
      </c>
    </row>
    <row r="11961" spans="1:11" x14ac:dyDescent="0.3">
      <c r="A11961" s="1" t="s">
        <v>7</v>
      </c>
      <c r="B11961">
        <v>0</v>
      </c>
      <c r="C11961">
        <v>0</v>
      </c>
      <c r="D11961">
        <v>0</v>
      </c>
      <c r="E11961">
        <v>0</v>
      </c>
      <c r="F11961">
        <v>0</v>
      </c>
      <c r="G11961">
        <v>0</v>
      </c>
      <c r="H11961">
        <v>0</v>
      </c>
      <c r="I11961">
        <v>1</v>
      </c>
      <c r="J11961" t="s">
        <v>1503</v>
      </c>
      <c r="K11961" t="str">
        <f t="shared" si="186"/>
        <v>15.94Default</v>
      </c>
    </row>
    <row r="11962" spans="1:11" x14ac:dyDescent="0.3">
      <c r="A11962" s="1" t="s">
        <v>0</v>
      </c>
      <c r="B11962">
        <v>0.20252888210338921</v>
      </c>
      <c r="C11962">
        <v>0.37719604494516551</v>
      </c>
      <c r="D11962">
        <v>0.32518509727370348</v>
      </c>
      <c r="E11962">
        <v>5.6385858071447782E-2</v>
      </c>
      <c r="F11962">
        <v>1.4412131386005099E-2</v>
      </c>
      <c r="G11962">
        <v>5.9311670117339517E-3</v>
      </c>
      <c r="H11962">
        <v>1.1185193449858169E-3</v>
      </c>
      <c r="I11962">
        <v>1.7242299863569129E-2</v>
      </c>
      <c r="J11962" t="s">
        <v>1504</v>
      </c>
      <c r="K11962" t="str">
        <f t="shared" si="186"/>
        <v>15.95AAA</v>
      </c>
    </row>
    <row r="11963" spans="1:11" x14ac:dyDescent="0.3">
      <c r="A11963" s="1" t="s">
        <v>1</v>
      </c>
      <c r="B11963">
        <v>1.9846503772572719E-2</v>
      </c>
      <c r="C11963">
        <v>0.31832016154762421</v>
      </c>
      <c r="D11963">
        <v>0.49794007838513632</v>
      </c>
      <c r="E11963">
        <v>0.1048222861416164</v>
      </c>
      <c r="F11963">
        <v>2.3954264236965291E-2</v>
      </c>
      <c r="G11963">
        <v>7.4207161068942694E-3</v>
      </c>
      <c r="H11963">
        <v>1.036219092679314E-3</v>
      </c>
      <c r="I11963">
        <v>2.6659770716511579E-2</v>
      </c>
      <c r="J11963" t="s">
        <v>1504</v>
      </c>
      <c r="K11963" t="str">
        <f t="shared" si="186"/>
        <v>15.95AA</v>
      </c>
    </row>
    <row r="11964" spans="1:11" x14ac:dyDescent="0.3">
      <c r="A11964" s="1" t="s">
        <v>2</v>
      </c>
      <c r="B11964">
        <v>5.2932605912720332E-3</v>
      </c>
      <c r="C11964">
        <v>0.14962535350768399</v>
      </c>
      <c r="D11964">
        <v>0.58685588059098015</v>
      </c>
      <c r="E11964">
        <v>0.15984413914170881</v>
      </c>
      <c r="F11964">
        <v>3.9923192545440592E-2</v>
      </c>
      <c r="G11964">
        <v>1.013691961459613E-2</v>
      </c>
      <c r="H11964">
        <v>1.236121588317815E-3</v>
      </c>
      <c r="I11964">
        <v>4.7085132420000453E-2</v>
      </c>
      <c r="J11964" t="s">
        <v>1504</v>
      </c>
      <c r="K11964" t="str">
        <f t="shared" si="186"/>
        <v>15.95A</v>
      </c>
    </row>
    <row r="11965" spans="1:11" x14ac:dyDescent="0.3">
      <c r="A11965" s="1" t="s">
        <v>3</v>
      </c>
      <c r="B11965">
        <v>1.398763337698763E-3</v>
      </c>
      <c r="C11965">
        <v>4.30644796728855E-2</v>
      </c>
      <c r="D11965">
        <v>0.2566676813277779</v>
      </c>
      <c r="E11965">
        <v>0.35079915598185862</v>
      </c>
      <c r="F11965">
        <v>0.1389600181921842</v>
      </c>
      <c r="G11965">
        <v>4.5128020369174043E-2</v>
      </c>
      <c r="H11965">
        <v>5.6696289789171942E-3</v>
      </c>
      <c r="I11965">
        <v>0.1583122521395037</v>
      </c>
      <c r="J11965" t="s">
        <v>1504</v>
      </c>
      <c r="K11965" t="str">
        <f t="shared" si="186"/>
        <v>15.95BBB</v>
      </c>
    </row>
    <row r="11966" spans="1:11" x14ac:dyDescent="0.3">
      <c r="A11966" s="1" t="s">
        <v>4</v>
      </c>
      <c r="B11966">
        <v>7.0184462151101515E-4</v>
      </c>
      <c r="C11966">
        <v>1.5028285477431361E-2</v>
      </c>
      <c r="D11966">
        <v>0.11020671351600431</v>
      </c>
      <c r="E11966">
        <v>0.25583685602462819</v>
      </c>
      <c r="F11966">
        <v>0.20092189483661291</v>
      </c>
      <c r="G11966">
        <v>0.1012814934467758</v>
      </c>
      <c r="H11966">
        <v>1.381506629624832E-2</v>
      </c>
      <c r="I11966">
        <v>0.30220784578078808</v>
      </c>
      <c r="J11966" t="s">
        <v>1504</v>
      </c>
      <c r="K11966" t="str">
        <f t="shared" si="186"/>
        <v>15.95BB</v>
      </c>
    </row>
    <row r="11967" spans="1:11" x14ac:dyDescent="0.3">
      <c r="A11967" s="1" t="s">
        <v>5</v>
      </c>
      <c r="B11967">
        <v>3.7764205076802517E-4</v>
      </c>
      <c r="C11967">
        <v>4.788105816115708E-3</v>
      </c>
      <c r="D11967">
        <v>3.2372853793924197E-2</v>
      </c>
      <c r="E11967">
        <v>9.6837426808656951E-2</v>
      </c>
      <c r="F11967">
        <v>0.12893974286122059</v>
      </c>
      <c r="G11967">
        <v>0.15853901323879421</v>
      </c>
      <c r="H11967">
        <v>2.3868515924758669E-2</v>
      </c>
      <c r="I11967">
        <v>0.55427669950576164</v>
      </c>
      <c r="J11967" t="s">
        <v>1504</v>
      </c>
      <c r="K11967" t="str">
        <f t="shared" si="186"/>
        <v>15.95B</v>
      </c>
    </row>
    <row r="11968" spans="1:11" x14ac:dyDescent="0.3">
      <c r="A11968" s="1" t="s">
        <v>6</v>
      </c>
      <c r="B11968">
        <v>1.5366324535712021E-4</v>
      </c>
      <c r="C11968">
        <v>1.9095176408282909E-3</v>
      </c>
      <c r="D11968">
        <v>1.2099675256731489E-2</v>
      </c>
      <c r="E11968">
        <v>3.4683517613036563E-2</v>
      </c>
      <c r="F11968">
        <v>4.9760072207051899E-2</v>
      </c>
      <c r="G11968">
        <v>6.7303119106012332E-2</v>
      </c>
      <c r="H11968">
        <v>1.021334467312531E-2</v>
      </c>
      <c r="I11968">
        <v>0.82387709025785705</v>
      </c>
      <c r="J11968" t="s">
        <v>1504</v>
      </c>
      <c r="K11968" t="str">
        <f t="shared" si="186"/>
        <v>15.95CCC</v>
      </c>
    </row>
    <row r="11969" spans="1:11" x14ac:dyDescent="0.3">
      <c r="A11969" s="1" t="s">
        <v>7</v>
      </c>
      <c r="B11969">
        <v>0</v>
      </c>
      <c r="C11969">
        <v>0</v>
      </c>
      <c r="D11969">
        <v>0</v>
      </c>
      <c r="E11969">
        <v>0</v>
      </c>
      <c r="F11969">
        <v>0</v>
      </c>
      <c r="G11969">
        <v>0</v>
      </c>
      <c r="H11969">
        <v>0</v>
      </c>
      <c r="I11969">
        <v>1</v>
      </c>
      <c r="J11969" t="s">
        <v>1504</v>
      </c>
      <c r="K11969" t="str">
        <f t="shared" si="186"/>
        <v>15.95Default</v>
      </c>
    </row>
    <row r="11970" spans="1:11" x14ac:dyDescent="0.3">
      <c r="A11970" s="1" t="s">
        <v>0</v>
      </c>
      <c r="B11970">
        <v>0.20233696136617119</v>
      </c>
      <c r="C11970">
        <v>0.37712592690579377</v>
      </c>
      <c r="D11970">
        <v>0.32535816792064598</v>
      </c>
      <c r="E11970">
        <v>5.643857461669799E-2</v>
      </c>
      <c r="F11970">
        <v>1.442476443922216E-2</v>
      </c>
      <c r="G11970">
        <v>5.9345786706256846E-3</v>
      </c>
      <c r="H11970">
        <v>1.1186939723083289E-3</v>
      </c>
      <c r="I11970">
        <v>1.7262332108534711E-2</v>
      </c>
      <c r="J11970" t="s">
        <v>1505</v>
      </c>
      <c r="K11970" t="str">
        <f t="shared" ref="K11970:K12033" si="187">J11970&amp;A11970</f>
        <v>15.96AAA</v>
      </c>
    </row>
    <row r="11971" spans="1:11" x14ac:dyDescent="0.3">
      <c r="A11971" s="1" t="s">
        <v>1</v>
      </c>
      <c r="B11971">
        <v>1.9842909991641629E-2</v>
      </c>
      <c r="C11971">
        <v>0.31816543462474728</v>
      </c>
      <c r="D11971">
        <v>0.49798970040467427</v>
      </c>
      <c r="E11971">
        <v>0.1048765532381658</v>
      </c>
      <c r="F11971">
        <v>2.3973411392879371E-2</v>
      </c>
      <c r="G11971">
        <v>7.426003366227972E-3</v>
      </c>
      <c r="H11971">
        <v>1.036807601152708E-3</v>
      </c>
      <c r="I11971">
        <v>2.6689179380510849E-2</v>
      </c>
      <c r="J11971" t="s">
        <v>1505</v>
      </c>
      <c r="K11971" t="str">
        <f t="shared" si="187"/>
        <v>15.96AA</v>
      </c>
    </row>
    <row r="11972" spans="1:11" x14ac:dyDescent="0.3">
      <c r="A11972" s="1" t="s">
        <v>2</v>
      </c>
      <c r="B11972">
        <v>5.2960085041987683E-3</v>
      </c>
      <c r="C11972">
        <v>0.14963914701829351</v>
      </c>
      <c r="D11972">
        <v>0.5867387346297428</v>
      </c>
      <c r="E11972">
        <v>0.15987411122265099</v>
      </c>
      <c r="F11972">
        <v>3.9943663860420239E-2</v>
      </c>
      <c r="G11972">
        <v>1.0145317923337409E-2</v>
      </c>
      <c r="H11972">
        <v>1.2372343231471291E-3</v>
      </c>
      <c r="I11972">
        <v>4.7125782518209307E-2</v>
      </c>
      <c r="J11972" t="s">
        <v>1505</v>
      </c>
      <c r="K11972" t="str">
        <f t="shared" si="187"/>
        <v>15.96A</v>
      </c>
    </row>
    <row r="11973" spans="1:11" x14ac:dyDescent="0.3">
      <c r="A11973" s="1" t="s">
        <v>3</v>
      </c>
      <c r="B11973">
        <v>1.399996728056837E-3</v>
      </c>
      <c r="C11973">
        <v>4.3091274463633429E-2</v>
      </c>
      <c r="D11973">
        <v>0.25671153244830008</v>
      </c>
      <c r="E11973">
        <v>0.35064480400285081</v>
      </c>
      <c r="F11973">
        <v>0.1389337093079796</v>
      </c>
      <c r="G11973">
        <v>4.5135736588538762E-2</v>
      </c>
      <c r="H11973">
        <v>5.6711247630746916E-3</v>
      </c>
      <c r="I11973">
        <v>0.15841182169756579</v>
      </c>
      <c r="J11973" t="s">
        <v>1505</v>
      </c>
      <c r="K11973" t="str">
        <f t="shared" si="187"/>
        <v>15.96BBB</v>
      </c>
    </row>
    <row r="11974" spans="1:11" x14ac:dyDescent="0.3">
      <c r="A11974" s="1" t="s">
        <v>4</v>
      </c>
      <c r="B11974">
        <v>7.0230074182550358E-4</v>
      </c>
      <c r="C11974">
        <v>1.504360834555421E-2</v>
      </c>
      <c r="D11974">
        <v>0.11026596231962001</v>
      </c>
      <c r="E11974">
        <v>0.25578536971213978</v>
      </c>
      <c r="F11974">
        <v>0.2007956042674737</v>
      </c>
      <c r="G11974">
        <v>0.1012406298881991</v>
      </c>
      <c r="H11974">
        <v>1.3810134661858649E-2</v>
      </c>
      <c r="I11974">
        <v>0.30235639006332921</v>
      </c>
      <c r="J11974" t="s">
        <v>1505</v>
      </c>
      <c r="K11974" t="str">
        <f t="shared" si="187"/>
        <v>15.96BB</v>
      </c>
    </row>
    <row r="11975" spans="1:11" x14ac:dyDescent="0.3">
      <c r="A11975" s="1" t="s">
        <v>5</v>
      </c>
      <c r="B11975">
        <v>3.7776075372358559E-4</v>
      </c>
      <c r="C11975">
        <v>4.7928798327312996E-3</v>
      </c>
      <c r="D11975">
        <v>3.2400579225205221E-2</v>
      </c>
      <c r="E11975">
        <v>9.6858351506561677E-2</v>
      </c>
      <c r="F11975">
        <v>0.12888564625512569</v>
      </c>
      <c r="G11975">
        <v>0.15838999790462019</v>
      </c>
      <c r="H11975">
        <v>2.3845290299098439E-2</v>
      </c>
      <c r="I11975">
        <v>0.55444949422293399</v>
      </c>
      <c r="J11975" t="s">
        <v>1505</v>
      </c>
      <c r="K11975" t="str">
        <f t="shared" si="187"/>
        <v>15.96B</v>
      </c>
    </row>
    <row r="11976" spans="1:11" x14ac:dyDescent="0.3">
      <c r="A11976" s="1" t="s">
        <v>6</v>
      </c>
      <c r="B11976">
        <v>1.537062144511353E-4</v>
      </c>
      <c r="C11976">
        <v>1.9112251983889931E-3</v>
      </c>
      <c r="D11976">
        <v>1.2109602350648299E-2</v>
      </c>
      <c r="E11976">
        <v>3.4694067555255323E-2</v>
      </c>
      <c r="F11976">
        <v>4.9741722941274401E-2</v>
      </c>
      <c r="G11976">
        <v>6.7237659132018179E-2</v>
      </c>
      <c r="H11976">
        <v>1.0202937205929659E-2</v>
      </c>
      <c r="I11976">
        <v>0.82394907940203399</v>
      </c>
      <c r="J11976" t="s">
        <v>1505</v>
      </c>
      <c r="K11976" t="str">
        <f t="shared" si="187"/>
        <v>15.96CCC</v>
      </c>
    </row>
    <row r="11977" spans="1:11" x14ac:dyDescent="0.3">
      <c r="A11977" s="1" t="s">
        <v>7</v>
      </c>
      <c r="B11977">
        <v>0</v>
      </c>
      <c r="C11977">
        <v>0</v>
      </c>
      <c r="D11977">
        <v>0</v>
      </c>
      <c r="E11977">
        <v>0</v>
      </c>
      <c r="F11977">
        <v>0</v>
      </c>
      <c r="G11977">
        <v>0</v>
      </c>
      <c r="H11977">
        <v>0</v>
      </c>
      <c r="I11977">
        <v>1</v>
      </c>
      <c r="J11977" t="s">
        <v>1505</v>
      </c>
      <c r="K11977" t="str">
        <f t="shared" si="187"/>
        <v>15.96Default</v>
      </c>
    </row>
    <row r="11978" spans="1:11" x14ac:dyDescent="0.3">
      <c r="A11978" s="1" t="s">
        <v>0</v>
      </c>
      <c r="B11978">
        <v>0.20214524052325</v>
      </c>
      <c r="C11978">
        <v>0.37705575595525997</v>
      </c>
      <c r="D11978">
        <v>0.32553108216576271</v>
      </c>
      <c r="E11978">
        <v>5.6491285936192792E-2</v>
      </c>
      <c r="F11978">
        <v>1.443740099232123E-2</v>
      </c>
      <c r="G11978">
        <v>5.9379909276325478E-3</v>
      </c>
      <c r="H11978">
        <v>1.118868776930276E-3</v>
      </c>
      <c r="I11978">
        <v>1.7282374722650411E-2</v>
      </c>
      <c r="J11978" t="s">
        <v>1506</v>
      </c>
      <c r="K11978" t="str">
        <f t="shared" si="187"/>
        <v>15.97AAA</v>
      </c>
    </row>
    <row r="11979" spans="1:11" x14ac:dyDescent="0.3">
      <c r="A11979" s="1" t="s">
        <v>1</v>
      </c>
      <c r="B11979">
        <v>1.983931466184569E-2</v>
      </c>
      <c r="C11979">
        <v>0.31801087856362281</v>
      </c>
      <c r="D11979">
        <v>0.49803917012263199</v>
      </c>
      <c r="E11979">
        <v>0.1049307913144337</v>
      </c>
      <c r="F11979">
        <v>2.3992556100566269E-2</v>
      </c>
      <c r="G11979">
        <v>7.431291862697126E-3</v>
      </c>
      <c r="H11979">
        <v>1.0373963533618961E-3</v>
      </c>
      <c r="I11979">
        <v>2.6718601020840671E-2</v>
      </c>
      <c r="J11979" t="s">
        <v>1506</v>
      </c>
      <c r="K11979" t="str">
        <f t="shared" si="187"/>
        <v>15.97AA</v>
      </c>
    </row>
    <row r="11980" spans="1:11" x14ac:dyDescent="0.3">
      <c r="A11980" s="1" t="s">
        <v>2</v>
      </c>
      <c r="B11980">
        <v>5.2987541230598107E-3</v>
      </c>
      <c r="C11980">
        <v>0.14965289176331839</v>
      </c>
      <c r="D11980">
        <v>0.58662168389600011</v>
      </c>
      <c r="E11980">
        <v>0.15990404339169009</v>
      </c>
      <c r="F11980">
        <v>3.9964121591430132E-2</v>
      </c>
      <c r="G11980">
        <v>1.0153714341079071E-2</v>
      </c>
      <c r="H11980">
        <v>1.2383468851376589E-3</v>
      </c>
      <c r="I11980">
        <v>4.7166444008284493E-2</v>
      </c>
      <c r="J11980" t="s">
        <v>1506</v>
      </c>
      <c r="K11980" t="str">
        <f t="shared" si="187"/>
        <v>15.97A</v>
      </c>
    </row>
    <row r="11981" spans="1:11" x14ac:dyDescent="0.3">
      <c r="A11981" s="1" t="s">
        <v>3</v>
      </c>
      <c r="B11981">
        <v>1.4012301104436931E-3</v>
      </c>
      <c r="C11981">
        <v>4.311805512855809E-2</v>
      </c>
      <c r="D11981">
        <v>0.25675531649456768</v>
      </c>
      <c r="E11981">
        <v>0.35049059100414981</v>
      </c>
      <c r="F11981">
        <v>0.13890739012975761</v>
      </c>
      <c r="G11981">
        <v>4.5143421019993912E-2</v>
      </c>
      <c r="H11981">
        <v>5.6726162103710584E-3</v>
      </c>
      <c r="I11981">
        <v>0.158511379902158</v>
      </c>
      <c r="J11981" t="s">
        <v>1506</v>
      </c>
      <c r="K11981" t="str">
        <f t="shared" si="187"/>
        <v>15.97BBB</v>
      </c>
    </row>
    <row r="11982" spans="1:11" x14ac:dyDescent="0.3">
      <c r="A11982" s="1" t="s">
        <v>4</v>
      </c>
      <c r="B11982">
        <v>7.0275703357275811E-4</v>
      </c>
      <c r="C11982">
        <v>1.5058930684301169E-2</v>
      </c>
      <c r="D11982">
        <v>0.1103251659823513</v>
      </c>
      <c r="E11982">
        <v>0.2557338590957296</v>
      </c>
      <c r="F11982">
        <v>0.200669450838972</v>
      </c>
      <c r="G11982">
        <v>0.1011997690774486</v>
      </c>
      <c r="H11982">
        <v>1.380520212739267E-2</v>
      </c>
      <c r="I11982">
        <v>0.30250486516023178</v>
      </c>
      <c r="J11982" t="s">
        <v>1506</v>
      </c>
      <c r="K11982" t="str">
        <f t="shared" si="187"/>
        <v>15.97BB</v>
      </c>
    </row>
    <row r="11983" spans="1:11" x14ac:dyDescent="0.3">
      <c r="A11983" s="1" t="s">
        <v>5</v>
      </c>
      <c r="B11983">
        <v>3.7787949416783861E-4</v>
      </c>
      <c r="C11983">
        <v>4.7976557208877458E-3</v>
      </c>
      <c r="D11983">
        <v>3.2428299622740533E-2</v>
      </c>
      <c r="E11983">
        <v>9.6879203565426869E-2</v>
      </c>
      <c r="F11983">
        <v>0.12883155849786029</v>
      </c>
      <c r="G11983">
        <v>0.15824116095080701</v>
      </c>
      <c r="H11983">
        <v>2.3822093290966871E-2</v>
      </c>
      <c r="I11983">
        <v>0.554622148857143</v>
      </c>
      <c r="J11983" t="s">
        <v>1506</v>
      </c>
      <c r="K11983" t="str">
        <f t="shared" si="187"/>
        <v>15.97B</v>
      </c>
    </row>
    <row r="11984" spans="1:11" x14ac:dyDescent="0.3">
      <c r="A11984" s="1" t="s">
        <v>6</v>
      </c>
      <c r="B11984">
        <v>1.5374919131800211E-4</v>
      </c>
      <c r="C11984">
        <v>1.9129334241654711E-3</v>
      </c>
      <c r="D11984">
        <v>1.2119528576114719E-2</v>
      </c>
      <c r="E11984">
        <v>3.4704589722216232E-2</v>
      </c>
      <c r="F11984">
        <v>4.9723371732308133E-2</v>
      </c>
      <c r="G11984">
        <v>6.7172279446766459E-2</v>
      </c>
      <c r="H11984">
        <v>1.019254322667091E-2</v>
      </c>
      <c r="I11984">
        <v>0.82402100468044004</v>
      </c>
      <c r="J11984" t="s">
        <v>1506</v>
      </c>
      <c r="K11984" t="str">
        <f t="shared" si="187"/>
        <v>15.97CCC</v>
      </c>
    </row>
    <row r="11985" spans="1:11" x14ac:dyDescent="0.3">
      <c r="A11985" s="1" t="s">
        <v>7</v>
      </c>
      <c r="B11985">
        <v>0</v>
      </c>
      <c r="C11985">
        <v>0</v>
      </c>
      <c r="D11985">
        <v>0</v>
      </c>
      <c r="E11985">
        <v>0</v>
      </c>
      <c r="F11985">
        <v>0</v>
      </c>
      <c r="G11985">
        <v>0</v>
      </c>
      <c r="H11985">
        <v>0</v>
      </c>
      <c r="I11985">
        <v>1</v>
      </c>
      <c r="J11985" t="s">
        <v>1506</v>
      </c>
      <c r="K11985" t="str">
        <f t="shared" si="187"/>
        <v>15.97Default</v>
      </c>
    </row>
    <row r="11986" spans="1:11" x14ac:dyDescent="0.3">
      <c r="A11986" s="1" t="s">
        <v>0</v>
      </c>
      <c r="B11986">
        <v>0.20195371941359161</v>
      </c>
      <c r="C11986">
        <v>0.37698553305143739</v>
      </c>
      <c r="D11986">
        <v>0.32570383943265879</v>
      </c>
      <c r="E11986">
        <v>5.654399188373168E-2</v>
      </c>
      <c r="F11986">
        <v>1.445004100992589E-2</v>
      </c>
      <c r="G11986">
        <v>5.9414037825389126E-3</v>
      </c>
      <c r="H11986">
        <v>1.1190437573465959E-3</v>
      </c>
      <c r="I11986">
        <v>1.7302427668769091E-2</v>
      </c>
      <c r="J11986" t="s">
        <v>1507</v>
      </c>
      <c r="K11986" t="str">
        <f t="shared" si="187"/>
        <v>15.98AAA</v>
      </c>
    </row>
    <row r="11987" spans="1:11" x14ac:dyDescent="0.3">
      <c r="A11987" s="1" t="s">
        <v>1</v>
      </c>
      <c r="B11987">
        <v>1.983571786107231E-2</v>
      </c>
      <c r="C11987">
        <v>0.31785649346373462</v>
      </c>
      <c r="D11987">
        <v>0.4980884873677982</v>
      </c>
      <c r="E11987">
        <v>0.1049850003902506</v>
      </c>
      <c r="F11987">
        <v>2.4011698347666911E-2</v>
      </c>
      <c r="G11987">
        <v>7.4365815945184009E-3</v>
      </c>
      <c r="H11987">
        <v>1.037985348956419E-3</v>
      </c>
      <c r="I11987">
        <v>2.6748035626002489E-2</v>
      </c>
      <c r="J11987" t="s">
        <v>1507</v>
      </c>
      <c r="K11987" t="str">
        <f t="shared" si="187"/>
        <v>15.98AA</v>
      </c>
    </row>
    <row r="11988" spans="1:11" x14ac:dyDescent="0.3">
      <c r="A11988" s="1" t="s">
        <v>2</v>
      </c>
      <c r="B11988">
        <v>5.3014974448911019E-3</v>
      </c>
      <c r="C11988">
        <v>0.14966658762808441</v>
      </c>
      <c r="D11988">
        <v>0.58650472849372126</v>
      </c>
      <c r="E11988">
        <v>0.1599339356897827</v>
      </c>
      <c r="F11988">
        <v>3.9984565733143143E-2</v>
      </c>
      <c r="G11988">
        <v>1.0162108856246769E-2</v>
      </c>
      <c r="H11988">
        <v>1.2394592724600511E-3</v>
      </c>
      <c r="I11988">
        <v>4.7207116881670598E-2</v>
      </c>
      <c r="J11988" t="s">
        <v>1507</v>
      </c>
      <c r="K11988" t="str">
        <f t="shared" si="187"/>
        <v>15.98A</v>
      </c>
    </row>
    <row r="11989" spans="1:11" x14ac:dyDescent="0.3">
      <c r="A11989" s="1" t="s">
        <v>3</v>
      </c>
      <c r="B11989">
        <v>1.4024634826358051E-3</v>
      </c>
      <c r="C11989">
        <v>4.3144821638542857E-2</v>
      </c>
      <c r="D11989">
        <v>0.25679903344924809</v>
      </c>
      <c r="E11989">
        <v>0.35033651687750589</v>
      </c>
      <c r="F11989">
        <v>0.13888106100139291</v>
      </c>
      <c r="G11989">
        <v>4.5151073525821588E-2</v>
      </c>
      <c r="H11989">
        <v>5.674103305731603E-3</v>
      </c>
      <c r="I11989">
        <v>0.15861092671912119</v>
      </c>
      <c r="J11989" t="s">
        <v>1507</v>
      </c>
      <c r="K11989" t="str">
        <f t="shared" si="187"/>
        <v>15.98BBB</v>
      </c>
    </row>
    <row r="11990" spans="1:11" x14ac:dyDescent="0.3">
      <c r="A11990" s="1" t="s">
        <v>4</v>
      </c>
      <c r="B11990">
        <v>7.0321349589600173E-4</v>
      </c>
      <c r="C11990">
        <v>1.5074252451164789E-2</v>
      </c>
      <c r="D11990">
        <v>0.1103843243779499</v>
      </c>
      <c r="E11990">
        <v>0.25568232464620921</v>
      </c>
      <c r="F11990">
        <v>0.20054343423701501</v>
      </c>
      <c r="G11990">
        <v>0.10115891117803311</v>
      </c>
      <c r="H11990">
        <v>1.380026873508601E-2</v>
      </c>
      <c r="I11990">
        <v>0.30265327087864602</v>
      </c>
      <c r="J11990" t="s">
        <v>1507</v>
      </c>
      <c r="K11990" t="str">
        <f t="shared" si="187"/>
        <v>15.98BB</v>
      </c>
    </row>
    <row r="11991" spans="1:11" x14ac:dyDescent="0.3">
      <c r="A11991" s="1" t="s">
        <v>5</v>
      </c>
      <c r="B11991">
        <v>3.7799827268155279E-4</v>
      </c>
      <c r="C11991">
        <v>4.8024334704364407E-3</v>
      </c>
      <c r="D11991">
        <v>3.2456014931269518E-2</v>
      </c>
      <c r="E11991">
        <v>9.6899982705250604E-2</v>
      </c>
      <c r="F11991">
        <v>0.1287774798686141</v>
      </c>
      <c r="G11991">
        <v>0.1580925023006228</v>
      </c>
      <c r="H11991">
        <v>2.3798924890271259E-2</v>
      </c>
      <c r="I11991">
        <v>0.55479466356085372</v>
      </c>
      <c r="J11991" t="s">
        <v>1507</v>
      </c>
      <c r="K11991" t="str">
        <f t="shared" si="187"/>
        <v>15.98B</v>
      </c>
    </row>
    <row r="11992" spans="1:11" x14ac:dyDescent="0.3">
      <c r="A11992" s="1" t="s">
        <v>6</v>
      </c>
      <c r="B11992">
        <v>1.537921761637463E-4</v>
      </c>
      <c r="C11992">
        <v>1.9146423155235019E-3</v>
      </c>
      <c r="D11992">
        <v>1.2129453907945001E-2</v>
      </c>
      <c r="E11992">
        <v>3.4715084016266287E-2</v>
      </c>
      <c r="F11992">
        <v>4.9705018756553462E-2</v>
      </c>
      <c r="G11992">
        <v>6.7106980013563106E-2</v>
      </c>
      <c r="H11992">
        <v>1.018216271302025E-2</v>
      </c>
      <c r="I11992">
        <v>0.82409286610096466</v>
      </c>
      <c r="J11992" t="s">
        <v>1507</v>
      </c>
      <c r="K11992" t="str">
        <f t="shared" si="187"/>
        <v>15.98CCC</v>
      </c>
    </row>
    <row r="11993" spans="1:11" x14ac:dyDescent="0.3">
      <c r="A11993" s="1" t="s">
        <v>7</v>
      </c>
      <c r="B11993">
        <v>0</v>
      </c>
      <c r="C11993">
        <v>0</v>
      </c>
      <c r="D11993">
        <v>0</v>
      </c>
      <c r="E11993">
        <v>0</v>
      </c>
      <c r="F11993">
        <v>0</v>
      </c>
      <c r="G11993">
        <v>0</v>
      </c>
      <c r="H11993">
        <v>0</v>
      </c>
      <c r="I11993">
        <v>1</v>
      </c>
      <c r="J11993" t="s">
        <v>1507</v>
      </c>
      <c r="K11993" t="str">
        <f t="shared" si="187"/>
        <v>15.98Default</v>
      </c>
    </row>
    <row r="11994" spans="1:11" x14ac:dyDescent="0.3">
      <c r="A11994" s="1" t="s">
        <v>0</v>
      </c>
      <c r="B11994">
        <v>0.20176239787670541</v>
      </c>
      <c r="C11994">
        <v>0.37691525915242141</v>
      </c>
      <c r="D11994">
        <v>0.32587643914444608</v>
      </c>
      <c r="E11994">
        <v>5.6596692312955298E-2</v>
      </c>
      <c r="F11994">
        <v>1.44626844566207E-2</v>
      </c>
      <c r="G11994">
        <v>5.94481723511867E-3</v>
      </c>
      <c r="H11994">
        <v>1.1192189120516631E-3</v>
      </c>
      <c r="I11994">
        <v>1.732249090968074E-2</v>
      </c>
      <c r="J11994" t="s">
        <v>1508</v>
      </c>
      <c r="K11994" t="str">
        <f t="shared" si="187"/>
        <v>15.99AAA</v>
      </c>
    </row>
    <row r="11995" spans="1:11" x14ac:dyDescent="0.3">
      <c r="A11995" s="1" t="s">
        <v>1</v>
      </c>
      <c r="B11995">
        <v>1.9832119667199499E-2</v>
      </c>
      <c r="C11995">
        <v>0.31770227942419949</v>
      </c>
      <c r="D11995">
        <v>0.49813765196906151</v>
      </c>
      <c r="E11995">
        <v>0.105039180485582</v>
      </c>
      <c r="F11995">
        <v>2.4030838121871359E-2</v>
      </c>
      <c r="G11995">
        <v>7.441872559922391E-3</v>
      </c>
      <c r="H11995">
        <v>1.0385745875873889E-3</v>
      </c>
      <c r="I11995">
        <v>2.67774831845763E-2</v>
      </c>
      <c r="J11995" t="s">
        <v>1508</v>
      </c>
      <c r="K11995" t="str">
        <f t="shared" si="187"/>
        <v>15.99AA</v>
      </c>
    </row>
    <row r="11996" spans="1:11" x14ac:dyDescent="0.3">
      <c r="A11996" s="1" t="s">
        <v>2</v>
      </c>
      <c r="B11996">
        <v>5.3042384667322928E-3</v>
      </c>
      <c r="C11996">
        <v>0.14968023449793141</v>
      </c>
      <c r="D11996">
        <v>0.58638786852671543</v>
      </c>
      <c r="E11996">
        <v>0.15996378815792389</v>
      </c>
      <c r="F11996">
        <v>4.0004996280260219E-2</v>
      </c>
      <c r="G11996">
        <v>1.017050145727808E-2</v>
      </c>
      <c r="H11996">
        <v>1.240571483286539E-3</v>
      </c>
      <c r="I11996">
        <v>4.7247801129871987E-2</v>
      </c>
      <c r="J11996" t="s">
        <v>1508</v>
      </c>
      <c r="K11996" t="str">
        <f t="shared" si="187"/>
        <v>15.99A</v>
      </c>
    </row>
    <row r="11997" spans="1:11" x14ac:dyDescent="0.3">
      <c r="A11997" s="1" t="s">
        <v>3</v>
      </c>
      <c r="B11997">
        <v>1.4036968424100159E-3</v>
      </c>
      <c r="C11997">
        <v>4.3171573964478648E-2</v>
      </c>
      <c r="D11997">
        <v>0.25684268329502002</v>
      </c>
      <c r="E11997">
        <v>0.35018258151462639</v>
      </c>
      <c r="F11997">
        <v>0.13885472226675191</v>
      </c>
      <c r="G11997">
        <v>4.5158693968305311E-2</v>
      </c>
      <c r="H11997">
        <v>5.6755860340819541E-3</v>
      </c>
      <c r="I11997">
        <v>0.15871046211432571</v>
      </c>
      <c r="J11997" t="s">
        <v>1508</v>
      </c>
      <c r="K11997" t="str">
        <f t="shared" si="187"/>
        <v>15.99BBB</v>
      </c>
    </row>
    <row r="11998" spans="1:11" x14ac:dyDescent="0.3">
      <c r="A11998" s="1" t="s">
        <v>4</v>
      </c>
      <c r="B11998">
        <v>7.036701279375052E-4</v>
      </c>
      <c r="C11998">
        <v>1.508957360360651E-2</v>
      </c>
      <c r="D11998">
        <v>0.11044343738005261</v>
      </c>
      <c r="E11998">
        <v>0.2556307668344972</v>
      </c>
      <c r="F11998">
        <v>0.2004175541477487</v>
      </c>
      <c r="G11998">
        <v>0.10111805635354421</v>
      </c>
      <c r="H11998">
        <v>1.379533452718444E-2</v>
      </c>
      <c r="I11998">
        <v>0.3028016070254288</v>
      </c>
      <c r="J11998" t="s">
        <v>1508</v>
      </c>
      <c r="K11998" t="str">
        <f t="shared" si="187"/>
        <v>15.99BB</v>
      </c>
    </row>
    <row r="11999" spans="1:11" x14ac:dyDescent="0.3">
      <c r="A11999" s="1" t="s">
        <v>5</v>
      </c>
      <c r="B11999">
        <v>3.7811708984553452E-4</v>
      </c>
      <c r="C11999">
        <v>4.8072130712303006E-3</v>
      </c>
      <c r="D11999">
        <v>3.2483725095539963E-2</v>
      </c>
      <c r="E11999">
        <v>9.69206886460353E-2</v>
      </c>
      <c r="F11999">
        <v>0.1287234106465604</v>
      </c>
      <c r="G11999">
        <v>0.15794402187729439</v>
      </c>
      <c r="H11999">
        <v>2.3775785086912481E-2</v>
      </c>
      <c r="I11999">
        <v>0.55496703848658169</v>
      </c>
      <c r="J11999" t="s">
        <v>1508</v>
      </c>
      <c r="K11999" t="str">
        <f t="shared" si="187"/>
        <v>15.99B</v>
      </c>
    </row>
    <row r="12000" spans="1:11" x14ac:dyDescent="0.3">
      <c r="A12000" s="1" t="s">
        <v>6</v>
      </c>
      <c r="B12000">
        <v>1.5383516919438331E-4</v>
      </c>
      <c r="C12000">
        <v>1.9163518698284399E-3</v>
      </c>
      <c r="D12000">
        <v>1.213937832095105E-2</v>
      </c>
      <c r="E12000">
        <v>3.4725550339750423E-2</v>
      </c>
      <c r="F12000">
        <v>4.968666419041521E-2</v>
      </c>
      <c r="G12000">
        <v>6.7041760795728697E-2</v>
      </c>
      <c r="H12000">
        <v>1.0171795642651129E-2</v>
      </c>
      <c r="I12000">
        <v>0.82416466367148067</v>
      </c>
      <c r="J12000" t="s">
        <v>1508</v>
      </c>
      <c r="K12000" t="str">
        <f t="shared" si="187"/>
        <v>15.99CCC</v>
      </c>
    </row>
    <row r="12001" spans="1:11" x14ac:dyDescent="0.3">
      <c r="A12001" s="1" t="s">
        <v>7</v>
      </c>
      <c r="B12001">
        <v>0</v>
      </c>
      <c r="C12001">
        <v>0</v>
      </c>
      <c r="D12001">
        <v>0</v>
      </c>
      <c r="E12001">
        <v>0</v>
      </c>
      <c r="F12001">
        <v>0</v>
      </c>
      <c r="G12001">
        <v>0</v>
      </c>
      <c r="H12001">
        <v>0</v>
      </c>
      <c r="I12001">
        <v>1</v>
      </c>
      <c r="J12001" t="s">
        <v>1508</v>
      </c>
      <c r="K12001" t="str">
        <f t="shared" si="187"/>
        <v>15.99Default</v>
      </c>
    </row>
    <row r="12002" spans="1:11" x14ac:dyDescent="0.3">
      <c r="A12002" s="1" t="s">
        <v>0</v>
      </c>
      <c r="B12002">
        <v>0.20157127575264319</v>
      </c>
      <c r="C12002">
        <v>0.37684493521652901</v>
      </c>
      <c r="D12002">
        <v>0.32604888072374411</v>
      </c>
      <c r="E12002">
        <v>5.664938707734557E-2</v>
      </c>
      <c r="F12002">
        <v>1.447533129695119E-2</v>
      </c>
      <c r="G12002">
        <v>5.9482312851352288E-3</v>
      </c>
      <c r="H12002">
        <v>1.1193942395392889E-3</v>
      </c>
      <c r="I12002">
        <v>1.7342564408112441E-2</v>
      </c>
      <c r="J12002" t="s">
        <v>1509</v>
      </c>
      <c r="K12002" t="str">
        <f t="shared" si="187"/>
        <v>16.00AAA</v>
      </c>
    </row>
    <row r="12003" spans="1:11" x14ac:dyDescent="0.3">
      <c r="A12003" s="1" t="s">
        <v>1</v>
      </c>
      <c r="B12003">
        <v>1.9828520158095851E-2</v>
      </c>
      <c r="C12003">
        <v>0.31754823654376718</v>
      </c>
      <c r="D12003">
        <v>0.4981866637554081</v>
      </c>
      <c r="E12003">
        <v>0.1050933316205285</v>
      </c>
      <c r="F12003">
        <v>2.4049975410918661E-2</v>
      </c>
      <c r="G12003">
        <v>7.447164757153602E-3</v>
      </c>
      <c r="H12003">
        <v>1.0391640689074869E-3</v>
      </c>
      <c r="I12003">
        <v>2.6806943685220679E-2</v>
      </c>
      <c r="J12003" t="s">
        <v>1509</v>
      </c>
      <c r="K12003" t="str">
        <f t="shared" si="187"/>
        <v>16.00AA</v>
      </c>
    </row>
    <row r="12004" spans="1:11" x14ac:dyDescent="0.3">
      <c r="A12004" s="1" t="s">
        <v>2</v>
      </c>
      <c r="B12004">
        <v>5.3069771856267571E-3</v>
      </c>
      <c r="C12004">
        <v>0.14969383225821431</v>
      </c>
      <c r="D12004">
        <v>0.58627110409863414</v>
      </c>
      <c r="E12004">
        <v>0.159993600837148</v>
      </c>
      <c r="F12004">
        <v>4.0025413227510437E-2</v>
      </c>
      <c r="G12004">
        <v>1.017889213262247E-2</v>
      </c>
      <c r="H12004">
        <v>1.2416835157909401E-3</v>
      </c>
      <c r="I12004">
        <v>4.7288496744452922E-2</v>
      </c>
      <c r="J12004" t="s">
        <v>1509</v>
      </c>
      <c r="K12004" t="str">
        <f t="shared" si="187"/>
        <v>16.00A</v>
      </c>
    </row>
    <row r="12005" spans="1:11" x14ac:dyDescent="0.3">
      <c r="A12005" s="1" t="s">
        <v>3</v>
      </c>
      <c r="B12005">
        <v>1.4049301875435391E-3</v>
      </c>
      <c r="C12005">
        <v>4.3198312077264087E-2</v>
      </c>
      <c r="D12005">
        <v>0.25688626601457337</v>
      </c>
      <c r="E12005">
        <v>0.35002878480717681</v>
      </c>
      <c r="F12005">
        <v>0.13882837426969299</v>
      </c>
      <c r="G12005">
        <v>4.5166282209729937E-2</v>
      </c>
      <c r="H12005">
        <v>5.677064380348068E-3</v>
      </c>
      <c r="I12005">
        <v>0.1588099860536713</v>
      </c>
      <c r="J12005" t="s">
        <v>1509</v>
      </c>
      <c r="K12005" t="str">
        <f t="shared" si="187"/>
        <v>16.00BBB</v>
      </c>
    </row>
    <row r="12006" spans="1:11" x14ac:dyDescent="0.3">
      <c r="A12006" s="1" t="s">
        <v>4</v>
      </c>
      <c r="B12006">
        <v>7.0412692883858614E-4</v>
      </c>
      <c r="C12006">
        <v>1.510489409905668E-2</v>
      </c>
      <c r="D12006">
        <v>0.1105025048621821</v>
      </c>
      <c r="E12006">
        <v>0.25557918613162078</v>
      </c>
      <c r="F12006">
        <v>0.20029181025755799</v>
      </c>
      <c r="G12006">
        <v>0.1010772047676558</v>
      </c>
      <c r="H12006">
        <v>1.3790399545943841E-2</v>
      </c>
      <c r="I12006">
        <v>0.30294987340714402</v>
      </c>
      <c r="J12006" t="s">
        <v>1509</v>
      </c>
      <c r="K12006" t="str">
        <f t="shared" si="187"/>
        <v>16.00BB</v>
      </c>
    </row>
    <row r="12007" spans="1:11" x14ac:dyDescent="0.3">
      <c r="A12007" s="1" t="s">
        <v>5</v>
      </c>
      <c r="B12007">
        <v>3.7823594624062837E-4</v>
      </c>
      <c r="C12007">
        <v>4.8119945131237813E-3</v>
      </c>
      <c r="D12007">
        <v>3.2511430060308141E-2</v>
      </c>
      <c r="E12007">
        <v>9.6941321107787748E-2</v>
      </c>
      <c r="F12007">
        <v>0.1286693511108559</v>
      </c>
      <c r="G12007">
        <v>0.15779571960400701</v>
      </c>
      <c r="H12007">
        <v>2.375267387078497E-2</v>
      </c>
      <c r="I12007">
        <v>0.55513927378689165</v>
      </c>
      <c r="J12007" t="s">
        <v>1509</v>
      </c>
      <c r="K12007" t="str">
        <f t="shared" si="187"/>
        <v>16.00B</v>
      </c>
    </row>
    <row r="12008" spans="1:11" x14ac:dyDescent="0.3">
      <c r="A12008" s="1" t="s">
        <v>6</v>
      </c>
      <c r="B12008">
        <v>1.538781706159178E-4</v>
      </c>
      <c r="C12008">
        <v>1.91806208444522E-3</v>
      </c>
      <c r="D12008">
        <v>1.214930178994237E-2</v>
      </c>
      <c r="E12008">
        <v>3.4735988595011341E-2</v>
      </c>
      <c r="F12008">
        <v>4.9668308210302659E-2</v>
      </c>
      <c r="G12008">
        <v>6.6976621756598381E-2</v>
      </c>
      <c r="H12008">
        <v>1.0161441993239369E-2</v>
      </c>
      <c r="I12008">
        <v>0.82423639739984467</v>
      </c>
      <c r="J12008" t="s">
        <v>1509</v>
      </c>
      <c r="K12008" t="str">
        <f t="shared" si="187"/>
        <v>16.00CCC</v>
      </c>
    </row>
    <row r="12009" spans="1:11" x14ac:dyDescent="0.3">
      <c r="A12009" s="1" t="s">
        <v>7</v>
      </c>
      <c r="B12009">
        <v>0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1</v>
      </c>
      <c r="J12009" t="s">
        <v>1509</v>
      </c>
      <c r="K12009" t="str">
        <f t="shared" si="187"/>
        <v>16.00Default</v>
      </c>
    </row>
    <row r="12010" spans="1:11" x14ac:dyDescent="0.3">
      <c r="A12010" s="1" t="s">
        <v>0</v>
      </c>
      <c r="B12010">
        <v>0.20138034954287529</v>
      </c>
      <c r="C12010">
        <v>0.3767745332092447</v>
      </c>
      <c r="D12010">
        <v>0.32622118812678641</v>
      </c>
      <c r="E12010">
        <v>5.6702080815140533E-2</v>
      </c>
      <c r="F12010">
        <v>1.4487982785239519E-2</v>
      </c>
      <c r="G12010">
        <v>5.9516459844167306E-3</v>
      </c>
      <c r="H12010">
        <v>1.1195698119999811E-3</v>
      </c>
      <c r="I12010">
        <v>1.736264972429705E-2</v>
      </c>
      <c r="J12010" t="s">
        <v>1510</v>
      </c>
      <c r="K12010" t="str">
        <f t="shared" si="187"/>
        <v>16.01AAA</v>
      </c>
    </row>
    <row r="12011" spans="1:11" x14ac:dyDescent="0.3">
      <c r="A12011" s="1" t="s">
        <v>1</v>
      </c>
      <c r="B12011">
        <v>1.982491661404286E-2</v>
      </c>
      <c r="C12011">
        <v>0.3173943492206821</v>
      </c>
      <c r="D12011">
        <v>0.49823554159565292</v>
      </c>
      <c r="E12011">
        <v>0.10514745272221911</v>
      </c>
      <c r="F12011">
        <v>2.406911033337714E-2</v>
      </c>
      <c r="G12011">
        <v>7.4524581873249007E-3</v>
      </c>
      <c r="H12011">
        <v>1.039753799374516E-3</v>
      </c>
      <c r="I12011">
        <v>2.6836417527326361E-2</v>
      </c>
      <c r="J12011" t="s">
        <v>1510</v>
      </c>
      <c r="K12011" t="str">
        <f t="shared" si="187"/>
        <v>16.01AA</v>
      </c>
    </row>
    <row r="12012" spans="1:11" x14ac:dyDescent="0.3">
      <c r="A12012" s="1" t="s">
        <v>2</v>
      </c>
      <c r="B12012">
        <v>5.3097137436756313E-3</v>
      </c>
      <c r="C12012">
        <v>0.14970739003148789</v>
      </c>
      <c r="D12012">
        <v>0.58615442470474977</v>
      </c>
      <c r="E12012">
        <v>0.1600233740915171</v>
      </c>
      <c r="F12012">
        <v>4.0045816902877021E-2</v>
      </c>
      <c r="G12012">
        <v>1.01872811890694E-2</v>
      </c>
      <c r="H12012">
        <v>1.242795419228468E-3</v>
      </c>
      <c r="I12012">
        <v>4.7329203917394702E-2</v>
      </c>
      <c r="J12012" t="s">
        <v>1510</v>
      </c>
      <c r="K12012" t="str">
        <f t="shared" si="187"/>
        <v>16.01A</v>
      </c>
    </row>
    <row r="12013" spans="1:11" x14ac:dyDescent="0.3">
      <c r="A12013" s="1" t="s">
        <v>3</v>
      </c>
      <c r="B12013">
        <v>1.4061635817778999E-3</v>
      </c>
      <c r="C12013">
        <v>4.3225037002180132E-2</v>
      </c>
      <c r="D12013">
        <v>0.25692978576629483</v>
      </c>
      <c r="E12013">
        <v>0.34987512263285031</v>
      </c>
      <c r="F12013">
        <v>0.138802006016819</v>
      </c>
      <c r="G12013">
        <v>4.5173846718264313E-2</v>
      </c>
      <c r="H12013">
        <v>5.6785392401522547E-3</v>
      </c>
      <c r="I12013">
        <v>0.1589094990416613</v>
      </c>
      <c r="J12013" t="s">
        <v>1510</v>
      </c>
      <c r="K12013" t="str">
        <f t="shared" si="187"/>
        <v>16.01BBB</v>
      </c>
    </row>
    <row r="12014" spans="1:11" x14ac:dyDescent="0.3">
      <c r="A12014" s="1" t="s">
        <v>4</v>
      </c>
      <c r="B12014">
        <v>7.0458393471661775E-4</v>
      </c>
      <c r="C12014">
        <v>1.5120215274961031E-2</v>
      </c>
      <c r="D12014">
        <v>0.11056153233446479</v>
      </c>
      <c r="E12014">
        <v>0.25552756973560031</v>
      </c>
      <c r="F12014">
        <v>0.20016620544213759</v>
      </c>
      <c r="G12014">
        <v>0.10103635248007541</v>
      </c>
      <c r="H12014">
        <v>1.378546266945626E-2</v>
      </c>
      <c r="I12014">
        <v>0.30309807812858791</v>
      </c>
      <c r="J12014" t="s">
        <v>1510</v>
      </c>
      <c r="K12014" t="str">
        <f t="shared" si="187"/>
        <v>16.01BB</v>
      </c>
    </row>
    <row r="12015" spans="1:11" x14ac:dyDescent="0.3">
      <c r="A12015" s="1" t="s">
        <v>5</v>
      </c>
      <c r="B12015">
        <v>3.7835482389427839E-4</v>
      </c>
      <c r="C12015">
        <v>4.8167781585143803E-3</v>
      </c>
      <c r="D12015">
        <v>3.2539131413436187E-2</v>
      </c>
      <c r="E12015">
        <v>9.6961897146734297E-2</v>
      </c>
      <c r="F12015">
        <v>0.12861529286111401</v>
      </c>
      <c r="G12015">
        <v>0.15764758735020901</v>
      </c>
      <c r="H12015">
        <v>2.3729589857550609E-2</v>
      </c>
      <c r="I12015">
        <v>0.55531136838854722</v>
      </c>
      <c r="J12015" t="s">
        <v>1510</v>
      </c>
      <c r="K12015" t="str">
        <f t="shared" si="187"/>
        <v>16.01B</v>
      </c>
    </row>
    <row r="12016" spans="1:11" x14ac:dyDescent="0.3">
      <c r="A12016" s="1" t="s">
        <v>6</v>
      </c>
      <c r="B12016">
        <v>1.539211742935248E-4</v>
      </c>
      <c r="C12016">
        <v>1.919773065356654E-3</v>
      </c>
      <c r="D12016">
        <v>1.2159225079552281E-2</v>
      </c>
      <c r="E12016">
        <v>3.4746404401128708E-2</v>
      </c>
      <c r="F12016">
        <v>4.964994578505974E-2</v>
      </c>
      <c r="G12016">
        <v>6.691155951847455E-2</v>
      </c>
      <c r="H12016">
        <v>1.015110149754439E-2</v>
      </c>
      <c r="I12016">
        <v>0.82430806947859014</v>
      </c>
      <c r="J12016" t="s">
        <v>1510</v>
      </c>
      <c r="K12016" t="str">
        <f t="shared" si="187"/>
        <v>16.01CCC</v>
      </c>
    </row>
    <row r="12017" spans="1:11" x14ac:dyDescent="0.3">
      <c r="A12017" s="1" t="s">
        <v>7</v>
      </c>
      <c r="B12017">
        <v>0</v>
      </c>
      <c r="C12017">
        <v>0</v>
      </c>
      <c r="D12017">
        <v>0</v>
      </c>
      <c r="E12017">
        <v>0</v>
      </c>
      <c r="F12017">
        <v>0</v>
      </c>
      <c r="G12017">
        <v>0</v>
      </c>
      <c r="H12017">
        <v>0</v>
      </c>
      <c r="I12017">
        <v>1</v>
      </c>
      <c r="J12017" t="s">
        <v>1510</v>
      </c>
      <c r="K12017" t="str">
        <f t="shared" si="187"/>
        <v>16.01Default</v>
      </c>
    </row>
    <row r="12018" spans="1:11" x14ac:dyDescent="0.3">
      <c r="A12018" s="1" t="s">
        <v>0</v>
      </c>
      <c r="B12018">
        <v>0.2011896157700496</v>
      </c>
      <c r="C12018">
        <v>0.37670402492808452</v>
      </c>
      <c r="D12018">
        <v>0.32639338542041108</v>
      </c>
      <c r="E12018">
        <v>5.6754778189226487E-2</v>
      </c>
      <c r="F12018">
        <v>1.4500640180300889E-2</v>
      </c>
      <c r="G12018">
        <v>5.9550613854650047E-3</v>
      </c>
      <c r="H12018">
        <v>1.1197457018065451E-3</v>
      </c>
      <c r="I12018">
        <v>1.7382748424655751E-2</v>
      </c>
      <c r="J12018" t="s">
        <v>1511</v>
      </c>
      <c r="K12018" t="str">
        <f t="shared" si="187"/>
        <v>16.02AAA</v>
      </c>
    </row>
    <row r="12019" spans="1:11" x14ac:dyDescent="0.3">
      <c r="A12019" s="1" t="s">
        <v>1</v>
      </c>
      <c r="B12019">
        <v>1.9821306304060048E-2</v>
      </c>
      <c r="C12019">
        <v>0.31724060189240588</v>
      </c>
      <c r="D12019">
        <v>0.49828430433000198</v>
      </c>
      <c r="E12019">
        <v>0.10520154271986561</v>
      </c>
      <c r="F12019">
        <v>2.4088243008513369E-2</v>
      </c>
      <c r="G12019">
        <v>7.4577528509489292E-3</v>
      </c>
      <c r="H12019">
        <v>1.0403437853741811E-3</v>
      </c>
      <c r="I12019">
        <v>2.6865905108829819E-2</v>
      </c>
      <c r="J12019" t="s">
        <v>1511</v>
      </c>
      <c r="K12019" t="str">
        <f t="shared" si="187"/>
        <v>16.02AA</v>
      </c>
    </row>
    <row r="12020" spans="1:11" x14ac:dyDescent="0.3">
      <c r="A12020" s="1" t="s">
        <v>2</v>
      </c>
      <c r="B12020">
        <v>5.3124482832016921E-3</v>
      </c>
      <c r="C12020">
        <v>0.1497209169231061</v>
      </c>
      <c r="D12020">
        <v>0.58603781985974135</v>
      </c>
      <c r="E12020">
        <v>0.1600531082825675</v>
      </c>
      <c r="F12020">
        <v>4.0066207635366932E-2</v>
      </c>
      <c r="G12020">
        <v>1.0195668934185619E-2</v>
      </c>
      <c r="H12020">
        <v>1.2439072429700751E-3</v>
      </c>
      <c r="I12020">
        <v>4.7369922838860733E-2</v>
      </c>
      <c r="J12020" t="s">
        <v>1511</v>
      </c>
      <c r="K12020" t="str">
        <f t="shared" si="187"/>
        <v>16.02A</v>
      </c>
    </row>
    <row r="12021" spans="1:11" x14ac:dyDescent="0.3">
      <c r="A12021" s="1" t="s">
        <v>3</v>
      </c>
      <c r="B12021">
        <v>1.4073970890556E-3</v>
      </c>
      <c r="C12021">
        <v>4.3251749769953239E-2</v>
      </c>
      <c r="D12021">
        <v>0.25697324672137017</v>
      </c>
      <c r="E12021">
        <v>0.34972159090726262</v>
      </c>
      <c r="F12021">
        <v>0.1387756064620457</v>
      </c>
      <c r="G12021">
        <v>4.5181395947114997E-2</v>
      </c>
      <c r="H12021">
        <v>5.6800115086332219E-3</v>
      </c>
      <c r="I12021">
        <v>0.15900900159456441</v>
      </c>
      <c r="J12021" t="s">
        <v>1511</v>
      </c>
      <c r="K12021" t="str">
        <f t="shared" si="187"/>
        <v>16.02BBB</v>
      </c>
    </row>
    <row r="12022" spans="1:11" x14ac:dyDescent="0.3">
      <c r="A12022" s="1" t="s">
        <v>4</v>
      </c>
      <c r="B12022">
        <v>7.0504118172211381E-4</v>
      </c>
      <c r="C12022">
        <v>1.513553847433651E-2</v>
      </c>
      <c r="D12022">
        <v>0.110620525332025</v>
      </c>
      <c r="E12022">
        <v>0.25547590475990789</v>
      </c>
      <c r="F12022">
        <v>0.2000407426109925</v>
      </c>
      <c r="G12022">
        <v>0.100995495523381</v>
      </c>
      <c r="H12022">
        <v>1.3780522767920141E-2</v>
      </c>
      <c r="I12022">
        <v>0.3032462293497149</v>
      </c>
      <c r="J12022" t="s">
        <v>1511</v>
      </c>
      <c r="K12022" t="str">
        <f t="shared" si="187"/>
        <v>16.02BB</v>
      </c>
    </row>
    <row r="12023" spans="1:11" x14ac:dyDescent="0.3">
      <c r="A12023" s="1" t="s">
        <v>5</v>
      </c>
      <c r="B12023">
        <v>3.784737047750609E-4</v>
      </c>
      <c r="C12023">
        <v>4.8215643700362729E-3</v>
      </c>
      <c r="D12023">
        <v>3.2566830748722478E-2</v>
      </c>
      <c r="E12023">
        <v>9.6982433799287601E-2</v>
      </c>
      <c r="F12023">
        <v>0.12856122746109361</v>
      </c>
      <c r="G12023">
        <v>0.15749961700698531</v>
      </c>
      <c r="H12023">
        <v>2.3706531665405189E-2</v>
      </c>
      <c r="I12023">
        <v>0.55548332124369459</v>
      </c>
      <c r="J12023" t="s">
        <v>1511</v>
      </c>
      <c r="K12023" t="str">
        <f t="shared" si="187"/>
        <v>16.02B</v>
      </c>
    </row>
    <row r="12024" spans="1:11" x14ac:dyDescent="0.3">
      <c r="A12024" s="1" t="s">
        <v>6</v>
      </c>
      <c r="B12024">
        <v>1.53964174074277E-4</v>
      </c>
      <c r="C12024">
        <v>1.9214849184269289E-3</v>
      </c>
      <c r="D12024">
        <v>1.2169148956647689E-2</v>
      </c>
      <c r="E12024">
        <v>3.4756803375352238E-2</v>
      </c>
      <c r="F12024">
        <v>4.963157185166571E-2</v>
      </c>
      <c r="G12024">
        <v>6.6846570706780642E-2</v>
      </c>
      <c r="H12024">
        <v>1.0140773894136691E-2</v>
      </c>
      <c r="I12024">
        <v>0.82437968212291579</v>
      </c>
      <c r="J12024" t="s">
        <v>1511</v>
      </c>
      <c r="K12024" t="str">
        <f t="shared" si="187"/>
        <v>16.02CCC</v>
      </c>
    </row>
    <row r="12025" spans="1:11" x14ac:dyDescent="0.3">
      <c r="A12025" s="1" t="s">
        <v>7</v>
      </c>
      <c r="B12025">
        <v>0</v>
      </c>
      <c r="C12025">
        <v>0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1</v>
      </c>
      <c r="J12025" t="s">
        <v>1511</v>
      </c>
      <c r="K12025" t="str">
        <f t="shared" si="187"/>
        <v>16.02Default</v>
      </c>
    </row>
    <row r="12026" spans="1:11" x14ac:dyDescent="0.3">
      <c r="A12026" s="1" t="s">
        <v>0</v>
      </c>
      <c r="B12026">
        <v>0.20099907430666819</v>
      </c>
      <c r="C12026">
        <v>0.37663341107966392</v>
      </c>
      <c r="D12026">
        <v>0.32656547219253251</v>
      </c>
      <c r="E12026">
        <v>5.680747908986819E-2</v>
      </c>
      <c r="F12026">
        <v>1.451330345337482E-2</v>
      </c>
      <c r="G12026">
        <v>5.9584774890415904E-3</v>
      </c>
      <c r="H12026">
        <v>1.1199219077256189E-3</v>
      </c>
      <c r="I12026">
        <v>1.740286048112533E-2</v>
      </c>
      <c r="J12026" t="s">
        <v>1512</v>
      </c>
      <c r="K12026" t="str">
        <f t="shared" si="187"/>
        <v>16.03AAA</v>
      </c>
    </row>
    <row r="12027" spans="1:11" x14ac:dyDescent="0.3">
      <c r="A12027" s="1" t="s">
        <v>1</v>
      </c>
      <c r="B12027">
        <v>1.9817689289109271E-2</v>
      </c>
      <c r="C12027">
        <v>0.31708699471588792</v>
      </c>
      <c r="D12027">
        <v>0.49833295174472381</v>
      </c>
      <c r="E12027">
        <v>0.10525560163691371</v>
      </c>
      <c r="F12027">
        <v>2.410737342519197E-2</v>
      </c>
      <c r="G12027">
        <v>7.4630487453914689E-3</v>
      </c>
      <c r="H12027">
        <v>1.0409340264534151E-3</v>
      </c>
      <c r="I12027">
        <v>2.689540641632842E-2</v>
      </c>
      <c r="J12027" t="s">
        <v>1512</v>
      </c>
      <c r="K12027" t="str">
        <f t="shared" si="187"/>
        <v>16.03AA</v>
      </c>
    </row>
    <row r="12028" spans="1:11" x14ac:dyDescent="0.3">
      <c r="A12028" s="1" t="s">
        <v>2</v>
      </c>
      <c r="B12028">
        <v>5.3151808015867927E-3</v>
      </c>
      <c r="C12028">
        <v>0.14973441279265109</v>
      </c>
      <c r="D12028">
        <v>0.58592128969611268</v>
      </c>
      <c r="E12028">
        <v>0.16008280344761081</v>
      </c>
      <c r="F12028">
        <v>4.0086585421289858E-2</v>
      </c>
      <c r="G12028">
        <v>1.0204055357604949E-2</v>
      </c>
      <c r="H12028">
        <v>1.245018985365629E-3</v>
      </c>
      <c r="I12028">
        <v>4.7410653497778281E-2</v>
      </c>
      <c r="J12028" t="s">
        <v>1512</v>
      </c>
      <c r="K12028" t="str">
        <f t="shared" si="187"/>
        <v>16.03A</v>
      </c>
    </row>
    <row r="12029" spans="1:11" x14ac:dyDescent="0.3">
      <c r="A12029" s="1" t="s">
        <v>3</v>
      </c>
      <c r="B12029">
        <v>1.408630707456238E-3</v>
      </c>
      <c r="C12029">
        <v>4.3278450359670477E-2</v>
      </c>
      <c r="D12029">
        <v>0.25701664888172238</v>
      </c>
      <c r="E12029">
        <v>0.34956818957884411</v>
      </c>
      <c r="F12029">
        <v>0.1387491758701819</v>
      </c>
      <c r="G12029">
        <v>4.5188929736128952E-2</v>
      </c>
      <c r="H12029">
        <v>5.6814811699926176E-3</v>
      </c>
      <c r="I12029">
        <v>0.15910849369600349</v>
      </c>
      <c r="J12029" t="s">
        <v>1512</v>
      </c>
      <c r="K12029" t="str">
        <f t="shared" si="187"/>
        <v>16.03BBB</v>
      </c>
    </row>
    <row r="12030" spans="1:11" x14ac:dyDescent="0.3">
      <c r="A12030" s="1" t="s">
        <v>4</v>
      </c>
      <c r="B12030">
        <v>7.0549866904495446E-4</v>
      </c>
      <c r="C12030">
        <v>1.515086366293188E-2</v>
      </c>
      <c r="D12030">
        <v>0.1106794837657358</v>
      </c>
      <c r="E12030">
        <v>0.25542419154887558</v>
      </c>
      <c r="F12030">
        <v>0.19991542150153729</v>
      </c>
      <c r="G12030">
        <v>0.1009546340206553</v>
      </c>
      <c r="H12030">
        <v>1.377557987176322E-2</v>
      </c>
      <c r="I12030">
        <v>0.30339432695945601</v>
      </c>
      <c r="J12030" t="s">
        <v>1512</v>
      </c>
      <c r="K12030" t="str">
        <f t="shared" si="187"/>
        <v>16.03BB</v>
      </c>
    </row>
    <row r="12031" spans="1:11" x14ac:dyDescent="0.3">
      <c r="A12031" s="1" t="s">
        <v>5</v>
      </c>
      <c r="B12031">
        <v>3.7859258937561111E-4</v>
      </c>
      <c r="C12031">
        <v>4.8263531379024987E-3</v>
      </c>
      <c r="D12031">
        <v>3.259452801984862E-2</v>
      </c>
      <c r="E12031">
        <v>9.7002930755749325E-2</v>
      </c>
      <c r="F12031">
        <v>0.1285071551361294</v>
      </c>
      <c r="G12031">
        <v>0.1573518085298618</v>
      </c>
      <c r="H12031">
        <v>2.3683499288026131E-2</v>
      </c>
      <c r="I12031">
        <v>0.55565513254310661</v>
      </c>
      <c r="J12031" t="s">
        <v>1512</v>
      </c>
      <c r="K12031" t="str">
        <f t="shared" si="187"/>
        <v>16.03B</v>
      </c>
    </row>
    <row r="12032" spans="1:11" x14ac:dyDescent="0.3">
      <c r="A12032" s="1" t="s">
        <v>6</v>
      </c>
      <c r="B12032">
        <v>1.5400717013701719E-4</v>
      </c>
      <c r="C12032">
        <v>1.9231976408426909E-3</v>
      </c>
      <c r="D12032">
        <v>1.217907339938646E-2</v>
      </c>
      <c r="E12032">
        <v>3.4767185417277927E-2</v>
      </c>
      <c r="F12032">
        <v>4.9613186538736719E-2</v>
      </c>
      <c r="G12032">
        <v>6.6781655289546299E-2</v>
      </c>
      <c r="H12032">
        <v>1.01304591694107E-2</v>
      </c>
      <c r="I12032">
        <v>0.82445123537466214</v>
      </c>
      <c r="J12032" t="s">
        <v>1512</v>
      </c>
      <c r="K12032" t="str">
        <f t="shared" si="187"/>
        <v>16.03CCC</v>
      </c>
    </row>
    <row r="12033" spans="1:11" x14ac:dyDescent="0.3">
      <c r="A12033" s="1" t="s">
        <v>7</v>
      </c>
      <c r="B12033">
        <v>0</v>
      </c>
      <c r="C12033">
        <v>0</v>
      </c>
      <c r="D12033">
        <v>0</v>
      </c>
      <c r="E12033">
        <v>0</v>
      </c>
      <c r="F12033">
        <v>0</v>
      </c>
      <c r="G12033">
        <v>0</v>
      </c>
      <c r="H12033">
        <v>0</v>
      </c>
      <c r="I12033">
        <v>1</v>
      </c>
      <c r="J12033" t="s">
        <v>1512</v>
      </c>
      <c r="K12033" t="str">
        <f t="shared" si="187"/>
        <v>16.03Default</v>
      </c>
    </row>
    <row r="12034" spans="1:11" x14ac:dyDescent="0.3">
      <c r="A12034" s="1" t="s">
        <v>0</v>
      </c>
      <c r="B12034">
        <v>0.20080872502560301</v>
      </c>
      <c r="C12034">
        <v>0.37656269237070822</v>
      </c>
      <c r="D12034">
        <v>0.32673744803073979</v>
      </c>
      <c r="E12034">
        <v>5.6860183407236177E-2</v>
      </c>
      <c r="F12034">
        <v>1.452597257567886E-2</v>
      </c>
      <c r="G12034">
        <v>5.9618942959019684E-3</v>
      </c>
      <c r="H12034">
        <v>1.120098428523566E-3</v>
      </c>
      <c r="I12034">
        <v>1.742298586560832E-2</v>
      </c>
      <c r="J12034" t="s">
        <v>1513</v>
      </c>
      <c r="K12034" t="str">
        <f t="shared" ref="K12034:K12097" si="188">J12034&amp;A12034</f>
        <v>16.04AAA</v>
      </c>
    </row>
    <row r="12035" spans="1:11" x14ac:dyDescent="0.3">
      <c r="A12035" s="1" t="s">
        <v>1</v>
      </c>
      <c r="B12035">
        <v>1.9814065630143481E-2</v>
      </c>
      <c r="C12035">
        <v>0.31693352784760931</v>
      </c>
      <c r="D12035">
        <v>0.4983814836262489</v>
      </c>
      <c r="E12035">
        <v>0.1053096294969703</v>
      </c>
      <c r="F12035">
        <v>2.4126501572332801E-2</v>
      </c>
      <c r="G12035">
        <v>7.4683458680332134E-3</v>
      </c>
      <c r="H12035">
        <v>1.041524522160791E-3</v>
      </c>
      <c r="I12035">
        <v>2.6924921436501222E-2</v>
      </c>
      <c r="J12035" t="s">
        <v>1513</v>
      </c>
      <c r="K12035" t="str">
        <f t="shared" si="188"/>
        <v>16.04AA</v>
      </c>
    </row>
    <row r="12036" spans="1:11" x14ac:dyDescent="0.3">
      <c r="A12036" s="1" t="s">
        <v>2</v>
      </c>
      <c r="B12036">
        <v>5.3179112962171132E-3</v>
      </c>
      <c r="C12036">
        <v>0.14974787749972851</v>
      </c>
      <c r="D12036">
        <v>0.58580483434618391</v>
      </c>
      <c r="E12036">
        <v>0.16011245962400769</v>
      </c>
      <c r="F12036">
        <v>4.0106950256987538E-2</v>
      </c>
      <c r="G12036">
        <v>1.021244044897401E-2</v>
      </c>
      <c r="H12036">
        <v>1.246130644766681E-3</v>
      </c>
      <c r="I12036">
        <v>4.7451395883134628E-2</v>
      </c>
      <c r="J12036" t="s">
        <v>1513</v>
      </c>
      <c r="K12036" t="str">
        <f t="shared" si="188"/>
        <v>16.04A</v>
      </c>
    </row>
    <row r="12037" spans="1:11" x14ac:dyDescent="0.3">
      <c r="A12037" s="1" t="s">
        <v>3</v>
      </c>
      <c r="B12037">
        <v>1.4098644350602741E-3</v>
      </c>
      <c r="C12037">
        <v>4.3305138750438253E-2</v>
      </c>
      <c r="D12037">
        <v>0.25705999224930742</v>
      </c>
      <c r="E12037">
        <v>0.34941491859591051</v>
      </c>
      <c r="F12037">
        <v>0.13872271450601939</v>
      </c>
      <c r="G12037">
        <v>4.5196447925159013E-2</v>
      </c>
      <c r="H12037">
        <v>5.6829482084332318E-3</v>
      </c>
      <c r="I12037">
        <v>0.1592079753296719</v>
      </c>
      <c r="J12037" t="s">
        <v>1513</v>
      </c>
      <c r="K12037" t="str">
        <f t="shared" si="188"/>
        <v>16.04BBB</v>
      </c>
    </row>
    <row r="12038" spans="1:11" x14ac:dyDescent="0.3">
      <c r="A12038" s="1" t="s">
        <v>4</v>
      </c>
      <c r="B12038">
        <v>7.0595639587444096E-4</v>
      </c>
      <c r="C12038">
        <v>1.5166190806475849E-2</v>
      </c>
      <c r="D12038">
        <v>0.1107384075463887</v>
      </c>
      <c r="E12038">
        <v>0.25537243044689839</v>
      </c>
      <c r="F12038">
        <v>0.19979024185136779</v>
      </c>
      <c r="G12038">
        <v>0.1009137680950343</v>
      </c>
      <c r="H12038">
        <v>1.377063401141944E-2</v>
      </c>
      <c r="I12038">
        <v>0.30354237084654101</v>
      </c>
      <c r="J12038" t="s">
        <v>1513</v>
      </c>
      <c r="K12038" t="str">
        <f t="shared" si="188"/>
        <v>16.04BB</v>
      </c>
    </row>
    <row r="12039" spans="1:11" x14ac:dyDescent="0.3">
      <c r="A12039" s="1" t="s">
        <v>5</v>
      </c>
      <c r="B12039">
        <v>3.7871147818864759E-4</v>
      </c>
      <c r="C12039">
        <v>4.8311444523293301E-3</v>
      </c>
      <c r="D12039">
        <v>3.2622223180515691E-2</v>
      </c>
      <c r="E12039">
        <v>9.7023387706437245E-2</v>
      </c>
      <c r="F12039">
        <v>0.1284530761115186</v>
      </c>
      <c r="G12039">
        <v>0.15720416187425371</v>
      </c>
      <c r="H12039">
        <v>2.3660492719073591E-2</v>
      </c>
      <c r="I12039">
        <v>0.55582680247768335</v>
      </c>
      <c r="J12039" t="s">
        <v>1513</v>
      </c>
      <c r="K12039" t="str">
        <f t="shared" si="188"/>
        <v>16.04B</v>
      </c>
    </row>
    <row r="12040" spans="1:11" x14ac:dyDescent="0.3">
      <c r="A12040" s="1" t="s">
        <v>6</v>
      </c>
      <c r="B12040">
        <v>1.540501626605862E-4</v>
      </c>
      <c r="C12040">
        <v>1.9249112297905319E-3</v>
      </c>
      <c r="D12040">
        <v>1.218899838592615E-2</v>
      </c>
      <c r="E12040">
        <v>3.4777550426501443E-2</v>
      </c>
      <c r="F12040">
        <v>4.9594789974889357E-2</v>
      </c>
      <c r="G12040">
        <v>6.6716813234803579E-2</v>
      </c>
      <c r="H12040">
        <v>1.0120157309761259E-2</v>
      </c>
      <c r="I12040">
        <v>0.82452272927566717</v>
      </c>
      <c r="J12040" t="s">
        <v>1513</v>
      </c>
      <c r="K12040" t="str">
        <f t="shared" si="188"/>
        <v>16.04CCC</v>
      </c>
    </row>
    <row r="12041" spans="1:11" x14ac:dyDescent="0.3">
      <c r="A12041" s="1" t="s">
        <v>7</v>
      </c>
      <c r="B12041">
        <v>0</v>
      </c>
      <c r="C12041">
        <v>0</v>
      </c>
      <c r="D12041">
        <v>0</v>
      </c>
      <c r="E12041">
        <v>0</v>
      </c>
      <c r="F12041">
        <v>0</v>
      </c>
      <c r="G12041">
        <v>0</v>
      </c>
      <c r="H12041">
        <v>0</v>
      </c>
      <c r="I12041">
        <v>1</v>
      </c>
      <c r="J12041" t="s">
        <v>1513</v>
      </c>
      <c r="K12041" t="str">
        <f t="shared" si="188"/>
        <v>16.04Default</v>
      </c>
    </row>
    <row r="12042" spans="1:11" x14ac:dyDescent="0.3">
      <c r="A12042" s="1" t="s">
        <v>0</v>
      </c>
      <c r="B12042">
        <v>0.20061856780009571</v>
      </c>
      <c r="C12042">
        <v>0.37649186950805508</v>
      </c>
      <c r="D12042">
        <v>0.3269093125222986</v>
      </c>
      <c r="E12042">
        <v>5.6912891031406933E-2</v>
      </c>
      <c r="F12042">
        <v>1.453864751840867E-2</v>
      </c>
      <c r="G12042">
        <v>5.9653118067955844E-3</v>
      </c>
      <c r="H12042">
        <v>1.1202752629664811E-3</v>
      </c>
      <c r="I12042">
        <v>1.744312454997295E-2</v>
      </c>
      <c r="J12042" t="s">
        <v>1514</v>
      </c>
      <c r="K12042" t="str">
        <f t="shared" si="188"/>
        <v>16.05AAA</v>
      </c>
    </row>
    <row r="12043" spans="1:11" x14ac:dyDescent="0.3">
      <c r="A12043" s="1" t="s">
        <v>1</v>
      </c>
      <c r="B12043">
        <v>1.9810435388106749E-2</v>
      </c>
      <c r="C12043">
        <v>0.31678020144358399</v>
      </c>
      <c r="D12043">
        <v>0.49842989976116969</v>
      </c>
      <c r="E12043">
        <v>0.10536362632380331</v>
      </c>
      <c r="F12043">
        <v>2.4145627438910921E-2</v>
      </c>
      <c r="G12043">
        <v>7.4736442162697753E-3</v>
      </c>
      <c r="H12043">
        <v>1.0421152720465181E-3</v>
      </c>
      <c r="I12043">
        <v>2.6954450156108999E-2</v>
      </c>
      <c r="J12043" t="s">
        <v>1514</v>
      </c>
      <c r="K12043" t="str">
        <f t="shared" si="188"/>
        <v>16.05AA</v>
      </c>
    </row>
    <row r="12044" spans="1:11" x14ac:dyDescent="0.3">
      <c r="A12044" s="1" t="s">
        <v>2</v>
      </c>
      <c r="B12044">
        <v>5.3206397644831593E-3</v>
      </c>
      <c r="C12044">
        <v>0.1497613109039671</v>
      </c>
      <c r="D12044">
        <v>0.58568845394209257</v>
      </c>
      <c r="E12044">
        <v>0.16014207684916751</v>
      </c>
      <c r="F12044">
        <v>4.0127302138833768E-2</v>
      </c>
      <c r="G12044">
        <v>1.0220824197952149E-2</v>
      </c>
      <c r="H12044">
        <v>1.247242219526461E-3</v>
      </c>
      <c r="I12044">
        <v>4.7492149983977182E-2</v>
      </c>
      <c r="J12044" t="s">
        <v>1514</v>
      </c>
      <c r="K12044" t="str">
        <f t="shared" si="188"/>
        <v>16.05A</v>
      </c>
    </row>
    <row r="12045" spans="1:11" x14ac:dyDescent="0.3">
      <c r="A12045" s="1" t="s">
        <v>3</v>
      </c>
      <c r="B12045">
        <v>1.411098269949036E-3</v>
      </c>
      <c r="C12045">
        <v>4.3331814921382432E-2</v>
      </c>
      <c r="D12045">
        <v>0.25710327682611472</v>
      </c>
      <c r="E12045">
        <v>0.34926177790666391</v>
      </c>
      <c r="F12045">
        <v>0.13869622263433279</v>
      </c>
      <c r="G12045">
        <v>4.5203950354064083E-2</v>
      </c>
      <c r="H12045">
        <v>5.684412608159016E-3</v>
      </c>
      <c r="I12045">
        <v>0.15930744647933401</v>
      </c>
      <c r="J12045" t="s">
        <v>1514</v>
      </c>
      <c r="K12045" t="str">
        <f t="shared" si="188"/>
        <v>16.05BBB</v>
      </c>
    </row>
    <row r="12046" spans="1:11" x14ac:dyDescent="0.3">
      <c r="A12046" s="1" t="s">
        <v>4</v>
      </c>
      <c r="B12046">
        <v>7.0641436139929216E-4</v>
      </c>
      <c r="C12046">
        <v>1.518151987067707E-2</v>
      </c>
      <c r="D12046">
        <v>0.1107972965846938</v>
      </c>
      <c r="E12046">
        <v>0.25532062179843479</v>
      </c>
      <c r="F12046">
        <v>0.1996652033982601</v>
      </c>
      <c r="G12046">
        <v>0.1008728978697075</v>
      </c>
      <c r="H12046">
        <v>1.3765685217328971E-2</v>
      </c>
      <c r="I12046">
        <v>0.30369036089949852</v>
      </c>
      <c r="J12046" t="s">
        <v>1514</v>
      </c>
      <c r="K12046" t="str">
        <f t="shared" si="188"/>
        <v>16.05BB</v>
      </c>
    </row>
    <row r="12047" spans="1:11" x14ac:dyDescent="0.3">
      <c r="A12047" s="1" t="s">
        <v>5</v>
      </c>
      <c r="B12047">
        <v>3.7883037170697187E-4</v>
      </c>
      <c r="C12047">
        <v>4.8359383035362783E-3</v>
      </c>
      <c r="D12047">
        <v>3.2649916184444253E-2</v>
      </c>
      <c r="E12047">
        <v>9.704380434168515E-2</v>
      </c>
      <c r="F12047">
        <v>0.12839899061252111</v>
      </c>
      <c r="G12047">
        <v>0.15705667699546511</v>
      </c>
      <c r="H12047">
        <v>2.363751195219042E-2</v>
      </c>
      <c r="I12047">
        <v>0.55599833123845077</v>
      </c>
      <c r="J12047" t="s">
        <v>1514</v>
      </c>
      <c r="K12047" t="str">
        <f t="shared" si="188"/>
        <v>16.05B</v>
      </c>
    </row>
    <row r="12048" spans="1:11" x14ac:dyDescent="0.3">
      <c r="A12048" s="1" t="s">
        <v>6</v>
      </c>
      <c r="B12048">
        <v>1.5409315182382389E-4</v>
      </c>
      <c r="C12048">
        <v>1.9266256824569941E-3</v>
      </c>
      <c r="D12048">
        <v>1.2198923894424009E-2</v>
      </c>
      <c r="E12048">
        <v>3.4787898302617949E-2</v>
      </c>
      <c r="F12048">
        <v>4.9576382288740783E-2</v>
      </c>
      <c r="G12048">
        <v>6.6652044510586914E-2</v>
      </c>
      <c r="H12048">
        <v>1.010986830158357E-2</v>
      </c>
      <c r="I12048">
        <v>0.82459416386776596</v>
      </c>
      <c r="J12048" t="s">
        <v>1514</v>
      </c>
      <c r="K12048" t="str">
        <f t="shared" si="188"/>
        <v>16.05CCC</v>
      </c>
    </row>
    <row r="12049" spans="1:11" x14ac:dyDescent="0.3">
      <c r="A12049" s="1" t="s">
        <v>7</v>
      </c>
      <c r="B12049">
        <v>0</v>
      </c>
      <c r="C12049">
        <v>0</v>
      </c>
      <c r="D12049">
        <v>0</v>
      </c>
      <c r="E12049">
        <v>0</v>
      </c>
      <c r="F12049">
        <v>0</v>
      </c>
      <c r="G12049">
        <v>0</v>
      </c>
      <c r="H12049">
        <v>0</v>
      </c>
      <c r="I12049">
        <v>1</v>
      </c>
      <c r="J12049" t="s">
        <v>1514</v>
      </c>
      <c r="K12049" t="str">
        <f t="shared" si="188"/>
        <v>16.05Default</v>
      </c>
    </row>
    <row r="12050" spans="1:11" x14ac:dyDescent="0.3">
      <c r="A12050" s="1" t="s">
        <v>0</v>
      </c>
      <c r="B12050">
        <v>0.20042860250375641</v>
      </c>
      <c r="C12050">
        <v>0.37642094319865371</v>
      </c>
      <c r="D12050">
        <v>0.32708106525415009</v>
      </c>
      <c r="E12050">
        <v>5.6965601852362581E-2</v>
      </c>
      <c r="F12050">
        <v>1.455132825273793E-2</v>
      </c>
      <c r="G12050">
        <v>5.968730022465815E-3</v>
      </c>
      <c r="H12050">
        <v>1.1204524098201839E-3</v>
      </c>
      <c r="I12050">
        <v>1.746327650605305E-2</v>
      </c>
      <c r="J12050" t="s">
        <v>1515</v>
      </c>
      <c r="K12050" t="str">
        <f t="shared" si="188"/>
        <v>16.06AAA</v>
      </c>
    </row>
    <row r="12051" spans="1:11" x14ac:dyDescent="0.3">
      <c r="A12051" s="1" t="s">
        <v>1</v>
      </c>
      <c r="B12051">
        <v>1.980679862393411E-2</v>
      </c>
      <c r="C12051">
        <v>0.31662701565936008</v>
      </c>
      <c r="D12051">
        <v>0.49847819993623937</v>
      </c>
      <c r="E12051">
        <v>0.1054175921413413</v>
      </c>
      <c r="F12051">
        <v>2.4164751013956591E-2</v>
      </c>
      <c r="G12051">
        <v>7.4789437875116974E-3</v>
      </c>
      <c r="H12051">
        <v>1.042706275662449E-3</v>
      </c>
      <c r="I12051">
        <v>2.6983992561994428E-2</v>
      </c>
      <c r="J12051" t="s">
        <v>1515</v>
      </c>
      <c r="K12051" t="str">
        <f t="shared" si="188"/>
        <v>16.06AA</v>
      </c>
    </row>
    <row r="12052" spans="1:11" x14ac:dyDescent="0.3">
      <c r="A12052" s="1" t="s">
        <v>2</v>
      </c>
      <c r="B12052">
        <v>5.323366203779753E-3</v>
      </c>
      <c r="C12052">
        <v>0.1497747128650195</v>
      </c>
      <c r="D12052">
        <v>0.5855721486157931</v>
      </c>
      <c r="E12052">
        <v>0.1601716551605484</v>
      </c>
      <c r="F12052">
        <v>4.0147641063234353E-2</v>
      </c>
      <c r="G12052">
        <v>1.022920659421148E-2</v>
      </c>
      <c r="H12052">
        <v>1.248353707999881E-3</v>
      </c>
      <c r="I12052">
        <v>4.7532915789413467E-2</v>
      </c>
      <c r="J12052" t="s">
        <v>1515</v>
      </c>
      <c r="K12052" t="str">
        <f t="shared" si="188"/>
        <v>16.06A</v>
      </c>
    </row>
    <row r="12053" spans="1:11" x14ac:dyDescent="0.3">
      <c r="A12053" s="1" t="s">
        <v>3</v>
      </c>
      <c r="B12053">
        <v>1.412332210204717E-3</v>
      </c>
      <c r="C12053">
        <v>4.3358478851648209E-2</v>
      </c>
      <c r="D12053">
        <v>0.25714650261416683</v>
      </c>
      <c r="E12053">
        <v>0.34910876745919223</v>
      </c>
      <c r="F12053">
        <v>0.13866970051987951</v>
      </c>
      <c r="G12053">
        <v>4.5211436862708967E-2</v>
      </c>
      <c r="H12053">
        <v>5.6858743533750597E-3</v>
      </c>
      <c r="I12053">
        <v>0.15940690712882449</v>
      </c>
      <c r="J12053" t="s">
        <v>1515</v>
      </c>
      <c r="K12053" t="str">
        <f t="shared" si="188"/>
        <v>16.06BBB</v>
      </c>
    </row>
    <row r="12054" spans="1:11" x14ac:dyDescent="0.3">
      <c r="A12054" s="1" t="s">
        <v>4</v>
      </c>
      <c r="B12054">
        <v>7.068725648076452E-4</v>
      </c>
      <c r="C12054">
        <v>1.519685082122413E-2</v>
      </c>
      <c r="D12054">
        <v>0.1108561507912797</v>
      </c>
      <c r="E12054">
        <v>0.25526876594800713</v>
      </c>
      <c r="F12054">
        <v>0.19954030588016991</v>
      </c>
      <c r="G12054">
        <v>0.1008320234679181</v>
      </c>
      <c r="H12054">
        <v>1.3760733519938201E-2</v>
      </c>
      <c r="I12054">
        <v>0.30383829700665532</v>
      </c>
      <c r="J12054" t="s">
        <v>1515</v>
      </c>
      <c r="K12054" t="str">
        <f t="shared" si="188"/>
        <v>16.06BB</v>
      </c>
    </row>
    <row r="12055" spans="1:11" x14ac:dyDescent="0.3">
      <c r="A12055" s="1" t="s">
        <v>5</v>
      </c>
      <c r="B12055">
        <v>3.7894927042346932E-4</v>
      </c>
      <c r="C12055">
        <v>4.8407346817461007E-3</v>
      </c>
      <c r="D12055">
        <v>3.2677606985374377E-2</v>
      </c>
      <c r="E12055">
        <v>9.7064180351842763E-2</v>
      </c>
      <c r="F12055">
        <v>0.1283448988643591</v>
      </c>
      <c r="G12055">
        <v>0.1569093538486902</v>
      </c>
      <c r="H12055">
        <v>2.361455698100224E-2</v>
      </c>
      <c r="I12055">
        <v>0.55616971901656176</v>
      </c>
      <c r="J12055" t="s">
        <v>1515</v>
      </c>
      <c r="K12055" t="str">
        <f t="shared" si="188"/>
        <v>16.06B</v>
      </c>
    </row>
    <row r="12056" spans="1:11" x14ac:dyDescent="0.3">
      <c r="A12056" s="1" t="s">
        <v>6</v>
      </c>
      <c r="B12056">
        <v>1.541361378055685E-4</v>
      </c>
      <c r="C12056">
        <v>1.9283409960285671E-3</v>
      </c>
      <c r="D12056">
        <v>1.220884990303696E-2</v>
      </c>
      <c r="E12056">
        <v>3.4798228945222297E-2</v>
      </c>
      <c r="F12056">
        <v>4.9557963608908677E-2</v>
      </c>
      <c r="G12056">
        <v>6.6587349084933245E-2</v>
      </c>
      <c r="H12056">
        <v>1.0099592131273229E-2</v>
      </c>
      <c r="I12056">
        <v>0.8246655391927914</v>
      </c>
      <c r="J12056" t="s">
        <v>1515</v>
      </c>
      <c r="K12056" t="str">
        <f t="shared" si="188"/>
        <v>16.06CCC</v>
      </c>
    </row>
    <row r="12057" spans="1:11" x14ac:dyDescent="0.3">
      <c r="A12057" s="1" t="s">
        <v>7</v>
      </c>
      <c r="B12057">
        <v>0</v>
      </c>
      <c r="C12057">
        <v>0</v>
      </c>
      <c r="D12057">
        <v>0</v>
      </c>
      <c r="E12057">
        <v>0</v>
      </c>
      <c r="F12057">
        <v>0</v>
      </c>
      <c r="G12057">
        <v>0</v>
      </c>
      <c r="H12057">
        <v>0</v>
      </c>
      <c r="I12057">
        <v>1</v>
      </c>
      <c r="J12057" t="s">
        <v>1515</v>
      </c>
      <c r="K12057" t="str">
        <f t="shared" si="188"/>
        <v>16.06Default</v>
      </c>
    </row>
    <row r="12058" spans="1:11" x14ac:dyDescent="0.3">
      <c r="A12058" s="1" t="s">
        <v>0</v>
      </c>
      <c r="B12058">
        <v>0.200238829010563</v>
      </c>
      <c r="C12058">
        <v>0.37634991414956659</v>
      </c>
      <c r="D12058">
        <v>0.32725270581291249</v>
      </c>
      <c r="E12058">
        <v>5.7018315759991139E-2</v>
      </c>
      <c r="F12058">
        <v>1.456401474981832E-2</v>
      </c>
      <c r="G12058">
        <v>5.9721489436499941E-3</v>
      </c>
      <c r="H12058">
        <v>1.120629867850222E-3</v>
      </c>
      <c r="I12058">
        <v>1.748344170564806E-2</v>
      </c>
      <c r="J12058" t="s">
        <v>1516</v>
      </c>
      <c r="K12058" t="str">
        <f t="shared" si="188"/>
        <v>16.07AAA</v>
      </c>
    </row>
    <row r="12059" spans="1:11" x14ac:dyDescent="0.3">
      <c r="A12059" s="1" t="s">
        <v>1</v>
      </c>
      <c r="B12059">
        <v>1.9803155398551511E-2</v>
      </c>
      <c r="C12059">
        <v>0.31647397065001981</v>
      </c>
      <c r="D12059">
        <v>0.49852638393837118</v>
      </c>
      <c r="E12059">
        <v>0.1054715269736734</v>
      </c>
      <c r="F12059">
        <v>2.4183872286555219E-2</v>
      </c>
      <c r="G12059">
        <v>7.484244579184454E-3</v>
      </c>
      <c r="H12059">
        <v>1.04329753256208E-3</v>
      </c>
      <c r="I12059">
        <v>2.7013548641082141E-2</v>
      </c>
      <c r="J12059" t="s">
        <v>1516</v>
      </c>
      <c r="K12059" t="str">
        <f t="shared" si="188"/>
        <v>16.07AA</v>
      </c>
    </row>
    <row r="12060" spans="1:11" x14ac:dyDescent="0.3">
      <c r="A12060" s="1" t="s">
        <v>2</v>
      </c>
      <c r="B12060">
        <v>5.3260906115060241E-3</v>
      </c>
      <c r="C12060">
        <v>0.1497880832425611</v>
      </c>
      <c r="D12060">
        <v>0.5854559184990572</v>
      </c>
      <c r="E12060">
        <v>0.16020119459565699</v>
      </c>
      <c r="F12060">
        <v>4.0167967026626963E-2</v>
      </c>
      <c r="G12060">
        <v>1.0237587627436861E-2</v>
      </c>
      <c r="H12060">
        <v>1.2494651085435339E-3</v>
      </c>
      <c r="I12060">
        <v>4.7573693288611232E-2</v>
      </c>
      <c r="J12060" t="s">
        <v>1516</v>
      </c>
      <c r="K12060" t="str">
        <f t="shared" si="188"/>
        <v>16.07A</v>
      </c>
    </row>
    <row r="12061" spans="1:11" x14ac:dyDescent="0.3">
      <c r="A12061" s="1" t="s">
        <v>3</v>
      </c>
      <c r="B12061">
        <v>1.413566253910373E-3</v>
      </c>
      <c r="C12061">
        <v>4.338513052040012E-2</v>
      </c>
      <c r="D12061">
        <v>0.25718966961551931</v>
      </c>
      <c r="E12061">
        <v>0.34895588720146969</v>
      </c>
      <c r="F12061">
        <v>0.1386431484273995</v>
      </c>
      <c r="G12061">
        <v>4.5218907290964387E-2</v>
      </c>
      <c r="H12061">
        <v>5.6873334282876017E-3</v>
      </c>
      <c r="I12061">
        <v>0.15950635726204901</v>
      </c>
      <c r="J12061" t="s">
        <v>1516</v>
      </c>
      <c r="K12061" t="str">
        <f t="shared" si="188"/>
        <v>16.07BBB</v>
      </c>
    </row>
    <row r="12062" spans="1:11" x14ac:dyDescent="0.3">
      <c r="A12062" s="1" t="s">
        <v>4</v>
      </c>
      <c r="B12062">
        <v>7.0733100528705482E-4</v>
      </c>
      <c r="C12062">
        <v>1.521218362378552E-2</v>
      </c>
      <c r="D12062">
        <v>0.110914970076694</v>
      </c>
      <c r="E12062">
        <v>0.25521686324020082</v>
      </c>
      <c r="F12062">
        <v>0.19941554903523229</v>
      </c>
      <c r="G12062">
        <v>0.10079114501296289</v>
      </c>
      <c r="H12062">
        <v>1.375577894969976E-2</v>
      </c>
      <c r="I12062">
        <v>0.30398617905613778</v>
      </c>
      <c r="J12062" t="s">
        <v>1516</v>
      </c>
      <c r="K12062" t="str">
        <f t="shared" si="188"/>
        <v>16.07BB</v>
      </c>
    </row>
    <row r="12063" spans="1:11" x14ac:dyDescent="0.3">
      <c r="A12063" s="1" t="s">
        <v>5</v>
      </c>
      <c r="B12063">
        <v>3.7906817483110769E-4</v>
      </c>
      <c r="C12063">
        <v>4.8455335771848016E-3</v>
      </c>
      <c r="D12063">
        <v>3.2705295537065568E-2</v>
      </c>
      <c r="E12063">
        <v>9.7084515427275794E-2</v>
      </c>
      <c r="F12063">
        <v>0.1282908010922171</v>
      </c>
      <c r="G12063">
        <v>0.15676219238901251</v>
      </c>
      <c r="H12063">
        <v>2.3591627799117471E-2</v>
      </c>
      <c r="I12063">
        <v>0.55634096600329563</v>
      </c>
      <c r="J12063" t="s">
        <v>1516</v>
      </c>
      <c r="K12063" t="str">
        <f t="shared" si="188"/>
        <v>16.07B</v>
      </c>
    </row>
    <row r="12064" spans="1:11" x14ac:dyDescent="0.3">
      <c r="A12064" s="1" t="s">
        <v>6</v>
      </c>
      <c r="B12064">
        <v>1.5417912078465691E-4</v>
      </c>
      <c r="C12064">
        <v>1.930057167691691E-3</v>
      </c>
      <c r="D12064">
        <v>1.221877638992162E-2</v>
      </c>
      <c r="E12064">
        <v>3.4808542253908878E-2</v>
      </c>
      <c r="F12064">
        <v>4.9539534064011279E-2</v>
      </c>
      <c r="G12064">
        <v>6.6522726925881806E-2</v>
      </c>
      <c r="H12064">
        <v>1.008932878522624E-2</v>
      </c>
      <c r="I12064">
        <v>0.82473685529257379</v>
      </c>
      <c r="J12064" t="s">
        <v>1516</v>
      </c>
      <c r="K12064" t="str">
        <f t="shared" si="188"/>
        <v>16.07CCC</v>
      </c>
    </row>
    <row r="12065" spans="1:11" x14ac:dyDescent="0.3">
      <c r="A12065" s="1" t="s">
        <v>7</v>
      </c>
      <c r="B12065">
        <v>0</v>
      </c>
      <c r="C12065">
        <v>0</v>
      </c>
      <c r="D12065">
        <v>0</v>
      </c>
      <c r="E12065">
        <v>0</v>
      </c>
      <c r="F12065">
        <v>0</v>
      </c>
      <c r="G12065">
        <v>0</v>
      </c>
      <c r="H12065">
        <v>0</v>
      </c>
      <c r="I12065">
        <v>1</v>
      </c>
      <c r="J12065" t="s">
        <v>1516</v>
      </c>
      <c r="K12065" t="str">
        <f t="shared" si="188"/>
        <v>16.07Default</v>
      </c>
    </row>
    <row r="12066" spans="1:11" x14ac:dyDescent="0.3">
      <c r="A12066" s="1" t="s">
        <v>0</v>
      </c>
      <c r="B12066">
        <v>0.20004924719485989</v>
      </c>
      <c r="C12066">
        <v>0.37627878306796952</v>
      </c>
      <c r="D12066">
        <v>0.32742423378488078</v>
      </c>
      <c r="E12066">
        <v>5.707103264408625E-2</v>
      </c>
      <c r="F12066">
        <v>1.4576706980779499E-2</v>
      </c>
      <c r="G12066">
        <v>5.9755685710793866E-3</v>
      </c>
      <c r="H12066">
        <v>1.1208076358218621E-3</v>
      </c>
      <c r="I12066">
        <v>1.750362012052287E-2</v>
      </c>
      <c r="J12066" t="s">
        <v>1517</v>
      </c>
      <c r="K12066" t="str">
        <f t="shared" si="188"/>
        <v>16.08AAA</v>
      </c>
    </row>
    <row r="12067" spans="1:11" x14ac:dyDescent="0.3">
      <c r="A12067" s="1" t="s">
        <v>1</v>
      </c>
      <c r="B12067">
        <v>1.979950577287579E-2</v>
      </c>
      <c r="C12067">
        <v>0.31632106657018177</v>
      </c>
      <c r="D12067">
        <v>0.49857445155463792</v>
      </c>
      <c r="E12067">
        <v>0.1055254308450491</v>
      </c>
      <c r="F12067">
        <v>2.420299124584745E-2</v>
      </c>
      <c r="G12067">
        <v>7.4895465887284806E-3</v>
      </c>
      <c r="H12067">
        <v>1.0438890423005521E-3</v>
      </c>
      <c r="I12067">
        <v>2.7043118380378841E-2</v>
      </c>
      <c r="J12067" t="s">
        <v>1517</v>
      </c>
      <c r="K12067" t="str">
        <f t="shared" si="188"/>
        <v>16.08AA</v>
      </c>
    </row>
    <row r="12068" spans="1:11" x14ac:dyDescent="0.3">
      <c r="A12068" s="1" t="s">
        <v>2</v>
      </c>
      <c r="B12068">
        <v>5.3288129850654013E-3</v>
      </c>
      <c r="C12068">
        <v>0.1498014218962907</v>
      </c>
      <c r="D12068">
        <v>0.58533976372347452</v>
      </c>
      <c r="E12068">
        <v>0.16023069519204819</v>
      </c>
      <c r="F12068">
        <v>4.0188280025481207E-2</v>
      </c>
      <c r="G12068">
        <v>1.0245967287325901E-2</v>
      </c>
      <c r="H12068">
        <v>1.250576419515695E-3</v>
      </c>
      <c r="I12068">
        <v>4.7614482470798421E-2</v>
      </c>
      <c r="J12068" t="s">
        <v>1517</v>
      </c>
      <c r="K12068" t="str">
        <f t="shared" si="188"/>
        <v>16.08A</v>
      </c>
    </row>
    <row r="12069" spans="1:11" x14ac:dyDescent="0.3">
      <c r="A12069" s="1" t="s">
        <v>3</v>
      </c>
      <c r="B12069">
        <v>1.4148003991499309E-3</v>
      </c>
      <c r="C12069">
        <v>4.3411769906822037E-2</v>
      </c>
      <c r="D12069">
        <v>0.25723277783226067</v>
      </c>
      <c r="E12069">
        <v>0.34880313708135752</v>
      </c>
      <c r="F12069">
        <v>0.13861656662161551</v>
      </c>
      <c r="G12069">
        <v>4.5226361478707018E-2</v>
      </c>
      <c r="H12069">
        <v>5.6887898171040126E-3</v>
      </c>
      <c r="I12069">
        <v>0.15960579686298351</v>
      </c>
      <c r="J12069" t="s">
        <v>1517</v>
      </c>
      <c r="K12069" t="str">
        <f t="shared" si="188"/>
        <v>16.08BBB</v>
      </c>
    </row>
    <row r="12070" spans="1:11" x14ac:dyDescent="0.3">
      <c r="A12070" s="1" t="s">
        <v>4</v>
      </c>
      <c r="B12070">
        <v>7.0778968202449104E-4</v>
      </c>
      <c r="C12070">
        <v>1.5227518244009631E-2</v>
      </c>
      <c r="D12070">
        <v>0.110973754351403</v>
      </c>
      <c r="E12070">
        <v>0.25516491401966568</v>
      </c>
      <c r="F12070">
        <v>0.19929093260176151</v>
      </c>
      <c r="G12070">
        <v>0.1007502626281921</v>
      </c>
      <c r="H12070">
        <v>1.375082153707256E-2</v>
      </c>
      <c r="I12070">
        <v>0.304134006935871</v>
      </c>
      <c r="J12070" t="s">
        <v>1517</v>
      </c>
      <c r="K12070" t="str">
        <f t="shared" si="188"/>
        <v>16.08BB</v>
      </c>
    </row>
    <row r="12071" spans="1:11" x14ac:dyDescent="0.3">
      <c r="A12071" s="1" t="s">
        <v>5</v>
      </c>
      <c r="B12071">
        <v>3.7918708542293859E-4</v>
      </c>
      <c r="C12071">
        <v>4.8503349800816439E-3</v>
      </c>
      <c r="D12071">
        <v>3.2732981793296853E-2</v>
      </c>
      <c r="E12071">
        <v>9.7104809258365787E-2</v>
      </c>
      <c r="F12071">
        <v>0.12823669752124231</v>
      </c>
      <c r="G12071">
        <v>0.15661519257140599</v>
      </c>
      <c r="H12071">
        <v>2.356872440012742E-2</v>
      </c>
      <c r="I12071">
        <v>0.55651207239005707</v>
      </c>
      <c r="J12071" t="s">
        <v>1517</v>
      </c>
      <c r="K12071" t="str">
        <f t="shared" si="188"/>
        <v>16.08B</v>
      </c>
    </row>
    <row r="12072" spans="1:11" x14ac:dyDescent="0.3">
      <c r="A12072" s="1" t="s">
        <v>6</v>
      </c>
      <c r="B12072">
        <v>1.542221009399245E-4</v>
      </c>
      <c r="C12072">
        <v>1.931774194632755E-3</v>
      </c>
      <c r="D12072">
        <v>1.2228703333234279E-2</v>
      </c>
      <c r="E12072">
        <v>3.4818838128271731E-2</v>
      </c>
      <c r="F12072">
        <v>4.9521093782667287E-2</v>
      </c>
      <c r="G12072">
        <v>6.6458178001474341E-2</v>
      </c>
      <c r="H12072">
        <v>1.0079078249838971E-2</v>
      </c>
      <c r="I12072">
        <v>0.82480811220894079</v>
      </c>
      <c r="J12072" t="s">
        <v>1517</v>
      </c>
      <c r="K12072" t="str">
        <f t="shared" si="188"/>
        <v>16.08CCC</v>
      </c>
    </row>
    <row r="12073" spans="1:11" x14ac:dyDescent="0.3">
      <c r="A12073" s="1" t="s">
        <v>7</v>
      </c>
      <c r="B12073">
        <v>0</v>
      </c>
      <c r="C12073">
        <v>0</v>
      </c>
      <c r="D12073">
        <v>0</v>
      </c>
      <c r="E12073">
        <v>0</v>
      </c>
      <c r="F12073">
        <v>0</v>
      </c>
      <c r="G12073">
        <v>0</v>
      </c>
      <c r="H12073">
        <v>0</v>
      </c>
      <c r="I12073">
        <v>1</v>
      </c>
      <c r="J12073" t="s">
        <v>1517</v>
      </c>
      <c r="K12073" t="str">
        <f t="shared" si="188"/>
        <v>16.08Default</v>
      </c>
    </row>
    <row r="12074" spans="1:11" x14ac:dyDescent="0.3">
      <c r="A12074" s="1" t="s">
        <v>0</v>
      </c>
      <c r="B12074">
        <v>0.19985985693135749</v>
      </c>
      <c r="C12074">
        <v>0.37620755066115152</v>
      </c>
      <c r="D12074">
        <v>0.32759564875602781</v>
      </c>
      <c r="E12074">
        <v>5.7123752394347228E-2</v>
      </c>
      <c r="F12074">
        <v>1.458940491672904E-2</v>
      </c>
      <c r="G12074">
        <v>5.9789889054791953E-3</v>
      </c>
      <c r="H12074">
        <v>1.120985712500094E-3</v>
      </c>
      <c r="I12074">
        <v>1.7523811722407811E-2</v>
      </c>
      <c r="J12074" t="s">
        <v>1518</v>
      </c>
      <c r="K12074" t="str">
        <f t="shared" si="188"/>
        <v>16.09AAA</v>
      </c>
    </row>
    <row r="12075" spans="1:11" x14ac:dyDescent="0.3">
      <c r="A12075" s="1" t="s">
        <v>1</v>
      </c>
      <c r="B12075">
        <v>1.9795849807814569E-2</v>
      </c>
      <c r="C12075">
        <v>0.31616830357400078</v>
      </c>
      <c r="D12075">
        <v>0.4986224025722707</v>
      </c>
      <c r="E12075">
        <v>0.1055793037798777</v>
      </c>
      <c r="F12075">
        <v>2.422210788102902E-2</v>
      </c>
      <c r="G12075">
        <v>7.4948498135991607E-3</v>
      </c>
      <c r="H12075">
        <v>1.044480804434653E-3</v>
      </c>
      <c r="I12075">
        <v>2.7072701766973389E-2</v>
      </c>
      <c r="J12075" t="s">
        <v>1518</v>
      </c>
      <c r="K12075" t="str">
        <f t="shared" si="188"/>
        <v>16.09AA</v>
      </c>
    </row>
    <row r="12076" spans="1:11" x14ac:dyDescent="0.3">
      <c r="A12076" s="1" t="s">
        <v>2</v>
      </c>
      <c r="B12076">
        <v>5.3315333218656091E-3</v>
      </c>
      <c r="C12076">
        <v>0.1498147286859301</v>
      </c>
      <c r="D12076">
        <v>0.58522368442045192</v>
      </c>
      <c r="E12076">
        <v>0.16026015698732521</v>
      </c>
      <c r="F12076">
        <v>4.0208580056298508E-2</v>
      </c>
      <c r="G12076">
        <v>1.0254345563588939E-2</v>
      </c>
      <c r="H12076">
        <v>1.2516876392763159E-3</v>
      </c>
      <c r="I12076">
        <v>4.765528332526326E-2</v>
      </c>
      <c r="J12076" t="s">
        <v>1518</v>
      </c>
      <c r="K12076" t="str">
        <f t="shared" si="188"/>
        <v>16.09A</v>
      </c>
    </row>
    <row r="12077" spans="1:11" x14ac:dyDescent="0.3">
      <c r="A12077" s="1" t="s">
        <v>3</v>
      </c>
      <c r="B12077">
        <v>1.416034644008178E-3</v>
      </c>
      <c r="C12077">
        <v>4.3438396990117097E-2</v>
      </c>
      <c r="D12077">
        <v>0.25727582726651221</v>
      </c>
      <c r="E12077">
        <v>0.34865051704660288</v>
      </c>
      <c r="F12077">
        <v>0.13858995536723251</v>
      </c>
      <c r="G12077">
        <v>4.5233799265819358E-2</v>
      </c>
      <c r="H12077">
        <v>5.690243504032801E-3</v>
      </c>
      <c r="I12077">
        <v>0.15970522591567471</v>
      </c>
      <c r="J12077" t="s">
        <v>1518</v>
      </c>
      <c r="K12077" t="str">
        <f t="shared" si="188"/>
        <v>16.09BBB</v>
      </c>
    </row>
    <row r="12078" spans="1:11" x14ac:dyDescent="0.3">
      <c r="A12078" s="1" t="s">
        <v>4</v>
      </c>
      <c r="B12078">
        <v>7.0824859420634003E-4</v>
      </c>
      <c r="C12078">
        <v>1.5242854647524741E-2</v>
      </c>
      <c r="D12078">
        <v>0.11103250352579221</v>
      </c>
      <c r="E12078">
        <v>0.25511291863111579</v>
      </c>
      <c r="F12078">
        <v>0.19916645631824961</v>
      </c>
      <c r="G12078">
        <v>0.1007093764370099</v>
      </c>
      <c r="H12078">
        <v>1.374586131252176E-2</v>
      </c>
      <c r="I12078">
        <v>0.30428178053357968</v>
      </c>
      <c r="J12078" t="s">
        <v>1518</v>
      </c>
      <c r="K12078" t="str">
        <f t="shared" si="188"/>
        <v>16.09BB</v>
      </c>
    </row>
    <row r="12079" spans="1:11" x14ac:dyDescent="0.3">
      <c r="A12079" s="1" t="s">
        <v>5</v>
      </c>
      <c r="B12079">
        <v>3.793060026920967E-4</v>
      </c>
      <c r="C12079">
        <v>4.855138880669148E-3</v>
      </c>
      <c r="D12079">
        <v>3.2760665707866711E-2</v>
      </c>
      <c r="E12079">
        <v>9.7125061535510121E-2</v>
      </c>
      <c r="F12079">
        <v>0.128182588376544</v>
      </c>
      <c r="G12079">
        <v>0.156468354350735</v>
      </c>
      <c r="H12079">
        <v>2.3545846777606301E-2</v>
      </c>
      <c r="I12079">
        <v>0.55668303836837651</v>
      </c>
      <c r="J12079" t="s">
        <v>1518</v>
      </c>
      <c r="K12079" t="str">
        <f t="shared" si="188"/>
        <v>16.09B</v>
      </c>
    </row>
    <row r="12080" spans="1:11" x14ac:dyDescent="0.3">
      <c r="A12080" s="1" t="s">
        <v>6</v>
      </c>
      <c r="B12080">
        <v>1.5426507845020551E-4</v>
      </c>
      <c r="C12080">
        <v>1.9334920740380959E-3</v>
      </c>
      <c r="D12080">
        <v>1.2238630711130939E-2</v>
      </c>
      <c r="E12080">
        <v>3.4829116467904452E-2</v>
      </c>
      <c r="F12080">
        <v>4.9502642893496041E-2</v>
      </c>
      <c r="G12080">
        <v>6.6393702279754885E-2</v>
      </c>
      <c r="H12080">
        <v>1.0068840511508191E-2</v>
      </c>
      <c r="I12080">
        <v>0.82487930998371717</v>
      </c>
      <c r="J12080" t="s">
        <v>1518</v>
      </c>
      <c r="K12080" t="str">
        <f t="shared" si="188"/>
        <v>16.09CCC</v>
      </c>
    </row>
    <row r="12081" spans="1:11" x14ac:dyDescent="0.3">
      <c r="A12081" s="1" t="s">
        <v>7</v>
      </c>
      <c r="B12081">
        <v>0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1</v>
      </c>
      <c r="J12081" t="s">
        <v>1518</v>
      </c>
      <c r="K12081" t="str">
        <f t="shared" si="188"/>
        <v>16.09Default</v>
      </c>
    </row>
    <row r="12082" spans="1:11" x14ac:dyDescent="0.3">
      <c r="A12082" s="1" t="s">
        <v>0</v>
      </c>
      <c r="B12082">
        <v>0.19967065809513121</v>
      </c>
      <c r="C12082">
        <v>0.37613621763651722</v>
      </c>
      <c r="D12082">
        <v>0.32776695031200359</v>
      </c>
      <c r="E12082">
        <v>5.7176474900379047E-2</v>
      </c>
      <c r="F12082">
        <v>1.4602108528752451E-2</v>
      </c>
      <c r="G12082">
        <v>5.9824099475685602E-3</v>
      </c>
      <c r="H12082">
        <v>1.121164096649628E-3</v>
      </c>
      <c r="I12082">
        <v>1.7544016482998571E-2</v>
      </c>
      <c r="J12082" t="s">
        <v>1519</v>
      </c>
      <c r="K12082" t="str">
        <f t="shared" si="188"/>
        <v>16.10AAA</v>
      </c>
    </row>
    <row r="12083" spans="1:11" x14ac:dyDescent="0.3">
      <c r="A12083" s="1" t="s">
        <v>1</v>
      </c>
      <c r="B12083">
        <v>1.9792187564266199E-2</v>
      </c>
      <c r="C12083">
        <v>0.31601568181516942</v>
      </c>
      <c r="D12083">
        <v>0.49867023677865852</v>
      </c>
      <c r="E12083">
        <v>0.1056331458027284</v>
      </c>
      <c r="F12083">
        <v>2.424122218135083E-2</v>
      </c>
      <c r="G12083">
        <v>7.5001542512668469E-3</v>
      </c>
      <c r="H12083">
        <v>1.04507281852282E-3</v>
      </c>
      <c r="I12083">
        <v>2.7102298788036931E-2</v>
      </c>
      <c r="J12083" t="s">
        <v>1519</v>
      </c>
      <c r="K12083" t="str">
        <f t="shared" si="188"/>
        <v>16.10AA</v>
      </c>
    </row>
    <row r="12084" spans="1:11" x14ac:dyDescent="0.3">
      <c r="A12084" s="1" t="s">
        <v>2</v>
      </c>
      <c r="B12084">
        <v>5.3342516193186614E-3</v>
      </c>
      <c r="C12084">
        <v>0.14982800347122399</v>
      </c>
      <c r="D12084">
        <v>0.58510768072121555</v>
      </c>
      <c r="E12084">
        <v>0.16028958001913921</v>
      </c>
      <c r="F12084">
        <v>4.0228867115612098E-2</v>
      </c>
      <c r="G12084">
        <v>1.026272244594907E-2</v>
      </c>
      <c r="H12084">
        <v>1.252798766187034E-3</v>
      </c>
      <c r="I12084">
        <v>4.7696095841354327E-2</v>
      </c>
      <c r="J12084" t="s">
        <v>1519</v>
      </c>
      <c r="K12084" t="str">
        <f t="shared" si="188"/>
        <v>16.10A</v>
      </c>
    </row>
    <row r="12085" spans="1:11" x14ac:dyDescent="0.3">
      <c r="A12085" s="1" t="s">
        <v>3</v>
      </c>
      <c r="B12085">
        <v>1.417268986570774E-3</v>
      </c>
      <c r="C12085">
        <v>4.3465011749507801E-2</v>
      </c>
      <c r="D12085">
        <v>0.25731881792042838</v>
      </c>
      <c r="E12085">
        <v>0.34849802704484117</v>
      </c>
      <c r="F12085">
        <v>0.13856331492893831</v>
      </c>
      <c r="G12085">
        <v>4.5241220492189892E-2</v>
      </c>
      <c r="H12085">
        <v>5.69169447328361E-3</v>
      </c>
      <c r="I12085">
        <v>0.15980464440424011</v>
      </c>
      <c r="J12085" t="s">
        <v>1519</v>
      </c>
      <c r="K12085" t="str">
        <f t="shared" si="188"/>
        <v>16.10BBB</v>
      </c>
    </row>
    <row r="12086" spans="1:11" x14ac:dyDescent="0.3">
      <c r="A12086" s="1" t="s">
        <v>4</v>
      </c>
      <c r="B12086">
        <v>7.0870774101840141E-4</v>
      </c>
      <c r="C12086">
        <v>1.525819279993903E-2</v>
      </c>
      <c r="D12086">
        <v>0.1110912175101659</v>
      </c>
      <c r="E12086">
        <v>0.25506087741932942</v>
      </c>
      <c r="F12086">
        <v>0.19904211992336679</v>
      </c>
      <c r="G12086">
        <v>0.100668486562874</v>
      </c>
      <c r="H12086">
        <v>1.3740898306518839E-2</v>
      </c>
      <c r="I12086">
        <v>0.30442949973678768</v>
      </c>
      <c r="J12086" t="s">
        <v>1519</v>
      </c>
      <c r="K12086" t="str">
        <f t="shared" si="188"/>
        <v>16.10BB</v>
      </c>
    </row>
    <row r="12087" spans="1:11" x14ac:dyDescent="0.3">
      <c r="A12087" s="1" t="s">
        <v>5</v>
      </c>
      <c r="B12087">
        <v>3.7942492713179972E-4</v>
      </c>
      <c r="C12087">
        <v>4.8599452691830978E-3</v>
      </c>
      <c r="D12087">
        <v>3.2788347234593132E-2</v>
      </c>
      <c r="E12087">
        <v>9.7145271949121995E-2</v>
      </c>
      <c r="F12087">
        <v>0.12812847388319409</v>
      </c>
      <c r="G12087">
        <v>0.1563216776817547</v>
      </c>
      <c r="H12087">
        <v>2.352299492511124E-2</v>
      </c>
      <c r="I12087">
        <v>0.55685386412991</v>
      </c>
      <c r="J12087" t="s">
        <v>1519</v>
      </c>
      <c r="K12087" t="str">
        <f t="shared" si="188"/>
        <v>16.10B</v>
      </c>
    </row>
    <row r="12088" spans="1:11" x14ac:dyDescent="0.3">
      <c r="A12088" s="1" t="s">
        <v>6</v>
      </c>
      <c r="B12088">
        <v>1.5430805349433231E-4</v>
      </c>
      <c r="C12088">
        <v>1.9352108030940001E-3</v>
      </c>
      <c r="D12088">
        <v>1.2248558501767251E-2</v>
      </c>
      <c r="E12088">
        <v>3.4839377172400279E-2</v>
      </c>
      <c r="F12088">
        <v>4.948418152511732E-2</v>
      </c>
      <c r="G12088">
        <v>6.63292997287699E-2</v>
      </c>
      <c r="H12088">
        <v>1.005861555663105E-2</v>
      </c>
      <c r="I12088">
        <v>0.8249504486587258</v>
      </c>
      <c r="J12088" t="s">
        <v>1519</v>
      </c>
      <c r="K12088" t="str">
        <f t="shared" si="188"/>
        <v>16.10CCC</v>
      </c>
    </row>
    <row r="12089" spans="1:11" x14ac:dyDescent="0.3">
      <c r="A12089" s="1" t="s">
        <v>7</v>
      </c>
      <c r="B12089">
        <v>0</v>
      </c>
      <c r="C12089">
        <v>0</v>
      </c>
      <c r="D12089">
        <v>0</v>
      </c>
      <c r="E12089">
        <v>0</v>
      </c>
      <c r="F12089">
        <v>0</v>
      </c>
      <c r="G12089">
        <v>0</v>
      </c>
      <c r="H12089">
        <v>0</v>
      </c>
      <c r="I12089">
        <v>1</v>
      </c>
      <c r="J12089" t="s">
        <v>1519</v>
      </c>
      <c r="K12089" t="str">
        <f t="shared" si="188"/>
        <v>16.10Default</v>
      </c>
    </row>
    <row r="12090" spans="1:11" x14ac:dyDescent="0.3">
      <c r="A12090" s="1" t="s">
        <v>0</v>
      </c>
      <c r="B12090">
        <v>0.19948165056162029</v>
      </c>
      <c r="C12090">
        <v>0.37606478470158572</v>
      </c>
      <c r="D12090">
        <v>0.32793813803813721</v>
      </c>
      <c r="E12090">
        <v>5.7229200051692283E-2</v>
      </c>
      <c r="F12090">
        <v>1.4614817787913089E-2</v>
      </c>
      <c r="G12090">
        <v>5.9858316980605508E-3</v>
      </c>
      <c r="H12090">
        <v>1.121342787034893E-3</v>
      </c>
      <c r="I12090">
        <v>1.7564234373956149E-2</v>
      </c>
      <c r="J12090" t="s">
        <v>1520</v>
      </c>
      <c r="K12090" t="str">
        <f t="shared" si="188"/>
        <v>16.11AAA</v>
      </c>
    </row>
    <row r="12091" spans="1:11" x14ac:dyDescent="0.3">
      <c r="A12091" s="1" t="s">
        <v>1</v>
      </c>
      <c r="B12091">
        <v>1.9788519103119712E-2</v>
      </c>
      <c r="C12091">
        <v>0.3158632014469191</v>
      </c>
      <c r="D12091">
        <v>0.49871795396134733</v>
      </c>
      <c r="E12091">
        <v>0.10568695693833</v>
      </c>
      <c r="F12091">
        <v>2.426033413611894E-2</v>
      </c>
      <c r="G12091">
        <v>7.5054598992168693E-3</v>
      </c>
      <c r="H12091">
        <v>1.0456650841251401E-3</v>
      </c>
      <c r="I12091">
        <v>2.7131909430822991E-2</v>
      </c>
      <c r="J12091" t="s">
        <v>1520</v>
      </c>
      <c r="K12091" t="str">
        <f t="shared" si="188"/>
        <v>16.11AA</v>
      </c>
    </row>
    <row r="12092" spans="1:11" x14ac:dyDescent="0.3">
      <c r="A12092" s="1" t="s">
        <v>2</v>
      </c>
      <c r="B12092">
        <v>5.3369678748408454E-3</v>
      </c>
      <c r="C12092">
        <v>0.14984124611194</v>
      </c>
      <c r="D12092">
        <v>0.58499175275680904</v>
      </c>
      <c r="E12092">
        <v>0.16031896432518941</v>
      </c>
      <c r="F12092">
        <v>4.0249141199986932E-2</v>
      </c>
      <c r="G12092">
        <v>1.027109792414212E-2</v>
      </c>
      <c r="H12092">
        <v>1.2539097986111641E-3</v>
      </c>
      <c r="I12092">
        <v>4.7736920008480573E-2</v>
      </c>
      <c r="J12092" t="s">
        <v>1520</v>
      </c>
      <c r="K12092" t="str">
        <f t="shared" si="188"/>
        <v>16.11A</v>
      </c>
    </row>
    <row r="12093" spans="1:11" x14ac:dyDescent="0.3">
      <c r="A12093" s="1" t="s">
        <v>3</v>
      </c>
      <c r="B12093">
        <v>1.4185034249242421E-3</v>
      </c>
      <c r="C12093">
        <v>4.3491614164235817E-2</v>
      </c>
      <c r="D12093">
        <v>0.25736174979619569</v>
      </c>
      <c r="E12093">
        <v>0.34834566702359399</v>
      </c>
      <c r="F12093">
        <v>0.13853664557140269</v>
      </c>
      <c r="G12093">
        <v>4.524862499771283E-2</v>
      </c>
      <c r="H12093">
        <v>5.6931427090672051E-3</v>
      </c>
      <c r="I12093">
        <v>0.15990405231286739</v>
      </c>
      <c r="J12093" t="s">
        <v>1520</v>
      </c>
      <c r="K12093" t="str">
        <f t="shared" si="188"/>
        <v>16.11BBB</v>
      </c>
    </row>
    <row r="12094" spans="1:11" x14ac:dyDescent="0.3">
      <c r="A12094" s="1" t="s">
        <v>4</v>
      </c>
      <c r="B12094">
        <v>7.091671216458887E-4</v>
      </c>
      <c r="C12094">
        <v>1.527353266684052E-2</v>
      </c>
      <c r="D12094">
        <v>0.1111498962147477</v>
      </c>
      <c r="E12094">
        <v>0.25500879072914939</v>
      </c>
      <c r="F12094">
        <v>0.1989179231559603</v>
      </c>
      <c r="G12094">
        <v>0.1006275931292958</v>
      </c>
      <c r="H12094">
        <v>1.373593254954154E-2</v>
      </c>
      <c r="I12094">
        <v>0.30457716443281868</v>
      </c>
      <c r="J12094" t="s">
        <v>1520</v>
      </c>
      <c r="K12094" t="str">
        <f t="shared" si="188"/>
        <v>16.11BB</v>
      </c>
    </row>
    <row r="12095" spans="1:11" x14ac:dyDescent="0.3">
      <c r="A12095" s="1" t="s">
        <v>5</v>
      </c>
      <c r="B12095">
        <v>3.7954385923534811E-4</v>
      </c>
      <c r="C12095">
        <v>4.8647541358625484E-3</v>
      </c>
      <c r="D12095">
        <v>3.2816026327313542E-2</v>
      </c>
      <c r="E12095">
        <v>9.7165440189630206E-2</v>
      </c>
      <c r="F12095">
        <v>0.12807435426622671</v>
      </c>
      <c r="G12095">
        <v>0.1561751625191109</v>
      </c>
      <c r="H12095">
        <v>2.3500168836182389E-2</v>
      </c>
      <c r="I12095">
        <v>0.55702454986643823</v>
      </c>
      <c r="J12095" t="s">
        <v>1520</v>
      </c>
      <c r="K12095" t="str">
        <f t="shared" si="188"/>
        <v>16.11B</v>
      </c>
    </row>
    <row r="12096" spans="1:11" x14ac:dyDescent="0.3">
      <c r="A12096" s="1" t="s">
        <v>6</v>
      </c>
      <c r="B12096">
        <v>1.5435102625113649E-4</v>
      </c>
      <c r="C12096">
        <v>1.9369303789867E-3</v>
      </c>
      <c r="D12096">
        <v>1.2258486683298561E-2</v>
      </c>
      <c r="E12096">
        <v>3.4849620141352039E-2</v>
      </c>
      <c r="F12096">
        <v>4.9465709806151517E-2</v>
      </c>
      <c r="G12096">
        <v>6.6264970316568278E-2</v>
      </c>
      <c r="H12096">
        <v>1.0048403371605071E-2</v>
      </c>
      <c r="I12096">
        <v>0.82502152827578668</v>
      </c>
      <c r="J12096" t="s">
        <v>1520</v>
      </c>
      <c r="K12096" t="str">
        <f t="shared" si="188"/>
        <v>16.11CCC</v>
      </c>
    </row>
    <row r="12097" spans="1:11" x14ac:dyDescent="0.3">
      <c r="A12097" s="1" t="s">
        <v>7</v>
      </c>
      <c r="B12097">
        <v>0</v>
      </c>
      <c r="C12097">
        <v>0</v>
      </c>
      <c r="D12097">
        <v>0</v>
      </c>
      <c r="E12097">
        <v>0</v>
      </c>
      <c r="F12097">
        <v>0</v>
      </c>
      <c r="G12097">
        <v>0</v>
      </c>
      <c r="H12097">
        <v>0</v>
      </c>
      <c r="I12097">
        <v>1</v>
      </c>
      <c r="J12097" t="s">
        <v>1520</v>
      </c>
      <c r="K12097" t="str">
        <f t="shared" si="188"/>
        <v>16.11Default</v>
      </c>
    </row>
    <row r="12098" spans="1:11" x14ac:dyDescent="0.3">
      <c r="A12098" s="1" t="s">
        <v>0</v>
      </c>
      <c r="B12098">
        <v>0.19929283420662761</v>
      </c>
      <c r="C12098">
        <v>0.37599325256399241</v>
      </c>
      <c r="D12098">
        <v>0.32810921151943589</v>
      </c>
      <c r="E12098">
        <v>5.7281927737703069E-2</v>
      </c>
      <c r="F12098">
        <v>1.4627532665252159E-2</v>
      </c>
      <c r="G12098">
        <v>5.9892541576621683E-3</v>
      </c>
      <c r="H12098">
        <v>1.121521782420031E-3</v>
      </c>
      <c r="I12098">
        <v>1.7584465366906759E-2</v>
      </c>
      <c r="J12098" t="s">
        <v>1521</v>
      </c>
      <c r="K12098" t="str">
        <f t="shared" ref="K12098:K12161" si="189">J12098&amp;A12098</f>
        <v>16.12AAA</v>
      </c>
    </row>
    <row r="12099" spans="1:11" x14ac:dyDescent="0.3">
      <c r="A12099" s="1" t="s">
        <v>1</v>
      </c>
      <c r="B12099">
        <v>1.9784844485254721E-2</v>
      </c>
      <c r="C12099">
        <v>0.31571086262202053</v>
      </c>
      <c r="D12099">
        <v>0.49876555390803939</v>
      </c>
      <c r="E12099">
        <v>0.1057407372115706</v>
      </c>
      <c r="F12099">
        <v>2.427944373469448E-2</v>
      </c>
      <c r="G12099">
        <v>7.5107667549495416E-3</v>
      </c>
      <c r="H12099">
        <v>1.046257600803357E-3</v>
      </c>
      <c r="I12099">
        <v>2.7161533682667549E-2</v>
      </c>
      <c r="J12099" t="s">
        <v>1521</v>
      </c>
      <c r="K12099" t="str">
        <f t="shared" si="189"/>
        <v>16.12AA</v>
      </c>
    </row>
    <row r="12100" spans="1:11" x14ac:dyDescent="0.3">
      <c r="A12100" s="1" t="s">
        <v>2</v>
      </c>
      <c r="B12100">
        <v>5.3396820858527278E-3</v>
      </c>
      <c r="C12100">
        <v>0.14985445646786849</v>
      </c>
      <c r="D12100">
        <v>0.58487590065809514</v>
      </c>
      <c r="E12100">
        <v>0.16034830994322249</v>
      </c>
      <c r="F12100">
        <v>4.0269402306019657E-2</v>
      </c>
      <c r="G12100">
        <v>1.0279471987916639E-2</v>
      </c>
      <c r="H12100">
        <v>1.2550207349137029E-3</v>
      </c>
      <c r="I12100">
        <v>4.7777755816111309E-2</v>
      </c>
      <c r="J12100" t="s">
        <v>1521</v>
      </c>
      <c r="K12100" t="str">
        <f t="shared" si="189"/>
        <v>16.12A</v>
      </c>
    </row>
    <row r="12101" spans="1:11" x14ac:dyDescent="0.3">
      <c r="A12101" s="1" t="s">
        <v>3</v>
      </c>
      <c r="B12101">
        <v>1.419737957155974E-3</v>
      </c>
      <c r="C12101">
        <v>4.3518204213562131E-2</v>
      </c>
      <c r="D12101">
        <v>0.25740462289603372</v>
      </c>
      <c r="E12101">
        <v>0.34819343693027099</v>
      </c>
      <c r="F12101">
        <v>0.13850994755927831</v>
      </c>
      <c r="G12101">
        <v>4.5256012622288358E-2</v>
      </c>
      <c r="H12101">
        <v>5.6945881955954821E-3</v>
      </c>
      <c r="I12101">
        <v>0.1600034496258152</v>
      </c>
      <c r="J12101" t="s">
        <v>1521</v>
      </c>
      <c r="K12101" t="str">
        <f t="shared" si="189"/>
        <v>16.12BBB</v>
      </c>
    </row>
    <row r="12102" spans="1:11" x14ac:dyDescent="0.3">
      <c r="A12102" s="1" t="s">
        <v>4</v>
      </c>
      <c r="B12102">
        <v>7.0962673527342774E-4</v>
      </c>
      <c r="C12102">
        <v>1.5288874213797109E-2</v>
      </c>
      <c r="D12102">
        <v>0.1112085395496806</v>
      </c>
      <c r="E12102">
        <v>0.25495665890548341</v>
      </c>
      <c r="F12102">
        <v>0.19879386575505451</v>
      </c>
      <c r="G12102">
        <v>0.1005866962598408</v>
      </c>
      <c r="H12102">
        <v>1.373096407207396E-2</v>
      </c>
      <c r="I12102">
        <v>0.3047247745087962</v>
      </c>
      <c r="J12102" t="s">
        <v>1521</v>
      </c>
      <c r="K12102" t="str">
        <f t="shared" si="189"/>
        <v>16.12BB</v>
      </c>
    </row>
    <row r="12103" spans="1:11" x14ac:dyDescent="0.3">
      <c r="A12103" s="1" t="s">
        <v>5</v>
      </c>
      <c r="B12103">
        <v>3.7966279949612622E-4</v>
      </c>
      <c r="C12103">
        <v>4.8695654709498323E-3</v>
      </c>
      <c r="D12103">
        <v>3.2843702939884867E-2</v>
      </c>
      <c r="E12103">
        <v>9.7185565947479402E-2</v>
      </c>
      <c r="F12103">
        <v>0.1280202297506382</v>
      </c>
      <c r="G12103">
        <v>0.15602880881734121</v>
      </c>
      <c r="H12103">
        <v>2.3477368504342941E-2</v>
      </c>
      <c r="I12103">
        <v>0.55719509576986725</v>
      </c>
      <c r="J12103" t="s">
        <v>1521</v>
      </c>
      <c r="K12103" t="str">
        <f t="shared" si="189"/>
        <v>16.12B</v>
      </c>
    </row>
    <row r="12104" spans="1:11" x14ac:dyDescent="0.3">
      <c r="A12104" s="1" t="s">
        <v>6</v>
      </c>
      <c r="B12104">
        <v>1.5439399689944761E-4</v>
      </c>
      <c r="C12104">
        <v>1.938650798902381E-3</v>
      </c>
      <c r="D12104">
        <v>1.226841523387992E-2</v>
      </c>
      <c r="E12104">
        <v>3.4859845274352132E-2</v>
      </c>
      <c r="F12104">
        <v>4.9447227865219517E-2</v>
      </c>
      <c r="G12104">
        <v>6.6200714011201214E-2</v>
      </c>
      <c r="H12104">
        <v>1.0038203942828181E-2</v>
      </c>
      <c r="I12104">
        <v>0.82509254887671712</v>
      </c>
      <c r="J12104" t="s">
        <v>1521</v>
      </c>
      <c r="K12104" t="str">
        <f t="shared" si="189"/>
        <v>16.12CCC</v>
      </c>
    </row>
    <row r="12105" spans="1:11" x14ac:dyDescent="0.3">
      <c r="A12105" s="1" t="s">
        <v>7</v>
      </c>
      <c r="B12105">
        <v>0</v>
      </c>
      <c r="C12105">
        <v>0</v>
      </c>
      <c r="D12105">
        <v>0</v>
      </c>
      <c r="E12105">
        <v>0</v>
      </c>
      <c r="F12105">
        <v>0</v>
      </c>
      <c r="G12105">
        <v>0</v>
      </c>
      <c r="H12105">
        <v>0</v>
      </c>
      <c r="I12105">
        <v>1</v>
      </c>
      <c r="J12105" t="s">
        <v>1521</v>
      </c>
      <c r="K12105" t="str">
        <f t="shared" si="189"/>
        <v>16.12Default</v>
      </c>
    </row>
    <row r="12106" spans="1:11" x14ac:dyDescent="0.3">
      <c r="A12106" s="1" t="s">
        <v>0</v>
      </c>
      <c r="B12106">
        <v>0.19910420890631811</v>
      </c>
      <c r="C12106">
        <v>0.37592162193148881</v>
      </c>
      <c r="D12106">
        <v>0.32828017034058632</v>
      </c>
      <c r="E12106">
        <v>5.7334657847733089E-2</v>
      </c>
      <c r="F12106">
        <v>1.46402531317887E-2</v>
      </c>
      <c r="G12106">
        <v>5.9926773270743338E-3</v>
      </c>
      <c r="H12106">
        <v>1.121701081568905E-3</v>
      </c>
      <c r="I12106">
        <v>1.760470943344181E-2</v>
      </c>
      <c r="J12106" t="s">
        <v>1522</v>
      </c>
      <c r="K12106" t="str">
        <f t="shared" si="189"/>
        <v>16.13AAA</v>
      </c>
    </row>
    <row r="12107" spans="1:11" x14ac:dyDescent="0.3">
      <c r="A12107" s="1" t="s">
        <v>1</v>
      </c>
      <c r="B12107">
        <v>1.9781163771541429E-2</v>
      </c>
      <c r="C12107">
        <v>0.31555866549278477</v>
      </c>
      <c r="D12107">
        <v>0.49881303640659241</v>
      </c>
      <c r="E12107">
        <v>0.10579448664749749</v>
      </c>
      <c r="F12107">
        <v>2.429855096649371E-2</v>
      </c>
      <c r="G12107">
        <v>7.5160748159801786E-3</v>
      </c>
      <c r="H12107">
        <v>1.0468503681208641E-3</v>
      </c>
      <c r="I12107">
        <v>2.7191171530989169E-2</v>
      </c>
      <c r="J12107" t="s">
        <v>1522</v>
      </c>
      <c r="K12107" t="str">
        <f t="shared" si="189"/>
        <v>16.13AA</v>
      </c>
    </row>
    <row r="12108" spans="1:11" x14ac:dyDescent="0.3">
      <c r="A12108" s="1" t="s">
        <v>2</v>
      </c>
      <c r="B12108">
        <v>5.3423942497791343E-3</v>
      </c>
      <c r="C12108">
        <v>0.14986763439882231</v>
      </c>
      <c r="D12108">
        <v>0.58476012455575532</v>
      </c>
      <c r="E12108">
        <v>0.16037761691103289</v>
      </c>
      <c r="F12108">
        <v>4.0289650430338567E-2</v>
      </c>
      <c r="G12108">
        <v>1.028784462703392E-2</v>
      </c>
      <c r="H12108">
        <v>1.256131573461327E-3</v>
      </c>
      <c r="I12108">
        <v>4.7818603253776348E-2</v>
      </c>
      <c r="J12108" t="s">
        <v>1522</v>
      </c>
      <c r="K12108" t="str">
        <f t="shared" si="189"/>
        <v>16.13A</v>
      </c>
    </row>
    <row r="12109" spans="1:11" x14ac:dyDescent="0.3">
      <c r="A12109" s="1" t="s">
        <v>3</v>
      </c>
      <c r="B12109">
        <v>1.4209725813542271E-3</v>
      </c>
      <c r="C12109">
        <v>4.35447818767669E-2</v>
      </c>
      <c r="D12109">
        <v>0.25744743722219399</v>
      </c>
      <c r="E12109">
        <v>0.3480413367121693</v>
      </c>
      <c r="F12109">
        <v>0.13848322115719941</v>
      </c>
      <c r="G12109">
        <v>4.5263383205822363E-2</v>
      </c>
      <c r="H12109">
        <v>5.6960309170814476E-3</v>
      </c>
      <c r="I12109">
        <v>0.1601028363274124</v>
      </c>
      <c r="J12109" t="s">
        <v>1522</v>
      </c>
      <c r="K12109" t="str">
        <f t="shared" si="189"/>
        <v>16.13BBB</v>
      </c>
    </row>
    <row r="12110" spans="1:11" x14ac:dyDescent="0.3">
      <c r="A12110" s="1" t="s">
        <v>4</v>
      </c>
      <c r="B12110">
        <v>7.100865810850559E-4</v>
      </c>
      <c r="C12110">
        <v>1.530421740635652E-2</v>
      </c>
      <c r="D12110">
        <v>0.1112671474250268</v>
      </c>
      <c r="E12110">
        <v>0.25490448229330409</v>
      </c>
      <c r="F12110">
        <v>0.1986699474598497</v>
      </c>
      <c r="G12110">
        <v>0.10054579607812771</v>
      </c>
      <c r="H12110">
        <v>1.372599290460649E-2</v>
      </c>
      <c r="I12110">
        <v>0.30487232985164342</v>
      </c>
      <c r="J12110" t="s">
        <v>1522</v>
      </c>
      <c r="K12110" t="str">
        <f t="shared" si="189"/>
        <v>16.13BB</v>
      </c>
    </row>
    <row r="12111" spans="1:11" x14ac:dyDescent="0.3">
      <c r="A12111" s="1" t="s">
        <v>5</v>
      </c>
      <c r="B12111">
        <v>3.7978174840760069E-4</v>
      </c>
      <c r="C12111">
        <v>4.8743792646905584E-3</v>
      </c>
      <c r="D12111">
        <v>3.2871377026183542E-2</v>
      </c>
      <c r="E12111">
        <v>9.7205648913129716E-2</v>
      </c>
      <c r="F12111">
        <v>0.1279661005613873</v>
      </c>
      <c r="G12111">
        <v>0.1558826165308744</v>
      </c>
      <c r="H12111">
        <v>2.3454593923099169E-2</v>
      </c>
      <c r="I12111">
        <v>0.55736550203222768</v>
      </c>
      <c r="J12111" t="s">
        <v>1522</v>
      </c>
      <c r="K12111" t="str">
        <f t="shared" si="189"/>
        <v>16.13B</v>
      </c>
    </row>
    <row r="12112" spans="1:11" x14ac:dyDescent="0.3">
      <c r="A12112" s="1" t="s">
        <v>6</v>
      </c>
      <c r="B12112">
        <v>1.5443696561809431E-4</v>
      </c>
      <c r="C12112">
        <v>1.940372060027173E-3</v>
      </c>
      <c r="D12112">
        <v>1.227834413166605E-2</v>
      </c>
      <c r="E12112">
        <v>3.4870052470992632E-2</v>
      </c>
      <c r="F12112">
        <v>4.9428735830942802E-2</v>
      </c>
      <c r="G12112">
        <v>6.6136530780722291E-2</v>
      </c>
      <c r="H12112">
        <v>1.0028017256698661E-2</v>
      </c>
      <c r="I12112">
        <v>0.82516351050333225</v>
      </c>
      <c r="J12112" t="s">
        <v>1522</v>
      </c>
      <c r="K12112" t="str">
        <f t="shared" si="189"/>
        <v>16.13CCC</v>
      </c>
    </row>
    <row r="12113" spans="1:11" x14ac:dyDescent="0.3">
      <c r="A12113" s="1" t="s">
        <v>7</v>
      </c>
      <c r="B12113">
        <v>0</v>
      </c>
      <c r="C12113">
        <v>0</v>
      </c>
      <c r="D12113">
        <v>0</v>
      </c>
      <c r="E12113">
        <v>0</v>
      </c>
      <c r="F12113">
        <v>0</v>
      </c>
      <c r="G12113">
        <v>0</v>
      </c>
      <c r="H12113">
        <v>0</v>
      </c>
      <c r="I12113">
        <v>1</v>
      </c>
      <c r="J12113" t="s">
        <v>1522</v>
      </c>
      <c r="K12113" t="str">
        <f t="shared" si="189"/>
        <v>16.13Default</v>
      </c>
    </row>
    <row r="12114" spans="1:11" x14ac:dyDescent="0.3">
      <c r="A12114" s="1" t="s">
        <v>0</v>
      </c>
      <c r="B12114">
        <v>0.19891577453721801</v>
      </c>
      <c r="C12114">
        <v>0.37584989351194348</v>
      </c>
      <c r="D12114">
        <v>0.32845101408595462</v>
      </c>
      <c r="E12114">
        <v>5.7387390271009489E-2</v>
      </c>
      <c r="F12114">
        <v>1.4652979158519489E-2</v>
      </c>
      <c r="G12114">
        <v>5.9961012069918943E-3</v>
      </c>
      <c r="H12114">
        <v>1.121880683245084E-3</v>
      </c>
      <c r="I12114">
        <v>1.762496654511779E-2</v>
      </c>
      <c r="J12114" t="s">
        <v>1523</v>
      </c>
      <c r="K12114" t="str">
        <f t="shared" si="189"/>
        <v>16.14AAA</v>
      </c>
    </row>
    <row r="12115" spans="1:11" x14ac:dyDescent="0.3">
      <c r="A12115" s="1" t="s">
        <v>1</v>
      </c>
      <c r="B12115">
        <v>1.9777477022840481E-2</v>
      </c>
      <c r="C12115">
        <v>0.31540661021106497</v>
      </c>
      <c r="D12115">
        <v>0.49886040124501879</v>
      </c>
      <c r="E12115">
        <v>0.1058482052713168</v>
      </c>
      <c r="F12115">
        <v>2.4317655820987969E-2</v>
      </c>
      <c r="G12115">
        <v>7.5213840798390953E-3</v>
      </c>
      <c r="H12115">
        <v>1.0474433856427171E-3</v>
      </c>
      <c r="I12115">
        <v>2.7220822963289131E-2</v>
      </c>
      <c r="J12115" t="s">
        <v>1523</v>
      </c>
      <c r="K12115" t="str">
        <f t="shared" si="189"/>
        <v>16.14AA</v>
      </c>
    </row>
    <row r="12116" spans="1:11" x14ac:dyDescent="0.3">
      <c r="A12116" s="1" t="s">
        <v>2</v>
      </c>
      <c r="B12116">
        <v>5.3451043640491526E-3</v>
      </c>
      <c r="C12116">
        <v>0.14988077976463721</v>
      </c>
      <c r="D12116">
        <v>0.58464442458029076</v>
      </c>
      <c r="E12116">
        <v>0.16040688526646291</v>
      </c>
      <c r="F12116">
        <v>4.030988556960359E-2</v>
      </c>
      <c r="G12116">
        <v>1.029621583126797E-2</v>
      </c>
      <c r="H12116">
        <v>1.2572423126223939E-3</v>
      </c>
      <c r="I12116">
        <v>4.7859462311066053E-2</v>
      </c>
      <c r="J12116" t="s">
        <v>1523</v>
      </c>
      <c r="K12116" t="str">
        <f t="shared" si="189"/>
        <v>16.14A</v>
      </c>
    </row>
    <row r="12117" spans="1:11" x14ac:dyDescent="0.3">
      <c r="A12117" s="1" t="s">
        <v>3</v>
      </c>
      <c r="B12117">
        <v>1.42220729560813E-3</v>
      </c>
      <c r="C12117">
        <v>4.3571347133149509E-2</v>
      </c>
      <c r="D12117">
        <v>0.25749019277696072</v>
      </c>
      <c r="E12117">
        <v>0.34788936631647438</v>
      </c>
      <c r="F12117">
        <v>0.13845646662978289</v>
      </c>
      <c r="G12117">
        <v>4.5270736588226612E-2</v>
      </c>
      <c r="H12117">
        <v>5.6974708577392352E-3</v>
      </c>
      <c r="I12117">
        <v>0.16020221240205851</v>
      </c>
      <c r="J12117" t="s">
        <v>1523</v>
      </c>
      <c r="K12117" t="str">
        <f t="shared" si="189"/>
        <v>16.14BBB</v>
      </c>
    </row>
    <row r="12118" spans="1:11" x14ac:dyDescent="0.3">
      <c r="A12118" s="1" t="s">
        <v>4</v>
      </c>
      <c r="B12118">
        <v>7.1054665826422204E-4</v>
      </c>
      <c r="C12118">
        <v>1.5319562210046361E-2</v>
      </c>
      <c r="D12118">
        <v>0.1113257197507682</v>
      </c>
      <c r="E12118">
        <v>0.25485226123764948</v>
      </c>
      <c r="F12118">
        <v>0.1985461680097223</v>
      </c>
      <c r="G12118">
        <v>0.1005048927078297</v>
      </c>
      <c r="H12118">
        <v>1.3721019077635911E-2</v>
      </c>
      <c r="I12118">
        <v>0.30501983034808389</v>
      </c>
      <c r="J12118" t="s">
        <v>1523</v>
      </c>
      <c r="K12118" t="str">
        <f t="shared" si="189"/>
        <v>16.14BB</v>
      </c>
    </row>
    <row r="12119" spans="1:11" x14ac:dyDescent="0.3">
      <c r="A12119" s="1" t="s">
        <v>5</v>
      </c>
      <c r="B12119">
        <v>3.7990070646332211E-4</v>
      </c>
      <c r="C12119">
        <v>4.8791955073336198E-3</v>
      </c>
      <c r="D12119">
        <v>3.2899048540105419E-2</v>
      </c>
      <c r="E12119">
        <v>9.7225688777056882E-2</v>
      </c>
      <c r="F12119">
        <v>0.12791196692339499</v>
      </c>
      <c r="G12119">
        <v>0.15573658561403139</v>
      </c>
      <c r="H12119">
        <v>2.3431845085940491E-2</v>
      </c>
      <c r="I12119">
        <v>0.5575357688456738</v>
      </c>
      <c r="J12119" t="s">
        <v>1523</v>
      </c>
      <c r="K12119" t="str">
        <f t="shared" si="189"/>
        <v>16.14B</v>
      </c>
    </row>
    <row r="12120" spans="1:11" x14ac:dyDescent="0.3">
      <c r="A12120" s="1" t="s">
        <v>6</v>
      </c>
      <c r="B12120">
        <v>1.5447993258590339E-4</v>
      </c>
      <c r="C12120">
        <v>1.942094159547154E-3</v>
      </c>
      <c r="D12120">
        <v>1.228827335481133E-2</v>
      </c>
      <c r="E12120">
        <v>3.4880241630865137E-2</v>
      </c>
      <c r="F12120">
        <v>4.9410233831943318E-2</v>
      </c>
      <c r="G12120">
        <v>6.6072420593187492E-2</v>
      </c>
      <c r="H12120">
        <v>1.0017843299615199E-2</v>
      </c>
      <c r="I12120">
        <v>0.82523441319744439</v>
      </c>
      <c r="J12120" t="s">
        <v>1523</v>
      </c>
      <c r="K12120" t="str">
        <f t="shared" si="189"/>
        <v>16.14CCC</v>
      </c>
    </row>
    <row r="12121" spans="1:11" x14ac:dyDescent="0.3">
      <c r="A12121" s="1" t="s">
        <v>7</v>
      </c>
      <c r="B12121">
        <v>0</v>
      </c>
      <c r="C12121">
        <v>0</v>
      </c>
      <c r="D12121">
        <v>0</v>
      </c>
      <c r="E12121">
        <v>0</v>
      </c>
      <c r="F12121">
        <v>0</v>
      </c>
      <c r="G12121">
        <v>0</v>
      </c>
      <c r="H12121">
        <v>0</v>
      </c>
      <c r="I12121">
        <v>1</v>
      </c>
      <c r="J12121" t="s">
        <v>1523</v>
      </c>
      <c r="K12121" t="str">
        <f t="shared" si="189"/>
        <v>16.14Default</v>
      </c>
    </row>
    <row r="12122" spans="1:11" x14ac:dyDescent="0.3">
      <c r="A12122" s="1" t="s">
        <v>0</v>
      </c>
      <c r="B12122">
        <v>0.1987275309762144</v>
      </c>
      <c r="C12122">
        <v>0.37577806801334263</v>
      </c>
      <c r="D12122">
        <v>0.32862174233958708</v>
      </c>
      <c r="E12122">
        <v>5.7440124896664939E-2</v>
      </c>
      <c r="F12122">
        <v>1.4665710716419089E-2</v>
      </c>
      <c r="G12122">
        <v>5.9995257981036148E-3</v>
      </c>
      <c r="H12122">
        <v>1.1220605862118571E-3</v>
      </c>
      <c r="I12122">
        <v>1.764523667345624E-2</v>
      </c>
      <c r="J12122" t="s">
        <v>1524</v>
      </c>
      <c r="K12122" t="str">
        <f t="shared" si="189"/>
        <v>16.15AAA</v>
      </c>
    </row>
    <row r="12123" spans="1:11" x14ac:dyDescent="0.3">
      <c r="A12123" s="1" t="s">
        <v>1</v>
      </c>
      <c r="B12123">
        <v>1.977378430000299E-2</v>
      </c>
      <c r="C12123">
        <v>0.31525469692825631</v>
      </c>
      <c r="D12123">
        <v>0.49890764821148492</v>
      </c>
      <c r="E12123">
        <v>0.1059018931083934</v>
      </c>
      <c r="F12123">
        <v>2.433675828770367E-2</v>
      </c>
      <c r="G12123">
        <v>7.5266945440716163E-3</v>
      </c>
      <c r="H12123">
        <v>1.0480366529356259E-3</v>
      </c>
      <c r="I12123">
        <v>2.7250487967151411E-2</v>
      </c>
      <c r="J12123" t="s">
        <v>1524</v>
      </c>
      <c r="K12123" t="str">
        <f t="shared" si="189"/>
        <v>16.15AA</v>
      </c>
    </row>
    <row r="12124" spans="1:11" x14ac:dyDescent="0.3">
      <c r="A12124" s="1" t="s">
        <v>2</v>
      </c>
      <c r="B12124">
        <v>5.347812426096118E-3</v>
      </c>
      <c r="C12124">
        <v>0.14989389242517109</v>
      </c>
      <c r="D12124">
        <v>0.58452880086202175</v>
      </c>
      <c r="E12124">
        <v>0.1604361150474013</v>
      </c>
      <c r="F12124">
        <v>4.0330107720506117E-2</v>
      </c>
      <c r="G12124">
        <v>1.03045855904055E-2</v>
      </c>
      <c r="H12124">
        <v>1.2583529507669399E-3</v>
      </c>
      <c r="I12124">
        <v>4.7900332977631237E-2</v>
      </c>
      <c r="J12124" t="s">
        <v>1524</v>
      </c>
      <c r="K12124" t="str">
        <f t="shared" si="189"/>
        <v>16.15A</v>
      </c>
    </row>
    <row r="12125" spans="1:11" x14ac:dyDescent="0.3">
      <c r="A12125" s="1" t="s">
        <v>3</v>
      </c>
      <c r="B12125">
        <v>1.423442098007676E-3</v>
      </c>
      <c r="C12125">
        <v>4.3597899962028508E-2</v>
      </c>
      <c r="D12125">
        <v>0.25753288956265019</v>
      </c>
      <c r="E12125">
        <v>0.34773752569025962</v>
      </c>
      <c r="F12125">
        <v>0.1384296842416276</v>
      </c>
      <c r="G12125">
        <v>4.5278072609418601E-2</v>
      </c>
      <c r="H12125">
        <v>5.698908001784085E-3</v>
      </c>
      <c r="I12125">
        <v>0.16030157783422361</v>
      </c>
      <c r="J12125" t="s">
        <v>1524</v>
      </c>
      <c r="K12125" t="str">
        <f t="shared" si="189"/>
        <v>16.15BBB</v>
      </c>
    </row>
    <row r="12126" spans="1:11" x14ac:dyDescent="0.3">
      <c r="A12126" s="1" t="s">
        <v>4</v>
      </c>
      <c r="B12126">
        <v>7.110069659937838E-4</v>
      </c>
      <c r="C12126">
        <v>1.5334908590373991E-2</v>
      </c>
      <c r="D12126">
        <v>0.111384256436806</v>
      </c>
      <c r="E12126">
        <v>0.25479999608362269</v>
      </c>
      <c r="F12126">
        <v>0.19842252714422379</v>
      </c>
      <c r="G12126">
        <v>0.10046398627267319</v>
      </c>
      <c r="H12126">
        <v>1.3716042621665311E-2</v>
      </c>
      <c r="I12126">
        <v>0.30516727588464121</v>
      </c>
      <c r="J12126" t="s">
        <v>1524</v>
      </c>
      <c r="K12126" t="str">
        <f t="shared" si="189"/>
        <v>16.15BB</v>
      </c>
    </row>
    <row r="12127" spans="1:11" x14ac:dyDescent="0.3">
      <c r="A12127" s="1" t="s">
        <v>5</v>
      </c>
      <c r="B12127">
        <v>3.8001967415692299E-4</v>
      </c>
      <c r="C12127">
        <v>4.8840141891312054E-3</v>
      </c>
      <c r="D12127">
        <v>3.2926717435565828E-2</v>
      </c>
      <c r="E12127">
        <v>9.7245685229752063E-2</v>
      </c>
      <c r="F12127">
        <v>0.1278578290615445</v>
      </c>
      <c r="G12127">
        <v>0.15559071602102501</v>
      </c>
      <c r="H12127">
        <v>2.340912198633948E-2</v>
      </c>
      <c r="I12127">
        <v>0.55770589640248491</v>
      </c>
      <c r="J12127" t="s">
        <v>1524</v>
      </c>
      <c r="K12127" t="str">
        <f t="shared" si="189"/>
        <v>16.15B</v>
      </c>
    </row>
    <row r="12128" spans="1:11" x14ac:dyDescent="0.3">
      <c r="A12128" s="1" t="s">
        <v>6</v>
      </c>
      <c r="B12128">
        <v>1.5452289798170059E-4</v>
      </c>
      <c r="C12128">
        <v>1.9438170946483541E-3</v>
      </c>
      <c r="D12128">
        <v>1.2298202881469881E-2</v>
      </c>
      <c r="E12128">
        <v>3.489041265356093E-2</v>
      </c>
      <c r="F12128">
        <v>4.9391721996843628E-2</v>
      </c>
      <c r="G12128">
        <v>6.6008383416655131E-2</v>
      </c>
      <c r="H12128">
        <v>1.0007682057976841E-2</v>
      </c>
      <c r="I12128">
        <v>0.82530525700086355</v>
      </c>
      <c r="J12128" t="s">
        <v>1524</v>
      </c>
      <c r="K12128" t="str">
        <f t="shared" si="189"/>
        <v>16.15CCC</v>
      </c>
    </row>
    <row r="12129" spans="1:11" x14ac:dyDescent="0.3">
      <c r="A12129" s="1" t="s">
        <v>7</v>
      </c>
      <c r="B12129">
        <v>0</v>
      </c>
      <c r="C12129">
        <v>0</v>
      </c>
      <c r="D12129">
        <v>0</v>
      </c>
      <c r="E12129">
        <v>0</v>
      </c>
      <c r="F12129">
        <v>0</v>
      </c>
      <c r="G12129">
        <v>0</v>
      </c>
      <c r="H12129">
        <v>0</v>
      </c>
      <c r="I12129">
        <v>1</v>
      </c>
      <c r="J12129" t="s">
        <v>1524</v>
      </c>
      <c r="K12129" t="str">
        <f t="shared" si="189"/>
        <v>16.15Default</v>
      </c>
    </row>
    <row r="12130" spans="1:11" x14ac:dyDescent="0.3">
      <c r="A12130" s="1" t="s">
        <v>0</v>
      </c>
      <c r="B12130">
        <v>0.198539478100554</v>
      </c>
      <c r="C12130">
        <v>0.37570614614379022</v>
      </c>
      <c r="D12130">
        <v>0.32879235468521051</v>
      </c>
      <c r="E12130">
        <v>5.7492861613737532E-2</v>
      </c>
      <c r="F12130">
        <v>1.467844777643978E-2</v>
      </c>
      <c r="G12130">
        <v>6.0029511010921766E-3</v>
      </c>
      <c r="H12130">
        <v>1.1222407892322161E-3</v>
      </c>
      <c r="I12130">
        <v>1.766551978994366E-2</v>
      </c>
      <c r="J12130" t="s">
        <v>1525</v>
      </c>
      <c r="K12130" t="str">
        <f t="shared" si="189"/>
        <v>16.16AAA</v>
      </c>
    </row>
    <row r="12131" spans="1:11" x14ac:dyDescent="0.3">
      <c r="A12131" s="1" t="s">
        <v>1</v>
      </c>
      <c r="B12131">
        <v>1.977008566387041E-2</v>
      </c>
      <c r="C12131">
        <v>0.31510292579529769</v>
      </c>
      <c r="D12131">
        <v>0.49895477709431008</v>
      </c>
      <c r="E12131">
        <v>0.1059555501842505</v>
      </c>
      <c r="F12131">
        <v>2.4355858356222299E-2</v>
      </c>
      <c r="G12131">
        <v>7.5320062062381029E-3</v>
      </c>
      <c r="H12131">
        <v>1.048630169567965E-3</v>
      </c>
      <c r="I12131">
        <v>2.7280166530242941E-2</v>
      </c>
      <c r="J12131" t="s">
        <v>1525</v>
      </c>
      <c r="K12131" t="str">
        <f t="shared" si="189"/>
        <v>16.16AA</v>
      </c>
    </row>
    <row r="12132" spans="1:11" x14ac:dyDescent="0.3">
      <c r="A12132" s="1" t="s">
        <v>2</v>
      </c>
      <c r="B12132">
        <v>5.350518433357607E-3</v>
      </c>
      <c r="C12132">
        <v>0.1499069722403043</v>
      </c>
      <c r="D12132">
        <v>0.58441325353108819</v>
      </c>
      <c r="E12132">
        <v>0.1604653062917846</v>
      </c>
      <c r="F12132">
        <v>4.0350316879769123E-2</v>
      </c>
      <c r="G12132">
        <v>1.031295389424597E-2</v>
      </c>
      <c r="H12132">
        <v>1.259463486266682E-3</v>
      </c>
      <c r="I12132">
        <v>4.7941215243183392E-2</v>
      </c>
      <c r="J12132" t="s">
        <v>1525</v>
      </c>
      <c r="K12132" t="str">
        <f t="shared" si="189"/>
        <v>16.16A</v>
      </c>
    </row>
    <row r="12133" spans="1:11" x14ac:dyDescent="0.3">
      <c r="A12133" s="1" t="s">
        <v>3</v>
      </c>
      <c r="B12133">
        <v>1.42467698664373E-3</v>
      </c>
      <c r="C12133">
        <v>4.3624440342741641E-2</v>
      </c>
      <c r="D12133">
        <v>0.25757552758161112</v>
      </c>
      <c r="E12133">
        <v>0.34758581478048678</v>
      </c>
      <c r="F12133">
        <v>0.1384028742573146</v>
      </c>
      <c r="G12133">
        <v>4.5285391109321643E-2</v>
      </c>
      <c r="H12133">
        <v>5.7003423334323448E-3</v>
      </c>
      <c r="I12133">
        <v>0.1604009326084482</v>
      </c>
      <c r="J12133" t="s">
        <v>1525</v>
      </c>
      <c r="K12133" t="str">
        <f t="shared" si="189"/>
        <v>16.16BBB</v>
      </c>
    </row>
    <row r="12134" spans="1:11" x14ac:dyDescent="0.3">
      <c r="A12134" s="1" t="s">
        <v>4</v>
      </c>
      <c r="B12134">
        <v>7.1146750345600868E-4</v>
      </c>
      <c r="C12134">
        <v>1.5350256512826659E-2</v>
      </c>
      <c r="D12134">
        <v>0.1114427573929614</v>
      </c>
      <c r="E12134">
        <v>0.25474768717639262</v>
      </c>
      <c r="F12134">
        <v>0.1982990246030806</v>
      </c>
      <c r="G12134">
        <v>0.1004230768964389</v>
      </c>
      <c r="H12134">
        <v>1.371106356720418E-2</v>
      </c>
      <c r="I12134">
        <v>0.30531466634763982</v>
      </c>
      <c r="J12134" t="s">
        <v>1525</v>
      </c>
      <c r="K12134" t="str">
        <f t="shared" si="189"/>
        <v>16.16BB</v>
      </c>
    </row>
    <row r="12135" spans="1:11" x14ac:dyDescent="0.3">
      <c r="A12135" s="1" t="s">
        <v>5</v>
      </c>
      <c r="B12135">
        <v>3.8013865198212001E-4</v>
      </c>
      <c r="C12135">
        <v>4.8888353003387853E-3</v>
      </c>
      <c r="D12135">
        <v>3.2954383666499602E-2</v>
      </c>
      <c r="E12135">
        <v>9.7265637961721982E-2</v>
      </c>
      <c r="F12135">
        <v>0.1278036872006813</v>
      </c>
      <c r="G12135">
        <v>0.15544500770596059</v>
      </c>
      <c r="H12135">
        <v>2.3386424617751939E-2</v>
      </c>
      <c r="I12135">
        <v>0.55787588489506368</v>
      </c>
      <c r="J12135" t="s">
        <v>1525</v>
      </c>
      <c r="K12135" t="str">
        <f t="shared" si="189"/>
        <v>16.16B</v>
      </c>
    </row>
    <row r="12136" spans="1:11" x14ac:dyDescent="0.3">
      <c r="A12136" s="1" t="s">
        <v>6</v>
      </c>
      <c r="B12136">
        <v>1.5456586198431041E-4</v>
      </c>
      <c r="C12136">
        <v>1.9455408625167489E-3</v>
      </c>
      <c r="D12136">
        <v>1.2308132689795441E-2</v>
      </c>
      <c r="E12136">
        <v>3.4900565438670837E-2</v>
      </c>
      <c r="F12136">
        <v>4.9373200454266818E-2</v>
      </c>
      <c r="G12136">
        <v>6.5944419219185882E-2</v>
      </c>
      <c r="H12136">
        <v>9.9975335181830289E-3</v>
      </c>
      <c r="I12136">
        <v>0.82537604195539693</v>
      </c>
      <c r="J12136" t="s">
        <v>1525</v>
      </c>
      <c r="K12136" t="str">
        <f t="shared" si="189"/>
        <v>16.16CCC</v>
      </c>
    </row>
    <row r="12137" spans="1:11" x14ac:dyDescent="0.3">
      <c r="A12137" s="1" t="s">
        <v>7</v>
      </c>
      <c r="B12137">
        <v>0</v>
      </c>
      <c r="C12137">
        <v>0</v>
      </c>
      <c r="D12137">
        <v>0</v>
      </c>
      <c r="E12137">
        <v>0</v>
      </c>
      <c r="F12137">
        <v>0</v>
      </c>
      <c r="G12137">
        <v>0</v>
      </c>
      <c r="H12137">
        <v>0</v>
      </c>
      <c r="I12137">
        <v>1</v>
      </c>
      <c r="J12137" t="s">
        <v>1525</v>
      </c>
      <c r="K12137" t="str">
        <f t="shared" si="189"/>
        <v>16.16Default</v>
      </c>
    </row>
    <row r="12138" spans="1:11" x14ac:dyDescent="0.3">
      <c r="A12138" s="1" t="s">
        <v>0</v>
      </c>
      <c r="B12138">
        <v>0.19835161578784211</v>
      </c>
      <c r="C12138">
        <v>0.37563412861150902</v>
      </c>
      <c r="D12138">
        <v>0.32896285070623221</v>
      </c>
      <c r="E12138">
        <v>5.7545600311170723E-2</v>
      </c>
      <c r="F12138">
        <v>1.46911903095115E-2</v>
      </c>
      <c r="G12138">
        <v>6.0063771166341713E-3</v>
      </c>
      <c r="H12138">
        <v>1.1224212910688649E-3</v>
      </c>
      <c r="I12138">
        <v>1.768581586603149E-2</v>
      </c>
      <c r="J12138" t="s">
        <v>1526</v>
      </c>
      <c r="K12138" t="str">
        <f t="shared" si="189"/>
        <v>16.17AAA</v>
      </c>
    </row>
    <row r="12139" spans="1:11" x14ac:dyDescent="0.3">
      <c r="A12139" s="1" t="s">
        <v>1</v>
      </c>
      <c r="B12139">
        <v>1.976638117527451E-2</v>
      </c>
      <c r="C12139">
        <v>0.31495129696267232</v>
      </c>
      <c r="D12139">
        <v>0.49900178768196618</v>
      </c>
      <c r="E12139">
        <v>0.1060091765245695</v>
      </c>
      <c r="F12139">
        <v>2.4374956016180369E-2</v>
      </c>
      <c r="G12139">
        <v>7.5373190639139373E-3</v>
      </c>
      <c r="H12139">
        <v>1.049223935109768E-3</v>
      </c>
      <c r="I12139">
        <v>2.7309858640313611E-2</v>
      </c>
      <c r="J12139" t="s">
        <v>1526</v>
      </c>
      <c r="K12139" t="str">
        <f t="shared" si="189"/>
        <v>16.17AA</v>
      </c>
    </row>
    <row r="12140" spans="1:11" x14ac:dyDescent="0.3">
      <c r="A12140" s="1" t="s">
        <v>2</v>
      </c>
      <c r="B12140">
        <v>5.3532223832754387E-3</v>
      </c>
      <c r="C12140">
        <v>0.14992001906993949</v>
      </c>
      <c r="D12140">
        <v>0.58429778271745059</v>
      </c>
      <c r="E12140">
        <v>0.16049445903759629</v>
      </c>
      <c r="F12140">
        <v>4.0370513044147023E-2</v>
      </c>
      <c r="G12140">
        <v>1.032132073260153E-2</v>
      </c>
      <c r="H12140">
        <v>1.260573917495018E-3</v>
      </c>
      <c r="I12140">
        <v>4.7982109097494639E-2</v>
      </c>
      <c r="J12140" t="s">
        <v>1526</v>
      </c>
      <c r="K12140" t="str">
        <f t="shared" si="189"/>
        <v>16.17A</v>
      </c>
    </row>
    <row r="12141" spans="1:11" x14ac:dyDescent="0.3">
      <c r="A12141" s="1" t="s">
        <v>3</v>
      </c>
      <c r="B12141">
        <v>1.4259119596080219E-3</v>
      </c>
      <c r="C12141">
        <v>4.3650968254645733E-2</v>
      </c>
      <c r="D12141">
        <v>0.25761810683622371</v>
      </c>
      <c r="E12141">
        <v>0.34743423353400649</v>
      </c>
      <c r="F12141">
        <v>0.13837603694140671</v>
      </c>
      <c r="G12141">
        <v>4.5292691927864691E-2</v>
      </c>
      <c r="H12141">
        <v>5.7017738369014651E-3</v>
      </c>
      <c r="I12141">
        <v>0.16050027670934319</v>
      </c>
      <c r="J12141" t="s">
        <v>1526</v>
      </c>
      <c r="K12141" t="str">
        <f t="shared" si="189"/>
        <v>16.17BBB</v>
      </c>
    </row>
    <row r="12142" spans="1:11" x14ac:dyDescent="0.3">
      <c r="A12142" s="1" t="s">
        <v>4</v>
      </c>
      <c r="B12142">
        <v>7.1192826983257167E-4</v>
      </c>
      <c r="C12142">
        <v>1.536560594287137E-2</v>
      </c>
      <c r="D12142">
        <v>0.11150122252897531</v>
      </c>
      <c r="E12142">
        <v>0.2546953348611935</v>
      </c>
      <c r="F12142">
        <v>0.19817566012619339</v>
      </c>
      <c r="G12142">
        <v>0.1003821647029613</v>
      </c>
      <c r="H12142">
        <v>1.3706081944768351E-2</v>
      </c>
      <c r="I12142">
        <v>0.30546200162320408</v>
      </c>
      <c r="J12142" t="s">
        <v>1526</v>
      </c>
      <c r="K12142" t="str">
        <f t="shared" si="189"/>
        <v>16.17BB</v>
      </c>
    </row>
    <row r="12143" spans="1:11" x14ac:dyDescent="0.3">
      <c r="A12143" s="1" t="s">
        <v>5</v>
      </c>
      <c r="B12143">
        <v>3.8025764043271218E-4</v>
      </c>
      <c r="C12143">
        <v>4.8936588312151431E-3</v>
      </c>
      <c r="D12143">
        <v>3.2982047186861013E-2</v>
      </c>
      <c r="E12143">
        <v>9.7285546663488626E-2</v>
      </c>
      <c r="F12143">
        <v>0.1277495415656128</v>
      </c>
      <c r="G12143">
        <v>0.15529946062283639</v>
      </c>
      <c r="H12143">
        <v>2.3363752973616959E-2</v>
      </c>
      <c r="I12143">
        <v>0.55804573451593631</v>
      </c>
      <c r="J12143" t="s">
        <v>1526</v>
      </c>
      <c r="K12143" t="str">
        <f t="shared" si="189"/>
        <v>16.17B</v>
      </c>
    </row>
    <row r="12144" spans="1:11" x14ac:dyDescent="0.3">
      <c r="A12144" s="1" t="s">
        <v>6</v>
      </c>
      <c r="B12144">
        <v>1.546088247725553E-4</v>
      </c>
      <c r="C12144">
        <v>1.94726546033826E-3</v>
      </c>
      <c r="D12144">
        <v>1.2318062757941469E-2</v>
      </c>
      <c r="E12144">
        <v>3.4910699885785337E-2</v>
      </c>
      <c r="F12144">
        <v>4.935466933283654E-2</v>
      </c>
      <c r="G12144">
        <v>6.5880527968842681E-2</v>
      </c>
      <c r="H12144">
        <v>9.9873976666335681E-3</v>
      </c>
      <c r="I12144">
        <v>0.82544676810284967</v>
      </c>
      <c r="J12144" t="s">
        <v>1526</v>
      </c>
      <c r="K12144" t="str">
        <f t="shared" si="189"/>
        <v>16.17CCC</v>
      </c>
    </row>
    <row r="12145" spans="1:11" x14ac:dyDescent="0.3">
      <c r="A12145" s="1" t="s">
        <v>7</v>
      </c>
      <c r="B12145">
        <v>0</v>
      </c>
      <c r="C12145">
        <v>0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1</v>
      </c>
      <c r="J12145" t="s">
        <v>1526</v>
      </c>
      <c r="K12145" t="str">
        <f t="shared" si="189"/>
        <v>16.17Default</v>
      </c>
    </row>
    <row r="12146" spans="1:11" x14ac:dyDescent="0.3">
      <c r="A12146" s="1" t="s">
        <v>0</v>
      </c>
      <c r="B12146">
        <v>0.19816394391604189</v>
      </c>
      <c r="C12146">
        <v>0.37556201612484119</v>
      </c>
      <c r="D12146">
        <v>0.32913322998574118</v>
      </c>
      <c r="E12146">
        <v>5.7598340877813403E-2</v>
      </c>
      <c r="F12146">
        <v>1.470393828654188E-2</v>
      </c>
      <c r="G12146">
        <v>6.0098038454001051E-3</v>
      </c>
      <c r="H12146">
        <v>1.1226020904842151E-3</v>
      </c>
      <c r="I12146">
        <v>1.7706124873135991E-2</v>
      </c>
      <c r="J12146" t="s">
        <v>1527</v>
      </c>
      <c r="K12146" t="str">
        <f t="shared" si="189"/>
        <v>16.18AAA</v>
      </c>
    </row>
    <row r="12147" spans="1:11" x14ac:dyDescent="0.3">
      <c r="A12147" s="1" t="s">
        <v>1</v>
      </c>
      <c r="B12147">
        <v>1.9762670895037301E-2</v>
      </c>
      <c r="C12147">
        <v>0.31479981058040868</v>
      </c>
      <c r="D12147">
        <v>0.49904867976307599</v>
      </c>
      <c r="E12147">
        <v>0.1060627721551899</v>
      </c>
      <c r="F12147">
        <v>2.4394051257269421E-2</v>
      </c>
      <c r="G12147">
        <v>7.5426331146895434E-3</v>
      </c>
      <c r="H12147">
        <v>1.0498179491327351E-3</v>
      </c>
      <c r="I12147">
        <v>2.7339564285196339E-2</v>
      </c>
      <c r="J12147" t="s">
        <v>1527</v>
      </c>
      <c r="K12147" t="str">
        <f t="shared" si="189"/>
        <v>16.18AA</v>
      </c>
    </row>
    <row r="12148" spans="1:11" x14ac:dyDescent="0.3">
      <c r="A12148" s="1" t="s">
        <v>2</v>
      </c>
      <c r="B12148">
        <v>5.3559242732956506E-3</v>
      </c>
      <c r="C12148">
        <v>0.1499330327740013</v>
      </c>
      <c r="D12148">
        <v>0.58418238855088922</v>
      </c>
      <c r="E12148">
        <v>0.1605235733228664</v>
      </c>
      <c r="F12148">
        <v>4.0390696210425528E-2</v>
      </c>
      <c r="G12148">
        <v>1.0329686095297049E-2</v>
      </c>
      <c r="H12148">
        <v>1.2616842428270229E-3</v>
      </c>
      <c r="I12148">
        <v>4.8023014530397742E-2</v>
      </c>
      <c r="J12148" t="s">
        <v>1527</v>
      </c>
      <c r="K12148" t="str">
        <f t="shared" si="189"/>
        <v>16.18A</v>
      </c>
    </row>
    <row r="12149" spans="1:11" x14ac:dyDescent="0.3">
      <c r="A12149" s="1" t="s">
        <v>3</v>
      </c>
      <c r="B12149">
        <v>1.427147014993154E-3</v>
      </c>
      <c r="C12149">
        <v>4.3677483677116762E-2</v>
      </c>
      <c r="D12149">
        <v>0.25766062732890033</v>
      </c>
      <c r="E12149">
        <v>0.34728278189755829</v>
      </c>
      <c r="F12149">
        <v>0.13834917255844881</v>
      </c>
      <c r="G12149">
        <v>4.5299974904982512E-2</v>
      </c>
      <c r="H12149">
        <v>5.7032024964100026E-3</v>
      </c>
      <c r="I12149">
        <v>0.16059961012158999</v>
      </c>
      <c r="J12149" t="s">
        <v>1527</v>
      </c>
      <c r="K12149" t="str">
        <f t="shared" si="189"/>
        <v>16.18BBB</v>
      </c>
    </row>
    <row r="12150" spans="1:11" x14ac:dyDescent="0.3">
      <c r="A12150" s="1" t="s">
        <v>4</v>
      </c>
      <c r="B12150">
        <v>7.1238926430455558E-4</v>
      </c>
      <c r="C12150">
        <v>1.538095684595497E-2</v>
      </c>
      <c r="D12150">
        <v>0.1115596517545084</v>
      </c>
      <c r="E12150">
        <v>0.25464293948332628</v>
      </c>
      <c r="F12150">
        <v>0.19805243345363691</v>
      </c>
      <c r="G12150">
        <v>0.1003412498161288</v>
      </c>
      <c r="H12150">
        <v>1.370109778488009E-2</v>
      </c>
      <c r="I12150">
        <v>0.30560928159725997</v>
      </c>
      <c r="J12150" t="s">
        <v>1527</v>
      </c>
      <c r="K12150" t="str">
        <f t="shared" si="189"/>
        <v>16.18BB</v>
      </c>
    </row>
    <row r="12151" spans="1:11" x14ac:dyDescent="0.3">
      <c r="A12151" s="1" t="s">
        <v>5</v>
      </c>
      <c r="B12151">
        <v>3.8037664000258189E-4</v>
      </c>
      <c r="C12151">
        <v>4.8984847720223591E-3</v>
      </c>
      <c r="D12151">
        <v>3.3009707950623829E-2</v>
      </c>
      <c r="E12151">
        <v>9.7305411025589414E-2</v>
      </c>
      <c r="F12151">
        <v>0.12769539238110919</v>
      </c>
      <c r="G12151">
        <v>0.15515407472554349</v>
      </c>
      <c r="H12151">
        <v>2.3341107047356931E-2</v>
      </c>
      <c r="I12151">
        <v>0.55821544545775226</v>
      </c>
      <c r="J12151" t="s">
        <v>1527</v>
      </c>
      <c r="K12151" t="str">
        <f t="shared" si="189"/>
        <v>16.18B</v>
      </c>
    </row>
    <row r="12152" spans="1:11" x14ac:dyDescent="0.3">
      <c r="A12152" s="1" t="s">
        <v>6</v>
      </c>
      <c r="B12152">
        <v>1.546517865252568E-4</v>
      </c>
      <c r="C12152">
        <v>1.948990885298761E-3</v>
      </c>
      <c r="D12152">
        <v>1.232799306406112E-2</v>
      </c>
      <c r="E12152">
        <v>3.4920815894494479E-2</v>
      </c>
      <c r="F12152">
        <v>4.9336128761176948E-2</v>
      </c>
      <c r="G12152">
        <v>6.5816709633690948E-2</v>
      </c>
      <c r="H12152">
        <v>9.977274489728646E-3</v>
      </c>
      <c r="I12152">
        <v>0.82551743548502377</v>
      </c>
      <c r="J12152" t="s">
        <v>1527</v>
      </c>
      <c r="K12152" t="str">
        <f t="shared" si="189"/>
        <v>16.18CCC</v>
      </c>
    </row>
    <row r="12153" spans="1:11" x14ac:dyDescent="0.3">
      <c r="A12153" s="1" t="s">
        <v>7</v>
      </c>
      <c r="B12153">
        <v>0</v>
      </c>
      <c r="C12153">
        <v>0</v>
      </c>
      <c r="D12153">
        <v>0</v>
      </c>
      <c r="E12153">
        <v>0</v>
      </c>
      <c r="F12153">
        <v>0</v>
      </c>
      <c r="G12153">
        <v>0</v>
      </c>
      <c r="H12153">
        <v>0</v>
      </c>
      <c r="I12153">
        <v>1</v>
      </c>
      <c r="J12153" t="s">
        <v>1527</v>
      </c>
      <c r="K12153" t="str">
        <f t="shared" si="189"/>
        <v>16.18Default</v>
      </c>
    </row>
    <row r="12154" spans="1:11" x14ac:dyDescent="0.3">
      <c r="A12154" s="1" t="s">
        <v>0</v>
      </c>
      <c r="B12154">
        <v>0.19797646236347391</v>
      </c>
      <c r="C12154">
        <v>0.37548980939224869</v>
      </c>
      <c r="D12154">
        <v>0.32930349210650839</v>
      </c>
      <c r="E12154">
        <v>5.7651083202419802E-2</v>
      </c>
      <c r="F12154">
        <v>1.471669167841618E-2</v>
      </c>
      <c r="G12154">
        <v>6.0132312880543876E-3</v>
      </c>
      <c r="H12154">
        <v>1.122783186240383E-3</v>
      </c>
      <c r="I12154">
        <v>1.7726446782638249E-2</v>
      </c>
      <c r="J12154" t="s">
        <v>1528</v>
      </c>
      <c r="K12154" t="str">
        <f t="shared" si="189"/>
        <v>16.19AAA</v>
      </c>
    </row>
    <row r="12155" spans="1:11" x14ac:dyDescent="0.3">
      <c r="A12155" s="1" t="s">
        <v>1</v>
      </c>
      <c r="B12155">
        <v>1.9758954883971031E-2</v>
      </c>
      <c r="C12155">
        <v>0.314648466798082</v>
      </c>
      <c r="D12155">
        <v>0.49909545312641401</v>
      </c>
      <c r="E12155">
        <v>0.10611633710210901</v>
      </c>
      <c r="F12155">
        <v>2.4413144069236031E-2</v>
      </c>
      <c r="G12155">
        <v>7.547948356170401E-3</v>
      </c>
      <c r="H12155">
        <v>1.0504122112102311E-3</v>
      </c>
      <c r="I12155">
        <v>2.7369283452807289E-2</v>
      </c>
      <c r="J12155" t="s">
        <v>1528</v>
      </c>
      <c r="K12155" t="str">
        <f t="shared" si="189"/>
        <v>16.19AA</v>
      </c>
    </row>
    <row r="12156" spans="1:11" x14ac:dyDescent="0.3">
      <c r="A12156" s="1" t="s">
        <v>2</v>
      </c>
      <c r="B12156">
        <v>5.3586241008685091E-3</v>
      </c>
      <c r="C12156">
        <v>0.14994601321243661</v>
      </c>
      <c r="D12156">
        <v>0.58406707116100531</v>
      </c>
      <c r="E12156">
        <v>0.16055264918567189</v>
      </c>
      <c r="F12156">
        <v>4.0410866375421857E-2</v>
      </c>
      <c r="G12156">
        <v>1.03380499721701E-2</v>
      </c>
      <c r="H12156">
        <v>1.2627944606394539E-3</v>
      </c>
      <c r="I12156">
        <v>4.8063931531786258E-2</v>
      </c>
      <c r="J12156" t="s">
        <v>1528</v>
      </c>
      <c r="K12156" t="str">
        <f t="shared" si="189"/>
        <v>16.19A</v>
      </c>
    </row>
    <row r="12157" spans="1:11" x14ac:dyDescent="0.3">
      <c r="A12157" s="1" t="s">
        <v>3</v>
      </c>
      <c r="B12157">
        <v>1.428382150892594E-3</v>
      </c>
      <c r="C12157">
        <v>4.3703986589549833E-2</v>
      </c>
      <c r="D12157">
        <v>0.25770308906208528</v>
      </c>
      <c r="E12157">
        <v>0.34713145981777083</v>
      </c>
      <c r="F12157">
        <v>0.1383222813729677</v>
      </c>
      <c r="G12157">
        <v>4.5307239880615503E-2</v>
      </c>
      <c r="H12157">
        <v>5.7046282961776074E-3</v>
      </c>
      <c r="I12157">
        <v>0.16069893282994061</v>
      </c>
      <c r="J12157" t="s">
        <v>1528</v>
      </c>
      <c r="K12157" t="str">
        <f t="shared" si="189"/>
        <v>16.19BBB</v>
      </c>
    </row>
    <row r="12158" spans="1:11" x14ac:dyDescent="0.3">
      <c r="A12158" s="1" t="s">
        <v>4</v>
      </c>
      <c r="B12158">
        <v>7.1285048605244927E-4</v>
      </c>
      <c r="C12158">
        <v>1.539630918750406E-2</v>
      </c>
      <c r="D12158">
        <v>0.1116180449791417</v>
      </c>
      <c r="E12158">
        <v>0.25459050138815742</v>
      </c>
      <c r="F12158">
        <v>0.1979293443256587</v>
      </c>
      <c r="G12158">
        <v>0.1003003323598836</v>
      </c>
      <c r="H12158">
        <v>1.3696111118068059E-2</v>
      </c>
      <c r="I12158">
        <v>0.30575650615553401</v>
      </c>
      <c r="J12158" t="s">
        <v>1528</v>
      </c>
      <c r="K12158" t="str">
        <f t="shared" si="189"/>
        <v>16.19BB</v>
      </c>
    </row>
    <row r="12159" spans="1:11" x14ac:dyDescent="0.3">
      <c r="A12159" s="1" t="s">
        <v>5</v>
      </c>
      <c r="B12159">
        <v>3.804956511856943E-4</v>
      </c>
      <c r="C12159">
        <v>4.9033131130258216E-3</v>
      </c>
      <c r="D12159">
        <v>3.3037365911781233E-2</v>
      </c>
      <c r="E12159">
        <v>9.7325230738576893E-2</v>
      </c>
      <c r="F12159">
        <v>0.1276412398719021</v>
      </c>
      <c r="G12159">
        <v>0.15500884996786621</v>
      </c>
      <c r="H12159">
        <v>2.331848683237759E-2</v>
      </c>
      <c r="I12159">
        <v>0.55838501791328454</v>
      </c>
      <c r="J12159" t="s">
        <v>1528</v>
      </c>
      <c r="K12159" t="str">
        <f t="shared" si="189"/>
        <v>16.19B</v>
      </c>
    </row>
    <row r="12160" spans="1:11" x14ac:dyDescent="0.3">
      <c r="A12160" s="1" t="s">
        <v>6</v>
      </c>
      <c r="B12160">
        <v>1.546947474212351E-4</v>
      </c>
      <c r="C12160">
        <v>1.95071713458407E-3</v>
      </c>
      <c r="D12160">
        <v>1.2337923586307189E-2</v>
      </c>
      <c r="E12160">
        <v>3.4930913364387958E-2</v>
      </c>
      <c r="F12160">
        <v>4.9317578867912798E-2</v>
      </c>
      <c r="G12160">
        <v>6.5752964181798323E-2</v>
      </c>
      <c r="H12160">
        <v>9.9671639738688148E-3</v>
      </c>
      <c r="I12160">
        <v>0.82558804414371945</v>
      </c>
      <c r="J12160" t="s">
        <v>1528</v>
      </c>
      <c r="K12160" t="str">
        <f t="shared" si="189"/>
        <v>16.19CCC</v>
      </c>
    </row>
    <row r="12161" spans="1:11" x14ac:dyDescent="0.3">
      <c r="A12161" s="1" t="s">
        <v>7</v>
      </c>
      <c r="B12161">
        <v>0</v>
      </c>
      <c r="C12161">
        <v>0</v>
      </c>
      <c r="D12161">
        <v>0</v>
      </c>
      <c r="E12161">
        <v>0</v>
      </c>
      <c r="F12161">
        <v>0</v>
      </c>
      <c r="G12161">
        <v>0</v>
      </c>
      <c r="H12161">
        <v>0</v>
      </c>
      <c r="I12161">
        <v>1</v>
      </c>
      <c r="J12161" t="s">
        <v>1528</v>
      </c>
      <c r="K12161" t="str">
        <f t="shared" si="189"/>
        <v>16.19Default</v>
      </c>
    </row>
    <row r="12162" spans="1:11" x14ac:dyDescent="0.3">
      <c r="A12162" s="1" t="s">
        <v>0</v>
      </c>
      <c r="B12162">
        <v>0.19778917100881449</v>
      </c>
      <c r="C12162">
        <v>0.37541750912231348</v>
      </c>
      <c r="D12162">
        <v>0.32947363665098678</v>
      </c>
      <c r="E12162">
        <v>5.7703827173649483E-2</v>
      </c>
      <c r="F12162">
        <v>1.472945045599724E-2</v>
      </c>
      <c r="G12162">
        <v>6.0166594452553341E-3</v>
      </c>
      <c r="H12162">
        <v>1.122964577099187E-3</v>
      </c>
      <c r="I12162">
        <v>1.774678156588402E-2</v>
      </c>
      <c r="J12162" t="s">
        <v>1529</v>
      </c>
      <c r="K12162" t="str">
        <f t="shared" ref="K12162:K12225" si="190">J12162&amp;A12162</f>
        <v>16.20AAA</v>
      </c>
    </row>
    <row r="12163" spans="1:11" x14ac:dyDescent="0.3">
      <c r="A12163" s="1" t="s">
        <v>1</v>
      </c>
      <c r="B12163">
        <v>1.9755233202878069E-2</v>
      </c>
      <c r="C12163">
        <v>0.31449726576481468</v>
      </c>
      <c r="D12163">
        <v>0.49914210756090371</v>
      </c>
      <c r="E12163">
        <v>0.1061698713914815</v>
      </c>
      <c r="F12163">
        <v>2.4432234441881771E-2</v>
      </c>
      <c r="G12163">
        <v>7.5532647859770496E-3</v>
      </c>
      <c r="H12163">
        <v>1.0510067209172911E-3</v>
      </c>
      <c r="I12163">
        <v>2.7399016131145891E-2</v>
      </c>
      <c r="J12163" t="s">
        <v>1529</v>
      </c>
      <c r="K12163" t="str">
        <f t="shared" si="190"/>
        <v>16.20AA</v>
      </c>
    </row>
    <row r="12164" spans="1:11" x14ac:dyDescent="0.3">
      <c r="A12164" s="1" t="s">
        <v>2</v>
      </c>
      <c r="B12164">
        <v>5.3613218634484868E-3</v>
      </c>
      <c r="C12164">
        <v>0.14995896024521391</v>
      </c>
      <c r="D12164">
        <v>0.5839518306772209</v>
      </c>
      <c r="E12164">
        <v>0.16058168666413619</v>
      </c>
      <c r="F12164">
        <v>4.0431023535984448E-2</v>
      </c>
      <c r="G12164">
        <v>1.0346412353070929E-2</v>
      </c>
      <c r="H12164">
        <v>1.2639045693107461E-3</v>
      </c>
      <c r="I12164">
        <v>4.8104860091614451E-2</v>
      </c>
      <c r="J12164" t="s">
        <v>1529</v>
      </c>
      <c r="K12164" t="str">
        <f t="shared" si="190"/>
        <v>16.20A</v>
      </c>
    </row>
    <row r="12165" spans="1:11" x14ac:dyDescent="0.3">
      <c r="A12165" s="1" t="s">
        <v>3</v>
      </c>
      <c r="B12165">
        <v>1.429617365400683E-3</v>
      </c>
      <c r="C12165">
        <v>4.3730476971359067E-2</v>
      </c>
      <c r="D12165">
        <v>0.25774549203825459</v>
      </c>
      <c r="E12165">
        <v>0.34698026724116182</v>
      </c>
      <c r="F12165">
        <v>0.1382953636494719</v>
      </c>
      <c r="G12165">
        <v>4.5314486694709763E-2</v>
      </c>
      <c r="H12165">
        <v>5.7060512204250178E-3</v>
      </c>
      <c r="I12165">
        <v>0.16079824481921709</v>
      </c>
      <c r="J12165" t="s">
        <v>1529</v>
      </c>
      <c r="K12165" t="str">
        <f t="shared" si="190"/>
        <v>16.20BBB</v>
      </c>
    </row>
    <row r="12166" spans="1:11" x14ac:dyDescent="0.3">
      <c r="A12166" s="1" t="s">
        <v>4</v>
      </c>
      <c r="B12166">
        <v>7.1331193425614716E-4</v>
      </c>
      <c r="C12166">
        <v>1.5411662932925041E-2</v>
      </c>
      <c r="D12166">
        <v>0.11167640211237601</v>
      </c>
      <c r="E12166">
        <v>0.25453802092111982</v>
      </c>
      <c r="F12166">
        <v>0.19780639248267981</v>
      </c>
      <c r="G12166">
        <v>0.1002594124582222</v>
      </c>
      <c r="H12166">
        <v>1.369112197486733E-2</v>
      </c>
      <c r="I12166">
        <v>0.30590367518355349</v>
      </c>
      <c r="J12166" t="s">
        <v>1529</v>
      </c>
      <c r="K12166" t="str">
        <f t="shared" si="190"/>
        <v>16.20BB</v>
      </c>
    </row>
    <row r="12167" spans="1:11" x14ac:dyDescent="0.3">
      <c r="A12167" s="1" t="s">
        <v>5</v>
      </c>
      <c r="B12167">
        <v>3.8061467447609779E-4</v>
      </c>
      <c r="C12167">
        <v>4.9081438444942352E-3</v>
      </c>
      <c r="D12167">
        <v>3.3065021024345921E-2</v>
      </c>
      <c r="E12167">
        <v>9.7345005493018916E-2</v>
      </c>
      <c r="F12167">
        <v>0.12758708426268589</v>
      </c>
      <c r="G12167">
        <v>0.15486378630348249</v>
      </c>
      <c r="H12167">
        <v>2.329589232206811E-2</v>
      </c>
      <c r="I12167">
        <v>0.55855445207542831</v>
      </c>
      <c r="J12167" t="s">
        <v>1529</v>
      </c>
      <c r="K12167" t="str">
        <f t="shared" si="190"/>
        <v>16.20B</v>
      </c>
    </row>
    <row r="12168" spans="1:11" x14ac:dyDescent="0.3">
      <c r="A12168" s="1" t="s">
        <v>6</v>
      </c>
      <c r="B12168">
        <v>1.5473770763930881E-4</v>
      </c>
      <c r="C12168">
        <v>1.952444205379957E-3</v>
      </c>
      <c r="D12168">
        <v>1.2347854302832211E-2</v>
      </c>
      <c r="E12168">
        <v>3.4940992195055073E-2</v>
      </c>
      <c r="F12168">
        <v>4.9299019781669423E-2</v>
      </c>
      <c r="G12168">
        <v>6.5689291581234863E-2</v>
      </c>
      <c r="H12168">
        <v>9.9570661054550272E-3</v>
      </c>
      <c r="I12168">
        <v>0.82565859412073428</v>
      </c>
      <c r="J12168" t="s">
        <v>1529</v>
      </c>
      <c r="K12168" t="str">
        <f t="shared" si="190"/>
        <v>16.20CCC</v>
      </c>
    </row>
    <row r="12169" spans="1:11" x14ac:dyDescent="0.3">
      <c r="A12169" s="1" t="s">
        <v>7</v>
      </c>
      <c r="B12169">
        <v>0</v>
      </c>
      <c r="C12169">
        <v>0</v>
      </c>
      <c r="D12169">
        <v>0</v>
      </c>
      <c r="E12169">
        <v>0</v>
      </c>
      <c r="F12169">
        <v>0</v>
      </c>
      <c r="G12169">
        <v>0</v>
      </c>
      <c r="H12169">
        <v>0</v>
      </c>
      <c r="I12169">
        <v>1</v>
      </c>
      <c r="J12169" t="s">
        <v>1529</v>
      </c>
      <c r="K12169" t="str">
        <f t="shared" si="190"/>
        <v>16.20Default</v>
      </c>
    </row>
    <row r="12170" spans="1:11" x14ac:dyDescent="0.3">
      <c r="A12170" s="1" t="s">
        <v>0</v>
      </c>
      <c r="B12170">
        <v>0.19760206973109551</v>
      </c>
      <c r="C12170">
        <v>0.37534511602373838</v>
      </c>
      <c r="D12170">
        <v>0.32964366320131211</v>
      </c>
      <c r="E12170">
        <v>5.7756572680067293E-2</v>
      </c>
      <c r="F12170">
        <v>1.474221459012548E-2</v>
      </c>
      <c r="G12170">
        <v>6.0200883176551537E-3</v>
      </c>
      <c r="H12170">
        <v>1.123146261822151E-3</v>
      </c>
      <c r="I12170">
        <v>1.7767129194183759E-2</v>
      </c>
      <c r="J12170" t="s">
        <v>1530</v>
      </c>
      <c r="K12170" t="str">
        <f t="shared" si="190"/>
        <v>16.21AAA</v>
      </c>
    </row>
    <row r="12171" spans="1:11" x14ac:dyDescent="0.3">
      <c r="A12171" s="1" t="s">
        <v>1</v>
      </c>
      <c r="B12171">
        <v>1.9751505912550871E-2</v>
      </c>
      <c r="C12171">
        <v>0.31434620762927767</v>
      </c>
      <c r="D12171">
        <v>0.49918864285561843</v>
      </c>
      <c r="E12171">
        <v>0.1062233750496193</v>
      </c>
      <c r="F12171">
        <v>2.4451322365063189E-2</v>
      </c>
      <c r="G12171">
        <v>7.5585824017450958E-3</v>
      </c>
      <c r="H12171">
        <v>1.0516014778306181E-3</v>
      </c>
      <c r="I12171">
        <v>2.7428762308294909E-2</v>
      </c>
      <c r="J12171" t="s">
        <v>1530</v>
      </c>
      <c r="K12171" t="str">
        <f t="shared" si="190"/>
        <v>16.21AA</v>
      </c>
    </row>
    <row r="12172" spans="1:11" x14ac:dyDescent="0.3">
      <c r="A12172" s="1" t="s">
        <v>2</v>
      </c>
      <c r="B12172">
        <v>5.3640175584942712E-3</v>
      </c>
      <c r="C12172">
        <v>0.14997187373232379</v>
      </c>
      <c r="D12172">
        <v>0.58383666722877881</v>
      </c>
      <c r="E12172">
        <v>0.16061068579642909</v>
      </c>
      <c r="F12172">
        <v>4.0451167688993012E-2</v>
      </c>
      <c r="G12172">
        <v>1.035477322786252E-2</v>
      </c>
      <c r="H12172">
        <v>1.2650145672210131E-3</v>
      </c>
      <c r="I12172">
        <v>4.8145800199897483E-2</v>
      </c>
      <c r="J12172" t="s">
        <v>1530</v>
      </c>
      <c r="K12172" t="str">
        <f t="shared" si="190"/>
        <v>16.21A</v>
      </c>
    </row>
    <row r="12173" spans="1:11" x14ac:dyDescent="0.3">
      <c r="A12173" s="1" t="s">
        <v>3</v>
      </c>
      <c r="B12173">
        <v>1.4308526566126291E-3</v>
      </c>
      <c r="C12173">
        <v>4.3756954801977672E-2</v>
      </c>
      <c r="D12173">
        <v>0.25778783625991569</v>
      </c>
      <c r="E12173">
        <v>0.34682920411413881</v>
      </c>
      <c r="F12173">
        <v>0.13826841965245171</v>
      </c>
      <c r="G12173">
        <v>4.532171518721697E-2</v>
      </c>
      <c r="H12173">
        <v>5.7074712533740591E-3</v>
      </c>
      <c r="I12173">
        <v>0.16089754607431231</v>
      </c>
      <c r="J12173" t="s">
        <v>1530</v>
      </c>
      <c r="K12173" t="str">
        <f t="shared" si="190"/>
        <v>16.21BBB</v>
      </c>
    </row>
    <row r="12174" spans="1:11" x14ac:dyDescent="0.3">
      <c r="A12174" s="1" t="s">
        <v>4</v>
      </c>
      <c r="B12174">
        <v>7.1377360809494897E-4</v>
      </c>
      <c r="C12174">
        <v>1.5427018047604071E-2</v>
      </c>
      <c r="D12174">
        <v>0.1117347230636327</v>
      </c>
      <c r="E12174">
        <v>0.25448549842771301</v>
      </c>
      <c r="F12174">
        <v>0.19768357766529329</v>
      </c>
      <c r="G12174">
        <v>0.1002184902351949</v>
      </c>
      <c r="H12174">
        <v>1.36861303858194E-2</v>
      </c>
      <c r="I12174">
        <v>0.3060507885666478</v>
      </c>
      <c r="J12174" t="s">
        <v>1530</v>
      </c>
      <c r="K12174" t="str">
        <f t="shared" si="190"/>
        <v>16.21BB</v>
      </c>
    </row>
    <row r="12175" spans="1:11" x14ac:dyDescent="0.3">
      <c r="A12175" s="1" t="s">
        <v>5</v>
      </c>
      <c r="B12175">
        <v>3.8073371036792379E-4</v>
      </c>
      <c r="C12175">
        <v>4.9129769566996218E-3</v>
      </c>
      <c r="D12175">
        <v>3.3092673242350011E-2</v>
      </c>
      <c r="E12175">
        <v>9.7364734979498463E-2</v>
      </c>
      <c r="F12175">
        <v>0.12753292577811681</v>
      </c>
      <c r="G12175">
        <v>0.1547188836859642</v>
      </c>
      <c r="H12175">
        <v>2.3273323509801099E-2</v>
      </c>
      <c r="I12175">
        <v>0.55872374813720194</v>
      </c>
      <c r="J12175" t="s">
        <v>1530</v>
      </c>
      <c r="K12175" t="str">
        <f t="shared" si="190"/>
        <v>16.21B</v>
      </c>
    </row>
    <row r="12176" spans="1:11" x14ac:dyDescent="0.3">
      <c r="A12176" s="1" t="s">
        <v>6</v>
      </c>
      <c r="B12176">
        <v>1.547806673582951E-4</v>
      </c>
      <c r="C12176">
        <v>1.9541720948721341E-3</v>
      </c>
      <c r="D12176">
        <v>1.235778519178833E-2</v>
      </c>
      <c r="E12176">
        <v>3.495105228608468E-2</v>
      </c>
      <c r="F12176">
        <v>4.9280451631072628E-2</v>
      </c>
      <c r="G12176">
        <v>6.5625691800072813E-2</v>
      </c>
      <c r="H12176">
        <v>9.9469808708885707E-3</v>
      </c>
      <c r="I12176">
        <v>0.8257290854578625</v>
      </c>
      <c r="J12176" t="s">
        <v>1530</v>
      </c>
      <c r="K12176" t="str">
        <f t="shared" si="190"/>
        <v>16.21CCC</v>
      </c>
    </row>
    <row r="12177" spans="1:11" x14ac:dyDescent="0.3">
      <c r="A12177" s="1" t="s">
        <v>7</v>
      </c>
      <c r="B12177">
        <v>0</v>
      </c>
      <c r="C12177">
        <v>0</v>
      </c>
      <c r="D12177">
        <v>0</v>
      </c>
      <c r="E12177">
        <v>0</v>
      </c>
      <c r="F12177">
        <v>0</v>
      </c>
      <c r="G12177">
        <v>0</v>
      </c>
      <c r="H12177">
        <v>0</v>
      </c>
      <c r="I12177">
        <v>1</v>
      </c>
      <c r="J12177" t="s">
        <v>1530</v>
      </c>
      <c r="K12177" t="str">
        <f t="shared" si="190"/>
        <v>16.21Default</v>
      </c>
    </row>
    <row r="12178" spans="1:11" x14ac:dyDescent="0.3">
      <c r="A12178" s="1" t="s">
        <v>0</v>
      </c>
      <c r="B12178">
        <v>0.1974151584097032</v>
      </c>
      <c r="C12178">
        <v>0.37527263080534817</v>
      </c>
      <c r="D12178">
        <v>0.3298135713393035</v>
      </c>
      <c r="E12178">
        <v>5.7809319610143378E-2</v>
      </c>
      <c r="F12178">
        <v>1.475498405161888E-2</v>
      </c>
      <c r="G12178">
        <v>6.0235179058999687E-3</v>
      </c>
      <c r="H12178">
        <v>1.1233282391704979E-3</v>
      </c>
      <c r="I12178">
        <v>1.778748963881252E-2</v>
      </c>
      <c r="J12178" t="s">
        <v>1531</v>
      </c>
      <c r="K12178" t="str">
        <f t="shared" si="190"/>
        <v>16.22AAA</v>
      </c>
    </row>
    <row r="12179" spans="1:11" x14ac:dyDescent="0.3">
      <c r="A12179" s="1" t="s">
        <v>1</v>
      </c>
      <c r="B12179">
        <v>1.9747773073771919E-2</v>
      </c>
      <c r="C12179">
        <v>0.31419529253969108</v>
      </c>
      <c r="D12179">
        <v>0.49923505879977897</v>
      </c>
      <c r="E12179">
        <v>0.1062768481029918</v>
      </c>
      <c r="F12179">
        <v>2.4470407828691788E-2</v>
      </c>
      <c r="G12179">
        <v>7.5639012011252211E-3</v>
      </c>
      <c r="H12179">
        <v>1.05219648152859E-3</v>
      </c>
      <c r="I12179">
        <v>2.7458521972420619E-2</v>
      </c>
      <c r="J12179" t="s">
        <v>1531</v>
      </c>
      <c r="K12179" t="str">
        <f t="shared" si="190"/>
        <v>16.22AA</v>
      </c>
    </row>
    <row r="12180" spans="1:11" x14ac:dyDescent="0.3">
      <c r="A12180" s="1" t="s">
        <v>2</v>
      </c>
      <c r="B12180">
        <v>5.3667111834687399E-3</v>
      </c>
      <c r="C12180">
        <v>0.14998475353377849</v>
      </c>
      <c r="D12180">
        <v>0.58372158094474358</v>
      </c>
      <c r="E12180">
        <v>0.16063964662076671</v>
      </c>
      <c r="F12180">
        <v>4.0471298831358457E-2</v>
      </c>
      <c r="G12180">
        <v>1.036313258642052E-2</v>
      </c>
      <c r="H12180">
        <v>1.2661244527520489E-3</v>
      </c>
      <c r="I12180">
        <v>4.8186751846711333E-2</v>
      </c>
      <c r="J12180" t="s">
        <v>1531</v>
      </c>
      <c r="K12180" t="str">
        <f t="shared" si="190"/>
        <v>16.22A</v>
      </c>
    </row>
    <row r="12181" spans="1:11" x14ac:dyDescent="0.3">
      <c r="A12181" s="1" t="s">
        <v>3</v>
      </c>
      <c r="B12181">
        <v>1.432088022624511E-3</v>
      </c>
      <c r="C12181">
        <v>4.3783420060857871E-2</v>
      </c>
      <c r="D12181">
        <v>0.25783012172960768</v>
      </c>
      <c r="E12181">
        <v>0.34667827038299942</v>
      </c>
      <c r="F12181">
        <v>0.13824144964637911</v>
      </c>
      <c r="G12181">
        <v>4.5328925198094512E-2</v>
      </c>
      <c r="H12181">
        <v>5.7088883792476477E-3</v>
      </c>
      <c r="I12181">
        <v>0.16099683658018921</v>
      </c>
      <c r="J12181" t="s">
        <v>1531</v>
      </c>
      <c r="K12181" t="str">
        <f t="shared" si="190"/>
        <v>16.22BBB</v>
      </c>
    </row>
    <row r="12182" spans="1:11" x14ac:dyDescent="0.3">
      <c r="A12182" s="1" t="s">
        <v>4</v>
      </c>
      <c r="B12182">
        <v>7.1423550674755746E-4</v>
      </c>
      <c r="C12182">
        <v>1.544237449690708E-2</v>
      </c>
      <c r="D12182">
        <v>0.1117930077422532</v>
      </c>
      <c r="E12182">
        <v>0.25443293425350288</v>
      </c>
      <c r="F12182">
        <v>0.19756089961426401</v>
      </c>
      <c r="G12182">
        <v>0.1001775658149059</v>
      </c>
      <c r="H12182">
        <v>1.368113638147221E-2</v>
      </c>
      <c r="I12182">
        <v>0.30619784618994711</v>
      </c>
      <c r="J12182" t="s">
        <v>1531</v>
      </c>
      <c r="K12182" t="str">
        <f t="shared" si="190"/>
        <v>16.22BB</v>
      </c>
    </row>
    <row r="12183" spans="1:11" x14ac:dyDescent="0.3">
      <c r="A12183" s="1" t="s">
        <v>5</v>
      </c>
      <c r="B12183">
        <v>3.808527593553865E-4</v>
      </c>
      <c r="C12183">
        <v>4.9178124399173228E-3</v>
      </c>
      <c r="D12183">
        <v>3.3120322519845077E-2</v>
      </c>
      <c r="E12183">
        <v>9.7384418888613475E-2</v>
      </c>
      <c r="F12183">
        <v>0.12747876464281321</v>
      </c>
      <c r="G12183">
        <v>0.15457414206877729</v>
      </c>
      <c r="H12183">
        <v>2.3250780388932642E-2</v>
      </c>
      <c r="I12183">
        <v>0.55889290629174559</v>
      </c>
      <c r="J12183" t="s">
        <v>1531</v>
      </c>
      <c r="K12183" t="str">
        <f t="shared" si="190"/>
        <v>16.22B</v>
      </c>
    </row>
    <row r="12184" spans="1:11" x14ac:dyDescent="0.3">
      <c r="A12184" s="1" t="s">
        <v>6</v>
      </c>
      <c r="B12184">
        <v>1.5482362675701001E-4</v>
      </c>
      <c r="C12184">
        <v>1.9559008002462651E-3</v>
      </c>
      <c r="D12184">
        <v>1.236771623132743E-2</v>
      </c>
      <c r="E12184">
        <v>3.4961093537065321E-2</v>
      </c>
      <c r="F12184">
        <v>4.926187454474884E-2</v>
      </c>
      <c r="G12184">
        <v>6.556216480638688E-2</v>
      </c>
      <c r="H12184">
        <v>9.9369082565711319E-3</v>
      </c>
      <c r="I12184">
        <v>0.82579951819689701</v>
      </c>
      <c r="J12184" t="s">
        <v>1531</v>
      </c>
      <c r="K12184" t="str">
        <f t="shared" si="190"/>
        <v>16.22CCC</v>
      </c>
    </row>
    <row r="12185" spans="1:11" x14ac:dyDescent="0.3">
      <c r="A12185" s="1" t="s">
        <v>7</v>
      </c>
      <c r="B12185">
        <v>0</v>
      </c>
      <c r="C12185">
        <v>0</v>
      </c>
      <c r="D12185">
        <v>0</v>
      </c>
      <c r="E12185">
        <v>0</v>
      </c>
      <c r="F12185">
        <v>0</v>
      </c>
      <c r="G12185">
        <v>0</v>
      </c>
      <c r="H12185">
        <v>0</v>
      </c>
      <c r="I12185">
        <v>1</v>
      </c>
      <c r="J12185" t="s">
        <v>1531</v>
      </c>
      <c r="K12185" t="str">
        <f t="shared" si="190"/>
        <v>16.22Default</v>
      </c>
    </row>
    <row r="12186" spans="1:11" x14ac:dyDescent="0.3">
      <c r="A12186" s="1" t="s">
        <v>0</v>
      </c>
      <c r="B12186">
        <v>0.19722843692437711</v>
      </c>
      <c r="C12186">
        <v>0.3752000541760887</v>
      </c>
      <c r="D12186">
        <v>0.32998336064646339</v>
      </c>
      <c r="E12186">
        <v>5.7862067852253111E-2</v>
      </c>
      <c r="F12186">
        <v>1.4767758811272919E-2</v>
      </c>
      <c r="G12186">
        <v>6.0269482106297748E-3</v>
      </c>
      <c r="H12186">
        <v>1.123510507905149E-3</v>
      </c>
      <c r="I12186">
        <v>1.7807862871009869E-2</v>
      </c>
      <c r="J12186" t="s">
        <v>1532</v>
      </c>
      <c r="K12186" t="str">
        <f t="shared" si="190"/>
        <v>16.23AAA</v>
      </c>
    </row>
    <row r="12187" spans="1:11" x14ac:dyDescent="0.3">
      <c r="A12187" s="1" t="s">
        <v>1</v>
      </c>
      <c r="B12187">
        <v>1.9744034747313711E-2</v>
      </c>
      <c r="C12187">
        <v>0.3140445206438256</v>
      </c>
      <c r="D12187">
        <v>0.49928135518275463</v>
      </c>
      <c r="E12187">
        <v>0.1063302905782248</v>
      </c>
      <c r="F12187">
        <v>2.4489490822734081E-2</v>
      </c>
      <c r="G12187">
        <v>7.5692211817832006E-3</v>
      </c>
      <c r="H12187">
        <v>1.052791731591255E-3</v>
      </c>
      <c r="I12187">
        <v>2.7488295111772879E-2</v>
      </c>
      <c r="J12187" t="s">
        <v>1532</v>
      </c>
      <c r="K12187" t="str">
        <f t="shared" si="190"/>
        <v>16.23AA</v>
      </c>
    </row>
    <row r="12188" spans="1:11" x14ac:dyDescent="0.3">
      <c r="A12188" s="1" t="s">
        <v>2</v>
      </c>
      <c r="B12188">
        <v>5.3694027358389624E-3</v>
      </c>
      <c r="C12188">
        <v>0.1499975995096117</v>
      </c>
      <c r="D12188">
        <v>0.58360657195400167</v>
      </c>
      <c r="E12188">
        <v>0.16066856917541139</v>
      </c>
      <c r="F12188">
        <v>4.0491416960022869E-2</v>
      </c>
      <c r="G12188">
        <v>1.0371490418633269E-2</v>
      </c>
      <c r="H12188">
        <v>1.267234224287323E-3</v>
      </c>
      <c r="I12188">
        <v>4.8227715022192912E-2</v>
      </c>
      <c r="J12188" t="s">
        <v>1532</v>
      </c>
      <c r="K12188" t="str">
        <f t="shared" si="190"/>
        <v>16.23A</v>
      </c>
    </row>
    <row r="12189" spans="1:11" x14ac:dyDescent="0.3">
      <c r="A12189" s="1" t="s">
        <v>3</v>
      </c>
      <c r="B12189">
        <v>1.433323461533276E-3</v>
      </c>
      <c r="C12189">
        <v>4.3809872727470937E-2</v>
      </c>
      <c r="D12189">
        <v>0.25787234844990098</v>
      </c>
      <c r="E12189">
        <v>0.34652746599393092</v>
      </c>
      <c r="F12189">
        <v>0.1382144538957078</v>
      </c>
      <c r="G12189">
        <v>4.5336116567305268E-2</v>
      </c>
      <c r="H12189">
        <v>5.7103025822697684E-3</v>
      </c>
      <c r="I12189">
        <v>0.1610961163218812</v>
      </c>
      <c r="J12189" t="s">
        <v>1532</v>
      </c>
      <c r="K12189" t="str">
        <f t="shared" si="190"/>
        <v>16.23BBB</v>
      </c>
    </row>
    <row r="12190" spans="1:11" x14ac:dyDescent="0.3">
      <c r="A12190" s="1" t="s">
        <v>4</v>
      </c>
      <c r="B12190">
        <v>7.1469762939207863E-4</v>
      </c>
      <c r="C12190">
        <v>1.5457732246179761E-2</v>
      </c>
      <c r="D12190">
        <v>0.1118512560574997</v>
      </c>
      <c r="E12190">
        <v>0.25438032874412292</v>
      </c>
      <c r="F12190">
        <v>0.1974383580705284</v>
      </c>
      <c r="G12190">
        <v>0.10013663932151361</v>
      </c>
      <c r="H12190">
        <v>1.367613999238017E-2</v>
      </c>
      <c r="I12190">
        <v>0.30634484793838318</v>
      </c>
      <c r="J12190" t="s">
        <v>1532</v>
      </c>
      <c r="K12190" t="str">
        <f t="shared" si="190"/>
        <v>16.23BB</v>
      </c>
    </row>
    <row r="12191" spans="1:11" x14ac:dyDescent="0.3">
      <c r="A12191" s="1" t="s">
        <v>5</v>
      </c>
      <c r="B12191">
        <v>3.809718219327833E-4</v>
      </c>
      <c r="C12191">
        <v>4.9226502844260094E-3</v>
      </c>
      <c r="D12191">
        <v>3.3147968810902158E-2</v>
      </c>
      <c r="E12191">
        <v>9.7404056910976991E-2</v>
      </c>
      <c r="F12191">
        <v>0.12742460108135559</v>
      </c>
      <c r="G12191">
        <v>0.15442956140528211</v>
      </c>
      <c r="H12191">
        <v>2.3228262952802399E-2</v>
      </c>
      <c r="I12191">
        <v>0.55906192673232202</v>
      </c>
      <c r="J12191" t="s">
        <v>1532</v>
      </c>
      <c r="K12191" t="str">
        <f t="shared" si="190"/>
        <v>16.23B</v>
      </c>
    </row>
    <row r="12192" spans="1:11" x14ac:dyDescent="0.3">
      <c r="A12192" s="1" t="s">
        <v>6</v>
      </c>
      <c r="B12192">
        <v>1.548665860142678E-4</v>
      </c>
      <c r="C12192">
        <v>1.957630318687959E-3</v>
      </c>
      <c r="D12192">
        <v>1.237764739960107E-2</v>
      </c>
      <c r="E12192">
        <v>3.4971115847585138E-2</v>
      </c>
      <c r="F12192">
        <v>4.9243288651325053E-2</v>
      </c>
      <c r="G12192">
        <v>6.5498710568254001E-2</v>
      </c>
      <c r="H12192">
        <v>9.9268482489047634E-3</v>
      </c>
      <c r="I12192">
        <v>0.82586989237962782</v>
      </c>
      <c r="J12192" t="s">
        <v>1532</v>
      </c>
      <c r="K12192" t="str">
        <f t="shared" si="190"/>
        <v>16.23CCC</v>
      </c>
    </row>
    <row r="12193" spans="1:11" x14ac:dyDescent="0.3">
      <c r="A12193" s="1" t="s">
        <v>7</v>
      </c>
      <c r="B12193">
        <v>0</v>
      </c>
      <c r="C12193">
        <v>0</v>
      </c>
      <c r="D12193">
        <v>0</v>
      </c>
      <c r="E12193">
        <v>0</v>
      </c>
      <c r="F12193">
        <v>0</v>
      </c>
      <c r="G12193">
        <v>0</v>
      </c>
      <c r="H12193">
        <v>0</v>
      </c>
      <c r="I12193">
        <v>1</v>
      </c>
      <c r="J12193" t="s">
        <v>1532</v>
      </c>
      <c r="K12193" t="str">
        <f t="shared" si="190"/>
        <v>16.23Default</v>
      </c>
    </row>
    <row r="12194" spans="1:11" x14ac:dyDescent="0.3">
      <c r="A12194" s="1" t="s">
        <v>0</v>
      </c>
      <c r="B12194">
        <v>0.19704190515520981</v>
      </c>
      <c r="C12194">
        <v>0.37512738684502878</v>
      </c>
      <c r="D12194">
        <v>0.33015303070397878</v>
      </c>
      <c r="E12194">
        <v>5.7914817294677123E-2</v>
      </c>
      <c r="F12194">
        <v>1.4780538839860569E-2</v>
      </c>
      <c r="G12194">
        <v>6.0303792324784763E-3</v>
      </c>
      <c r="H12194">
        <v>1.123693066786727E-3</v>
      </c>
      <c r="I12194">
        <v>1.7828248861979871E-2</v>
      </c>
      <c r="J12194" t="s">
        <v>1533</v>
      </c>
      <c r="K12194" t="str">
        <f t="shared" si="190"/>
        <v>16.24AAA</v>
      </c>
    </row>
    <row r="12195" spans="1:11" x14ac:dyDescent="0.3">
      <c r="A12195" s="1" t="s">
        <v>1</v>
      </c>
      <c r="B12195">
        <v>1.974029099393864E-2</v>
      </c>
      <c r="C12195">
        <v>0.31389389208900309</v>
      </c>
      <c r="D12195">
        <v>0.49932753179406048</v>
      </c>
      <c r="E12195">
        <v>0.106383702502101</v>
      </c>
      <c r="F12195">
        <v>2.450857133721146E-2</v>
      </c>
      <c r="G12195">
        <v>7.5745423413998971E-3</v>
      </c>
      <c r="H12195">
        <v>1.053387227600339E-3</v>
      </c>
      <c r="I12195">
        <v>2.751808171468521E-2</v>
      </c>
      <c r="J12195" t="s">
        <v>1533</v>
      </c>
      <c r="K12195" t="str">
        <f t="shared" si="190"/>
        <v>16.24AA</v>
      </c>
    </row>
    <row r="12196" spans="1:11" x14ac:dyDescent="0.3">
      <c r="A12196" s="1" t="s">
        <v>2</v>
      </c>
      <c r="B12196">
        <v>5.372092213076194E-3</v>
      </c>
      <c r="C12196">
        <v>0.15001041151987859</v>
      </c>
      <c r="D12196">
        <v>0.58349164038526091</v>
      </c>
      <c r="E12196">
        <v>0.16069745349867101</v>
      </c>
      <c r="F12196">
        <v>4.0511522071959419E-2</v>
      </c>
      <c r="G12196">
        <v>1.0379846714401781E-2</v>
      </c>
      <c r="H12196">
        <v>1.2683438802119861E-3</v>
      </c>
      <c r="I12196">
        <v>4.8268689716540053E-2</v>
      </c>
      <c r="J12196" t="s">
        <v>1533</v>
      </c>
      <c r="K12196" t="str">
        <f t="shared" si="190"/>
        <v>16.24A</v>
      </c>
    </row>
    <row r="12197" spans="1:11" x14ac:dyDescent="0.3">
      <c r="A12197" s="1" t="s">
        <v>3</v>
      </c>
      <c r="B12197">
        <v>1.434558971436744E-3</v>
      </c>
      <c r="C12197">
        <v>4.3836312781307098E-2</v>
      </c>
      <c r="D12197">
        <v>0.25791451642339719</v>
      </c>
      <c r="E12197">
        <v>0.34637679089301088</v>
      </c>
      <c r="F12197">
        <v>0.13818743266487279</v>
      </c>
      <c r="G12197">
        <v>4.5343289134817777E-2</v>
      </c>
      <c r="H12197">
        <v>5.7117138466654862E-3</v>
      </c>
      <c r="I12197">
        <v>0.16119538528449201</v>
      </c>
      <c r="J12197" t="s">
        <v>1533</v>
      </c>
      <c r="K12197" t="str">
        <f t="shared" si="190"/>
        <v>16.24BBB</v>
      </c>
    </row>
    <row r="12198" spans="1:11" x14ac:dyDescent="0.3">
      <c r="A12198" s="1" t="s">
        <v>4</v>
      </c>
      <c r="B12198">
        <v>7.1515997520602134E-4</v>
      </c>
      <c r="C12198">
        <v>1.547309126074752E-2</v>
      </c>
      <c r="D12198">
        <v>0.11190946791855461</v>
      </c>
      <c r="E12198">
        <v>0.2543276822452728</v>
      </c>
      <c r="F12198">
        <v>0.19731595277519401</v>
      </c>
      <c r="G12198">
        <v>0.1000957108792305</v>
      </c>
      <c r="H12198">
        <v>1.3671141249104129E-2</v>
      </c>
      <c r="I12198">
        <v>0.30649179369669038</v>
      </c>
      <c r="J12198" t="s">
        <v>1533</v>
      </c>
      <c r="K12198" t="str">
        <f t="shared" si="190"/>
        <v>16.24BB</v>
      </c>
    </row>
    <row r="12199" spans="1:11" x14ac:dyDescent="0.3">
      <c r="A12199" s="1" t="s">
        <v>5</v>
      </c>
      <c r="B12199">
        <v>3.8109089859449471E-4</v>
      </c>
      <c r="C12199">
        <v>4.9274904805076854E-3</v>
      </c>
      <c r="D12199">
        <v>3.3175612069611761E-2</v>
      </c>
      <c r="E12199">
        <v>9.7423648737216983E-2</v>
      </c>
      <c r="F12199">
        <v>0.12737043531828651</v>
      </c>
      <c r="G12199">
        <v>0.1542851416487338</v>
      </c>
      <c r="H12199">
        <v>2.3205771194733601E-2</v>
      </c>
      <c r="I12199">
        <v>0.5592308096523152</v>
      </c>
      <c r="J12199" t="s">
        <v>1533</v>
      </c>
      <c r="K12199" t="str">
        <f t="shared" si="190"/>
        <v>16.24B</v>
      </c>
    </row>
    <row r="12200" spans="1:11" x14ac:dyDescent="0.3">
      <c r="A12200" s="1" t="s">
        <v>6</v>
      </c>
      <c r="B12200">
        <v>1.5490954530888171E-4</v>
      </c>
      <c r="C12200">
        <v>1.959360647382774E-3</v>
      </c>
      <c r="D12200">
        <v>1.2387578674760461E-2</v>
      </c>
      <c r="E12200">
        <v>3.4981119117231847E-2</v>
      </c>
      <c r="F12200">
        <v>4.9224694079428741E-2</v>
      </c>
      <c r="G12200">
        <v>6.5435329053753391E-2</v>
      </c>
      <c r="H12200">
        <v>9.9168008342918699E-3</v>
      </c>
      <c r="I12200">
        <v>0.82594020804784196</v>
      </c>
      <c r="J12200" t="s">
        <v>1533</v>
      </c>
      <c r="K12200" t="str">
        <f t="shared" si="190"/>
        <v>16.24CCC</v>
      </c>
    </row>
    <row r="12201" spans="1:11" x14ac:dyDescent="0.3">
      <c r="A12201" s="1" t="s">
        <v>7</v>
      </c>
      <c r="B12201">
        <v>0</v>
      </c>
      <c r="C12201">
        <v>0</v>
      </c>
      <c r="D12201">
        <v>0</v>
      </c>
      <c r="E12201">
        <v>0</v>
      </c>
      <c r="F12201">
        <v>0</v>
      </c>
      <c r="G12201">
        <v>0</v>
      </c>
      <c r="H12201">
        <v>0</v>
      </c>
      <c r="I12201">
        <v>1</v>
      </c>
      <c r="J12201" t="s">
        <v>1533</v>
      </c>
      <c r="K12201" t="str">
        <f t="shared" si="190"/>
        <v>16.24Default</v>
      </c>
    </row>
    <row r="12202" spans="1:11" x14ac:dyDescent="0.3">
      <c r="A12202" s="1" t="s">
        <v>0</v>
      </c>
      <c r="B12202">
        <v>0.1968555629826452</v>
      </c>
      <c r="C12202">
        <v>0.37505462952135998</v>
      </c>
      <c r="D12202">
        <v>0.33032258109272078</v>
      </c>
      <c r="E12202">
        <v>5.7967567825601238E-2</v>
      </c>
      <c r="F12202">
        <v>1.479332410813225E-2</v>
      </c>
      <c r="G12202">
        <v>6.0338109720738551E-3</v>
      </c>
      <c r="H12202">
        <v>1.1238759145755491E-3</v>
      </c>
      <c r="I12202">
        <v>1.7848647582890981E-2</v>
      </c>
      <c r="J12202" t="s">
        <v>1534</v>
      </c>
      <c r="K12202" t="str">
        <f t="shared" si="190"/>
        <v>16.25AAA</v>
      </c>
    </row>
    <row r="12203" spans="1:11" x14ac:dyDescent="0.3">
      <c r="A12203" s="1" t="s">
        <v>1</v>
      </c>
      <c r="B12203">
        <v>1.9736541874399011E-2</v>
      </c>
      <c r="C12203">
        <v>0.31374340702209791</v>
      </c>
      <c r="D12203">
        <v>0.49937358842335799</v>
      </c>
      <c r="E12203">
        <v>0.1064370839015594</v>
      </c>
      <c r="F12203">
        <v>2.4527649362200251E-2</v>
      </c>
      <c r="G12203">
        <v>7.5798646776712823E-3</v>
      </c>
      <c r="H12203">
        <v>1.0539829691392449E-3</v>
      </c>
      <c r="I12203">
        <v>2.7547881769574879E-2</v>
      </c>
      <c r="J12203" t="s">
        <v>1534</v>
      </c>
      <c r="K12203" t="str">
        <f t="shared" si="190"/>
        <v>16.25AA</v>
      </c>
    </row>
    <row r="12204" spans="1:11" x14ac:dyDescent="0.3">
      <c r="A12204" s="1" t="s">
        <v>2</v>
      </c>
      <c r="B12204">
        <v>5.3747796126558632E-3</v>
      </c>
      <c r="C12204">
        <v>0.15002318942465601</v>
      </c>
      <c r="D12204">
        <v>0.58337678636705181</v>
      </c>
      <c r="E12204">
        <v>0.16072629962889981</v>
      </c>
      <c r="F12204">
        <v>4.0531614164172378E-2</v>
      </c>
      <c r="G12204">
        <v>1.038820146363975E-2</v>
      </c>
      <c r="H12204">
        <v>1.269453418912866E-3</v>
      </c>
      <c r="I12204">
        <v>4.8309675920011633E-2</v>
      </c>
      <c r="J12204" t="s">
        <v>1534</v>
      </c>
      <c r="K12204" t="str">
        <f t="shared" si="190"/>
        <v>16.25A</v>
      </c>
    </row>
    <row r="12205" spans="1:11" x14ac:dyDescent="0.3">
      <c r="A12205" s="1" t="s">
        <v>3</v>
      </c>
      <c r="B12205">
        <v>1.4357945504336049E-3</v>
      </c>
      <c r="C12205">
        <v>4.3862740201875562E-2</v>
      </c>
      <c r="D12205">
        <v>0.25795662565272931</v>
      </c>
      <c r="E12205">
        <v>0.34622624502620791</v>
      </c>
      <c r="F12205">
        <v>0.13816038621829091</v>
      </c>
      <c r="G12205">
        <v>4.5350442740606053E-2</v>
      </c>
      <c r="H12205">
        <v>5.7131221566609318E-3</v>
      </c>
      <c r="I12205">
        <v>0.16129464345319569</v>
      </c>
      <c r="J12205" t="s">
        <v>1534</v>
      </c>
      <c r="K12205" t="str">
        <f t="shared" si="190"/>
        <v>16.25BBB</v>
      </c>
    </row>
    <row r="12206" spans="1:11" x14ac:dyDescent="0.3">
      <c r="A12206" s="1" t="s">
        <v>4</v>
      </c>
      <c r="B12206">
        <v>7.1562254336629517E-4</v>
      </c>
      <c r="C12206">
        <v>1.5488451505915549E-2</v>
      </c>
      <c r="D12206">
        <v>0.11196764323452139</v>
      </c>
      <c r="E12206">
        <v>0.25427499510271973</v>
      </c>
      <c r="F12206">
        <v>0.19719368346953831</v>
      </c>
      <c r="G12206">
        <v>0.1000547806123231</v>
      </c>
      <c r="H12206">
        <v>1.366614018221143E-2</v>
      </c>
      <c r="I12206">
        <v>0.30663868334940408</v>
      </c>
      <c r="J12206" t="s">
        <v>1534</v>
      </c>
      <c r="K12206" t="str">
        <f t="shared" si="190"/>
        <v>16.25BB</v>
      </c>
    </row>
    <row r="12207" spans="1:11" x14ac:dyDescent="0.3">
      <c r="A12207" s="1" t="s">
        <v>5</v>
      </c>
      <c r="B12207">
        <v>3.8120998983498403E-4</v>
      </c>
      <c r="C12207">
        <v>4.9323330184476866E-3</v>
      </c>
      <c r="D12207">
        <v>3.320325225008379E-2</v>
      </c>
      <c r="E12207">
        <v>9.7443194057976218E-2</v>
      </c>
      <c r="F12207">
        <v>0.1273162675781106</v>
      </c>
      <c r="G12207">
        <v>0.15414088275228241</v>
      </c>
      <c r="H12207">
        <v>2.3183305108033101E-2</v>
      </c>
      <c r="I12207">
        <v>0.55939955524523122</v>
      </c>
      <c r="J12207" t="s">
        <v>1534</v>
      </c>
      <c r="K12207" t="str">
        <f t="shared" si="190"/>
        <v>16.25B</v>
      </c>
    </row>
    <row r="12208" spans="1:11" x14ac:dyDescent="0.3">
      <c r="A12208" s="1" t="s">
        <v>6</v>
      </c>
      <c r="B12208">
        <v>1.5495250481966351E-4</v>
      </c>
      <c r="C12208">
        <v>1.9610917835162171E-3</v>
      </c>
      <c r="D12208">
        <v>1.2397510034956529E-2</v>
      </c>
      <c r="E12208">
        <v>3.4991103245592792E-2</v>
      </c>
      <c r="F12208">
        <v>4.9206090957688027E-2</v>
      </c>
      <c r="G12208">
        <v>6.5372020230966638E-2</v>
      </c>
      <c r="H12208">
        <v>9.9067659991352482E-3</v>
      </c>
      <c r="I12208">
        <v>0.82601046524332478</v>
      </c>
      <c r="J12208" t="s">
        <v>1534</v>
      </c>
      <c r="K12208" t="str">
        <f t="shared" si="190"/>
        <v>16.25CCC</v>
      </c>
    </row>
    <row r="12209" spans="1:11" x14ac:dyDescent="0.3">
      <c r="A12209" s="1" t="s">
        <v>7</v>
      </c>
      <c r="B12209">
        <v>0</v>
      </c>
      <c r="C12209">
        <v>0</v>
      </c>
      <c r="D12209">
        <v>0</v>
      </c>
      <c r="E12209">
        <v>0</v>
      </c>
      <c r="F12209">
        <v>0</v>
      </c>
      <c r="G12209">
        <v>0</v>
      </c>
      <c r="H12209">
        <v>0</v>
      </c>
      <c r="I12209">
        <v>1</v>
      </c>
      <c r="J12209" t="s">
        <v>1534</v>
      </c>
      <c r="K12209" t="str">
        <f t="shared" si="190"/>
        <v>16.25Default</v>
      </c>
    </row>
    <row r="12210" spans="1:11" x14ac:dyDescent="0.3">
      <c r="A12210" s="1" t="s">
        <v>0</v>
      </c>
      <c r="B12210">
        <v>0.19666941028747861</v>
      </c>
      <c r="C12210">
        <v>0.37498178291439738</v>
      </c>
      <c r="D12210">
        <v>0.33049201139324641</v>
      </c>
      <c r="E12210">
        <v>5.8020319333116528E-2</v>
      </c>
      <c r="F12210">
        <v>1.4806114586815839E-2</v>
      </c>
      <c r="G12210">
        <v>6.0372434300375883E-3</v>
      </c>
      <c r="H12210">
        <v>1.1240590500316251E-3</v>
      </c>
      <c r="I12210">
        <v>1.786905900487604E-2</v>
      </c>
      <c r="J12210" t="s">
        <v>1535</v>
      </c>
      <c r="K12210" t="str">
        <f t="shared" si="190"/>
        <v>16.26AAA</v>
      </c>
    </row>
    <row r="12211" spans="1:11" x14ac:dyDescent="0.3">
      <c r="A12211" s="1" t="s">
        <v>1</v>
      </c>
      <c r="B12211">
        <v>1.973278744943693E-2</v>
      </c>
      <c r="C12211">
        <v>0.31359306558953781</v>
      </c>
      <c r="D12211">
        <v>0.4994195248604536</v>
      </c>
      <c r="E12211">
        <v>0.1064904348036954</v>
      </c>
      <c r="F12211">
        <v>2.454672488783172E-2</v>
      </c>
      <c r="G12211">
        <v>7.5851881883084423E-3</v>
      </c>
      <c r="H12211">
        <v>1.054578955793055E-3</v>
      </c>
      <c r="I12211">
        <v>2.757769526494307E-2</v>
      </c>
      <c r="J12211" t="s">
        <v>1535</v>
      </c>
      <c r="K12211" t="str">
        <f t="shared" si="190"/>
        <v>16.26AA</v>
      </c>
    </row>
    <row r="12212" spans="1:11" x14ac:dyDescent="0.3">
      <c r="A12212" s="1" t="s">
        <v>2</v>
      </c>
      <c r="B12212">
        <v>5.3774649320575693E-3</v>
      </c>
      <c r="C12212">
        <v>0.15003593308404159</v>
      </c>
      <c r="D12212">
        <v>0.58326201002772715</v>
      </c>
      <c r="E12212">
        <v>0.1607551076044971</v>
      </c>
      <c r="F12212">
        <v>4.0551693233697013E-2</v>
      </c>
      <c r="G12212">
        <v>1.039655465627355E-2</v>
      </c>
      <c r="H12212">
        <v>1.2705628387784679E-3</v>
      </c>
      <c r="I12212">
        <v>4.8350673622927533E-2</v>
      </c>
      <c r="J12212" t="s">
        <v>1535</v>
      </c>
      <c r="K12212" t="str">
        <f t="shared" si="190"/>
        <v>16.26A</v>
      </c>
    </row>
    <row r="12213" spans="1:11" x14ac:dyDescent="0.3">
      <c r="A12213" s="1" t="s">
        <v>3</v>
      </c>
      <c r="B12213">
        <v>1.4370301966234169E-3</v>
      </c>
      <c r="C12213">
        <v>4.3889154968704498E-2</v>
      </c>
      <c r="D12213">
        <v>0.25799867614056138</v>
      </c>
      <c r="E12213">
        <v>0.34607582833938072</v>
      </c>
      <c r="F12213">
        <v>0.1381333148203604</v>
      </c>
      <c r="G12213">
        <v>4.5357577224649628E-2</v>
      </c>
      <c r="H12213">
        <v>5.7145274964833064E-3</v>
      </c>
      <c r="I12213">
        <v>0.16139389081323671</v>
      </c>
      <c r="J12213" t="s">
        <v>1535</v>
      </c>
      <c r="K12213" t="str">
        <f t="shared" si="190"/>
        <v>16.26BBB</v>
      </c>
    </row>
    <row r="12214" spans="1:11" x14ac:dyDescent="0.3">
      <c r="A12214" s="1" t="s">
        <v>4</v>
      </c>
      <c r="B12214">
        <v>7.1608533304921027E-4</v>
      </c>
      <c r="C12214">
        <v>1.550381294696873E-2</v>
      </c>
      <c r="D12214">
        <v>0.1120257819144241</v>
      </c>
      <c r="E12214">
        <v>0.25422226766229838</v>
      </c>
      <c r="F12214">
        <v>0.19707154989500911</v>
      </c>
      <c r="G12214">
        <v>0.1000138486451119</v>
      </c>
      <c r="H12214">
        <v>1.366113682227588E-2</v>
      </c>
      <c r="I12214">
        <v>0.30678551678086258</v>
      </c>
      <c r="J12214" t="s">
        <v>1535</v>
      </c>
      <c r="K12214" t="str">
        <f t="shared" si="190"/>
        <v>16.26BB</v>
      </c>
    </row>
    <row r="12215" spans="1:11" x14ac:dyDescent="0.3">
      <c r="A12215" s="1" t="s">
        <v>5</v>
      </c>
      <c r="B12215">
        <v>3.8132909614879782E-4</v>
      </c>
      <c r="C12215">
        <v>4.9371778885346964E-3</v>
      </c>
      <c r="D12215">
        <v>3.3230889306447603E-2</v>
      </c>
      <c r="E12215">
        <v>9.7462692563912337E-2</v>
      </c>
      <c r="F12215">
        <v>0.12726209808529471</v>
      </c>
      <c r="G12215">
        <v>0.15399678466897329</v>
      </c>
      <c r="H12215">
        <v>2.316086468599144E-2</v>
      </c>
      <c r="I12215">
        <v>0.5595681637046972</v>
      </c>
      <c r="J12215" t="s">
        <v>1535</v>
      </c>
      <c r="K12215" t="str">
        <f t="shared" si="190"/>
        <v>16.26B</v>
      </c>
    </row>
    <row r="12216" spans="1:11" x14ac:dyDescent="0.3">
      <c r="A12216" s="1" t="s">
        <v>6</v>
      </c>
      <c r="B12216">
        <v>1.549954647254234E-4</v>
      </c>
      <c r="C12216">
        <v>1.962823724273738E-3</v>
      </c>
      <c r="D12216">
        <v>1.2407441458339869E-2</v>
      </c>
      <c r="E12216">
        <v>3.5001068132254967E-2</v>
      </c>
      <c r="F12216">
        <v>4.9187479414731589E-2</v>
      </c>
      <c r="G12216">
        <v>6.5308784067977563E-2</v>
      </c>
      <c r="H12216">
        <v>9.8967437298380454E-3</v>
      </c>
      <c r="I12216">
        <v>0.82608066400785873</v>
      </c>
      <c r="J12216" t="s">
        <v>1535</v>
      </c>
      <c r="K12216" t="str">
        <f t="shared" si="190"/>
        <v>16.26CCC</v>
      </c>
    </row>
    <row r="12217" spans="1:11" x14ac:dyDescent="0.3">
      <c r="A12217" s="1" t="s">
        <v>7</v>
      </c>
      <c r="B12217">
        <v>0</v>
      </c>
      <c r="C12217">
        <v>0</v>
      </c>
      <c r="D12217">
        <v>0</v>
      </c>
      <c r="E12217">
        <v>0</v>
      </c>
      <c r="F12217">
        <v>0</v>
      </c>
      <c r="G12217">
        <v>0</v>
      </c>
      <c r="H12217">
        <v>0</v>
      </c>
      <c r="I12217">
        <v>1</v>
      </c>
      <c r="J12217" t="s">
        <v>1535</v>
      </c>
      <c r="K12217" t="str">
        <f t="shared" si="190"/>
        <v>16.26Default</v>
      </c>
    </row>
    <row r="12218" spans="1:11" x14ac:dyDescent="0.3">
      <c r="A12218" s="1" t="s">
        <v>0</v>
      </c>
      <c r="B12218">
        <v>0.19648344695085501</v>
      </c>
      <c r="C12218">
        <v>0.3749088477335798</v>
      </c>
      <c r="D12218">
        <v>0.33066132118579727</v>
      </c>
      <c r="E12218">
        <v>5.8073071705219102E-2</v>
      </c>
      <c r="F12218">
        <v>1.4818910246616589E-2</v>
      </c>
      <c r="G12218">
        <v>6.0406766069852191E-3</v>
      </c>
      <c r="H12218">
        <v>1.1242424719146631E-3</v>
      </c>
      <c r="I12218">
        <v>1.7889483099032141E-2</v>
      </c>
      <c r="J12218" t="s">
        <v>1536</v>
      </c>
      <c r="K12218" t="str">
        <f t="shared" si="190"/>
        <v>16.27AAA</v>
      </c>
    </row>
    <row r="12219" spans="1:11" x14ac:dyDescent="0.3">
      <c r="A12219" s="1" t="s">
        <v>1</v>
      </c>
      <c r="B12219">
        <v>1.972902777978432E-2</v>
      </c>
      <c r="C12219">
        <v>0.31344286793730458</v>
      </c>
      <c r="D12219">
        <v>0.49946534089529793</v>
      </c>
      <c r="E12219">
        <v>0.1065437552357601</v>
      </c>
      <c r="F12219">
        <v>2.456579790429201E-2</v>
      </c>
      <c r="G12219">
        <v>7.5905128710375856E-3</v>
      </c>
      <c r="H12219">
        <v>1.055175187148533E-3</v>
      </c>
      <c r="I12219">
        <v>2.7607522189374911E-2</v>
      </c>
      <c r="J12219" t="s">
        <v>1536</v>
      </c>
      <c r="K12219" t="str">
        <f t="shared" si="190"/>
        <v>16.27AA</v>
      </c>
    </row>
    <row r="12220" spans="1:11" x14ac:dyDescent="0.3">
      <c r="A12220" s="1" t="s">
        <v>2</v>
      </c>
      <c r="B12220">
        <v>5.3801481687650718E-3</v>
      </c>
      <c r="C12220">
        <v>0.15004864235815449</v>
      </c>
      <c r="D12220">
        <v>0.58314731149546284</v>
      </c>
      <c r="E12220">
        <v>0.16078387746390821</v>
      </c>
      <c r="F12220">
        <v>4.0571759277599512E-2</v>
      </c>
      <c r="G12220">
        <v>1.0404906282242219E-2</v>
      </c>
      <c r="H12220">
        <v>1.271672138198975E-3</v>
      </c>
      <c r="I12220">
        <v>4.8391682815668753E-2</v>
      </c>
      <c r="J12220" t="s">
        <v>1536</v>
      </c>
      <c r="K12220" t="str">
        <f t="shared" si="190"/>
        <v>16.27A</v>
      </c>
    </row>
    <row r="12221" spans="1:11" x14ac:dyDescent="0.3">
      <c r="A12221" s="1" t="s">
        <v>3</v>
      </c>
      <c r="B12221">
        <v>1.438265908106612E-3</v>
      </c>
      <c r="C12221">
        <v>4.3915557061340968E-2</v>
      </c>
      <c r="D12221">
        <v>0.2580406678895884</v>
      </c>
      <c r="E12221">
        <v>0.34592554077827919</v>
      </c>
      <c r="F12221">
        <v>0.13810621873546081</v>
      </c>
      <c r="G12221">
        <v>4.5364692426933563E-2</v>
      </c>
      <c r="H12221">
        <v>5.7159298503608666E-3</v>
      </c>
      <c r="I12221">
        <v>0.1614931273499296</v>
      </c>
      <c r="J12221" t="s">
        <v>1536</v>
      </c>
      <c r="K12221" t="str">
        <f t="shared" si="190"/>
        <v>16.27BBB</v>
      </c>
    </row>
    <row r="12222" spans="1:11" x14ac:dyDescent="0.3">
      <c r="A12222" s="1" t="s">
        <v>4</v>
      </c>
      <c r="B12222">
        <v>7.165483434304771E-4</v>
      </c>
      <c r="C12222">
        <v>1.5519175549171701E-2</v>
      </c>
      <c r="D12222">
        <v>0.1120838838672078</v>
      </c>
      <c r="E12222">
        <v>0.25416950026991081</v>
      </c>
      <c r="F12222">
        <v>0.19694955179322379</v>
      </c>
      <c r="G12222">
        <v>9.9972915101971635E-2</v>
      </c>
      <c r="H12222">
        <v>1.36561311998778E-2</v>
      </c>
      <c r="I12222">
        <v>0.3069322938752061</v>
      </c>
      <c r="J12222" t="s">
        <v>1536</v>
      </c>
      <c r="K12222" t="str">
        <f t="shared" si="190"/>
        <v>16.27BB</v>
      </c>
    </row>
    <row r="12223" spans="1:11" x14ac:dyDescent="0.3">
      <c r="A12223" s="1" t="s">
        <v>5</v>
      </c>
      <c r="B12223">
        <v>3.8144821803056539E-4</v>
      </c>
      <c r="C12223">
        <v>4.9420250810607372E-3</v>
      </c>
      <c r="D12223">
        <v>3.3258523192852031E-2</v>
      </c>
      <c r="E12223">
        <v>9.7482143945697639E-2</v>
      </c>
      <c r="F12223">
        <v>0.12720792706426751</v>
      </c>
      <c r="G12223">
        <v>0.1538528473517474</v>
      </c>
      <c r="H12223">
        <v>2.3138449921882871E-2</v>
      </c>
      <c r="I12223">
        <v>0.55973663522446127</v>
      </c>
      <c r="J12223" t="s">
        <v>1536</v>
      </c>
      <c r="K12223" t="str">
        <f t="shared" si="190"/>
        <v>16.27B</v>
      </c>
    </row>
    <row r="12224" spans="1:11" x14ac:dyDescent="0.3">
      <c r="A12224" s="1" t="s">
        <v>6</v>
      </c>
      <c r="B12224">
        <v>1.550384252049703E-4</v>
      </c>
      <c r="C12224">
        <v>1.964556466840735E-3</v>
      </c>
      <c r="D12224">
        <v>1.2417372923060751E-2</v>
      </c>
      <c r="E12224">
        <v>3.501101367680496E-2</v>
      </c>
      <c r="F12224">
        <v>4.9168859579188623E-2</v>
      </c>
      <c r="G12224">
        <v>6.5245620532872264E-2</v>
      </c>
      <c r="H12224">
        <v>9.8867340128037801E-3</v>
      </c>
      <c r="I12224">
        <v>0.82615080438322375</v>
      </c>
      <c r="J12224" t="s">
        <v>1536</v>
      </c>
      <c r="K12224" t="str">
        <f t="shared" si="190"/>
        <v>16.27CCC</v>
      </c>
    </row>
    <row r="12225" spans="1:11" x14ac:dyDescent="0.3">
      <c r="A12225" s="1" t="s">
        <v>7</v>
      </c>
      <c r="B12225">
        <v>0</v>
      </c>
      <c r="C12225">
        <v>0</v>
      </c>
      <c r="D12225">
        <v>0</v>
      </c>
      <c r="E12225">
        <v>0</v>
      </c>
      <c r="F12225">
        <v>0</v>
      </c>
      <c r="G12225">
        <v>0</v>
      </c>
      <c r="H12225">
        <v>0</v>
      </c>
      <c r="I12225">
        <v>1</v>
      </c>
      <c r="J12225" t="s">
        <v>1536</v>
      </c>
      <c r="K12225" t="str">
        <f t="shared" si="190"/>
        <v>16.27Default</v>
      </c>
    </row>
    <row r="12226" spans="1:11" x14ac:dyDescent="0.3">
      <c r="A12226" s="1" t="s">
        <v>0</v>
      </c>
      <c r="B12226">
        <v>0.19629767285426869</v>
      </c>
      <c r="C12226">
        <v>0.37483582468847082</v>
      </c>
      <c r="D12226">
        <v>0.33083051005030201</v>
      </c>
      <c r="E12226">
        <v>5.8125824829810373E-2</v>
      </c>
      <c r="F12226">
        <v>1.483171105821714E-2</v>
      </c>
      <c r="G12226">
        <v>6.0441105035261879E-3</v>
      </c>
      <c r="H12226">
        <v>1.1244261789840589E-3</v>
      </c>
      <c r="I12226">
        <v>1.7909919836420641E-2</v>
      </c>
      <c r="J12226" t="s">
        <v>1537</v>
      </c>
      <c r="K12226" t="str">
        <f t="shared" ref="K12226:K12289" si="191">J12226&amp;A12226</f>
        <v>16.28AAA</v>
      </c>
    </row>
    <row r="12227" spans="1:11" x14ac:dyDescent="0.3">
      <c r="A12227" s="1" t="s">
        <v>1</v>
      </c>
      <c r="B12227">
        <v>1.9725262926162831E-2</v>
      </c>
      <c r="C12227">
        <v>0.31329281421093602</v>
      </c>
      <c r="D12227">
        <v>0.49951103631798488</v>
      </c>
      <c r="E12227">
        <v>0.10659704522516041</v>
      </c>
      <c r="F12227">
        <v>2.458486840182212E-2</v>
      </c>
      <c r="G12227">
        <v>7.5958387236000494E-3</v>
      </c>
      <c r="H12227">
        <v>1.055771662794125E-3</v>
      </c>
      <c r="I12227">
        <v>2.763736253153961E-2</v>
      </c>
      <c r="J12227" t="s">
        <v>1537</v>
      </c>
      <c r="K12227" t="str">
        <f t="shared" si="191"/>
        <v>16.28AA</v>
      </c>
    </row>
    <row r="12228" spans="1:11" x14ac:dyDescent="0.3">
      <c r="A12228" s="1" t="s">
        <v>2</v>
      </c>
      <c r="B12228">
        <v>5.3828293202662801E-3</v>
      </c>
      <c r="C12228">
        <v>0.15006131710713469</v>
      </c>
      <c r="D12228">
        <v>0.58303269089825738</v>
      </c>
      <c r="E12228">
        <v>0.16081260924562349</v>
      </c>
      <c r="F12228">
        <v>4.0591812292977057E-2</v>
      </c>
      <c r="G12228">
        <v>1.041325633149745E-2</v>
      </c>
      <c r="H12228">
        <v>1.272781315566248E-3</v>
      </c>
      <c r="I12228">
        <v>4.8432703488677432E-2</v>
      </c>
      <c r="J12228" t="s">
        <v>1537</v>
      </c>
      <c r="K12228" t="str">
        <f t="shared" si="191"/>
        <v>16.28A</v>
      </c>
    </row>
    <row r="12229" spans="1:11" x14ac:dyDescent="0.3">
      <c r="A12229" s="1" t="s">
        <v>3</v>
      </c>
      <c r="B12229">
        <v>1.4395016829844909E-3</v>
      </c>
      <c r="C12229">
        <v>4.394194645935099E-2</v>
      </c>
      <c r="D12229">
        <v>0.25808260090253621</v>
      </c>
      <c r="E12229">
        <v>0.3457753822885446</v>
      </c>
      <c r="F12229">
        <v>0.13807909822795311</v>
      </c>
      <c r="G12229">
        <v>4.537178818744831E-2</v>
      </c>
      <c r="H12229">
        <v>5.7173292025229213E-3</v>
      </c>
      <c r="I12229">
        <v>0.16159235304865929</v>
      </c>
      <c r="J12229" t="s">
        <v>1537</v>
      </c>
      <c r="K12229" t="str">
        <f t="shared" si="191"/>
        <v>16.28BBB</v>
      </c>
    </row>
    <row r="12230" spans="1:11" x14ac:dyDescent="0.3">
      <c r="A12230" s="1" t="s">
        <v>4</v>
      </c>
      <c r="B12230">
        <v>7.1701157368520463E-4</v>
      </c>
      <c r="C12230">
        <v>1.5534539277768799E-2</v>
      </c>
      <c r="D12230">
        <v>0.11214194900173829</v>
      </c>
      <c r="E12230">
        <v>0.25411669327152681</v>
      </c>
      <c r="F12230">
        <v>0.1968276889059685</v>
      </c>
      <c r="G12230">
        <v>9.9931980107331189E-2</v>
      </c>
      <c r="H12230">
        <v>1.365112334560402E-2</v>
      </c>
      <c r="I12230">
        <v>0.30707901451637731</v>
      </c>
      <c r="J12230" t="s">
        <v>1537</v>
      </c>
      <c r="K12230" t="str">
        <f t="shared" si="191"/>
        <v>16.28BB</v>
      </c>
    </row>
    <row r="12231" spans="1:11" x14ac:dyDescent="0.3">
      <c r="A12231" s="1" t="s">
        <v>5</v>
      </c>
      <c r="B12231">
        <v>3.8156735597499961E-4</v>
      </c>
      <c r="C12231">
        <v>4.9468745863211813E-3</v>
      </c>
      <c r="D12231">
        <v>3.3286153863465298E-2</v>
      </c>
      <c r="E12231">
        <v>9.7501547894019144E-2</v>
      </c>
      <c r="F12231">
        <v>0.12715375473941981</v>
      </c>
      <c r="G12231">
        <v>0.15370907075344151</v>
      </c>
      <c r="H12231">
        <v>2.311606080896543E-2</v>
      </c>
      <c r="I12231">
        <v>0.55990496999839257</v>
      </c>
      <c r="J12231" t="s">
        <v>1537</v>
      </c>
      <c r="K12231" t="str">
        <f t="shared" si="191"/>
        <v>16.28B</v>
      </c>
    </row>
    <row r="12232" spans="1:11" x14ac:dyDescent="0.3">
      <c r="A12232" s="1" t="s">
        <v>6</v>
      </c>
      <c r="B12232">
        <v>1.550813864371118E-4</v>
      </c>
      <c r="C12232">
        <v>1.966290008402558E-3</v>
      </c>
      <c r="D12232">
        <v>1.242730440726914E-2</v>
      </c>
      <c r="E12232">
        <v>3.5020939778828947E-2</v>
      </c>
      <c r="F12232">
        <v>4.9150231579688911E-2</v>
      </c>
      <c r="G12232">
        <v>6.5182529593739158E-2</v>
      </c>
      <c r="H12232">
        <v>9.8767368344363365E-3</v>
      </c>
      <c r="I12232">
        <v>0.82622088641119773</v>
      </c>
      <c r="J12232" t="s">
        <v>1537</v>
      </c>
      <c r="K12232" t="str">
        <f t="shared" si="191"/>
        <v>16.28CCC</v>
      </c>
    </row>
    <row r="12233" spans="1:11" x14ac:dyDescent="0.3">
      <c r="A12233" s="1" t="s">
        <v>7</v>
      </c>
      <c r="B12233">
        <v>0</v>
      </c>
      <c r="C12233">
        <v>0</v>
      </c>
      <c r="D12233">
        <v>0</v>
      </c>
      <c r="E12233">
        <v>0</v>
      </c>
      <c r="F12233">
        <v>0</v>
      </c>
      <c r="G12233">
        <v>0</v>
      </c>
      <c r="H12233">
        <v>0</v>
      </c>
      <c r="I12233">
        <v>1</v>
      </c>
      <c r="J12233" t="s">
        <v>1537</v>
      </c>
      <c r="K12233" t="str">
        <f t="shared" si="191"/>
        <v>16.28Default</v>
      </c>
    </row>
    <row r="12234" spans="1:11" x14ac:dyDescent="0.3">
      <c r="A12234" s="1" t="s">
        <v>0</v>
      </c>
      <c r="B12234">
        <v>0.1961120878795625</v>
      </c>
      <c r="C12234">
        <v>0.37476271448875859</v>
      </c>
      <c r="D12234">
        <v>0.33099957756637483</v>
      </c>
      <c r="E12234">
        <v>5.8178578594696773E-2</v>
      </c>
      <c r="F12234">
        <v>1.48445169922775E-2</v>
      </c>
      <c r="G12234">
        <v>6.047545120263796E-3</v>
      </c>
      <c r="H12234">
        <v>1.1246101699989011E-3</v>
      </c>
      <c r="I12234">
        <v>1.7930369188067039E-2</v>
      </c>
      <c r="J12234" t="s">
        <v>1538</v>
      </c>
      <c r="K12234" t="str">
        <f t="shared" si="191"/>
        <v>16.29AAA</v>
      </c>
    </row>
    <row r="12235" spans="1:11" x14ac:dyDescent="0.3">
      <c r="A12235" s="1" t="s">
        <v>1</v>
      </c>
      <c r="B12235">
        <v>1.972149294928377E-2</v>
      </c>
      <c r="C12235">
        <v>0.31314290455552563</v>
      </c>
      <c r="D12235">
        <v>0.49955661091875109</v>
      </c>
      <c r="E12235">
        <v>0.10665030479945881</v>
      </c>
      <c r="F12235">
        <v>2.4603936370717911E-2</v>
      </c>
      <c r="G12235">
        <v>7.6011657437523097E-3</v>
      </c>
      <c r="H12235">
        <v>1.0563683823199611E-3</v>
      </c>
      <c r="I12235">
        <v>2.7667216280190528E-2</v>
      </c>
      <c r="J12235" t="s">
        <v>1538</v>
      </c>
      <c r="K12235" t="str">
        <f t="shared" si="191"/>
        <v>16.29AA</v>
      </c>
    </row>
    <row r="12236" spans="1:11" x14ac:dyDescent="0.3">
      <c r="A12236" s="1" t="s">
        <v>2</v>
      </c>
      <c r="B12236">
        <v>5.3855083840532517E-3</v>
      </c>
      <c r="C12236">
        <v>0.150073957191143</v>
      </c>
      <c r="D12236">
        <v>0.58291814836393308</v>
      </c>
      <c r="E12236">
        <v>0.16084130298817881</v>
      </c>
      <c r="F12236">
        <v>4.0611852276957669E-2</v>
      </c>
      <c r="G12236">
        <v>1.0421604794003579E-2</v>
      </c>
      <c r="H12236">
        <v>1.273890369273822E-3</v>
      </c>
      <c r="I12236">
        <v>4.8473735632456841E-2</v>
      </c>
      <c r="J12236" t="s">
        <v>1538</v>
      </c>
      <c r="K12236" t="str">
        <f t="shared" si="191"/>
        <v>16.29A</v>
      </c>
    </row>
    <row r="12237" spans="1:11" x14ac:dyDescent="0.3">
      <c r="A12237" s="1" t="s">
        <v>3</v>
      </c>
      <c r="B12237">
        <v>1.4407375193592269E-3</v>
      </c>
      <c r="C12237">
        <v>4.3968323142319431E-2</v>
      </c>
      <c r="D12237">
        <v>0.25812447518216142</v>
      </c>
      <c r="E12237">
        <v>0.34562535281570961</v>
      </c>
      <c r="F12237">
        <v>0.13805195356217939</v>
      </c>
      <c r="G12237">
        <v>4.5378864346189797E-2</v>
      </c>
      <c r="H12237">
        <v>5.7187255371998402E-3</v>
      </c>
      <c r="I12237">
        <v>0.16169156789488109</v>
      </c>
      <c r="J12237" t="s">
        <v>1538</v>
      </c>
      <c r="K12237" t="str">
        <f t="shared" si="191"/>
        <v>16.29BBB</v>
      </c>
    </row>
    <row r="12238" spans="1:11" x14ac:dyDescent="0.3">
      <c r="A12238" s="1" t="s">
        <v>4</v>
      </c>
      <c r="B12238">
        <v>7.1747502298789953E-4</v>
      </c>
      <c r="C12238">
        <v>1.554990409798406E-2</v>
      </c>
      <c r="D12238">
        <v>0.1121999772268029</v>
      </c>
      <c r="E12238">
        <v>0.25406384701318402</v>
      </c>
      <c r="F12238">
        <v>0.1967059609751981</v>
      </c>
      <c r="G12238">
        <v>9.9891043785673539E-2</v>
      </c>
      <c r="H12238">
        <v>1.364611329004786E-2</v>
      </c>
      <c r="I12238">
        <v>0.30722567858812172</v>
      </c>
      <c r="J12238" t="s">
        <v>1538</v>
      </c>
      <c r="K12238" t="str">
        <f t="shared" si="191"/>
        <v>16.29BB</v>
      </c>
    </row>
    <row r="12239" spans="1:11" x14ac:dyDescent="0.3">
      <c r="A12239" s="1" t="s">
        <v>5</v>
      </c>
      <c r="B12239">
        <v>3.8168651047689589E-4</v>
      </c>
      <c r="C12239">
        <v>4.9517263946147602E-3</v>
      </c>
      <c r="D12239">
        <v>3.3313781272475078E-2</v>
      </c>
      <c r="E12239">
        <v>9.7520904099578407E-2</v>
      </c>
      <c r="F12239">
        <v>0.1270995813351046</v>
      </c>
      <c r="G12239">
        <v>0.15356545482678849</v>
      </c>
      <c r="H12239">
        <v>2.3093697340480959E-2</v>
      </c>
      <c r="I12239">
        <v>0.56007316822048081</v>
      </c>
      <c r="J12239" t="s">
        <v>1538</v>
      </c>
      <c r="K12239" t="str">
        <f t="shared" si="191"/>
        <v>16.29B</v>
      </c>
    </row>
    <row r="12240" spans="1:11" x14ac:dyDescent="0.3">
      <c r="A12240" s="1" t="s">
        <v>6</v>
      </c>
      <c r="B12240">
        <v>1.551243486006542E-4</v>
      </c>
      <c r="C12240">
        <v>1.9680243461444981E-3</v>
      </c>
      <c r="D12240">
        <v>1.243723588911466E-2</v>
      </c>
      <c r="E12240">
        <v>3.5030846337912792E-2</v>
      </c>
      <c r="F12240">
        <v>4.9131595544862842E-2</v>
      </c>
      <c r="G12240">
        <v>6.5119511218668949E-2</v>
      </c>
      <c r="H12240">
        <v>9.8667521811399653E-3</v>
      </c>
      <c r="I12240">
        <v>0.82629091013355571</v>
      </c>
      <c r="J12240" t="s">
        <v>1538</v>
      </c>
      <c r="K12240" t="str">
        <f t="shared" si="191"/>
        <v>16.29CCC</v>
      </c>
    </row>
    <row r="12241" spans="1:11" x14ac:dyDescent="0.3">
      <c r="A12241" s="1" t="s">
        <v>7</v>
      </c>
      <c r="B12241">
        <v>0</v>
      </c>
      <c r="C12241">
        <v>0</v>
      </c>
      <c r="D12241">
        <v>0</v>
      </c>
      <c r="E12241">
        <v>0</v>
      </c>
      <c r="F12241">
        <v>0</v>
      </c>
      <c r="G12241">
        <v>0</v>
      </c>
      <c r="H12241">
        <v>0</v>
      </c>
      <c r="I12241">
        <v>1</v>
      </c>
      <c r="J12241" t="s">
        <v>1538</v>
      </c>
      <c r="K12241" t="str">
        <f t="shared" si="191"/>
        <v>16.29Default</v>
      </c>
    </row>
    <row r="12242" spans="1:11" x14ac:dyDescent="0.3">
      <c r="A12242" s="1" t="s">
        <v>0</v>
      </c>
      <c r="B12242">
        <v>0.19592669190892631</v>
      </c>
      <c r="C12242">
        <v>0.37468951784425669</v>
      </c>
      <c r="D12242">
        <v>0.33116852331331781</v>
      </c>
      <c r="E12242">
        <v>5.8231332887589901E-2</v>
      </c>
      <c r="F12242">
        <v>1.4857328019434971E-2</v>
      </c>
      <c r="G12242">
        <v>6.0509804577952219E-3</v>
      </c>
      <c r="H12242">
        <v>1.124794443717967E-3</v>
      </c>
      <c r="I12242">
        <v>1.7950831124960959E-2</v>
      </c>
      <c r="J12242" t="s">
        <v>1539</v>
      </c>
      <c r="K12242" t="str">
        <f t="shared" si="191"/>
        <v>16.30AAA</v>
      </c>
    </row>
    <row r="12243" spans="1:11" x14ac:dyDescent="0.3">
      <c r="A12243" s="1" t="s">
        <v>1</v>
      </c>
      <c r="B12243">
        <v>1.971771790984812E-2</v>
      </c>
      <c r="C12243">
        <v>0.31299313911572468</v>
      </c>
      <c r="D12243">
        <v>0.4996020644879749</v>
      </c>
      <c r="E12243">
        <v>0.1067035339863731</v>
      </c>
      <c r="F12243">
        <v>2.4623001801330108E-2</v>
      </c>
      <c r="G12243">
        <v>7.6064939292659964E-3</v>
      </c>
      <c r="H12243">
        <v>1.05696534531786E-3</v>
      </c>
      <c r="I12243">
        <v>2.7697083424165301E-2</v>
      </c>
      <c r="J12243" t="s">
        <v>1539</v>
      </c>
      <c r="K12243" t="str">
        <f t="shared" si="191"/>
        <v>16.30AA</v>
      </c>
    </row>
    <row r="12244" spans="1:11" x14ac:dyDescent="0.3">
      <c r="A12244" s="1" t="s">
        <v>2</v>
      </c>
      <c r="B12244">
        <v>5.3881853576221786E-3</v>
      </c>
      <c r="C12244">
        <v>0.15008656247036131</v>
      </c>
      <c r="D12244">
        <v>0.58280368402013571</v>
      </c>
      <c r="E12244">
        <v>0.16086995873015481</v>
      </c>
      <c r="F12244">
        <v>4.0631879226700141E-2</v>
      </c>
      <c r="G12244">
        <v>1.0429951659737639E-2</v>
      </c>
      <c r="H12244">
        <v>1.274999297716911E-3</v>
      </c>
      <c r="I12244">
        <v>4.8514779237571491E-2</v>
      </c>
      <c r="J12244" t="s">
        <v>1539</v>
      </c>
      <c r="K12244" t="str">
        <f t="shared" si="191"/>
        <v>16.30A</v>
      </c>
    </row>
    <row r="12245" spans="1:11" x14ac:dyDescent="0.3">
      <c r="A12245" s="1" t="s">
        <v>3</v>
      </c>
      <c r="B12245">
        <v>1.4419734153338661E-3</v>
      </c>
      <c r="C12245">
        <v>4.3994687089850028E-2</v>
      </c>
      <c r="D12245">
        <v>0.25816629073125152</v>
      </c>
      <c r="E12245">
        <v>0.34547545230519849</v>
      </c>
      <c r="F12245">
        <v>0.13802478500246351</v>
      </c>
      <c r="G12245">
        <v>4.5385920743159378E-2</v>
      </c>
      <c r="H12245">
        <v>5.7201188386230336E-3</v>
      </c>
      <c r="I12245">
        <v>0.1617907718741203</v>
      </c>
      <c r="J12245" t="s">
        <v>1539</v>
      </c>
      <c r="K12245" t="str">
        <f t="shared" si="191"/>
        <v>16.30BBB</v>
      </c>
    </row>
    <row r="12246" spans="1:11" x14ac:dyDescent="0.3">
      <c r="A12246" s="1" t="s">
        <v>4</v>
      </c>
      <c r="B12246">
        <v>7.1793869051246708E-4</v>
      </c>
      <c r="C12246">
        <v>1.5565269975021249E-2</v>
      </c>
      <c r="D12246">
        <v>0.11225796845111</v>
      </c>
      <c r="E12246">
        <v>0.25401096184098809</v>
      </c>
      <c r="F12246">
        <v>0.19658436774303539</v>
      </c>
      <c r="G12246">
        <v>9.9850106261535815E-2</v>
      </c>
      <c r="H12246">
        <v>1.3641101063809211E-2</v>
      </c>
      <c r="I12246">
        <v>0.30737228597398769</v>
      </c>
      <c r="J12246" t="s">
        <v>1539</v>
      </c>
      <c r="K12246" t="str">
        <f t="shared" si="191"/>
        <v>16.30BB</v>
      </c>
    </row>
    <row r="12247" spans="1:11" x14ac:dyDescent="0.3">
      <c r="A12247" s="1" t="s">
        <v>5</v>
      </c>
      <c r="B12247">
        <v>3.8180568203113289E-4</v>
      </c>
      <c r="C12247">
        <v>4.956580496243557E-3</v>
      </c>
      <c r="D12247">
        <v>3.3341405374088459E-2</v>
      </c>
      <c r="E12247">
        <v>9.7540212253091479E-2</v>
      </c>
      <c r="F12247">
        <v>0.12704540707563661</v>
      </c>
      <c r="G12247">
        <v>0.1534219995244176</v>
      </c>
      <c r="H12247">
        <v>2.3071359509655161E-2</v>
      </c>
      <c r="I12247">
        <v>0.56024123008483606</v>
      </c>
      <c r="J12247" t="s">
        <v>1539</v>
      </c>
      <c r="K12247" t="str">
        <f t="shared" si="191"/>
        <v>16.30B</v>
      </c>
    </row>
    <row r="12248" spans="1:11" x14ac:dyDescent="0.3">
      <c r="A12248" s="1" t="s">
        <v>6</v>
      </c>
      <c r="B12248">
        <v>1.5516731187440209E-4</v>
      </c>
      <c r="C12248">
        <v>1.9697594772517951E-3</v>
      </c>
      <c r="D12248">
        <v>1.2447167346746651E-2</v>
      </c>
      <c r="E12248">
        <v>3.5040733253641897E-2</v>
      </c>
      <c r="F12248">
        <v>4.9112951603341302E-2</v>
      </c>
      <c r="G12248">
        <v>6.5056565375754521E-2</v>
      </c>
      <c r="H12248">
        <v>9.8567800393192691E-3</v>
      </c>
      <c r="I12248">
        <v>0.82636087559207028</v>
      </c>
      <c r="J12248" t="s">
        <v>1539</v>
      </c>
      <c r="K12248" t="str">
        <f t="shared" si="191"/>
        <v>16.30CCC</v>
      </c>
    </row>
    <row r="12249" spans="1:11" x14ac:dyDescent="0.3">
      <c r="A12249" s="1" t="s">
        <v>7</v>
      </c>
      <c r="B12249">
        <v>0</v>
      </c>
      <c r="C12249">
        <v>0</v>
      </c>
      <c r="D12249">
        <v>0</v>
      </c>
      <c r="E12249">
        <v>0</v>
      </c>
      <c r="F12249">
        <v>0</v>
      </c>
      <c r="G12249">
        <v>0</v>
      </c>
      <c r="H12249">
        <v>0</v>
      </c>
      <c r="I12249">
        <v>1</v>
      </c>
      <c r="J12249" t="s">
        <v>1539</v>
      </c>
      <c r="K12249" t="str">
        <f t="shared" si="191"/>
        <v>16.30Default</v>
      </c>
    </row>
    <row r="12250" spans="1:11" x14ac:dyDescent="0.3">
      <c r="A12250" s="1" t="s">
        <v>0</v>
      </c>
      <c r="B12250">
        <v>0.19574148482489689</v>
      </c>
      <c r="C12250">
        <v>0.37461623546490502</v>
      </c>
      <c r="D12250">
        <v>0.33133734687012018</v>
      </c>
      <c r="E12250">
        <v>5.8284087596106503E-2</v>
      </c>
      <c r="F12250">
        <v>1.487014411030416E-2</v>
      </c>
      <c r="G12250">
        <v>6.0544165167115199E-3</v>
      </c>
      <c r="H12250">
        <v>1.1249789988997229E-3</v>
      </c>
      <c r="I12250">
        <v>1.7971305618056061E-2</v>
      </c>
      <c r="J12250" t="s">
        <v>1540</v>
      </c>
      <c r="K12250" t="str">
        <f t="shared" si="191"/>
        <v>16.31AAA</v>
      </c>
    </row>
    <row r="12251" spans="1:11" x14ac:dyDescent="0.3">
      <c r="A12251" s="1" t="s">
        <v>1</v>
      </c>
      <c r="B12251">
        <v>1.9713937868546451E-2</v>
      </c>
      <c r="C12251">
        <v>0.31284351803574267</v>
      </c>
      <c r="D12251">
        <v>0.49964739681617543</v>
      </c>
      <c r="E12251">
        <v>0.10675673281377621</v>
      </c>
      <c r="F12251">
        <v>2.4642064684064231E-2</v>
      </c>
      <c r="G12251">
        <v>7.6118232779278892E-3</v>
      </c>
      <c r="H12251">
        <v>1.0575625513813279E-3</v>
      </c>
      <c r="I12251">
        <v>2.772696395238591E-2</v>
      </c>
      <c r="J12251" t="s">
        <v>1540</v>
      </c>
      <c r="K12251" t="str">
        <f t="shared" si="191"/>
        <v>16.31AA</v>
      </c>
    </row>
    <row r="12252" spans="1:11" x14ac:dyDescent="0.3">
      <c r="A12252" s="1" t="s">
        <v>2</v>
      </c>
      <c r="B12252">
        <v>5.3908602384733859E-3</v>
      </c>
      <c r="C12252">
        <v>0.15009913280499179</v>
      </c>
      <c r="D12252">
        <v>0.58268929799433478</v>
      </c>
      <c r="E12252">
        <v>0.16089857651017719</v>
      </c>
      <c r="F12252">
        <v>4.0651893139394088E-2</v>
      </c>
      <c r="G12252">
        <v>1.043829691868926E-2</v>
      </c>
      <c r="H12252">
        <v>1.276108099292405E-3</v>
      </c>
      <c r="I12252">
        <v>4.8555834294647167E-2</v>
      </c>
      <c r="J12252" t="s">
        <v>1540</v>
      </c>
      <c r="K12252" t="str">
        <f t="shared" si="191"/>
        <v>16.31A</v>
      </c>
    </row>
    <row r="12253" spans="1:11" x14ac:dyDescent="0.3">
      <c r="A12253" s="1" t="s">
        <v>3</v>
      </c>
      <c r="B12253">
        <v>1.4432093690123209E-3</v>
      </c>
      <c r="C12253">
        <v>4.4021038281565332E-2</v>
      </c>
      <c r="D12253">
        <v>0.25820804755262422</v>
      </c>
      <c r="E12253">
        <v>0.34532568070232722</v>
      </c>
      <c r="F12253">
        <v>0.1379975928131098</v>
      </c>
      <c r="G12253">
        <v>4.5392957218363693E-2</v>
      </c>
      <c r="H12253">
        <v>5.7215090910249494E-3</v>
      </c>
      <c r="I12253">
        <v>0.16188996497197261</v>
      </c>
      <c r="J12253" t="s">
        <v>1540</v>
      </c>
      <c r="K12253" t="str">
        <f t="shared" si="191"/>
        <v>16.31BBB</v>
      </c>
    </row>
    <row r="12254" spans="1:11" x14ac:dyDescent="0.3">
      <c r="A12254" s="1" t="s">
        <v>4</v>
      </c>
      <c r="B12254">
        <v>7.18402575432208E-4</v>
      </c>
      <c r="C12254">
        <v>1.558063687406382E-2</v>
      </c>
      <c r="D12254">
        <v>0.1123159225832894</v>
      </c>
      <c r="E12254">
        <v>0.25395803810111323</v>
      </c>
      <c r="F12254">
        <v>0.1964629089517711</v>
      </c>
      <c r="G12254">
        <v>9.980916765950934E-2</v>
      </c>
      <c r="H12254">
        <v>1.3636086697494439E-2</v>
      </c>
      <c r="I12254">
        <v>0.3075188365573267</v>
      </c>
      <c r="J12254" t="s">
        <v>1540</v>
      </c>
      <c r="K12254" t="str">
        <f t="shared" si="191"/>
        <v>16.31BB</v>
      </c>
    </row>
    <row r="12255" spans="1:11" x14ac:dyDescent="0.3">
      <c r="A12255" s="1" t="s">
        <v>5</v>
      </c>
      <c r="B12255">
        <v>3.8192487113267241E-4</v>
      </c>
      <c r="C12255">
        <v>4.9614368815130202E-3</v>
      </c>
      <c r="D12255">
        <v>3.336902612253196E-2</v>
      </c>
      <c r="E12255">
        <v>9.7559472045288864E-2</v>
      </c>
      <c r="F12255">
        <v>0.12699123218529271</v>
      </c>
      <c r="G12255">
        <v>0.153278704798855</v>
      </c>
      <c r="H12255">
        <v>2.3049047309697611E-2</v>
      </c>
      <c r="I12255">
        <v>0.56040915578568828</v>
      </c>
      <c r="J12255" t="s">
        <v>1540</v>
      </c>
      <c r="K12255" t="str">
        <f t="shared" si="191"/>
        <v>16.31B</v>
      </c>
    </row>
    <row r="12256" spans="1:11" x14ac:dyDescent="0.3">
      <c r="A12256" s="1" t="s">
        <v>6</v>
      </c>
      <c r="B12256">
        <v>1.5521027643715889E-4</v>
      </c>
      <c r="C12256">
        <v>1.9714953989096382E-3</v>
      </c>
      <c r="D12256">
        <v>1.2457098758314101E-2</v>
      </c>
      <c r="E12256">
        <v>3.5050600425601347E-2</v>
      </c>
      <c r="F12256">
        <v>4.9094299883755778E-2</v>
      </c>
      <c r="G12256">
        <v>6.4993692033091077E-2</v>
      </c>
      <c r="H12256">
        <v>9.8468203953792199E-3</v>
      </c>
      <c r="I12256">
        <v>0.82643078282851168</v>
      </c>
      <c r="J12256" t="s">
        <v>1540</v>
      </c>
      <c r="K12256" t="str">
        <f t="shared" si="191"/>
        <v>16.31CCC</v>
      </c>
    </row>
    <row r="12257" spans="1:11" x14ac:dyDescent="0.3">
      <c r="A12257" s="1" t="s">
        <v>7</v>
      </c>
      <c r="B12257">
        <v>0</v>
      </c>
      <c r="C12257">
        <v>0</v>
      </c>
      <c r="D12257">
        <v>0</v>
      </c>
      <c r="E12257">
        <v>0</v>
      </c>
      <c r="F12257">
        <v>0</v>
      </c>
      <c r="G12257">
        <v>0</v>
      </c>
      <c r="H12257">
        <v>0</v>
      </c>
      <c r="I12257">
        <v>1</v>
      </c>
      <c r="J12257" t="s">
        <v>1540</v>
      </c>
      <c r="K12257" t="str">
        <f t="shared" si="191"/>
        <v>16.31Default</v>
      </c>
    </row>
    <row r="12258" spans="1:11" x14ac:dyDescent="0.3">
      <c r="A12258" s="1" t="s">
        <v>0</v>
      </c>
      <c r="B12258">
        <v>0.19555646651035649</v>
      </c>
      <c r="C12258">
        <v>0.37454286806076892</v>
      </c>
      <c r="D12258">
        <v>0.33150604781545923</v>
      </c>
      <c r="E12258">
        <v>5.8336842607768273E-2</v>
      </c>
      <c r="F12258">
        <v>1.4882965235476961E-2</v>
      </c>
      <c r="G12258">
        <v>6.0578532975975926E-3</v>
      </c>
      <c r="H12258">
        <v>1.125163834302318E-3</v>
      </c>
      <c r="I12258">
        <v>1.799179263827002E-2</v>
      </c>
      <c r="J12258" t="s">
        <v>1541</v>
      </c>
      <c r="K12258" t="str">
        <f t="shared" si="191"/>
        <v>16.32AAA</v>
      </c>
    </row>
    <row r="12259" spans="1:11" x14ac:dyDescent="0.3">
      <c r="A12259" s="1" t="s">
        <v>1</v>
      </c>
      <c r="B12259">
        <v>1.971015288605887E-2</v>
      </c>
      <c r="C12259">
        <v>0.31269404145934881</v>
      </c>
      <c r="D12259">
        <v>0.49969260769401191</v>
      </c>
      <c r="E12259">
        <v>0.1068099013096955</v>
      </c>
      <c r="F12259">
        <v>2.4661125009380641E-2</v>
      </c>
      <c r="G12259">
        <v>7.6171537875399384E-3</v>
      </c>
      <c r="H12259">
        <v>1.058160000105561E-3</v>
      </c>
      <c r="I12259">
        <v>2.7756857853858809E-2</v>
      </c>
      <c r="J12259" t="s">
        <v>1541</v>
      </c>
      <c r="K12259" t="str">
        <f t="shared" si="191"/>
        <v>16.32AA</v>
      </c>
    </row>
    <row r="12260" spans="1:11" x14ac:dyDescent="0.3">
      <c r="A12260" s="1" t="s">
        <v>2</v>
      </c>
      <c r="B12260">
        <v>5.3935330241113221E-3</v>
      </c>
      <c r="C12260">
        <v>0.15011166805525741</v>
      </c>
      <c r="D12260">
        <v>0.58257499041382443</v>
      </c>
      <c r="E12260">
        <v>0.16092715636691651</v>
      </c>
      <c r="F12260">
        <v>4.0671894012259818E-2</v>
      </c>
      <c r="G12260">
        <v>1.044664056086074E-2</v>
      </c>
      <c r="H12260">
        <v>1.277216772398868E-3</v>
      </c>
      <c r="I12260">
        <v>4.859690079437097E-2</v>
      </c>
      <c r="J12260" t="s">
        <v>1541</v>
      </c>
      <c r="K12260" t="str">
        <f t="shared" si="191"/>
        <v>16.32A</v>
      </c>
    </row>
    <row r="12261" spans="1:11" x14ac:dyDescent="0.3">
      <c r="A12261" s="1" t="s">
        <v>3</v>
      </c>
      <c r="B12261">
        <v>1.4444453784993811E-3</v>
      </c>
      <c r="C12261">
        <v>4.404737669710676E-2</v>
      </c>
      <c r="D12261">
        <v>0.25824974564912778</v>
      </c>
      <c r="E12261">
        <v>0.34517603795230423</v>
      </c>
      <c r="F12261">
        <v>0.13797037725840439</v>
      </c>
      <c r="G12261">
        <v>4.5399973611814783E-2</v>
      </c>
      <c r="H12261">
        <v>5.7228962786390787E-3</v>
      </c>
      <c r="I12261">
        <v>0.16198914717410359</v>
      </c>
      <c r="J12261" t="s">
        <v>1541</v>
      </c>
      <c r="K12261" t="str">
        <f t="shared" si="191"/>
        <v>16.32BBB</v>
      </c>
    </row>
    <row r="12262" spans="1:11" x14ac:dyDescent="0.3">
      <c r="A12262" s="1" t="s">
        <v>4</v>
      </c>
      <c r="B12262">
        <v>7.1886667691981911E-4</v>
      </c>
      <c r="C12262">
        <v>1.5596004760274911E-2</v>
      </c>
      <c r="D12262">
        <v>0.1123738395318923</v>
      </c>
      <c r="E12262">
        <v>0.25390507613980118</v>
      </c>
      <c r="F12262">
        <v>0.1963415843438627</v>
      </c>
      <c r="G12262">
        <v>9.9768228104239631E-2</v>
      </c>
      <c r="H12262">
        <v>1.363107022171652E-2</v>
      </c>
      <c r="I12262">
        <v>0.30766533022129322</v>
      </c>
      <c r="J12262" t="s">
        <v>1541</v>
      </c>
      <c r="K12262" t="str">
        <f t="shared" si="191"/>
        <v>16.32BB</v>
      </c>
    </row>
    <row r="12263" spans="1:11" x14ac:dyDescent="0.3">
      <c r="A12263" s="1" t="s">
        <v>5</v>
      </c>
      <c r="B12263">
        <v>3.8204407827655939E-4</v>
      </c>
      <c r="C12263">
        <v>4.9662955407319687E-3</v>
      </c>
      <c r="D12263">
        <v>3.3396643472051478E-2</v>
      </c>
      <c r="E12263">
        <v>9.7578683166915467E-2</v>
      </c>
      <c r="F12263">
        <v>0.12693705688831189</v>
      </c>
      <c r="G12263">
        <v>0.15313557060252339</v>
      </c>
      <c r="H12263">
        <v>2.302676073380187E-2</v>
      </c>
      <c r="I12263">
        <v>0.56057694551738735</v>
      </c>
      <c r="J12263" t="s">
        <v>1541</v>
      </c>
      <c r="K12263" t="str">
        <f t="shared" si="191"/>
        <v>16.32B</v>
      </c>
    </row>
    <row r="12264" spans="1:11" x14ac:dyDescent="0.3">
      <c r="A12264" s="1" t="s">
        <v>6</v>
      </c>
      <c r="B12264">
        <v>1.552532424677267E-4</v>
      </c>
      <c r="C12264">
        <v>1.9732321083031608E-3</v>
      </c>
      <c r="D12264">
        <v>1.246703010196569E-2</v>
      </c>
      <c r="E12264">
        <v>3.5060447753375842E-2</v>
      </c>
      <c r="F12264">
        <v>4.9075640514738381E-2</v>
      </c>
      <c r="G12264">
        <v>6.4930891158776108E-2</v>
      </c>
      <c r="H12264">
        <v>9.8368732357251541E-3</v>
      </c>
      <c r="I12264">
        <v>0.82650063188464795</v>
      </c>
      <c r="J12264" t="s">
        <v>1541</v>
      </c>
      <c r="K12264" t="str">
        <f t="shared" si="191"/>
        <v>16.32CCC</v>
      </c>
    </row>
    <row r="12265" spans="1:11" x14ac:dyDescent="0.3">
      <c r="A12265" s="1" t="s">
        <v>7</v>
      </c>
      <c r="B12265">
        <v>0</v>
      </c>
      <c r="C12265">
        <v>0</v>
      </c>
      <c r="D12265">
        <v>0</v>
      </c>
      <c r="E12265">
        <v>0</v>
      </c>
      <c r="F12265">
        <v>0</v>
      </c>
      <c r="G12265">
        <v>0</v>
      </c>
      <c r="H12265">
        <v>0</v>
      </c>
      <c r="I12265">
        <v>1</v>
      </c>
      <c r="J12265" t="s">
        <v>1541</v>
      </c>
      <c r="K12265" t="str">
        <f t="shared" si="191"/>
        <v>16.32Default</v>
      </c>
    </row>
    <row r="12266" spans="1:11" x14ac:dyDescent="0.3">
      <c r="A12266" s="1" t="s">
        <v>0</v>
      </c>
      <c r="B12266">
        <v>0.19537163684853259</v>
      </c>
      <c r="C12266">
        <v>0.37446941634204162</v>
      </c>
      <c r="D12266">
        <v>0.33167462572770112</v>
      </c>
      <c r="E12266">
        <v>5.8389597810002143E-2</v>
      </c>
      <c r="F12266">
        <v>1.48957913655225E-2</v>
      </c>
      <c r="G12266">
        <v>6.0612908010322314E-3</v>
      </c>
      <c r="H12266">
        <v>1.12534894868359E-3</v>
      </c>
      <c r="I12266">
        <v>1.8012292156484411E-2</v>
      </c>
      <c r="J12266" t="s">
        <v>1542</v>
      </c>
      <c r="K12266" t="str">
        <f t="shared" si="191"/>
        <v>16.33AAA</v>
      </c>
    </row>
    <row r="12267" spans="1:11" x14ac:dyDescent="0.3">
      <c r="A12267" s="1" t="s">
        <v>1</v>
      </c>
      <c r="B12267">
        <v>1.970636302305501E-2</v>
      </c>
      <c r="C12267">
        <v>0.31254470952987212</v>
      </c>
      <c r="D12267">
        <v>0.49973769691228292</v>
      </c>
      <c r="E12267">
        <v>0.1068630395023137</v>
      </c>
      <c r="F12267">
        <v>2.4680182767794458E-2</v>
      </c>
      <c r="G12267">
        <v>7.6224854559192711E-3</v>
      </c>
      <c r="H12267">
        <v>1.058757691087447E-3</v>
      </c>
      <c r="I12267">
        <v>2.778676511767501E-2</v>
      </c>
      <c r="J12267" t="s">
        <v>1542</v>
      </c>
      <c r="K12267" t="str">
        <f t="shared" si="191"/>
        <v>16.33AA</v>
      </c>
    </row>
    <row r="12268" spans="1:11" x14ac:dyDescent="0.3">
      <c r="A12268" s="1" t="s">
        <v>2</v>
      </c>
      <c r="B12268">
        <v>5.3962037120445436E-3</v>
      </c>
      <c r="C12268">
        <v>0.15012416808140139</v>
      </c>
      <c r="D12268">
        <v>0.582460761405723</v>
      </c>
      <c r="E12268">
        <v>0.16095569833908779</v>
      </c>
      <c r="F12268">
        <v>4.0691881842548343E-2</v>
      </c>
      <c r="G12268">
        <v>1.045498257626701E-2</v>
      </c>
      <c r="H12268">
        <v>1.2783253154365409E-3</v>
      </c>
      <c r="I12268">
        <v>4.8637978727491329E-2</v>
      </c>
      <c r="J12268" t="s">
        <v>1542</v>
      </c>
      <c r="K12268" t="str">
        <f t="shared" si="191"/>
        <v>16.33A</v>
      </c>
    </row>
    <row r="12269" spans="1:11" x14ac:dyDescent="0.3">
      <c r="A12269" s="1" t="s">
        <v>3</v>
      </c>
      <c r="B12269">
        <v>1.445681441900706E-3</v>
      </c>
      <c r="C12269">
        <v>4.4073702316134493E-2</v>
      </c>
      <c r="D12269">
        <v>0.25829138502364118</v>
      </c>
      <c r="E12269">
        <v>0.34502652400022998</v>
      </c>
      <c r="F12269">
        <v>0.13794313860261409</v>
      </c>
      <c r="G12269">
        <v>4.5406969763529932E-2</v>
      </c>
      <c r="H12269">
        <v>5.724280385699939E-3</v>
      </c>
      <c r="I12269">
        <v>0.1620883184662496</v>
      </c>
      <c r="J12269" t="s">
        <v>1542</v>
      </c>
      <c r="K12269" t="str">
        <f t="shared" si="191"/>
        <v>16.33BBB</v>
      </c>
    </row>
    <row r="12270" spans="1:11" x14ac:dyDescent="0.3">
      <c r="A12270" s="1" t="s">
        <v>4</v>
      </c>
      <c r="B12270">
        <v>7.1933099414739213E-4</v>
      </c>
      <c r="C12270">
        <v>1.5611373598797339E-2</v>
      </c>
      <c r="D12270">
        <v>0.11243171920539149</v>
      </c>
      <c r="E12270">
        <v>0.25385207630336287</v>
      </c>
      <c r="F12270">
        <v>0.1962203936619345</v>
      </c>
      <c r="G12270">
        <v>9.9727287720426355E-2</v>
      </c>
      <c r="H12270">
        <v>1.362605166709493E-2</v>
      </c>
      <c r="I12270">
        <v>0.30781176684884509</v>
      </c>
      <c r="J12270" t="s">
        <v>1542</v>
      </c>
      <c r="K12270" t="str">
        <f t="shared" si="191"/>
        <v>16.33BB</v>
      </c>
    </row>
    <row r="12271" spans="1:11" x14ac:dyDescent="0.3">
      <c r="A12271" s="1" t="s">
        <v>5</v>
      </c>
      <c r="B12271">
        <v>3.821633039579218E-4</v>
      </c>
      <c r="C12271">
        <v>4.9711564642125859E-3</v>
      </c>
      <c r="D12271">
        <v>3.3424257376912417E-2</v>
      </c>
      <c r="E12271">
        <v>9.7597845308730391E-2</v>
      </c>
      <c r="F12271">
        <v>0.126882881408895</v>
      </c>
      <c r="G12271">
        <v>0.15299259688774319</v>
      </c>
      <c r="H12271">
        <v>2.3004499775145491E-2</v>
      </c>
      <c r="I12271">
        <v>0.56074459947440292</v>
      </c>
      <c r="J12271" t="s">
        <v>1542</v>
      </c>
      <c r="K12271" t="str">
        <f t="shared" si="191"/>
        <v>16.33B</v>
      </c>
    </row>
    <row r="12272" spans="1:11" x14ac:dyDescent="0.3">
      <c r="A12272" s="1" t="s">
        <v>6</v>
      </c>
      <c r="B12272">
        <v>1.5529621014490619E-4</v>
      </c>
      <c r="C12272">
        <v>1.974969602617443E-3</v>
      </c>
      <c r="D12272">
        <v>1.2476961355849791E-2</v>
      </c>
      <c r="E12272">
        <v>3.5070275136549638E-2</v>
      </c>
      <c r="F12272">
        <v>4.9056973624921722E-2</v>
      </c>
      <c r="G12272">
        <v>6.4868162720909256E-2</v>
      </c>
      <c r="H12272">
        <v>9.8269385467627569E-3</v>
      </c>
      <c r="I12272">
        <v>0.82657042280224435</v>
      </c>
      <c r="J12272" t="s">
        <v>1542</v>
      </c>
      <c r="K12272" t="str">
        <f t="shared" si="191"/>
        <v>16.33CCC</v>
      </c>
    </row>
    <row r="12273" spans="1:11" x14ac:dyDescent="0.3">
      <c r="A12273" s="1" t="s">
        <v>7</v>
      </c>
      <c r="B12273">
        <v>0</v>
      </c>
      <c r="C12273">
        <v>0</v>
      </c>
      <c r="D12273">
        <v>0</v>
      </c>
      <c r="E12273">
        <v>0</v>
      </c>
      <c r="F12273">
        <v>0</v>
      </c>
      <c r="G12273">
        <v>0</v>
      </c>
      <c r="H12273">
        <v>0</v>
      </c>
      <c r="I12273">
        <v>1</v>
      </c>
      <c r="J12273" t="s">
        <v>1542</v>
      </c>
      <c r="K12273" t="str">
        <f t="shared" si="191"/>
        <v>16.33Default</v>
      </c>
    </row>
    <row r="12274" spans="1:11" x14ac:dyDescent="0.3">
      <c r="A12274" s="1" t="s">
        <v>0</v>
      </c>
      <c r="B12274">
        <v>0.1951869957229963</v>
      </c>
      <c r="C12274">
        <v>0.37439588101904231</v>
      </c>
      <c r="D12274">
        <v>0.33184308018490061</v>
      </c>
      <c r="E12274">
        <v>5.8442353090139947E-2</v>
      </c>
      <c r="F12274">
        <v>1.4908622470987121E-2</v>
      </c>
      <c r="G12274">
        <v>6.0647290275880599E-3</v>
      </c>
      <c r="H12274">
        <v>1.1255343408010589E-3</v>
      </c>
      <c r="I12274">
        <v>1.80328041435447E-2</v>
      </c>
      <c r="J12274" t="s">
        <v>1543</v>
      </c>
      <c r="K12274" t="str">
        <f t="shared" si="191"/>
        <v>16.34AAA</v>
      </c>
    </row>
    <row r="12275" spans="1:11" x14ac:dyDescent="0.3">
      <c r="A12275" s="1" t="s">
        <v>1</v>
      </c>
      <c r="B12275">
        <v>1.970256834019397E-2</v>
      </c>
      <c r="C12275">
        <v>0.31239552239020379</v>
      </c>
      <c r="D12275">
        <v>0.49978266426192541</v>
      </c>
      <c r="E12275">
        <v>0.1069161474199673</v>
      </c>
      <c r="F12275">
        <v>2.4699237949875601E-2</v>
      </c>
      <c r="G12275">
        <v>7.6278182808981899E-3</v>
      </c>
      <c r="H12275">
        <v>1.059355623925568E-3</v>
      </c>
      <c r="I12275">
        <v>2.7816685733010171E-2</v>
      </c>
      <c r="J12275" t="s">
        <v>1543</v>
      </c>
      <c r="K12275" t="str">
        <f t="shared" si="191"/>
        <v>16.34AA</v>
      </c>
    </row>
    <row r="12276" spans="1:11" x14ac:dyDescent="0.3">
      <c r="A12276" s="1" t="s">
        <v>2</v>
      </c>
      <c r="B12276">
        <v>5.3988722997857256E-3</v>
      </c>
      <c r="C12276">
        <v>0.1501366327436876</v>
      </c>
      <c r="D12276">
        <v>0.58234661109697372</v>
      </c>
      <c r="E12276">
        <v>0.1609842024654507</v>
      </c>
      <c r="F12276">
        <v>4.0711856627541267E-2</v>
      </c>
      <c r="G12276">
        <v>1.0463322954935621E-2</v>
      </c>
      <c r="H12276">
        <v>1.2794337268073411E-3</v>
      </c>
      <c r="I12276">
        <v>4.8679068084818089E-2</v>
      </c>
      <c r="J12276" t="s">
        <v>1543</v>
      </c>
      <c r="K12276" t="str">
        <f t="shared" si="191"/>
        <v>16.34A</v>
      </c>
    </row>
    <row r="12277" spans="1:11" x14ac:dyDescent="0.3">
      <c r="A12277" s="1" t="s">
        <v>3</v>
      </c>
      <c r="B12277">
        <v>1.4469175573228259E-3</v>
      </c>
      <c r="C12277">
        <v>4.4100015118327493E-2</v>
      </c>
      <c r="D12277">
        <v>0.25833296567907338</v>
      </c>
      <c r="E12277">
        <v>0.34487713879109799</v>
      </c>
      <c r="F12277">
        <v>0.13791587710998701</v>
      </c>
      <c r="G12277">
        <v>4.5413945513531777E-2</v>
      </c>
      <c r="H12277">
        <v>5.7256613964430736E-3</v>
      </c>
      <c r="I12277">
        <v>0.16218747883421639</v>
      </c>
      <c r="J12277" t="s">
        <v>1543</v>
      </c>
      <c r="K12277" t="str">
        <f t="shared" si="191"/>
        <v>16.34BBB</v>
      </c>
    </row>
    <row r="12278" spans="1:11" x14ac:dyDescent="0.3">
      <c r="A12278" s="1" t="s">
        <v>4</v>
      </c>
      <c r="B12278">
        <v>7.1979552628641339E-4</v>
      </c>
      <c r="C12278">
        <v>1.562674335475361E-2</v>
      </c>
      <c r="D12278">
        <v>0.1124895615121817</v>
      </c>
      <c r="E12278">
        <v>0.25379903893817751</v>
      </c>
      <c r="F12278">
        <v>0.19609933664877721</v>
      </c>
      <c r="G12278">
        <v>9.9686346632823483E-2</v>
      </c>
      <c r="H12278">
        <v>1.362103106425575E-2</v>
      </c>
      <c r="I12278">
        <v>0.30795814632274432</v>
      </c>
      <c r="J12278" t="s">
        <v>1543</v>
      </c>
      <c r="K12278" t="str">
        <f t="shared" si="191"/>
        <v>16.34BB</v>
      </c>
    </row>
    <row r="12279" spans="1:11" x14ac:dyDescent="0.3">
      <c r="A12279" s="1" t="s">
        <v>5</v>
      </c>
      <c r="B12279">
        <v>3.8228254867197088E-4</v>
      </c>
      <c r="C12279">
        <v>4.9760196422704364E-3</v>
      </c>
      <c r="D12279">
        <v>3.3451867791399491E-2</v>
      </c>
      <c r="E12279">
        <v>9.7616958161506964E-2</v>
      </c>
      <c r="F12279">
        <v>0.12682870597120491</v>
      </c>
      <c r="G12279">
        <v>0.15284978360673221</v>
      </c>
      <c r="H12279">
        <v>2.2982264426890029E-2</v>
      </c>
      <c r="I12279">
        <v>0.560912117851324</v>
      </c>
      <c r="J12279" t="s">
        <v>1543</v>
      </c>
      <c r="K12279" t="str">
        <f t="shared" si="191"/>
        <v>16.34B</v>
      </c>
    </row>
    <row r="12280" spans="1:11" x14ac:dyDescent="0.3">
      <c r="A12280" s="1" t="s">
        <v>6</v>
      </c>
      <c r="B12280">
        <v>1.5533917964749661E-4</v>
      </c>
      <c r="C12280">
        <v>1.9767078790375132E-3</v>
      </c>
      <c r="D12280">
        <v>1.2486892498114461E-2</v>
      </c>
      <c r="E12280">
        <v>3.5080082474706731E-2</v>
      </c>
      <c r="F12280">
        <v>4.9038299342939018E-2</v>
      </c>
      <c r="G12280">
        <v>6.4805506687592537E-2</v>
      </c>
      <c r="H12280">
        <v>9.8170163148980881E-3</v>
      </c>
      <c r="I12280">
        <v>0.82664015562306425</v>
      </c>
      <c r="J12280" t="s">
        <v>1543</v>
      </c>
      <c r="K12280" t="str">
        <f t="shared" si="191"/>
        <v>16.34CCC</v>
      </c>
    </row>
    <row r="12281" spans="1:11" x14ac:dyDescent="0.3">
      <c r="A12281" s="1" t="s">
        <v>7</v>
      </c>
      <c r="B12281">
        <v>0</v>
      </c>
      <c r="C12281">
        <v>0</v>
      </c>
      <c r="D12281">
        <v>0</v>
      </c>
      <c r="E12281">
        <v>0</v>
      </c>
      <c r="F12281">
        <v>0</v>
      </c>
      <c r="G12281">
        <v>0</v>
      </c>
      <c r="H12281">
        <v>0</v>
      </c>
      <c r="I12281">
        <v>1</v>
      </c>
      <c r="J12281" t="s">
        <v>1543</v>
      </c>
      <c r="K12281" t="str">
        <f t="shared" si="191"/>
        <v>16.34Default</v>
      </c>
    </row>
    <row r="12282" spans="1:11" x14ac:dyDescent="0.3">
      <c r="A12282" s="1" t="s">
        <v>0</v>
      </c>
      <c r="B12282">
        <v>0.19500254301766201</v>
      </c>
      <c r="C12282">
        <v>0.37432226280221892</v>
      </c>
      <c r="D12282">
        <v>0.33201141076480228</v>
      </c>
      <c r="E12282">
        <v>5.8495108335418711E-2</v>
      </c>
      <c r="F12282">
        <v>1.4921458522394361E-2</v>
      </c>
      <c r="G12282">
        <v>6.0681679778315746E-3</v>
      </c>
      <c r="H12282">
        <v>1.1257200094119261E-3</v>
      </c>
      <c r="I12282">
        <v>1.8053328570260142E-2</v>
      </c>
      <c r="J12282" t="s">
        <v>1544</v>
      </c>
      <c r="K12282" t="str">
        <f t="shared" si="191"/>
        <v>16.35AAA</v>
      </c>
    </row>
    <row r="12283" spans="1:11" x14ac:dyDescent="0.3">
      <c r="A12283" s="1" t="s">
        <v>1</v>
      </c>
      <c r="B12283">
        <v>1.9698768898124271E-2</v>
      </c>
      <c r="C12283">
        <v>0.31224648018279699</v>
      </c>
      <c r="D12283">
        <v>0.49982750953401373</v>
      </c>
      <c r="E12283">
        <v>0.1069692250911473</v>
      </c>
      <c r="F12283">
        <v>2.4718290546248731E-2</v>
      </c>
      <c r="G12283">
        <v>7.633152260324196E-3</v>
      </c>
      <c r="H12283">
        <v>1.0599537982202011E-3</v>
      </c>
      <c r="I12283">
        <v>2.7846619689124691E-2</v>
      </c>
      <c r="J12283" t="s">
        <v>1544</v>
      </c>
      <c r="K12283" t="str">
        <f t="shared" si="191"/>
        <v>16.35AA</v>
      </c>
    </row>
    <row r="12284" spans="1:11" x14ac:dyDescent="0.3">
      <c r="A12284" s="1" t="s">
        <v>2</v>
      </c>
      <c r="B12284">
        <v>5.4015387848516264E-3</v>
      </c>
      <c r="C12284">
        <v>0.1501490619023996</v>
      </c>
      <c r="D12284">
        <v>0.58223253961434485</v>
      </c>
      <c r="E12284">
        <v>0.16101266878480899</v>
      </c>
      <c r="F12284">
        <v>4.0731818364550768E-2</v>
      </c>
      <c r="G12284">
        <v>1.0471661686906761E-2</v>
      </c>
      <c r="H12284">
        <v>1.2805420049148569E-3</v>
      </c>
      <c r="I12284">
        <v>4.8720168857222503E-2</v>
      </c>
      <c r="J12284" t="s">
        <v>1544</v>
      </c>
      <c r="K12284" t="str">
        <f t="shared" si="191"/>
        <v>16.35A</v>
      </c>
    </row>
    <row r="12285" spans="1:11" x14ac:dyDescent="0.3">
      <c r="A12285" s="1" t="s">
        <v>3</v>
      </c>
      <c r="B12285">
        <v>1.448153722873145E-3</v>
      </c>
      <c r="C12285">
        <v>4.4126315083383473E-2</v>
      </c>
      <c r="D12285">
        <v>0.25837448761836329</v>
      </c>
      <c r="E12285">
        <v>0.34472788226979401</v>
      </c>
      <c r="F12285">
        <v>0.13788859304475229</v>
      </c>
      <c r="G12285">
        <v>4.5420900701848177E-2</v>
      </c>
      <c r="H12285">
        <v>5.7270392951050538E-3</v>
      </c>
      <c r="I12285">
        <v>0.16228662826388049</v>
      </c>
      <c r="J12285" t="s">
        <v>1544</v>
      </c>
      <c r="K12285" t="str">
        <f t="shared" si="191"/>
        <v>16.35BBB</v>
      </c>
    </row>
    <row r="12286" spans="1:11" x14ac:dyDescent="0.3">
      <c r="A12286" s="1" t="s">
        <v>4</v>
      </c>
      <c r="B12286">
        <v>7.2026027250776247E-4</v>
      </c>
      <c r="C12286">
        <v>1.5642113993245908E-2</v>
      </c>
      <c r="D12286">
        <v>0.1125473663605792</v>
      </c>
      <c r="E12286">
        <v>0.25374596439069341</v>
      </c>
      <c r="F12286">
        <v>0.19597841304734709</v>
      </c>
      <c r="G12286">
        <v>9.9645404966239221E-2</v>
      </c>
      <c r="H12286">
        <v>1.361600844383162E-2</v>
      </c>
      <c r="I12286">
        <v>0.30810446852555579</v>
      </c>
      <c r="J12286" t="s">
        <v>1544</v>
      </c>
      <c r="K12286" t="str">
        <f t="shared" si="191"/>
        <v>16.35BB</v>
      </c>
    </row>
    <row r="12287" spans="1:11" x14ac:dyDescent="0.3">
      <c r="A12287" s="1" t="s">
        <v>5</v>
      </c>
      <c r="B12287">
        <v>3.8240181291400091E-4</v>
      </c>
      <c r="C12287">
        <v>4.9808850652244569E-3</v>
      </c>
      <c r="D12287">
        <v>3.3479474669816822E-2</v>
      </c>
      <c r="E12287">
        <v>9.7636021416032726E-2</v>
      </c>
      <c r="F12287">
        <v>0.12677453079936651</v>
      </c>
      <c r="G12287">
        <v>0.1527071307116058</v>
      </c>
      <c r="H12287">
        <v>2.2960054682181159E-2</v>
      </c>
      <c r="I12287">
        <v>0.5610795008428584</v>
      </c>
      <c r="J12287" t="s">
        <v>1544</v>
      </c>
      <c r="K12287" t="str">
        <f t="shared" si="191"/>
        <v>16.35B</v>
      </c>
    </row>
    <row r="12288" spans="1:11" x14ac:dyDescent="0.3">
      <c r="A12288" s="1" t="s">
        <v>6</v>
      </c>
      <c r="B12288">
        <v>1.553821511542957E-4</v>
      </c>
      <c r="C12288">
        <v>1.9784469347483452E-3</v>
      </c>
      <c r="D12288">
        <v>1.249682350690739E-2</v>
      </c>
      <c r="E12288">
        <v>3.5089869667430627E-2</v>
      </c>
      <c r="F12288">
        <v>4.9019617797424073E-2</v>
      </c>
      <c r="G12288">
        <v>6.4742923026930049E-2</v>
      </c>
      <c r="H12288">
        <v>9.8071065265375422E-3</v>
      </c>
      <c r="I12288">
        <v>0.82670983038886758</v>
      </c>
      <c r="J12288" t="s">
        <v>1544</v>
      </c>
      <c r="K12288" t="str">
        <f t="shared" si="191"/>
        <v>16.35CCC</v>
      </c>
    </row>
    <row r="12289" spans="1:11" x14ac:dyDescent="0.3">
      <c r="A12289" s="1" t="s">
        <v>7</v>
      </c>
      <c r="B12289">
        <v>0</v>
      </c>
      <c r="C12289">
        <v>0</v>
      </c>
      <c r="D12289">
        <v>0</v>
      </c>
      <c r="E12289">
        <v>0</v>
      </c>
      <c r="F12289">
        <v>0</v>
      </c>
      <c r="G12289">
        <v>0</v>
      </c>
      <c r="H12289">
        <v>0</v>
      </c>
      <c r="I12289">
        <v>1</v>
      </c>
      <c r="J12289" t="s">
        <v>1544</v>
      </c>
      <c r="K12289" t="str">
        <f t="shared" si="191"/>
        <v>16.35Default</v>
      </c>
    </row>
    <row r="12290" spans="1:11" x14ac:dyDescent="0.3">
      <c r="A12290" s="1" t="s">
        <v>0</v>
      </c>
      <c r="B12290">
        <v>0.19481827861678649</v>
      </c>
      <c r="C12290">
        <v>0.37424856240214732</v>
      </c>
      <c r="D12290">
        <v>0.33217961704484089</v>
      </c>
      <c r="E12290">
        <v>5.8547863432980442E-2</v>
      </c>
      <c r="F12290">
        <v>1.493429949024493E-2</v>
      </c>
      <c r="G12290">
        <v>6.0716076523231284E-3</v>
      </c>
      <c r="H12290">
        <v>1.125905953273075E-3</v>
      </c>
      <c r="I12290">
        <v>1.8073865407403779E-2</v>
      </c>
      <c r="J12290" t="s">
        <v>1545</v>
      </c>
      <c r="K12290" t="str">
        <f t="shared" ref="K12290:K12353" si="192">J12290&amp;A12290</f>
        <v>16.36AAA</v>
      </c>
    </row>
    <row r="12291" spans="1:11" x14ac:dyDescent="0.3">
      <c r="A12291" s="1" t="s">
        <v>1</v>
      </c>
      <c r="B12291">
        <v>1.969496475748379E-2</v>
      </c>
      <c r="C12291">
        <v>0.31209758304966839</v>
      </c>
      <c r="D12291">
        <v>0.49987223251975882</v>
      </c>
      <c r="E12291">
        <v>0.1070222725444986</v>
      </c>
      <c r="F12291">
        <v>2.4737340547593249E-2</v>
      </c>
      <c r="G12291">
        <v>7.6384873920599828E-3</v>
      </c>
      <c r="H12291">
        <v>1.060552213573322E-3</v>
      </c>
      <c r="I12291">
        <v>2.7876566975363809E-2</v>
      </c>
      <c r="J12291" t="s">
        <v>1545</v>
      </c>
      <c r="K12291" t="str">
        <f t="shared" si="192"/>
        <v>16.36AA</v>
      </c>
    </row>
    <row r="12292" spans="1:11" x14ac:dyDescent="0.3">
      <c r="A12292" s="1" t="s">
        <v>2</v>
      </c>
      <c r="B12292">
        <v>5.4042031647631066E-3</v>
      </c>
      <c r="C12292">
        <v>0.15016145541784129</v>
      </c>
      <c r="D12292">
        <v>0.58211854708442989</v>
      </c>
      <c r="E12292">
        <v>0.16104109733601099</v>
      </c>
      <c r="F12292">
        <v>4.0751767050919603E-2</v>
      </c>
      <c r="G12292">
        <v>1.047999876223323E-2</v>
      </c>
      <c r="H12292">
        <v>1.281650148164353E-3</v>
      </c>
      <c r="I12292">
        <v>4.8761281035637351E-2</v>
      </c>
      <c r="J12292" t="s">
        <v>1545</v>
      </c>
      <c r="K12292" t="str">
        <f t="shared" si="192"/>
        <v>16.36A</v>
      </c>
    </row>
    <row r="12293" spans="1:11" x14ac:dyDescent="0.3">
      <c r="A12293" s="1" t="s">
        <v>3</v>
      </c>
      <c r="B12293">
        <v>1.449389936659939E-3</v>
      </c>
      <c r="C12293">
        <v>4.4152602191018887E-2</v>
      </c>
      <c r="D12293">
        <v>0.25841595084448032</v>
      </c>
      <c r="E12293">
        <v>0.34457875438109731</v>
      </c>
      <c r="F12293">
        <v>0.13786128667111969</v>
      </c>
      <c r="G12293">
        <v>4.5427835168512183E-2</v>
      </c>
      <c r="H12293">
        <v>5.7284140659234588E-3</v>
      </c>
      <c r="I12293">
        <v>0.16238576674118829</v>
      </c>
      <c r="J12293" t="s">
        <v>1545</v>
      </c>
      <c r="K12293" t="str">
        <f t="shared" si="192"/>
        <v>16.36BBB</v>
      </c>
    </row>
    <row r="12294" spans="1:11" x14ac:dyDescent="0.3">
      <c r="A12294" s="1" t="s">
        <v>4</v>
      </c>
      <c r="B12294">
        <v>7.2072523198171115E-4</v>
      </c>
      <c r="C12294">
        <v>1.5657485479356081E-2</v>
      </c>
      <c r="D12294">
        <v>0.1126051336588224</v>
      </c>
      <c r="E12294">
        <v>0.25369285300742739</v>
      </c>
      <c r="F12294">
        <v>0.19585762260076581</v>
      </c>
      <c r="G12294">
        <v>9.9604462845535854E-2</v>
      </c>
      <c r="H12294">
        <v>1.3610983836461751E-2</v>
      </c>
      <c r="I12294">
        <v>0.30825073333964892</v>
      </c>
      <c r="J12294" t="s">
        <v>1545</v>
      </c>
      <c r="K12294" t="str">
        <f t="shared" si="192"/>
        <v>16.36BB</v>
      </c>
    </row>
    <row r="12295" spans="1:11" x14ac:dyDescent="0.3">
      <c r="A12295" s="1" t="s">
        <v>5</v>
      </c>
      <c r="B12295">
        <v>3.8252109717938919E-4</v>
      </c>
      <c r="C12295">
        <v>4.9857527233969764E-3</v>
      </c>
      <c r="D12295">
        <v>3.3507077966487997E-2</v>
      </c>
      <c r="E12295">
        <v>9.7655034763109105E-2</v>
      </c>
      <c r="F12295">
        <v>0.12672035611746679</v>
      </c>
      <c r="G12295">
        <v>0.15256463815437779</v>
      </c>
      <c r="H12295">
        <v>2.2937870534148658E-2</v>
      </c>
      <c r="I12295">
        <v>0.56124674864383328</v>
      </c>
      <c r="J12295" t="s">
        <v>1545</v>
      </c>
      <c r="K12295" t="str">
        <f t="shared" si="192"/>
        <v>16.36B</v>
      </c>
    </row>
    <row r="12296" spans="1:11" x14ac:dyDescent="0.3">
      <c r="A12296" s="1" t="s">
        <v>6</v>
      </c>
      <c r="B12296">
        <v>1.5542512484410009E-4</v>
      </c>
      <c r="C12296">
        <v>1.9801867669348582E-3</v>
      </c>
      <c r="D12296">
        <v>1.2506754360376021E-2</v>
      </c>
      <c r="E12296">
        <v>3.5099636614304562E-2</v>
      </c>
      <c r="F12296">
        <v>4.9000929117011212E-2</v>
      </c>
      <c r="G12296">
        <v>6.4680411707028262E-2</v>
      </c>
      <c r="H12296">
        <v>9.7972091680878885E-3</v>
      </c>
      <c r="I12296">
        <v>0.82677944714141316</v>
      </c>
      <c r="J12296" t="s">
        <v>1545</v>
      </c>
      <c r="K12296" t="str">
        <f t="shared" si="192"/>
        <v>16.36CCC</v>
      </c>
    </row>
    <row r="12297" spans="1:11" x14ac:dyDescent="0.3">
      <c r="A12297" s="1" t="s">
        <v>7</v>
      </c>
      <c r="B12297">
        <v>0</v>
      </c>
      <c r="C12297">
        <v>0</v>
      </c>
      <c r="D12297">
        <v>0</v>
      </c>
      <c r="E12297">
        <v>0</v>
      </c>
      <c r="F12297">
        <v>0</v>
      </c>
      <c r="G12297">
        <v>0</v>
      </c>
      <c r="H12297">
        <v>0</v>
      </c>
      <c r="I12297">
        <v>1</v>
      </c>
      <c r="J12297" t="s">
        <v>1545</v>
      </c>
      <c r="K12297" t="str">
        <f t="shared" si="192"/>
        <v>16.36Default</v>
      </c>
    </row>
    <row r="12298" spans="1:11" x14ac:dyDescent="0.3">
      <c r="A12298" s="1" t="s">
        <v>0</v>
      </c>
      <c r="B12298">
        <v>0.19463420240496779</v>
      </c>
      <c r="C12298">
        <v>0.3741747805295314</v>
      </c>
      <c r="D12298">
        <v>0.33234769860214169</v>
      </c>
      <c r="E12298">
        <v>5.8600618269872097E-2</v>
      </c>
      <c r="F12298">
        <v>1.4947145345016699E-2</v>
      </c>
      <c r="G12298">
        <v>6.0750480516169082E-3</v>
      </c>
      <c r="H12298">
        <v>1.1260921711410681E-3</v>
      </c>
      <c r="I12298">
        <v>1.8094414625712301E-2</v>
      </c>
      <c r="J12298" t="s">
        <v>1546</v>
      </c>
      <c r="K12298" t="str">
        <f t="shared" si="192"/>
        <v>16.37AAA</v>
      </c>
    </row>
    <row r="12299" spans="1:11" x14ac:dyDescent="0.3">
      <c r="A12299" s="1" t="s">
        <v>1</v>
      </c>
      <c r="B12299">
        <v>1.9691155978899789E-2</v>
      </c>
      <c r="C12299">
        <v>0.31194883113239952</v>
      </c>
      <c r="D12299">
        <v>0.49991683301050782</v>
      </c>
      <c r="E12299">
        <v>0.1070752898088199</v>
      </c>
      <c r="F12299">
        <v>2.4756387944643271E-2</v>
      </c>
      <c r="G12299">
        <v>7.6438236739834646E-3</v>
      </c>
      <c r="H12299">
        <v>1.061150869588605E-3</v>
      </c>
      <c r="I12299">
        <v>2.7906527581157761E-2</v>
      </c>
      <c r="J12299" t="s">
        <v>1546</v>
      </c>
      <c r="K12299" t="str">
        <f t="shared" si="192"/>
        <v>16.37AA</v>
      </c>
    </row>
    <row r="12300" spans="1:11" x14ac:dyDescent="0.3">
      <c r="A12300" s="1" t="s">
        <v>2</v>
      </c>
      <c r="B12300">
        <v>5.4068654370451096E-3</v>
      </c>
      <c r="C12300">
        <v>0.15017381315033651</v>
      </c>
      <c r="D12300">
        <v>0.58200463363364852</v>
      </c>
      <c r="E12300">
        <v>0.16106948815794889</v>
      </c>
      <c r="F12300">
        <v>4.0771702684020882E-2</v>
      </c>
      <c r="G12300">
        <v>1.048833417098045E-2</v>
      </c>
      <c r="H12300">
        <v>1.282758154962768E-3</v>
      </c>
      <c r="I12300">
        <v>4.8802404611056893E-2</v>
      </c>
      <c r="J12300" t="s">
        <v>1546</v>
      </c>
      <c r="K12300" t="str">
        <f t="shared" si="192"/>
        <v>16.37A</v>
      </c>
    </row>
    <row r="12301" spans="1:11" x14ac:dyDescent="0.3">
      <c r="A12301" s="1" t="s">
        <v>3</v>
      </c>
      <c r="B12301">
        <v>1.450626196792355E-3</v>
      </c>
      <c r="C12301">
        <v>4.4178876420968877E-2</v>
      </c>
      <c r="D12301">
        <v>0.25845735536042341</v>
      </c>
      <c r="E12301">
        <v>0.34442975506967988</v>
      </c>
      <c r="F12301">
        <v>0.1378339582532804</v>
      </c>
      <c r="G12301">
        <v>4.5434748753561988E-2</v>
      </c>
      <c r="H12301">
        <v>5.7297856931368806E-3</v>
      </c>
      <c r="I12301">
        <v>0.16248489425215609</v>
      </c>
      <c r="J12301" t="s">
        <v>1546</v>
      </c>
      <c r="K12301" t="str">
        <f t="shared" si="192"/>
        <v>16.37BBB</v>
      </c>
    </row>
    <row r="12302" spans="1:11" x14ac:dyDescent="0.3">
      <c r="A12302" s="1" t="s">
        <v>4</v>
      </c>
      <c r="B12302">
        <v>7.2119040387792364E-4</v>
      </c>
      <c r="C12302">
        <v>1.5672857778145619E-2</v>
      </c>
      <c r="D12302">
        <v>0.11266286331507171</v>
      </c>
      <c r="E12302">
        <v>0.25363970513496581</v>
      </c>
      <c r="F12302">
        <v>0.19573696505231969</v>
      </c>
      <c r="G12302">
        <v>9.9563520395630101E-2</v>
      </c>
      <c r="H12302">
        <v>1.3605957272791951E-2</v>
      </c>
      <c r="I12302">
        <v>0.30839694064719708</v>
      </c>
      <c r="J12302" t="s">
        <v>1546</v>
      </c>
      <c r="K12302" t="str">
        <f t="shared" si="192"/>
        <v>16.37BB</v>
      </c>
    </row>
    <row r="12303" spans="1:11" x14ac:dyDescent="0.3">
      <c r="A12303" s="1" t="s">
        <v>5</v>
      </c>
      <c r="B12303">
        <v>3.826404019635968E-4</v>
      </c>
      <c r="C12303">
        <v>4.9906226071137084E-3</v>
      </c>
      <c r="D12303">
        <v>3.353467763575594E-2</v>
      </c>
      <c r="E12303">
        <v>9.7673997893551606E-2</v>
      </c>
      <c r="F12303">
        <v>0.12666618214955441</v>
      </c>
      <c r="G12303">
        <v>0.1524223058869604</v>
      </c>
      <c r="H12303">
        <v>2.29157119759065E-2</v>
      </c>
      <c r="I12303">
        <v>0.56141386144919381</v>
      </c>
      <c r="J12303" t="s">
        <v>1546</v>
      </c>
      <c r="K12303" t="str">
        <f t="shared" si="192"/>
        <v>16.37B</v>
      </c>
    </row>
    <row r="12304" spans="1:11" x14ac:dyDescent="0.3">
      <c r="A12304" s="1" t="s">
        <v>6</v>
      </c>
      <c r="B12304">
        <v>1.5546810089570479E-4</v>
      </c>
      <c r="C12304">
        <v>1.98192737278192E-3</v>
      </c>
      <c r="D12304">
        <v>1.251668503666742E-2</v>
      </c>
      <c r="E12304">
        <v>3.5109383214911298E-2</v>
      </c>
      <c r="F12304">
        <v>4.8982233430335427E-2</v>
      </c>
      <c r="G12304">
        <v>6.4617972695995771E-2</v>
      </c>
      <c r="H12304">
        <v>9.7873242259562381E-3</v>
      </c>
      <c r="I12304">
        <v>0.82684900592245614</v>
      </c>
      <c r="J12304" t="s">
        <v>1546</v>
      </c>
      <c r="K12304" t="str">
        <f t="shared" si="192"/>
        <v>16.37CCC</v>
      </c>
    </row>
    <row r="12305" spans="1:11" x14ac:dyDescent="0.3">
      <c r="A12305" s="1" t="s">
        <v>7</v>
      </c>
      <c r="B12305">
        <v>0</v>
      </c>
      <c r="C12305">
        <v>0</v>
      </c>
      <c r="D12305">
        <v>0</v>
      </c>
      <c r="E12305">
        <v>0</v>
      </c>
      <c r="F12305">
        <v>0</v>
      </c>
      <c r="G12305">
        <v>0</v>
      </c>
      <c r="H12305">
        <v>0</v>
      </c>
      <c r="I12305">
        <v>1</v>
      </c>
      <c r="J12305" t="s">
        <v>1546</v>
      </c>
      <c r="K12305" t="str">
        <f t="shared" si="192"/>
        <v>16.37Default</v>
      </c>
    </row>
    <row r="12306" spans="1:11" x14ac:dyDescent="0.3">
      <c r="A12306" s="1" t="s">
        <v>0</v>
      </c>
      <c r="B12306">
        <v>0.1944503142671446</v>
      </c>
      <c r="C12306">
        <v>0.37410091789520472</v>
      </c>
      <c r="D12306">
        <v>0.33251565501352109</v>
      </c>
      <c r="E12306">
        <v>5.8653372733045793E-2</v>
      </c>
      <c r="F12306">
        <v>1.495999605716461E-2</v>
      </c>
      <c r="G12306">
        <v>6.0784891762609592E-3</v>
      </c>
      <c r="H12306">
        <v>1.126278661772145E-3</v>
      </c>
      <c r="I12306">
        <v>1.81149761958861E-2</v>
      </c>
      <c r="J12306" t="s">
        <v>1547</v>
      </c>
      <c r="K12306" t="str">
        <f t="shared" si="192"/>
        <v>16.38AAA</v>
      </c>
    </row>
    <row r="12307" spans="1:11" x14ac:dyDescent="0.3">
      <c r="A12307" s="1" t="s">
        <v>1</v>
      </c>
      <c r="B12307">
        <v>1.9687342622988789E-2</v>
      </c>
      <c r="C12307">
        <v>0.31180022457213702</v>
      </c>
      <c r="D12307">
        <v>0.49996131079774231</v>
      </c>
      <c r="E12307">
        <v>0.1071282769130633</v>
      </c>
      <c r="F12307">
        <v>2.4775432728187632E-2</v>
      </c>
      <c r="G12307">
        <v>7.6491611039877566E-3</v>
      </c>
      <c r="H12307">
        <v>1.061749765871423E-3</v>
      </c>
      <c r="I12307">
        <v>2.793650149602174E-2</v>
      </c>
      <c r="J12307" t="s">
        <v>1547</v>
      </c>
      <c r="K12307" t="str">
        <f t="shared" si="192"/>
        <v>16.38AA</v>
      </c>
    </row>
    <row r="12308" spans="1:11" x14ac:dyDescent="0.3">
      <c r="A12308" s="1" t="s">
        <v>2</v>
      </c>
      <c r="B12308">
        <v>5.4095255992266519E-3</v>
      </c>
      <c r="C12308">
        <v>0.15018613496022859</v>
      </c>
      <c r="D12308">
        <v>0.58189079938824551</v>
      </c>
      <c r="E12308">
        <v>0.1610978412895587</v>
      </c>
      <c r="F12308">
        <v>4.0791625261258277E-2</v>
      </c>
      <c r="G12308">
        <v>1.049666790322642E-2</v>
      </c>
      <c r="H12308">
        <v>1.283866023718715E-3</v>
      </c>
      <c r="I12308">
        <v>4.8843539574536993E-2</v>
      </c>
      <c r="J12308" t="s">
        <v>1547</v>
      </c>
      <c r="K12308" t="str">
        <f t="shared" si="192"/>
        <v>16.38A</v>
      </c>
    </row>
    <row r="12309" spans="1:11" x14ac:dyDescent="0.3">
      <c r="A12309" s="1" t="s">
        <v>3</v>
      </c>
      <c r="B12309">
        <v>1.451862501380415E-3</v>
      </c>
      <c r="C12309">
        <v>4.4205137752987282E-2</v>
      </c>
      <c r="D12309">
        <v>0.25849870116922169</v>
      </c>
      <c r="E12309">
        <v>0.34428088428010811</v>
      </c>
      <c r="F12309">
        <v>0.13780660805540601</v>
      </c>
      <c r="G12309">
        <v>4.5441641297041029E-2</v>
      </c>
      <c r="H12309">
        <v>5.731154160984922E-3</v>
      </c>
      <c r="I12309">
        <v>0.16258401078287049</v>
      </c>
      <c r="J12309" t="s">
        <v>1547</v>
      </c>
      <c r="K12309" t="str">
        <f t="shared" si="192"/>
        <v>16.38BBB</v>
      </c>
    </row>
    <row r="12310" spans="1:11" x14ac:dyDescent="0.3">
      <c r="A12310" s="1" t="s">
        <v>4</v>
      </c>
      <c r="B12310">
        <v>7.2165578736545547E-4</v>
      </c>
      <c r="C12310">
        <v>1.5688230854655729E-2</v>
      </c>
      <c r="D12310">
        <v>0.11272055523740961</v>
      </c>
      <c r="E12310">
        <v>0.25358652111996388</v>
      </c>
      <c r="F12310">
        <v>0.1956164401454599</v>
      </c>
      <c r="G12310">
        <v>9.9522577741492813E-2</v>
      </c>
      <c r="H12310">
        <v>1.3600928783474631E-2</v>
      </c>
      <c r="I12310">
        <v>0.30854309033017802</v>
      </c>
      <c r="J12310" t="s">
        <v>1547</v>
      </c>
      <c r="K12310" t="str">
        <f t="shared" si="192"/>
        <v>16.38BB</v>
      </c>
    </row>
    <row r="12311" spans="1:11" x14ac:dyDescent="0.3">
      <c r="A12311" s="1" t="s">
        <v>5</v>
      </c>
      <c r="B12311">
        <v>3.8275972776216763E-4</v>
      </c>
      <c r="C12311">
        <v>4.995494706703755E-3</v>
      </c>
      <c r="D12311">
        <v>3.3562273631982983E-2</v>
      </c>
      <c r="E12311">
        <v>9.7692910498189595E-2</v>
      </c>
      <c r="F12311">
        <v>0.1266120091196403</v>
      </c>
      <c r="G12311">
        <v>0.1522801338611641</v>
      </c>
      <c r="H12311">
        <v>2.2893579000552861E-2</v>
      </c>
      <c r="I12311">
        <v>0.56158083945400417</v>
      </c>
      <c r="J12311" t="s">
        <v>1547</v>
      </c>
      <c r="K12311" t="str">
        <f t="shared" si="192"/>
        <v>16.38B</v>
      </c>
    </row>
    <row r="12312" spans="1:11" x14ac:dyDescent="0.3">
      <c r="A12312" s="1" t="s">
        <v>6</v>
      </c>
      <c r="B12312">
        <v>1.555110794879038E-4</v>
      </c>
      <c r="C12312">
        <v>1.9836687494743442E-3</v>
      </c>
      <c r="D12312">
        <v>1.2526615513928349E-2</v>
      </c>
      <c r="E12312">
        <v>3.5119109368833307E-2</v>
      </c>
      <c r="F12312">
        <v>4.8963530866032237E-2</v>
      </c>
      <c r="G12312">
        <v>6.4555605961943444E-2</v>
      </c>
      <c r="H12312">
        <v>9.7774516865500767E-3</v>
      </c>
      <c r="I12312">
        <v>0.82691850677375045</v>
      </c>
      <c r="J12312" t="s">
        <v>1547</v>
      </c>
      <c r="K12312" t="str">
        <f t="shared" si="192"/>
        <v>16.38CCC</v>
      </c>
    </row>
    <row r="12313" spans="1:11" x14ac:dyDescent="0.3">
      <c r="A12313" s="1" t="s">
        <v>7</v>
      </c>
      <c r="B12313">
        <v>0</v>
      </c>
      <c r="C12313">
        <v>0</v>
      </c>
      <c r="D12313">
        <v>0</v>
      </c>
      <c r="E12313">
        <v>0</v>
      </c>
      <c r="F12313">
        <v>0</v>
      </c>
      <c r="G12313">
        <v>0</v>
      </c>
      <c r="H12313">
        <v>0</v>
      </c>
      <c r="I12313">
        <v>1</v>
      </c>
      <c r="J12313" t="s">
        <v>1547</v>
      </c>
      <c r="K12313" t="str">
        <f t="shared" si="192"/>
        <v>16.38Default</v>
      </c>
    </row>
    <row r="12314" spans="1:11" x14ac:dyDescent="0.3">
      <c r="A12314" s="1" t="s">
        <v>0</v>
      </c>
      <c r="B12314">
        <v>0.19426661408859541</v>
      </c>
      <c r="C12314">
        <v>0.37402697521012962</v>
      </c>
      <c r="D12314">
        <v>0.33268348585548718</v>
      </c>
      <c r="E12314">
        <v>5.8706126709358569E-2</v>
      </c>
      <c r="F12314">
        <v>1.497285159712077E-2</v>
      </c>
      <c r="G12314">
        <v>6.0819310267971717E-3</v>
      </c>
      <c r="H12314">
        <v>1.126465423922223E-3</v>
      </c>
      <c r="I12314">
        <v>1.813555008858907E-2</v>
      </c>
      <c r="J12314" t="s">
        <v>1548</v>
      </c>
      <c r="K12314" t="str">
        <f t="shared" si="192"/>
        <v>16.39AAA</v>
      </c>
    </row>
    <row r="12315" spans="1:11" x14ac:dyDescent="0.3">
      <c r="A12315" s="1" t="s">
        <v>1</v>
      </c>
      <c r="B12315">
        <v>1.9683524750356601E-2</v>
      </c>
      <c r="C12315">
        <v>0.31165176350959428</v>
      </c>
      <c r="D12315">
        <v>0.50000566567307858</v>
      </c>
      <c r="E12315">
        <v>0.1071812338863343</v>
      </c>
      <c r="F12315">
        <v>2.4794474889069839E-2</v>
      </c>
      <c r="G12315">
        <v>7.6544996799812106E-3</v>
      </c>
      <c r="H12315">
        <v>1.062348902028854E-3</v>
      </c>
      <c r="I12315">
        <v>2.796648870955613E-2</v>
      </c>
      <c r="J12315" t="s">
        <v>1548</v>
      </c>
      <c r="K12315" t="str">
        <f t="shared" si="192"/>
        <v>16.39AA</v>
      </c>
    </row>
    <row r="12316" spans="1:11" x14ac:dyDescent="0.3">
      <c r="A12316" s="1" t="s">
        <v>2</v>
      </c>
      <c r="B12316">
        <v>5.4121836488408197E-3</v>
      </c>
      <c r="C12316">
        <v>0.150198420707881</v>
      </c>
      <c r="D12316">
        <v>0.58177704447429279</v>
      </c>
      <c r="E12316">
        <v>0.16112615676982031</v>
      </c>
      <c r="F12316">
        <v>4.0811534780065772E-2</v>
      </c>
      <c r="G12316">
        <v>1.0504999949061801E-2</v>
      </c>
      <c r="H12316">
        <v>1.284973752842477E-3</v>
      </c>
      <c r="I12316">
        <v>4.8884685917195102E-2</v>
      </c>
      <c r="J12316" t="s">
        <v>1548</v>
      </c>
      <c r="K12316" t="str">
        <f t="shared" si="192"/>
        <v>16.39A</v>
      </c>
    </row>
    <row r="12317" spans="1:11" x14ac:dyDescent="0.3">
      <c r="A12317" s="1" t="s">
        <v>3</v>
      </c>
      <c r="B12317">
        <v>1.4530988485350119E-3</v>
      </c>
      <c r="C12317">
        <v>4.423138616684661E-2</v>
      </c>
      <c r="D12317">
        <v>0.25853998827393382</v>
      </c>
      <c r="E12317">
        <v>0.34413214195684111</v>
      </c>
      <c r="F12317">
        <v>0.1377792363416494</v>
      </c>
      <c r="G12317">
        <v>4.5448512638997747E-2</v>
      </c>
      <c r="H12317">
        <v>5.7325194537081823E-3</v>
      </c>
      <c r="I12317">
        <v>0.16268311631948831</v>
      </c>
      <c r="J12317" t="s">
        <v>1548</v>
      </c>
      <c r="K12317" t="str">
        <f t="shared" si="192"/>
        <v>16.39BBB</v>
      </c>
    </row>
    <row r="12318" spans="1:11" x14ac:dyDescent="0.3">
      <c r="A12318" s="1" t="s">
        <v>4</v>
      </c>
      <c r="B12318">
        <v>7.2212138161275197E-4</v>
      </c>
      <c r="C12318">
        <v>1.570360467390719E-2</v>
      </c>
      <c r="D12318">
        <v>0.1127782093338411</v>
      </c>
      <c r="E12318">
        <v>0.25353330130914642</v>
      </c>
      <c r="F12318">
        <v>0.19549604762380099</v>
      </c>
      <c r="G12318">
        <v>9.9481635008149175E-2</v>
      </c>
      <c r="H12318">
        <v>1.3595898399168809E-2</v>
      </c>
      <c r="I12318">
        <v>0.30868918227037362</v>
      </c>
      <c r="J12318" t="s">
        <v>1548</v>
      </c>
      <c r="K12318" t="str">
        <f t="shared" si="192"/>
        <v>16.39BB</v>
      </c>
    </row>
    <row r="12319" spans="1:11" x14ac:dyDescent="0.3">
      <c r="A12319" s="1" t="s">
        <v>5</v>
      </c>
      <c r="B12319">
        <v>3.8287907507072858E-4</v>
      </c>
      <c r="C12319">
        <v>5.000369012499617E-3</v>
      </c>
      <c r="D12319">
        <v>3.3589865909550778E-2</v>
      </c>
      <c r="E12319">
        <v>9.7711772267866176E-2</v>
      </c>
      <c r="F12319">
        <v>0.12655783725169731</v>
      </c>
      <c r="G12319">
        <v>0.15213812202869881</v>
      </c>
      <c r="H12319">
        <v>2.287147160117018E-2</v>
      </c>
      <c r="I12319">
        <v>0.56174768285344656</v>
      </c>
      <c r="J12319" t="s">
        <v>1548</v>
      </c>
      <c r="K12319" t="str">
        <f t="shared" si="192"/>
        <v>16.39B</v>
      </c>
    </row>
    <row r="12320" spans="1:11" x14ac:dyDescent="0.3">
      <c r="A12320" s="1" t="s">
        <v>6</v>
      </c>
      <c r="B12320">
        <v>1.555540607994893E-4</v>
      </c>
      <c r="C12320">
        <v>1.9854108941968901E-3</v>
      </c>
      <c r="D12320">
        <v>1.2536545770305279E-2</v>
      </c>
      <c r="E12320">
        <v>3.5128814975652643E-2</v>
      </c>
      <c r="F12320">
        <v>4.8944821552737723E-2</v>
      </c>
      <c r="G12320">
        <v>6.449331147298433E-2</v>
      </c>
      <c r="H12320">
        <v>9.7675915362772196E-3</v>
      </c>
      <c r="I12320">
        <v>0.82698794973704648</v>
      </c>
      <c r="J12320" t="s">
        <v>1548</v>
      </c>
      <c r="K12320" t="str">
        <f t="shared" si="192"/>
        <v>16.39CCC</v>
      </c>
    </row>
    <row r="12321" spans="1:11" x14ac:dyDescent="0.3">
      <c r="A12321" s="1" t="s">
        <v>7</v>
      </c>
      <c r="B12321">
        <v>0</v>
      </c>
      <c r="C12321">
        <v>0</v>
      </c>
      <c r="D12321">
        <v>0</v>
      </c>
      <c r="E12321">
        <v>0</v>
      </c>
      <c r="F12321">
        <v>0</v>
      </c>
      <c r="G12321">
        <v>0</v>
      </c>
      <c r="H12321">
        <v>0</v>
      </c>
      <c r="I12321">
        <v>1</v>
      </c>
      <c r="J12321" t="s">
        <v>1548</v>
      </c>
      <c r="K12321" t="str">
        <f t="shared" si="192"/>
        <v>16.39Default</v>
      </c>
    </row>
    <row r="12322" spans="1:11" x14ac:dyDescent="0.3">
      <c r="A12322" s="1" t="s">
        <v>0</v>
      </c>
      <c r="B12322">
        <v>0.1940831017549374</v>
      </c>
      <c r="C12322">
        <v>0.3739529531853989</v>
      </c>
      <c r="D12322">
        <v>0.3328511907042403</v>
      </c>
      <c r="E12322">
        <v>5.87588800855725E-2</v>
      </c>
      <c r="F12322">
        <v>1.498571193529429E-2</v>
      </c>
      <c r="G12322">
        <v>6.08537360376127E-3</v>
      </c>
      <c r="H12322">
        <v>1.126652456346897E-3</v>
      </c>
      <c r="I12322">
        <v>1.8156136274448689E-2</v>
      </c>
      <c r="J12322" t="s">
        <v>1549</v>
      </c>
      <c r="K12322" t="str">
        <f t="shared" si="192"/>
        <v>16.40AAA</v>
      </c>
    </row>
    <row r="12323" spans="1:11" x14ac:dyDescent="0.3">
      <c r="A12323" s="1" t="s">
        <v>1</v>
      </c>
      <c r="B12323">
        <v>1.9679702421598281E-2</v>
      </c>
      <c r="C12323">
        <v>0.31150344808505243</v>
      </c>
      <c r="D12323">
        <v>0.500049897428266</v>
      </c>
      <c r="E12323">
        <v>0.10723416075789161</v>
      </c>
      <c r="F12323">
        <v>2.4813514418188101E-2</v>
      </c>
      <c r="G12323">
        <v>7.6598393998874139E-3</v>
      </c>
      <c r="H12323">
        <v>1.0629482776696819E-3</v>
      </c>
      <c r="I12323">
        <v>2.7996489211446551E-2</v>
      </c>
      <c r="J12323" t="s">
        <v>1549</v>
      </c>
      <c r="K12323" t="str">
        <f t="shared" si="192"/>
        <v>16.40AA</v>
      </c>
    </row>
    <row r="12324" spans="1:11" x14ac:dyDescent="0.3">
      <c r="A12324" s="1" t="s">
        <v>2</v>
      </c>
      <c r="B12324">
        <v>5.4148395834247558E-3</v>
      </c>
      <c r="C12324">
        <v>0.15021067025367629</v>
      </c>
      <c r="D12324">
        <v>0.581663369017688</v>
      </c>
      <c r="E12324">
        <v>0.16115443463775711</v>
      </c>
      <c r="F12324">
        <v>4.0831431237907667E-2</v>
      </c>
      <c r="G12324">
        <v>1.0513330298589779E-2</v>
      </c>
      <c r="H12324">
        <v>1.286081340746011E-3</v>
      </c>
      <c r="I12324">
        <v>4.8925843630210339E-2</v>
      </c>
      <c r="J12324" t="s">
        <v>1549</v>
      </c>
      <c r="K12324" t="str">
        <f t="shared" si="192"/>
        <v>16.40A</v>
      </c>
    </row>
    <row r="12325" spans="1:11" x14ac:dyDescent="0.3">
      <c r="A12325" s="1" t="s">
        <v>3</v>
      </c>
      <c r="B12325">
        <v>1.4543352363679111E-3</v>
      </c>
      <c r="C12325">
        <v>4.4257621642337971E-2</v>
      </c>
      <c r="D12325">
        <v>0.258581216677648</v>
      </c>
      <c r="E12325">
        <v>0.34398352804423249</v>
      </c>
      <c r="F12325">
        <v>0.13775184337614371</v>
      </c>
      <c r="G12325">
        <v>4.545536261948574E-2</v>
      </c>
      <c r="H12325">
        <v>5.7338815555482521E-3</v>
      </c>
      <c r="I12325">
        <v>0.16278221084823599</v>
      </c>
      <c r="J12325" t="s">
        <v>1549</v>
      </c>
      <c r="K12325" t="str">
        <f t="shared" si="192"/>
        <v>16.40BBB</v>
      </c>
    </row>
    <row r="12326" spans="1:11" x14ac:dyDescent="0.3">
      <c r="A12326" s="1" t="s">
        <v>4</v>
      </c>
      <c r="B12326">
        <v>7.2258718578764841E-4</v>
      </c>
      <c r="C12326">
        <v>1.5718979200900481E-2</v>
      </c>
      <c r="D12326">
        <v>0.1128358255122935</v>
      </c>
      <c r="E12326">
        <v>0.25348004604930752</v>
      </c>
      <c r="F12326">
        <v>0.19537578723112131</v>
      </c>
      <c r="G12326">
        <v>9.944069232067855E-2</v>
      </c>
      <c r="H12326">
        <v>1.359086615054012E-2</v>
      </c>
      <c r="I12326">
        <v>0.30883521634937078</v>
      </c>
      <c r="J12326" t="s">
        <v>1549</v>
      </c>
      <c r="K12326" t="str">
        <f t="shared" si="192"/>
        <v>16.40BB</v>
      </c>
    </row>
    <row r="12327" spans="1:11" x14ac:dyDescent="0.3">
      <c r="A12327" s="1" t="s">
        <v>5</v>
      </c>
      <c r="B12327">
        <v>3.8299844438499062E-4</v>
      </c>
      <c r="C12327">
        <v>5.0052455148371939E-3</v>
      </c>
      <c r="D12327">
        <v>3.3617454422860439E-2</v>
      </c>
      <c r="E12327">
        <v>9.7730582893438195E-2</v>
      </c>
      <c r="F12327">
        <v>0.12650366676965999</v>
      </c>
      <c r="G12327">
        <v>0.15199627034117319</v>
      </c>
      <c r="H12327">
        <v>2.284938977082519E-2</v>
      </c>
      <c r="I12327">
        <v>0.56191439184282066</v>
      </c>
      <c r="J12327" t="s">
        <v>1549</v>
      </c>
      <c r="K12327" t="str">
        <f t="shared" si="192"/>
        <v>16.40B</v>
      </c>
    </row>
    <row r="12328" spans="1:11" x14ac:dyDescent="0.3">
      <c r="A12328" s="1" t="s">
        <v>6</v>
      </c>
      <c r="B12328">
        <v>1.5559704500925229E-4</v>
      </c>
      <c r="C12328">
        <v>1.9871538041342628E-3</v>
      </c>
      <c r="D12328">
        <v>1.254647578394431E-2</v>
      </c>
      <c r="E12328">
        <v>3.5138499934951009E-2</v>
      </c>
      <c r="F12328">
        <v>4.8926105619088563E-2</v>
      </c>
      <c r="G12328">
        <v>6.4431089197233685E-2</v>
      </c>
      <c r="H12328">
        <v>9.7577437615458448E-3</v>
      </c>
      <c r="I12328">
        <v>0.82705733485409316</v>
      </c>
      <c r="J12328" t="s">
        <v>1549</v>
      </c>
      <c r="K12328" t="str">
        <f t="shared" si="192"/>
        <v>16.40CCC</v>
      </c>
    </row>
    <row r="12329" spans="1:11" x14ac:dyDescent="0.3">
      <c r="A12329" s="1" t="s">
        <v>7</v>
      </c>
      <c r="B12329">
        <v>0</v>
      </c>
      <c r="C12329">
        <v>0</v>
      </c>
      <c r="D12329">
        <v>0</v>
      </c>
      <c r="E12329">
        <v>0</v>
      </c>
      <c r="F12329">
        <v>0</v>
      </c>
      <c r="G12329">
        <v>0</v>
      </c>
      <c r="H12329">
        <v>0</v>
      </c>
      <c r="I12329">
        <v>1</v>
      </c>
      <c r="J12329" t="s">
        <v>1549</v>
      </c>
      <c r="K12329" t="str">
        <f t="shared" si="192"/>
        <v>16.40Default</v>
      </c>
    </row>
    <row r="12330" spans="1:11" x14ac:dyDescent="0.3">
      <c r="A12330" s="1" t="s">
        <v>0</v>
      </c>
      <c r="B12330">
        <v>0.19389977715212581</v>
      </c>
      <c r="C12330">
        <v>0.37387885253223491</v>
      </c>
      <c r="D12330">
        <v>0.33301876913567319</v>
      </c>
      <c r="E12330">
        <v>5.8811632748354603E-2</v>
      </c>
      <c r="F12330">
        <v>1.499857704207137E-2</v>
      </c>
      <c r="G12330">
        <v>6.088816907682813E-3</v>
      </c>
      <c r="H12330">
        <v>1.126839757801432E-3</v>
      </c>
      <c r="I12330">
        <v>1.817673472405585E-2</v>
      </c>
      <c r="J12330" t="s">
        <v>1550</v>
      </c>
      <c r="K12330" t="str">
        <f t="shared" si="192"/>
        <v>16.41AAA</v>
      </c>
    </row>
    <row r="12331" spans="1:11" x14ac:dyDescent="0.3">
      <c r="A12331" s="1" t="s">
        <v>1</v>
      </c>
      <c r="B12331">
        <v>1.967587569729802E-2</v>
      </c>
      <c r="C12331">
        <v>0.31135527843836069</v>
      </c>
      <c r="D12331">
        <v>0.50009400585518593</v>
      </c>
      <c r="E12331">
        <v>0.1072870575571466</v>
      </c>
      <c r="F12331">
        <v>2.4832551306495199E-2</v>
      </c>
      <c r="G12331">
        <v>7.6651802616451844E-3</v>
      </c>
      <c r="H12331">
        <v>1.063547892404391E-3</v>
      </c>
      <c r="I12331">
        <v>2.8026502991463899E-2</v>
      </c>
      <c r="J12331" t="s">
        <v>1550</v>
      </c>
      <c r="K12331" t="str">
        <f t="shared" si="192"/>
        <v>16.41AA</v>
      </c>
    </row>
    <row r="12332" spans="1:11" x14ac:dyDescent="0.3">
      <c r="A12332" s="1" t="s">
        <v>2</v>
      </c>
      <c r="B12332">
        <v>5.4174934005196563E-3</v>
      </c>
      <c r="C12332">
        <v>0.15022288345801671</v>
      </c>
      <c r="D12332">
        <v>0.58154977314415612</v>
      </c>
      <c r="E12332">
        <v>0.16118267493243621</v>
      </c>
      <c r="F12332">
        <v>4.0851314632278569E-2</v>
      </c>
      <c r="G12332">
        <v>1.052165894192619E-2</v>
      </c>
      <c r="H12332">
        <v>1.287188785842947E-3</v>
      </c>
      <c r="I12332">
        <v>4.8967012704823523E-2</v>
      </c>
      <c r="J12332" t="s">
        <v>1550</v>
      </c>
      <c r="K12332" t="str">
        <f t="shared" si="192"/>
        <v>16.41A</v>
      </c>
    </row>
    <row r="12333" spans="1:11" x14ac:dyDescent="0.3">
      <c r="A12333" s="1" t="s">
        <v>3</v>
      </c>
      <c r="B12333">
        <v>1.455571662991751E-3</v>
      </c>
      <c r="C12333">
        <v>4.4283844159271148E-2</v>
      </c>
      <c r="D12333">
        <v>0.25862238638348217</v>
      </c>
      <c r="E12333">
        <v>0.3438350424865298</v>
      </c>
      <c r="F12333">
        <v>0.13772442942300331</v>
      </c>
      <c r="G12333">
        <v>4.5462191078563571E-2</v>
      </c>
      <c r="H12333">
        <v>5.7352404507477152E-3</v>
      </c>
      <c r="I12333">
        <v>0.16288129435541029</v>
      </c>
      <c r="J12333" t="s">
        <v>1550</v>
      </c>
      <c r="K12333" t="str">
        <f t="shared" si="192"/>
        <v>16.41BBB</v>
      </c>
    </row>
    <row r="12334" spans="1:11" x14ac:dyDescent="0.3">
      <c r="A12334" s="1" t="s">
        <v>4</v>
      </c>
      <c r="B12334">
        <v>7.230531990573692E-4</v>
      </c>
      <c r="C12334">
        <v>1.5734354400615731E-2</v>
      </c>
      <c r="D12334">
        <v>0.11289340368061659</v>
      </c>
      <c r="E12334">
        <v>0.2534267556873111</v>
      </c>
      <c r="F12334">
        <v>0.1952556587113623</v>
      </c>
      <c r="G12334">
        <v>9.939974980421469E-2</v>
      </c>
      <c r="H12334">
        <v>1.3585832068260801E-2</v>
      </c>
      <c r="I12334">
        <v>0.30898119244856148</v>
      </c>
      <c r="J12334" t="s">
        <v>1550</v>
      </c>
      <c r="K12334" t="str">
        <f t="shared" si="192"/>
        <v>16.41BB</v>
      </c>
    </row>
    <row r="12335" spans="1:11" x14ac:dyDescent="0.3">
      <c r="A12335" s="1" t="s">
        <v>5</v>
      </c>
      <c r="B12335">
        <v>3.8311783620074752E-4</v>
      </c>
      <c r="C12335">
        <v>5.0101242040557926E-3</v>
      </c>
      <c r="D12335">
        <v>3.3645039126332411E-2</v>
      </c>
      <c r="E12335">
        <v>9.7749342065776179E-2</v>
      </c>
      <c r="F12335">
        <v>0.12644949789742541</v>
      </c>
      <c r="G12335">
        <v>0.151854578750096</v>
      </c>
      <c r="H12335">
        <v>2.2827333502569019E-2</v>
      </c>
      <c r="I12335">
        <v>0.56208096661754459</v>
      </c>
      <c r="J12335" t="s">
        <v>1550</v>
      </c>
      <c r="K12335" t="str">
        <f t="shared" si="192"/>
        <v>16.41B</v>
      </c>
    </row>
    <row r="12336" spans="1:11" x14ac:dyDescent="0.3">
      <c r="A12336" s="1" t="s">
        <v>6</v>
      </c>
      <c r="B12336">
        <v>1.5564003229598229E-4</v>
      </c>
      <c r="C12336">
        <v>1.9888974764711142E-3</v>
      </c>
      <c r="D12336">
        <v>1.2556405532991271E-2</v>
      </c>
      <c r="E12336">
        <v>3.5148164146309738E-2</v>
      </c>
      <c r="F12336">
        <v>4.8907383193722051E-2</v>
      </c>
      <c r="G12336">
        <v>6.4368939102808997E-2</v>
      </c>
      <c r="H12336">
        <v>9.7479083487644787E-3</v>
      </c>
      <c r="I12336">
        <v>0.82712666216663633</v>
      </c>
      <c r="J12336" t="s">
        <v>1550</v>
      </c>
      <c r="K12336" t="str">
        <f t="shared" si="192"/>
        <v>16.41CCC</v>
      </c>
    </row>
    <row r="12337" spans="1:11" x14ac:dyDescent="0.3">
      <c r="A12337" s="1" t="s">
        <v>7</v>
      </c>
      <c r="B12337">
        <v>0</v>
      </c>
      <c r="C12337">
        <v>0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1</v>
      </c>
      <c r="J12337" t="s">
        <v>1550</v>
      </c>
      <c r="K12337" t="str">
        <f t="shared" si="192"/>
        <v>16.41Default</v>
      </c>
    </row>
    <row r="12338" spans="1:11" x14ac:dyDescent="0.3">
      <c r="A12338" s="1" t="s">
        <v>0</v>
      </c>
      <c r="B12338">
        <v>0.1937166401664531</v>
      </c>
      <c r="C12338">
        <v>0.37380467396199141</v>
      </c>
      <c r="D12338">
        <v>0.33318622072537241</v>
      </c>
      <c r="E12338">
        <v>5.8864384584276973E-2</v>
      </c>
      <c r="F12338">
        <v>1.501144688781522E-2</v>
      </c>
      <c r="G12338">
        <v>6.0922609390852032E-3</v>
      </c>
      <c r="H12338">
        <v>1.1270273270407669E-3</v>
      </c>
      <c r="I12338">
        <v>1.8197345407964881E-2</v>
      </c>
      <c r="J12338" t="s">
        <v>1551</v>
      </c>
      <c r="K12338" t="str">
        <f t="shared" si="192"/>
        <v>16.42AAA</v>
      </c>
    </row>
    <row r="12339" spans="1:11" x14ac:dyDescent="0.3">
      <c r="A12339" s="1" t="s">
        <v>1</v>
      </c>
      <c r="B12339">
        <v>1.967204463802923E-2</v>
      </c>
      <c r="C12339">
        <v>0.31120725470893879</v>
      </c>
      <c r="D12339">
        <v>0.50013799074585163</v>
      </c>
      <c r="E12339">
        <v>0.1073399243136634</v>
      </c>
      <c r="F12339">
        <v>2.4851585544998629E-2</v>
      </c>
      <c r="G12339">
        <v>7.6705222632085989E-3</v>
      </c>
      <c r="H12339">
        <v>1.06414774584518E-3</v>
      </c>
      <c r="I12339">
        <v>2.8056530039464529E-2</v>
      </c>
      <c r="J12339" t="s">
        <v>1551</v>
      </c>
      <c r="K12339" t="str">
        <f t="shared" si="192"/>
        <v>16.42AA</v>
      </c>
    </row>
    <row r="12340" spans="1:11" x14ac:dyDescent="0.3">
      <c r="A12340" s="1" t="s">
        <v>2</v>
      </c>
      <c r="B12340">
        <v>5.4201450976707703E-3</v>
      </c>
      <c r="C12340">
        <v>0.15023506018132371</v>
      </c>
      <c r="D12340">
        <v>0.58143625697924928</v>
      </c>
      <c r="E12340">
        <v>0.1612108776929678</v>
      </c>
      <c r="F12340">
        <v>4.0871184960703341E-2</v>
      </c>
      <c r="G12340">
        <v>1.0529985869199411E-2</v>
      </c>
      <c r="H12340">
        <v>1.2882960865485871E-3</v>
      </c>
      <c r="I12340">
        <v>4.900819313233723E-2</v>
      </c>
      <c r="J12340" t="s">
        <v>1551</v>
      </c>
      <c r="K12340" t="str">
        <f t="shared" si="192"/>
        <v>16.42A</v>
      </c>
    </row>
    <row r="12341" spans="1:11" x14ac:dyDescent="0.3">
      <c r="A12341" s="1" t="s">
        <v>3</v>
      </c>
      <c r="B12341">
        <v>1.456808126520044E-3</v>
      </c>
      <c r="C12341">
        <v>4.4310053697474497E-2</v>
      </c>
      <c r="D12341">
        <v>0.258663497394584</v>
      </c>
      <c r="E12341">
        <v>0.34368668522787549</v>
      </c>
      <c r="F12341">
        <v>0.13769699474632299</v>
      </c>
      <c r="G12341">
        <v>4.5468997856294872E-2</v>
      </c>
      <c r="H12341">
        <v>5.7365961235501424E-3</v>
      </c>
      <c r="I12341">
        <v>0.16298036682737799</v>
      </c>
      <c r="J12341" t="s">
        <v>1551</v>
      </c>
      <c r="K12341" t="str">
        <f t="shared" si="192"/>
        <v>16.42BBB</v>
      </c>
    </row>
    <row r="12342" spans="1:11" x14ac:dyDescent="0.3">
      <c r="A12342" s="1" t="s">
        <v>4</v>
      </c>
      <c r="B12342">
        <v>7.2351942058852673E-4</v>
      </c>
      <c r="C12342">
        <v>1.5749730238012689E-2</v>
      </c>
      <c r="D12342">
        <v>0.1129509437465831</v>
      </c>
      <c r="E12342">
        <v>0.25337343057009071</v>
      </c>
      <c r="F12342">
        <v>0.1951356618086276</v>
      </c>
      <c r="G12342">
        <v>9.9358807583945552E-2</v>
      </c>
      <c r="H12342">
        <v>1.3580796183009751E-2</v>
      </c>
      <c r="I12342">
        <v>0.3091271104491421</v>
      </c>
      <c r="J12342" t="s">
        <v>1551</v>
      </c>
      <c r="K12342" t="str">
        <f t="shared" si="192"/>
        <v>16.42BB</v>
      </c>
    </row>
    <row r="12343" spans="1:11" x14ac:dyDescent="0.3">
      <c r="A12343" s="1" t="s">
        <v>5</v>
      </c>
      <c r="B12343">
        <v>3.8323725101387627E-4</v>
      </c>
      <c r="C12343">
        <v>5.0150050704981198E-3</v>
      </c>
      <c r="D12343">
        <v>3.3672619974406473E-2</v>
      </c>
      <c r="E12343">
        <v>9.7768049475764132E-2</v>
      </c>
      <c r="F12343">
        <v>0.12639533085885199</v>
      </c>
      <c r="G12343">
        <v>0.1517130472068752</v>
      </c>
      <c r="H12343">
        <v>2.280530278943714E-2</v>
      </c>
      <c r="I12343">
        <v>0.56224740737315304</v>
      </c>
      <c r="J12343" t="s">
        <v>1551</v>
      </c>
      <c r="K12343" t="str">
        <f t="shared" si="192"/>
        <v>16.42B</v>
      </c>
    </row>
    <row r="12344" spans="1:11" x14ac:dyDescent="0.3">
      <c r="A12344" s="1" t="s">
        <v>6</v>
      </c>
      <c r="B12344">
        <v>1.556830228384679E-4</v>
      </c>
      <c r="C12344">
        <v>1.9906419083920422E-3</v>
      </c>
      <c r="D12344">
        <v>1.2566334995591641E-2</v>
      </c>
      <c r="E12344">
        <v>3.5157807509309788E-2</v>
      </c>
      <c r="F12344">
        <v>4.8888654405276032E-2</v>
      </c>
      <c r="G12344">
        <v>6.4306861157829923E-2</v>
      </c>
      <c r="H12344">
        <v>9.7380852843420018E-3</v>
      </c>
      <c r="I12344">
        <v>0.82719593171642003</v>
      </c>
      <c r="J12344" t="s">
        <v>1551</v>
      </c>
      <c r="K12344" t="str">
        <f t="shared" si="192"/>
        <v>16.42CCC</v>
      </c>
    </row>
    <row r="12345" spans="1:11" x14ac:dyDescent="0.3">
      <c r="A12345" s="1" t="s">
        <v>7</v>
      </c>
      <c r="B12345">
        <v>0</v>
      </c>
      <c r="C12345">
        <v>0</v>
      </c>
      <c r="D12345">
        <v>0</v>
      </c>
      <c r="E12345">
        <v>0</v>
      </c>
      <c r="F12345">
        <v>0</v>
      </c>
      <c r="G12345">
        <v>0</v>
      </c>
      <c r="H12345">
        <v>0</v>
      </c>
      <c r="I12345">
        <v>1</v>
      </c>
      <c r="J12345" t="s">
        <v>1551</v>
      </c>
      <c r="K12345" t="str">
        <f t="shared" si="192"/>
        <v>16.42Default</v>
      </c>
    </row>
    <row r="12346" spans="1:11" x14ac:dyDescent="0.3">
      <c r="A12346" s="1" t="s">
        <v>0</v>
      </c>
      <c r="B12346">
        <v>0.19353369068454809</v>
      </c>
      <c r="C12346">
        <v>0.37373041818615238</v>
      </c>
      <c r="D12346">
        <v>0.33335354504861803</v>
      </c>
      <c r="E12346">
        <v>5.8917135479816661E-2</v>
      </c>
      <c r="F12346">
        <v>1.502432144286605E-2</v>
      </c>
      <c r="G12346">
        <v>6.0957056984856676E-3</v>
      </c>
      <c r="H12346">
        <v>1.1272151628195161E-3</v>
      </c>
      <c r="I12346">
        <v>1.8217968296693449E-2</v>
      </c>
      <c r="J12346" t="s">
        <v>1552</v>
      </c>
      <c r="K12346" t="str">
        <f t="shared" si="192"/>
        <v>16.43AAA</v>
      </c>
    </row>
    <row r="12347" spans="1:11" x14ac:dyDescent="0.3">
      <c r="A12347" s="1" t="s">
        <v>1</v>
      </c>
      <c r="B12347">
        <v>1.9668209304354391E-2</v>
      </c>
      <c r="C12347">
        <v>0.31105937703577641</v>
      </c>
      <c r="D12347">
        <v>0.50018185189240683</v>
      </c>
      <c r="E12347">
        <v>0.1073927610571587</v>
      </c>
      <c r="F12347">
        <v>2.487061712476045E-2</v>
      </c>
      <c r="G12347">
        <v>7.6758654025469893E-3</v>
      </c>
      <c r="H12347">
        <v>1.064747837605952E-3</v>
      </c>
      <c r="I12347">
        <v>2.8086570345390319E-2</v>
      </c>
      <c r="J12347" t="s">
        <v>1552</v>
      </c>
      <c r="K12347" t="str">
        <f t="shared" si="192"/>
        <v>16.43AA</v>
      </c>
    </row>
    <row r="12348" spans="1:11" x14ac:dyDescent="0.3">
      <c r="A12348" s="1" t="s">
        <v>2</v>
      </c>
      <c r="B12348">
        <v>5.4227946724273671E-3</v>
      </c>
      <c r="C12348">
        <v>0.15024720028403779</v>
      </c>
      <c r="D12348">
        <v>0.58132282064834639</v>
      </c>
      <c r="E12348">
        <v>0.16123904295850541</v>
      </c>
      <c r="F12348">
        <v>4.0891042220736959E-2</v>
      </c>
      <c r="G12348">
        <v>1.053831107055043E-2</v>
      </c>
      <c r="H12348">
        <v>1.289403241279901E-3</v>
      </c>
      <c r="I12348">
        <v>4.9049384904115777E-2</v>
      </c>
      <c r="J12348" t="s">
        <v>1552</v>
      </c>
      <c r="K12348" t="str">
        <f t="shared" si="192"/>
        <v>16.43A</v>
      </c>
    </row>
    <row r="12349" spans="1:11" x14ac:dyDescent="0.3">
      <c r="A12349" s="1" t="s">
        <v>3</v>
      </c>
      <c r="B12349">
        <v>1.4580446250671739E-3</v>
      </c>
      <c r="C12349">
        <v>4.4336250236794918E-2</v>
      </c>
      <c r="D12349">
        <v>0.25870454971412959</v>
      </c>
      <c r="E12349">
        <v>0.34353845621230589</v>
      </c>
      <c r="F12349">
        <v>0.1376695396101785</v>
      </c>
      <c r="G12349">
        <v>4.5475782792748193E-2</v>
      </c>
      <c r="H12349">
        <v>5.7379485582000787E-3</v>
      </c>
      <c r="I12349">
        <v>0.16307942825057559</v>
      </c>
      <c r="J12349" t="s">
        <v>1552</v>
      </c>
      <c r="K12349" t="str">
        <f t="shared" si="192"/>
        <v>16.43BBB</v>
      </c>
    </row>
    <row r="12350" spans="1:11" x14ac:dyDescent="0.3">
      <c r="A12350" s="1" t="s">
        <v>4</v>
      </c>
      <c r="B12350">
        <v>7.2398584954712093E-4</v>
      </c>
      <c r="C12350">
        <v>1.576510667803074E-2</v>
      </c>
      <c r="D12350">
        <v>0.1130084456178881</v>
      </c>
      <c r="E12350">
        <v>0.25332007104464982</v>
      </c>
      <c r="F12350">
        <v>0.19501579626718349</v>
      </c>
      <c r="G12350">
        <v>9.9317865785113382E-2</v>
      </c>
      <c r="H12350">
        <v>1.357575852547249E-2</v>
      </c>
      <c r="I12350">
        <v>0.30927297023211481</v>
      </c>
      <c r="J12350" t="s">
        <v>1552</v>
      </c>
      <c r="K12350" t="str">
        <f t="shared" si="192"/>
        <v>16.43BB</v>
      </c>
    </row>
    <row r="12351" spans="1:11" x14ac:dyDescent="0.3">
      <c r="A12351" s="1" t="s">
        <v>5</v>
      </c>
      <c r="B12351">
        <v>3.833566893203378E-4</v>
      </c>
      <c r="C12351">
        <v>5.0198881045103042E-3</v>
      </c>
      <c r="D12351">
        <v>3.370019692154181E-2</v>
      </c>
      <c r="E12351">
        <v>9.7786704814299505E-2</v>
      </c>
      <c r="F12351">
        <v>0.12634116587776059</v>
      </c>
      <c r="G12351">
        <v>0.15157167566281921</v>
      </c>
      <c r="H12351">
        <v>2.2783297624449521E-2</v>
      </c>
      <c r="I12351">
        <v>0.56241371430529885</v>
      </c>
      <c r="J12351" t="s">
        <v>1552</v>
      </c>
      <c r="K12351" t="str">
        <f t="shared" si="192"/>
        <v>16.43B</v>
      </c>
    </row>
    <row r="12352" spans="1:11" x14ac:dyDescent="0.3">
      <c r="A12352" s="1" t="s">
        <v>6</v>
      </c>
      <c r="B12352">
        <v>1.5572601681549571E-4</v>
      </c>
      <c r="C12352">
        <v>1.9923870970815901E-3</v>
      </c>
      <c r="D12352">
        <v>1.257626414989059E-2</v>
      </c>
      <c r="E12352">
        <v>3.5167429923531793E-2</v>
      </c>
      <c r="F12352">
        <v>4.8869919382388938E-2</v>
      </c>
      <c r="G12352">
        <v>6.4244855330418349E-2</v>
      </c>
      <c r="H12352">
        <v>9.7282745546876433E-3</v>
      </c>
      <c r="I12352">
        <v>0.82726514354518565</v>
      </c>
      <c r="J12352" t="s">
        <v>1552</v>
      </c>
      <c r="K12352" t="str">
        <f t="shared" si="192"/>
        <v>16.43CCC</v>
      </c>
    </row>
    <row r="12353" spans="1:11" x14ac:dyDescent="0.3">
      <c r="A12353" s="1" t="s">
        <v>7</v>
      </c>
      <c r="B12353">
        <v>0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1</v>
      </c>
      <c r="J12353" t="s">
        <v>1552</v>
      </c>
      <c r="K12353" t="str">
        <f t="shared" si="192"/>
        <v>16.43Default</v>
      </c>
    </row>
    <row r="12354" spans="1:11" x14ac:dyDescent="0.3">
      <c r="A12354" s="1" t="s">
        <v>0</v>
      </c>
      <c r="B12354">
        <v>0.19335092859337491</v>
      </c>
      <c r="C12354">
        <v>0.37365608591633398</v>
      </c>
      <c r="D12354">
        <v>0.33352074168038448</v>
      </c>
      <c r="E12354">
        <v>5.8969885321355719E-2</v>
      </c>
      <c r="F12354">
        <v>1.503720067754106E-2</v>
      </c>
      <c r="G12354">
        <v>6.0991511863952652E-3</v>
      </c>
      <c r="H12354">
        <v>1.127403263891959E-3</v>
      </c>
      <c r="I12354">
        <v>1.8238603360722531E-2</v>
      </c>
      <c r="J12354" t="s">
        <v>1553</v>
      </c>
      <c r="K12354" t="str">
        <f t="shared" ref="K12354:K12417" si="193">J12354&amp;A12354</f>
        <v>16.44AAA</v>
      </c>
    </row>
    <row r="12355" spans="1:11" x14ac:dyDescent="0.3">
      <c r="A12355" s="1" t="s">
        <v>1</v>
      </c>
      <c r="B12355">
        <v>1.9664369756825079E-2</v>
      </c>
      <c r="C12355">
        <v>0.31091164555743522</v>
      </c>
      <c r="D12355">
        <v>0.50022558908712522</v>
      </c>
      <c r="E12355">
        <v>0.1074455678175012</v>
      </c>
      <c r="F12355">
        <v>2.4889646036897341E-2</v>
      </c>
      <c r="G12355">
        <v>7.6812096776449571E-3</v>
      </c>
      <c r="H12355">
        <v>1.0653481673023239E-3</v>
      </c>
      <c r="I12355">
        <v>2.811662389926874E-2</v>
      </c>
      <c r="J12355" t="s">
        <v>1553</v>
      </c>
      <c r="K12355" t="str">
        <f t="shared" si="193"/>
        <v>16.44AA</v>
      </c>
    </row>
    <row r="12356" spans="1:11" x14ac:dyDescent="0.3">
      <c r="A12356" s="1" t="s">
        <v>2</v>
      </c>
      <c r="B12356">
        <v>5.4254421223427574E-3</v>
      </c>
      <c r="C12356">
        <v>0.1502593036266186</v>
      </c>
      <c r="D12356">
        <v>0.58120946427665476</v>
      </c>
      <c r="E12356">
        <v>0.16126717076824551</v>
      </c>
      <c r="F12356">
        <v>4.091088640996457E-2</v>
      </c>
      <c r="G12356">
        <v>1.054663453613278E-2</v>
      </c>
      <c r="H12356">
        <v>1.290510248455531E-3</v>
      </c>
      <c r="I12356">
        <v>4.9090588011585327E-2</v>
      </c>
      <c r="J12356" t="s">
        <v>1553</v>
      </c>
      <c r="K12356" t="str">
        <f t="shared" si="193"/>
        <v>16.44A</v>
      </c>
    </row>
    <row r="12357" spans="1:11" x14ac:dyDescent="0.3">
      <c r="A12357" s="1" t="s">
        <v>3</v>
      </c>
      <c r="B12357">
        <v>1.459281156748399E-3</v>
      </c>
      <c r="C12357">
        <v>4.4362433757097898E-2</v>
      </c>
      <c r="D12357">
        <v>0.25874554334532512</v>
      </c>
      <c r="E12357">
        <v>0.34339035538375279</v>
      </c>
      <c r="F12357">
        <v>0.1376420642786258</v>
      </c>
      <c r="G12357">
        <v>4.5482545727997037E-2</v>
      </c>
      <c r="H12357">
        <v>5.7392977389430439E-3</v>
      </c>
      <c r="I12357">
        <v>0.1631784786115098</v>
      </c>
      <c r="J12357" t="s">
        <v>1553</v>
      </c>
      <c r="K12357" t="str">
        <f t="shared" si="193"/>
        <v>16.44BBB</v>
      </c>
    </row>
    <row r="12358" spans="1:11" x14ac:dyDescent="0.3">
      <c r="A12358" s="1" t="s">
        <v>4</v>
      </c>
      <c r="B12358">
        <v>7.2445248509853848E-4</v>
      </c>
      <c r="C12358">
        <v>1.5780483685588931E-2</v>
      </c>
      <c r="D12358">
        <v>0.11306590920215009</v>
      </c>
      <c r="E12358">
        <v>0.25326667745806219</v>
      </c>
      <c r="F12358">
        <v>0.19489606183145769</v>
      </c>
      <c r="G12358">
        <v>9.9276924533014801E-2</v>
      </c>
      <c r="H12358">
        <v>1.3570719126341181E-2</v>
      </c>
      <c r="I12358">
        <v>0.30941877167828691</v>
      </c>
      <c r="J12358" t="s">
        <v>1553</v>
      </c>
      <c r="K12358" t="str">
        <f t="shared" si="193"/>
        <v>16.44BB</v>
      </c>
    </row>
    <row r="12359" spans="1:11" x14ac:dyDescent="0.3">
      <c r="A12359" s="1" t="s">
        <v>5</v>
      </c>
      <c r="B12359">
        <v>3.8347615161617599E-4</v>
      </c>
      <c r="C12359">
        <v>5.0247732964418803E-3</v>
      </c>
      <c r="D12359">
        <v>3.3727769922216912E-2</v>
      </c>
      <c r="E12359">
        <v>9.7805307772293126E-2</v>
      </c>
      <c r="F12359">
        <v>0.1262870031779339</v>
      </c>
      <c r="G12359">
        <v>0.1514304640691366</v>
      </c>
      <c r="H12359">
        <v>2.2761318000610559E-2</v>
      </c>
      <c r="I12359">
        <v>0.56257988760975075</v>
      </c>
      <c r="J12359" t="s">
        <v>1553</v>
      </c>
      <c r="K12359" t="str">
        <f t="shared" si="193"/>
        <v>16.44B</v>
      </c>
    </row>
    <row r="12360" spans="1:11" x14ac:dyDescent="0.3">
      <c r="A12360" s="1" t="s">
        <v>6</v>
      </c>
      <c r="B12360">
        <v>1.5576901440585121E-4</v>
      </c>
      <c r="C12360">
        <v>1.9941330397242481E-3</v>
      </c>
      <c r="D12360">
        <v>1.258619297403297E-2</v>
      </c>
      <c r="E12360">
        <v>3.5177031288555927E-2</v>
      </c>
      <c r="F12360">
        <v>4.8851178253699813E-2</v>
      </c>
      <c r="G12360">
        <v>6.4182921588698247E-2</v>
      </c>
      <c r="H12360">
        <v>9.7184761462109741E-3</v>
      </c>
      <c r="I12360">
        <v>0.82733429769467204</v>
      </c>
      <c r="J12360" t="s">
        <v>1553</v>
      </c>
      <c r="K12360" t="str">
        <f t="shared" si="193"/>
        <v>16.44CCC</v>
      </c>
    </row>
    <row r="12361" spans="1:11" x14ac:dyDescent="0.3">
      <c r="A12361" s="1" t="s">
        <v>7</v>
      </c>
      <c r="B12361">
        <v>0</v>
      </c>
      <c r="C12361">
        <v>0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1</v>
      </c>
      <c r="J12361" t="s">
        <v>1553</v>
      </c>
      <c r="K12361" t="str">
        <f t="shared" si="193"/>
        <v>16.44Default</v>
      </c>
    </row>
    <row r="12362" spans="1:11" x14ac:dyDescent="0.3">
      <c r="A12362" s="1" t="s">
        <v>0</v>
      </c>
      <c r="B12362">
        <v>0.19316835378023231</v>
      </c>
      <c r="C12362">
        <v>0.3735816778642837</v>
      </c>
      <c r="D12362">
        <v>0.33368781019534127</v>
      </c>
      <c r="E12362">
        <v>5.9022633995181158E-2</v>
      </c>
      <c r="F12362">
        <v>1.505008456213437E-2</v>
      </c>
      <c r="G12362">
        <v>6.10259740331887E-3</v>
      </c>
      <c r="H12362">
        <v>1.127591629012048E-3</v>
      </c>
      <c r="I12362">
        <v>1.8259250570496301E-2</v>
      </c>
      <c r="J12362" t="s">
        <v>1554</v>
      </c>
      <c r="K12362" t="str">
        <f t="shared" si="193"/>
        <v>16.45AAA</v>
      </c>
    </row>
    <row r="12363" spans="1:11" x14ac:dyDescent="0.3">
      <c r="A12363" s="1" t="s">
        <v>1</v>
      </c>
      <c r="B12363">
        <v>1.9660526055981949E-2</v>
      </c>
      <c r="C12363">
        <v>0.31076406041204968</v>
      </c>
      <c r="D12363">
        <v>0.50026920212240922</v>
      </c>
      <c r="E12363">
        <v>0.10749834462471169</v>
      </c>
      <c r="F12363">
        <v>2.490867227258052E-2</v>
      </c>
      <c r="G12363">
        <v>7.6865550865023776E-3</v>
      </c>
      <c r="H12363">
        <v>1.0659487345516261E-3</v>
      </c>
      <c r="I12363">
        <v>2.8146690691212981E-2</v>
      </c>
      <c r="J12363" t="s">
        <v>1554</v>
      </c>
      <c r="K12363" t="str">
        <f t="shared" si="193"/>
        <v>16.45AA</v>
      </c>
    </row>
    <row r="12364" spans="1:11" x14ac:dyDescent="0.3">
      <c r="A12364" s="1" t="s">
        <v>2</v>
      </c>
      <c r="B12364">
        <v>5.4280874449742708E-3</v>
      </c>
      <c r="C12364">
        <v>0.15027137006954461</v>
      </c>
      <c r="D12364">
        <v>0.58109618798920981</v>
      </c>
      <c r="E12364">
        <v>0.16129526116142759</v>
      </c>
      <c r="F12364">
        <v>4.0930717526001421E-2</v>
      </c>
      <c r="G12364">
        <v>1.055495625611259E-2</v>
      </c>
      <c r="H12364">
        <v>1.291617106495791E-3</v>
      </c>
      <c r="I12364">
        <v>4.9131802446233948E-2</v>
      </c>
      <c r="J12364" t="s">
        <v>1554</v>
      </c>
      <c r="K12364" t="str">
        <f t="shared" si="193"/>
        <v>16.45A</v>
      </c>
    </row>
    <row r="12365" spans="1:11" x14ac:dyDescent="0.3">
      <c r="A12365" s="1" t="s">
        <v>3</v>
      </c>
      <c r="B12365">
        <v>1.4605177196798491E-3</v>
      </c>
      <c r="C12365">
        <v>4.4388604238267453E-2</v>
      </c>
      <c r="D12365">
        <v>0.25878647829140561</v>
      </c>
      <c r="E12365">
        <v>0.34324238268604279</v>
      </c>
      <c r="F12365">
        <v>0.13761456901570179</v>
      </c>
      <c r="G12365">
        <v>4.5489286502119808E-2</v>
      </c>
      <c r="H12365">
        <v>5.7406436500255223E-3</v>
      </c>
      <c r="I12365">
        <v>0.16327751789675729</v>
      </c>
      <c r="J12365" t="s">
        <v>1554</v>
      </c>
      <c r="K12365" t="str">
        <f t="shared" si="193"/>
        <v>16.45BBB</v>
      </c>
    </row>
    <row r="12366" spans="1:11" x14ac:dyDescent="0.3">
      <c r="A12366" s="1" t="s">
        <v>4</v>
      </c>
      <c r="B12366">
        <v>7.2491932640755168E-4</v>
      </c>
      <c r="C12366">
        <v>1.5795861225585899E-2</v>
      </c>
      <c r="D12366">
        <v>0.11312333440691009</v>
      </c>
      <c r="E12366">
        <v>0.25321325015747131</v>
      </c>
      <c r="F12366">
        <v>0.19477645824603901</v>
      </c>
      <c r="G12366">
        <v>9.9235983953000539E-2</v>
      </c>
      <c r="H12366">
        <v>1.3565678016314619E-2</v>
      </c>
      <c r="I12366">
        <v>0.30956451466827101</v>
      </c>
      <c r="J12366" t="s">
        <v>1554</v>
      </c>
      <c r="K12366" t="str">
        <f t="shared" si="193"/>
        <v>16.45BB</v>
      </c>
    </row>
    <row r="12367" spans="1:11" x14ac:dyDescent="0.3">
      <c r="A12367" s="1" t="s">
        <v>5</v>
      </c>
      <c r="B12367">
        <v>3.8359563839751869E-4</v>
      </c>
      <c r="C12367">
        <v>5.0296606366458108E-3</v>
      </c>
      <c r="D12367">
        <v>3.3755338930929628E-2</v>
      </c>
      <c r="E12367">
        <v>9.7823858040669134E-2</v>
      </c>
      <c r="F12367">
        <v>0.1262328429831166</v>
      </c>
      <c r="G12367">
        <v>0.1512894123769368</v>
      </c>
      <c r="H12367">
        <v>2.2739363910909239E-2</v>
      </c>
      <c r="I12367">
        <v>0.56274592748239538</v>
      </c>
      <c r="J12367" t="s">
        <v>1554</v>
      </c>
      <c r="K12367" t="str">
        <f t="shared" si="193"/>
        <v>16.45B</v>
      </c>
    </row>
    <row r="12368" spans="1:11" x14ac:dyDescent="0.3">
      <c r="A12368" s="1" t="s">
        <v>6</v>
      </c>
      <c r="B12368">
        <v>1.558120157883187E-4</v>
      </c>
      <c r="C12368">
        <v>1.9958797335044502E-3</v>
      </c>
      <c r="D12368">
        <v>1.259612144616329E-2</v>
      </c>
      <c r="E12368">
        <v>3.5186611503962108E-2</v>
      </c>
      <c r="F12368">
        <v>4.8832431147848222E-2</v>
      </c>
      <c r="G12368">
        <v>6.4121059900795863E-2</v>
      </c>
      <c r="H12368">
        <v>9.7086900453219119E-3</v>
      </c>
      <c r="I12368">
        <v>0.82740339420661579</v>
      </c>
      <c r="J12368" t="s">
        <v>1554</v>
      </c>
      <c r="K12368" t="str">
        <f t="shared" si="193"/>
        <v>16.45CCC</v>
      </c>
    </row>
    <row r="12369" spans="1:11" x14ac:dyDescent="0.3">
      <c r="A12369" s="1" t="s">
        <v>7</v>
      </c>
      <c r="B12369">
        <v>0</v>
      </c>
      <c r="C12369">
        <v>0</v>
      </c>
      <c r="D12369">
        <v>0</v>
      </c>
      <c r="E12369">
        <v>0</v>
      </c>
      <c r="F12369">
        <v>0</v>
      </c>
      <c r="G12369">
        <v>0</v>
      </c>
      <c r="H12369">
        <v>0</v>
      </c>
      <c r="I12369">
        <v>1</v>
      </c>
      <c r="J12369" t="s">
        <v>1554</v>
      </c>
      <c r="K12369" t="str">
        <f t="shared" si="193"/>
        <v>16.45Default</v>
      </c>
    </row>
    <row r="12370" spans="1:11" x14ac:dyDescent="0.3">
      <c r="A12370" s="1" t="s">
        <v>0</v>
      </c>
      <c r="B12370">
        <v>0.1929859661327529</v>
      </c>
      <c r="C12370">
        <v>0.37350719474188121</v>
      </c>
      <c r="D12370">
        <v>0.3338547501678531</v>
      </c>
      <c r="E12370">
        <v>5.9075381387484978E-2</v>
      </c>
      <c r="F12370">
        <v>1.506297306691709E-2</v>
      </c>
      <c r="G12370">
        <v>6.1060443497551837E-3</v>
      </c>
      <c r="H12370">
        <v>1.1277802569334011E-3</v>
      </c>
      <c r="I12370">
        <v>1.8279909896422131E-2</v>
      </c>
      <c r="J12370" t="s">
        <v>1555</v>
      </c>
      <c r="K12370" t="str">
        <f t="shared" si="193"/>
        <v>16.46AAA</v>
      </c>
    </row>
    <row r="12371" spans="1:11" x14ac:dyDescent="0.3">
      <c r="A12371" s="1" t="s">
        <v>1</v>
      </c>
      <c r="B12371">
        <v>1.9656678262354631E-2</v>
      </c>
      <c r="C12371">
        <v>0.31061662173732812</v>
      </c>
      <c r="D12371">
        <v>0.50031269079078933</v>
      </c>
      <c r="E12371">
        <v>0.107551091508963</v>
      </c>
      <c r="F12371">
        <v>2.492769582303582E-2</v>
      </c>
      <c r="G12371">
        <v>7.691901627134407E-3</v>
      </c>
      <c r="H12371">
        <v>1.066549538972901E-3</v>
      </c>
      <c r="I12371">
        <v>2.817677071142204E-2</v>
      </c>
      <c r="J12371" t="s">
        <v>1555</v>
      </c>
      <c r="K12371" t="str">
        <f t="shared" si="193"/>
        <v>16.46AA</v>
      </c>
    </row>
    <row r="12372" spans="1:11" x14ac:dyDescent="0.3">
      <c r="A12372" s="1" t="s">
        <v>2</v>
      </c>
      <c r="B12372">
        <v>5.4307306378832444E-3</v>
      </c>
      <c r="C12372">
        <v>0.1502833994733129</v>
      </c>
      <c r="D12372">
        <v>0.58098299191087432</v>
      </c>
      <c r="E12372">
        <v>0.16132331417733389</v>
      </c>
      <c r="F12372">
        <v>4.0950535566492759E-2</v>
      </c>
      <c r="G12372">
        <v>1.0563276220668501E-2</v>
      </c>
      <c r="H12372">
        <v>1.292723813822664E-3</v>
      </c>
      <c r="I12372">
        <v>4.9173028199611578E-2</v>
      </c>
      <c r="J12372" t="s">
        <v>1555</v>
      </c>
      <c r="K12372" t="str">
        <f t="shared" si="193"/>
        <v>16.46A</v>
      </c>
    </row>
    <row r="12373" spans="1:11" x14ac:dyDescent="0.3">
      <c r="A12373" s="1" t="s">
        <v>3</v>
      </c>
      <c r="B12373">
        <v>1.461754311978529E-3</v>
      </c>
      <c r="C12373">
        <v>4.441476166020604E-2</v>
      </c>
      <c r="D12373">
        <v>0.25882735455563471</v>
      </c>
      <c r="E12373">
        <v>0.34309453806289791</v>
      </c>
      <c r="F12373">
        <v>0.1375870540854239</v>
      </c>
      <c r="G12373">
        <v>4.5496004955199738E-2</v>
      </c>
      <c r="H12373">
        <v>5.7419862756949653E-3</v>
      </c>
      <c r="I12373">
        <v>0.16337654609296429</v>
      </c>
      <c r="J12373" t="s">
        <v>1555</v>
      </c>
      <c r="K12373" t="str">
        <f t="shared" si="193"/>
        <v>16.46BBB</v>
      </c>
    </row>
    <row r="12374" spans="1:11" x14ac:dyDescent="0.3">
      <c r="A12374" s="1" t="s">
        <v>4</v>
      </c>
      <c r="B12374">
        <v>7.2538637263831935E-4</v>
      </c>
      <c r="C12374">
        <v>1.5811239262899939E-2</v>
      </c>
      <c r="D12374">
        <v>0.1131807211396328</v>
      </c>
      <c r="E12374">
        <v>0.25315978949009121</v>
      </c>
      <c r="F12374">
        <v>0.19465698525567729</v>
      </c>
      <c r="G12374">
        <v>9.9195044170475852E-2</v>
      </c>
      <c r="H12374">
        <v>1.356063522609832E-2</v>
      </c>
      <c r="I12374">
        <v>0.30971019908248643</v>
      </c>
      <c r="J12374" t="s">
        <v>1555</v>
      </c>
      <c r="K12374" t="str">
        <f t="shared" si="193"/>
        <v>16.46BB</v>
      </c>
    </row>
    <row r="12375" spans="1:11" x14ac:dyDescent="0.3">
      <c r="A12375" s="1" t="s">
        <v>5</v>
      </c>
      <c r="B12375">
        <v>3.8371515016057681E-4</v>
      </c>
      <c r="C12375">
        <v>5.0345501154784702E-3</v>
      </c>
      <c r="D12375">
        <v>3.3782903902197153E-2</v>
      </c>
      <c r="E12375">
        <v>9.7842355310364768E-2</v>
      </c>
      <c r="F12375">
        <v>0.12617868551701519</v>
      </c>
      <c r="G12375">
        <v>0.1511485205372298</v>
      </c>
      <c r="H12375">
        <v>2.2717435348319069E-2</v>
      </c>
      <c r="I12375">
        <v>0.56291183411923496</v>
      </c>
      <c r="J12375" t="s">
        <v>1555</v>
      </c>
      <c r="K12375" t="str">
        <f t="shared" si="193"/>
        <v>16.46B</v>
      </c>
    </row>
    <row r="12376" spans="1:11" x14ac:dyDescent="0.3">
      <c r="A12376" s="1" t="s">
        <v>6</v>
      </c>
      <c r="B12376">
        <v>1.558550211416809E-4</v>
      </c>
      <c r="C12376">
        <v>1.9976271756065788E-3</v>
      </c>
      <c r="D12376">
        <v>1.260604954442579E-2</v>
      </c>
      <c r="E12376">
        <v>3.5196170469329852E-2</v>
      </c>
      <c r="F12376">
        <v>4.8813678193474402E-2</v>
      </c>
      <c r="G12376">
        <v>6.405927023483958E-2</v>
      </c>
      <c r="H12376">
        <v>9.6989162384307319E-3</v>
      </c>
      <c r="I12376">
        <v>0.82747243312275132</v>
      </c>
      <c r="J12376" t="s">
        <v>1555</v>
      </c>
      <c r="K12376" t="str">
        <f t="shared" si="193"/>
        <v>16.46CCC</v>
      </c>
    </row>
    <row r="12377" spans="1:11" x14ac:dyDescent="0.3">
      <c r="A12377" s="1" t="s">
        <v>7</v>
      </c>
      <c r="B12377">
        <v>0</v>
      </c>
      <c r="C12377">
        <v>0</v>
      </c>
      <c r="D12377">
        <v>0</v>
      </c>
      <c r="E12377">
        <v>0</v>
      </c>
      <c r="F12377">
        <v>0</v>
      </c>
      <c r="G12377">
        <v>0</v>
      </c>
      <c r="H12377">
        <v>0</v>
      </c>
      <c r="I12377">
        <v>1</v>
      </c>
      <c r="J12377" t="s">
        <v>1555</v>
      </c>
      <c r="K12377" t="str">
        <f t="shared" si="193"/>
        <v>16.46Default</v>
      </c>
    </row>
    <row r="12378" spans="1:11" x14ac:dyDescent="0.3">
      <c r="A12378" s="1" t="s">
        <v>0</v>
      </c>
      <c r="B12378">
        <v>0.19280376553890211</v>
      </c>
      <c r="C12378">
        <v>0.37343263726113901</v>
      </c>
      <c r="D12378">
        <v>0.33402156117198079</v>
      </c>
      <c r="E12378">
        <v>5.9128127384364203E-2</v>
      </c>
      <c r="F12378">
        <v>1.5075866162137189E-2</v>
      </c>
      <c r="G12378">
        <v>6.1094920261967264E-3</v>
      </c>
      <c r="H12378">
        <v>1.127969146409303E-3</v>
      </c>
      <c r="I12378">
        <v>1.830058130887053E-2</v>
      </c>
      <c r="J12378" t="s">
        <v>1556</v>
      </c>
      <c r="K12378" t="str">
        <f t="shared" si="193"/>
        <v>16.47AAA</v>
      </c>
    </row>
    <row r="12379" spans="1:11" x14ac:dyDescent="0.3">
      <c r="A12379" s="1" t="s">
        <v>1</v>
      </c>
      <c r="B12379">
        <v>1.9652826436461782E-2</v>
      </c>
      <c r="C12379">
        <v>0.31046932967055341</v>
      </c>
      <c r="D12379">
        <v>0.50035605488492318</v>
      </c>
      <c r="E12379">
        <v>0.107603808500579</v>
      </c>
      <c r="F12379">
        <v>2.494671667954353E-2</v>
      </c>
      <c r="G12379">
        <v>7.6972492975714932E-3</v>
      </c>
      <c r="H12379">
        <v>1.06715058018691E-3</v>
      </c>
      <c r="I12379">
        <v>2.8206863950180801E-2</v>
      </c>
      <c r="J12379" t="s">
        <v>1556</v>
      </c>
      <c r="K12379" t="str">
        <f t="shared" si="193"/>
        <v>16.47AA</v>
      </c>
    </row>
    <row r="12380" spans="1:11" x14ac:dyDescent="0.3">
      <c r="A12380" s="1" t="s">
        <v>2</v>
      </c>
      <c r="B12380">
        <v>5.4333716986350207E-3</v>
      </c>
      <c r="C12380">
        <v>0.15029539169843939</v>
      </c>
      <c r="D12380">
        <v>0.58086987616634067</v>
      </c>
      <c r="E12380">
        <v>0.1613513298552893</v>
      </c>
      <c r="F12380">
        <v>4.0970340529113851E-2</v>
      </c>
      <c r="G12380">
        <v>1.057159441999176E-2</v>
      </c>
      <c r="H12380">
        <v>1.293830368859799E-3</v>
      </c>
      <c r="I12380">
        <v>4.9214265263330149E-2</v>
      </c>
      <c r="J12380" t="s">
        <v>1556</v>
      </c>
      <c r="K12380" t="str">
        <f t="shared" si="193"/>
        <v>16.47A</v>
      </c>
    </row>
    <row r="12381" spans="1:11" x14ac:dyDescent="0.3">
      <c r="A12381" s="1" t="s">
        <v>3</v>
      </c>
      <c r="B12381">
        <v>1.462990931762315E-3</v>
      </c>
      <c r="C12381">
        <v>4.4440906002834672E-2</v>
      </c>
      <c r="D12381">
        <v>0.25886817214130559</v>
      </c>
      <c r="E12381">
        <v>0.34294682145793548</v>
      </c>
      <c r="F12381">
        <v>0.1375595197517899</v>
      </c>
      <c r="G12381">
        <v>4.5502700927324863E-2</v>
      </c>
      <c r="H12381">
        <v>5.7433256001997723E-3</v>
      </c>
      <c r="I12381">
        <v>0.1634755631868475</v>
      </c>
      <c r="J12381" t="s">
        <v>1556</v>
      </c>
      <c r="K12381" t="str">
        <f t="shared" si="193"/>
        <v>16.47BBB</v>
      </c>
    </row>
    <row r="12382" spans="1:11" x14ac:dyDescent="0.3">
      <c r="A12382" s="1" t="s">
        <v>4</v>
      </c>
      <c r="B12382">
        <v>7.2585362295438333E-4</v>
      </c>
      <c r="C12382">
        <v>1.5826617762388969E-2</v>
      </c>
      <c r="D12382">
        <v>0.1132380693077057</v>
      </c>
      <c r="E12382">
        <v>0.25310629580320609</v>
      </c>
      <c r="F12382">
        <v>0.19453764260528281</v>
      </c>
      <c r="G12382">
        <v>9.9154105310900131E-2</v>
      </c>
      <c r="H12382">
        <v>1.3555590786404391E-2</v>
      </c>
      <c r="I12382">
        <v>0.30985582480115748</v>
      </c>
      <c r="J12382" t="s">
        <v>1556</v>
      </c>
      <c r="K12382" t="str">
        <f t="shared" si="193"/>
        <v>16.47BB</v>
      </c>
    </row>
    <row r="12383" spans="1:11" x14ac:dyDescent="0.3">
      <c r="A12383" s="1" t="s">
        <v>5</v>
      </c>
      <c r="B12383">
        <v>3.8383468740164488E-4</v>
      </c>
      <c r="C12383">
        <v>5.0394417232996714E-3</v>
      </c>
      <c r="D12383">
        <v>3.3810464790555987E-2</v>
      </c>
      <c r="E12383">
        <v>9.7860799272330393E-2</v>
      </c>
      <c r="F12383">
        <v>0.12612453100329851</v>
      </c>
      <c r="G12383">
        <v>0.15100778850092719</v>
      </c>
      <c r="H12383">
        <v>2.2695532305798231E-2</v>
      </c>
      <c r="I12383">
        <v>0.56307760771638837</v>
      </c>
      <c r="J12383" t="s">
        <v>1556</v>
      </c>
      <c r="K12383" t="str">
        <f t="shared" si="193"/>
        <v>16.47B</v>
      </c>
    </row>
    <row r="12384" spans="1:11" x14ac:dyDescent="0.3">
      <c r="A12384" s="1" t="s">
        <v>6</v>
      </c>
      <c r="B12384">
        <v>1.5589803064471901E-4</v>
      </c>
      <c r="C12384">
        <v>1.999375363214961E-3</v>
      </c>
      <c r="D12384">
        <v>1.2615977246964319E-2</v>
      </c>
      <c r="E12384">
        <v>3.5205708084238278E-2</v>
      </c>
      <c r="F12384">
        <v>4.8794919519219132E-2</v>
      </c>
      <c r="G12384">
        <v>6.3997552558959919E-2</v>
      </c>
      <c r="H12384">
        <v>9.6891547119480389E-3</v>
      </c>
      <c r="I12384">
        <v>0.82754141448481056</v>
      </c>
      <c r="J12384" t="s">
        <v>1556</v>
      </c>
      <c r="K12384" t="str">
        <f t="shared" si="193"/>
        <v>16.47CCC</v>
      </c>
    </row>
    <row r="12385" spans="1:11" x14ac:dyDescent="0.3">
      <c r="A12385" s="1" t="s">
        <v>7</v>
      </c>
      <c r="B12385">
        <v>0</v>
      </c>
      <c r="C12385">
        <v>0</v>
      </c>
      <c r="D12385">
        <v>0</v>
      </c>
      <c r="E12385">
        <v>0</v>
      </c>
      <c r="F12385">
        <v>0</v>
      </c>
      <c r="G12385">
        <v>0</v>
      </c>
      <c r="H12385">
        <v>0</v>
      </c>
      <c r="I12385">
        <v>1</v>
      </c>
      <c r="J12385" t="s">
        <v>1556</v>
      </c>
      <c r="K12385" t="str">
        <f t="shared" si="193"/>
        <v>16.47Default</v>
      </c>
    </row>
    <row r="12386" spans="1:11" x14ac:dyDescent="0.3">
      <c r="A12386" s="1" t="s">
        <v>0</v>
      </c>
      <c r="B12386">
        <v>0.19262175188697761</v>
      </c>
      <c r="C12386">
        <v>0.37335800613420239</v>
      </c>
      <c r="D12386">
        <v>0.33418824278148213</v>
      </c>
      <c r="E12386">
        <v>5.918087187182082E-2</v>
      </c>
      <c r="F12386">
        <v>1.5088763818019549E-2</v>
      </c>
      <c r="G12386">
        <v>6.1129404331298287E-3</v>
      </c>
      <c r="H12386">
        <v>1.1281582961927049E-3</v>
      </c>
      <c r="I12386">
        <v>1.832126477817508E-2</v>
      </c>
      <c r="J12386" t="s">
        <v>1557</v>
      </c>
      <c r="K12386" t="str">
        <f t="shared" si="193"/>
        <v>16.48AAA</v>
      </c>
    </row>
    <row r="12387" spans="1:11" x14ac:dyDescent="0.3">
      <c r="A12387" s="1" t="s">
        <v>1</v>
      </c>
      <c r="B12387">
        <v>1.9648970638810999E-2</v>
      </c>
      <c r="C12387">
        <v>0.31032218434858477</v>
      </c>
      <c r="D12387">
        <v>0.50039929419759455</v>
      </c>
      <c r="E12387">
        <v>0.1076564956300354</v>
      </c>
      <c r="F12387">
        <v>2.4965734833438551E-2</v>
      </c>
      <c r="G12387">
        <v>7.7025980958593896E-3</v>
      </c>
      <c r="H12387">
        <v>1.067751857816132E-3</v>
      </c>
      <c r="I12387">
        <v>2.8236970397860151E-2</v>
      </c>
      <c r="J12387" t="s">
        <v>1557</v>
      </c>
      <c r="K12387" t="str">
        <f t="shared" si="193"/>
        <v>16.48AA</v>
      </c>
    </row>
    <row r="12388" spans="1:11" x14ac:dyDescent="0.3">
      <c r="A12388" s="1" t="s">
        <v>2</v>
      </c>
      <c r="B12388">
        <v>5.4360106247989476E-3</v>
      </c>
      <c r="C12388">
        <v>0.1503073466054583</v>
      </c>
      <c r="D12388">
        <v>0.58075684088012969</v>
      </c>
      <c r="E12388">
        <v>0.16137930823466101</v>
      </c>
      <c r="F12388">
        <v>4.0990132411569853E-2</v>
      </c>
      <c r="G12388">
        <v>1.057991084428612E-2</v>
      </c>
      <c r="H12388">
        <v>1.294936770032515E-3</v>
      </c>
      <c r="I12388">
        <v>4.9255513629063552E-2</v>
      </c>
      <c r="J12388" t="s">
        <v>1557</v>
      </c>
      <c r="K12388" t="str">
        <f t="shared" si="193"/>
        <v>16.48A</v>
      </c>
    </row>
    <row r="12389" spans="1:11" x14ac:dyDescent="0.3">
      <c r="A12389" s="1" t="s">
        <v>3</v>
      </c>
      <c r="B12389">
        <v>1.4642275771499589E-3</v>
      </c>
      <c r="C12389">
        <v>4.4467037246092793E-2</v>
      </c>
      <c r="D12389">
        <v>0.25890893105173979</v>
      </c>
      <c r="E12389">
        <v>0.34279923281466879</v>
      </c>
      <c r="F12389">
        <v>0.13753196627877809</v>
      </c>
      <c r="G12389">
        <v>4.5509374258588017E-2</v>
      </c>
      <c r="H12389">
        <v>5.7446616077893014E-3</v>
      </c>
      <c r="I12389">
        <v>0.163574569165193</v>
      </c>
      <c r="J12389" t="s">
        <v>1557</v>
      </c>
      <c r="K12389" t="str">
        <f t="shared" si="193"/>
        <v>16.48BBB</v>
      </c>
    </row>
    <row r="12390" spans="1:11" x14ac:dyDescent="0.3">
      <c r="A12390" s="1" t="s">
        <v>4</v>
      </c>
      <c r="B12390">
        <v>7.2632107651867067E-4</v>
      </c>
      <c r="C12390">
        <v>1.5841996688890511E-2</v>
      </c>
      <c r="D12390">
        <v>0.11329537881844</v>
      </c>
      <c r="E12390">
        <v>0.25305276944417121</v>
      </c>
      <c r="F12390">
        <v>0.19441843003992559</v>
      </c>
      <c r="G12390">
        <v>9.9113167499787116E-2</v>
      </c>
      <c r="H12390">
        <v>1.355054472795166E-2</v>
      </c>
      <c r="I12390">
        <v>0.31000139170431551</v>
      </c>
      <c r="J12390" t="s">
        <v>1557</v>
      </c>
      <c r="K12390" t="str">
        <f t="shared" si="193"/>
        <v>16.48BB</v>
      </c>
    </row>
    <row r="12391" spans="1:11" x14ac:dyDescent="0.3">
      <c r="A12391" s="1" t="s">
        <v>5</v>
      </c>
      <c r="B12391">
        <v>3.839542506171015E-4</v>
      </c>
      <c r="C12391">
        <v>5.0443354504726553E-3</v>
      </c>
      <c r="D12391">
        <v>3.3838021550561988E-2</v>
      </c>
      <c r="E12391">
        <v>9.7879189617529477E-2</v>
      </c>
      <c r="F12391">
        <v>0.12607037966559709</v>
      </c>
      <c r="G12391">
        <v>0.15086721621884169</v>
      </c>
      <c r="H12391">
        <v>2.2673654776289541E-2</v>
      </c>
      <c r="I12391">
        <v>0.56324324847009055</v>
      </c>
      <c r="J12391" t="s">
        <v>1557</v>
      </c>
      <c r="K12391" t="str">
        <f t="shared" si="193"/>
        <v>16.48B</v>
      </c>
    </row>
    <row r="12392" spans="1:11" x14ac:dyDescent="0.3">
      <c r="A12392" s="1" t="s">
        <v>6</v>
      </c>
      <c r="B12392">
        <v>1.5594104447621339E-4</v>
      </c>
      <c r="C12392">
        <v>2.001124293513869E-3</v>
      </c>
      <c r="D12392">
        <v>1.262590453192248E-2</v>
      </c>
      <c r="E12392">
        <v>3.5215224248266189E-2</v>
      </c>
      <c r="F12392">
        <v>4.8776155253723787E-2</v>
      </c>
      <c r="G12392">
        <v>6.3935906841289622E-2</v>
      </c>
      <c r="H12392">
        <v>9.6794054522847915E-3</v>
      </c>
      <c r="I12392">
        <v>0.82761033833452313</v>
      </c>
      <c r="J12392" t="s">
        <v>1557</v>
      </c>
      <c r="K12392" t="str">
        <f t="shared" si="193"/>
        <v>16.48CCC</v>
      </c>
    </row>
    <row r="12393" spans="1:11" x14ac:dyDescent="0.3">
      <c r="A12393" s="1" t="s">
        <v>7</v>
      </c>
      <c r="B12393">
        <v>0</v>
      </c>
      <c r="C12393">
        <v>0</v>
      </c>
      <c r="D12393">
        <v>0</v>
      </c>
      <c r="E12393">
        <v>0</v>
      </c>
      <c r="F12393">
        <v>0</v>
      </c>
      <c r="G12393">
        <v>0</v>
      </c>
      <c r="H12393">
        <v>0</v>
      </c>
      <c r="I12393">
        <v>1</v>
      </c>
      <c r="J12393" t="s">
        <v>1557</v>
      </c>
      <c r="K12393" t="str">
        <f t="shared" si="193"/>
        <v>16.48Default</v>
      </c>
    </row>
    <row r="12394" spans="1:11" x14ac:dyDescent="0.3">
      <c r="A12394" s="1" t="s">
        <v>0</v>
      </c>
      <c r="B12394">
        <v>0.19243992506560789</v>
      </c>
      <c r="C12394">
        <v>0.37328330207334981</v>
      </c>
      <c r="D12394">
        <v>0.33435479456981138</v>
      </c>
      <c r="E12394">
        <v>5.9233614735761768E-2</v>
      </c>
      <c r="F12394">
        <v>1.510166600476591E-2</v>
      </c>
      <c r="G12394">
        <v>6.1163895710346309E-3</v>
      </c>
      <c r="H12394">
        <v>1.1283477050362211E-3</v>
      </c>
      <c r="I12394">
        <v>1.8341960274632321E-2</v>
      </c>
      <c r="J12394" t="s">
        <v>1558</v>
      </c>
      <c r="K12394" t="str">
        <f t="shared" si="193"/>
        <v>16.49AAA</v>
      </c>
    </row>
    <row r="12395" spans="1:11" x14ac:dyDescent="0.3">
      <c r="A12395" s="1" t="s">
        <v>1</v>
      </c>
      <c r="B12395">
        <v>1.9645110929898821E-2</v>
      </c>
      <c r="C12395">
        <v>0.31017518590785831</v>
      </c>
      <c r="D12395">
        <v>0.50044240852171284</v>
      </c>
      <c r="E12395">
        <v>0.107709152927959</v>
      </c>
      <c r="F12395">
        <v>2.4984750276110201E-2</v>
      </c>
      <c r="G12395">
        <v>7.7079480200591506E-3</v>
      </c>
      <c r="H12395">
        <v>1.0683533714847661E-3</v>
      </c>
      <c r="I12395">
        <v>2.8267090044917072E-2</v>
      </c>
      <c r="J12395" t="s">
        <v>1558</v>
      </c>
      <c r="K12395" t="str">
        <f t="shared" si="193"/>
        <v>16.49AA</v>
      </c>
    </row>
    <row r="12396" spans="1:11" x14ac:dyDescent="0.3">
      <c r="A12396" s="1" t="s">
        <v>2</v>
      </c>
      <c r="B12396">
        <v>5.4386474139483491E-3</v>
      </c>
      <c r="C12396">
        <v>0.1503192640549223</v>
      </c>
      <c r="D12396">
        <v>0.58064388617659135</v>
      </c>
      <c r="E12396">
        <v>0.1614072493548587</v>
      </c>
      <c r="F12396">
        <v>4.1009911211595841E-2</v>
      </c>
      <c r="G12396">
        <v>1.05882254837679E-2</v>
      </c>
      <c r="H12396">
        <v>1.296043015767802E-3</v>
      </c>
      <c r="I12396">
        <v>4.9296773288547729E-2</v>
      </c>
      <c r="J12396" t="s">
        <v>1558</v>
      </c>
      <c r="K12396" t="str">
        <f t="shared" si="193"/>
        <v>16.49A</v>
      </c>
    </row>
    <row r="12397" spans="1:11" x14ac:dyDescent="0.3">
      <c r="A12397" s="1" t="s">
        <v>3</v>
      </c>
      <c r="B12397">
        <v>1.465464246261083E-3</v>
      </c>
      <c r="C12397">
        <v>4.4493155369938267E-2</v>
      </c>
      <c r="D12397">
        <v>0.25894963129028797</v>
      </c>
      <c r="E12397">
        <v>0.34265177207650738</v>
      </c>
      <c r="F12397">
        <v>0.1375043939303475</v>
      </c>
      <c r="G12397">
        <v>4.5516024789086798E-2</v>
      </c>
      <c r="H12397">
        <v>5.7459942827138479E-3</v>
      </c>
      <c r="I12397">
        <v>0.16367356401485711</v>
      </c>
      <c r="J12397" t="s">
        <v>1558</v>
      </c>
      <c r="K12397" t="str">
        <f t="shared" si="193"/>
        <v>16.49BBB</v>
      </c>
    </row>
    <row r="12398" spans="1:11" x14ac:dyDescent="0.3">
      <c r="A12398" s="1" t="s">
        <v>4</v>
      </c>
      <c r="B12398">
        <v>7.2678873249349069E-4</v>
      </c>
      <c r="C12398">
        <v>1.585737600722173E-2</v>
      </c>
      <c r="D12398">
        <v>0.1133526495790704</v>
      </c>
      <c r="E12398">
        <v>0.25299921076041171</v>
      </c>
      <c r="F12398">
        <v>0.19429934730483511</v>
      </c>
      <c r="G12398">
        <v>9.9072230862704794E-2</v>
      </c>
      <c r="H12398">
        <v>1.35454970814656E-2</v>
      </c>
      <c r="I12398">
        <v>0.31014689967179732</v>
      </c>
      <c r="J12398" t="s">
        <v>1558</v>
      </c>
      <c r="K12398" t="str">
        <f t="shared" si="193"/>
        <v>16.49BB</v>
      </c>
    </row>
    <row r="12399" spans="1:11" x14ac:dyDescent="0.3">
      <c r="A12399" s="1" t="s">
        <v>5</v>
      </c>
      <c r="B12399">
        <v>3.8407384030340809E-4</v>
      </c>
      <c r="C12399">
        <v>5.0492312873640904E-3</v>
      </c>
      <c r="D12399">
        <v>3.3865574136790283E-2</v>
      </c>
      <c r="E12399">
        <v>9.7897526036938159E-2</v>
      </c>
      <c r="F12399">
        <v>0.12601623172750359</v>
      </c>
      <c r="G12399">
        <v>0.150726803641688</v>
      </c>
      <c r="H12399">
        <v>2.265180275272052E-2</v>
      </c>
      <c r="I12399">
        <v>0.56340875657669209</v>
      </c>
      <c r="J12399" t="s">
        <v>1558</v>
      </c>
      <c r="K12399" t="str">
        <f t="shared" si="193"/>
        <v>16.49B</v>
      </c>
    </row>
    <row r="12400" spans="1:11" x14ac:dyDescent="0.3">
      <c r="A12400" s="1" t="s">
        <v>6</v>
      </c>
      <c r="B12400">
        <v>1.5598406281494231E-4</v>
      </c>
      <c r="C12400">
        <v>2.0028739636875192E-3</v>
      </c>
      <c r="D12400">
        <v>1.26358313774435E-2</v>
      </c>
      <c r="E12400">
        <v>3.5224718860992023E-2</v>
      </c>
      <c r="F12400">
        <v>4.8757385525630317E-2</v>
      </c>
      <c r="G12400">
        <v>6.3874333049963511E-2</v>
      </c>
      <c r="H12400">
        <v>9.6696684458522798E-3</v>
      </c>
      <c r="I12400">
        <v>0.82767920471361578</v>
      </c>
      <c r="J12400" t="s">
        <v>1558</v>
      </c>
      <c r="K12400" t="str">
        <f t="shared" si="193"/>
        <v>16.49CCC</v>
      </c>
    </row>
    <row r="12401" spans="1:11" x14ac:dyDescent="0.3">
      <c r="A12401" s="1" t="s">
        <v>7</v>
      </c>
      <c r="B12401">
        <v>0</v>
      </c>
      <c r="C12401">
        <v>0</v>
      </c>
      <c r="D12401">
        <v>0</v>
      </c>
      <c r="E12401">
        <v>0</v>
      </c>
      <c r="F12401">
        <v>0</v>
      </c>
      <c r="G12401">
        <v>0</v>
      </c>
      <c r="H12401">
        <v>0</v>
      </c>
      <c r="I12401">
        <v>1</v>
      </c>
      <c r="J12401" t="s">
        <v>1558</v>
      </c>
      <c r="K12401" t="str">
        <f t="shared" si="193"/>
        <v>16.49Default</v>
      </c>
    </row>
    <row r="12402" spans="1:11" x14ac:dyDescent="0.3">
      <c r="A12402" s="1" t="s">
        <v>0</v>
      </c>
      <c r="B12402">
        <v>0.19225828496375241</v>
      </c>
      <c r="C12402">
        <v>0.37320852579099351</v>
      </c>
      <c r="D12402">
        <v>0.33452121611012109</v>
      </c>
      <c r="E12402">
        <v>5.9286355861999089E-2</v>
      </c>
      <c r="F12402">
        <v>1.5114572692554871E-2</v>
      </c>
      <c r="G12402">
        <v>6.1198394403850923E-3</v>
      </c>
      <c r="H12402">
        <v>1.1285373716921291E-3</v>
      </c>
      <c r="I12402">
        <v>1.8362667768501831E-2</v>
      </c>
      <c r="J12402" t="s">
        <v>1559</v>
      </c>
      <c r="K12402" t="str">
        <f t="shared" si="193"/>
        <v>16.50AAA</v>
      </c>
    </row>
    <row r="12403" spans="1:11" x14ac:dyDescent="0.3">
      <c r="A12403" s="1" t="s">
        <v>1</v>
      </c>
      <c r="B12403">
        <v>1.9641247370210651E-2</v>
      </c>
      <c r="C12403">
        <v>0.3100283344843876</v>
      </c>
      <c r="D12403">
        <v>0.50048539765031164</v>
      </c>
      <c r="E12403">
        <v>0.1077617804251273</v>
      </c>
      <c r="F12403">
        <v>2.5003762999002331E-2</v>
      </c>
      <c r="G12403">
        <v>7.7132990682471456E-3</v>
      </c>
      <c r="H12403">
        <v>1.068955120818731E-3</v>
      </c>
      <c r="I12403">
        <v>2.829722288189469E-2</v>
      </c>
      <c r="J12403" t="s">
        <v>1559</v>
      </c>
      <c r="K12403" t="str">
        <f t="shared" si="193"/>
        <v>16.50AA</v>
      </c>
    </row>
    <row r="12404" spans="1:11" x14ac:dyDescent="0.3">
      <c r="A12404" s="1" t="s">
        <v>2</v>
      </c>
      <c r="B12404">
        <v>5.4412820636605391E-3</v>
      </c>
      <c r="C12404">
        <v>0.15033114390740199</v>
      </c>
      <c r="D12404">
        <v>0.58053101217990555</v>
      </c>
      <c r="E12404">
        <v>0.16143515325533431</v>
      </c>
      <c r="F12404">
        <v>4.1029676926956721E-2</v>
      </c>
      <c r="G12404">
        <v>1.059653832866593E-2</v>
      </c>
      <c r="H12404">
        <v>1.297149104494313E-3</v>
      </c>
      <c r="I12404">
        <v>4.9338044233580729E-2</v>
      </c>
      <c r="J12404" t="s">
        <v>1559</v>
      </c>
      <c r="K12404" t="str">
        <f t="shared" si="193"/>
        <v>16.50A</v>
      </c>
    </row>
    <row r="12405" spans="1:11" x14ac:dyDescent="0.3">
      <c r="A12405" s="1" t="s">
        <v>3</v>
      </c>
      <c r="B12405">
        <v>1.466700937216186E-3</v>
      </c>
      <c r="C12405">
        <v>4.4519260354347383E-2</v>
      </c>
      <c r="D12405">
        <v>0.25899027286032911</v>
      </c>
      <c r="E12405">
        <v>0.34250443918675649</v>
      </c>
      <c r="F12405">
        <v>0.13747680297043721</v>
      </c>
      <c r="G12405">
        <v>4.5522652358923429E-2</v>
      </c>
      <c r="H12405">
        <v>5.7473236092246503E-3</v>
      </c>
      <c r="I12405">
        <v>0.16377254772276559</v>
      </c>
      <c r="J12405" t="s">
        <v>1559</v>
      </c>
      <c r="K12405" t="str">
        <f t="shared" si="193"/>
        <v>16.50BBB</v>
      </c>
    </row>
    <row r="12406" spans="1:11" x14ac:dyDescent="0.3">
      <c r="A12406" s="1" t="s">
        <v>4</v>
      </c>
      <c r="B12406">
        <v>7.2725659004053598E-4</v>
      </c>
      <c r="C12406">
        <v>1.5872755682179381E-2</v>
      </c>
      <c r="D12406">
        <v>0.1134098814967551</v>
      </c>
      <c r="E12406">
        <v>0.25294562009942378</v>
      </c>
      <c r="F12406">
        <v>0.19418039414540009</v>
      </c>
      <c r="G12406">
        <v>9.9031295525275523E-2</v>
      </c>
      <c r="H12406">
        <v>1.3540447877678391E-2</v>
      </c>
      <c r="I12406">
        <v>0.31029234858324711</v>
      </c>
      <c r="J12406" t="s">
        <v>1559</v>
      </c>
      <c r="K12406" t="str">
        <f t="shared" si="193"/>
        <v>16.50BB</v>
      </c>
    </row>
    <row r="12407" spans="1:11" x14ac:dyDescent="0.3">
      <c r="A12407" s="1" t="s">
        <v>5</v>
      </c>
      <c r="B12407">
        <v>3.8419345695711078E-4</v>
      </c>
      <c r="C12407">
        <v>5.0541292243440903E-3</v>
      </c>
      <c r="D12407">
        <v>3.3893122503835311E-2</v>
      </c>
      <c r="E12407">
        <v>9.7915808221545581E-2</v>
      </c>
      <c r="F12407">
        <v>0.12596208741257259</v>
      </c>
      <c r="G12407">
        <v>0.15058655072008281</v>
      </c>
      <c r="H12407">
        <v>2.262997622800347E-2</v>
      </c>
      <c r="I12407">
        <v>0.56357413223265906</v>
      </c>
      <c r="J12407" t="s">
        <v>1559</v>
      </c>
      <c r="K12407" t="str">
        <f t="shared" si="193"/>
        <v>16.50B</v>
      </c>
    </row>
    <row r="12408" spans="1:11" x14ac:dyDescent="0.3">
      <c r="A12408" s="1" t="s">
        <v>6</v>
      </c>
      <c r="B12408">
        <v>1.560270858396833E-4</v>
      </c>
      <c r="C12408">
        <v>2.0046243709200759E-3</v>
      </c>
      <c r="D12408">
        <v>1.2645757761670319E-2</v>
      </c>
      <c r="E12408">
        <v>3.5234191821993867E-2</v>
      </c>
      <c r="F12408">
        <v>4.8738610463581328E-2</v>
      </c>
      <c r="G12408">
        <v>6.3812831153118588E-2</v>
      </c>
      <c r="H12408">
        <v>9.6599436790621527E-3</v>
      </c>
      <c r="I12408">
        <v>0.82774801366381401</v>
      </c>
      <c r="J12408" t="s">
        <v>1559</v>
      </c>
      <c r="K12408" t="str">
        <f t="shared" si="193"/>
        <v>16.50CCC</v>
      </c>
    </row>
    <row r="12409" spans="1:11" x14ac:dyDescent="0.3">
      <c r="A12409" s="1" t="s">
        <v>7</v>
      </c>
      <c r="B12409">
        <v>0</v>
      </c>
      <c r="C12409">
        <v>0</v>
      </c>
      <c r="D12409">
        <v>0</v>
      </c>
      <c r="E12409">
        <v>0</v>
      </c>
      <c r="F12409">
        <v>0</v>
      </c>
      <c r="G12409">
        <v>0</v>
      </c>
      <c r="H12409">
        <v>0</v>
      </c>
      <c r="I12409">
        <v>1</v>
      </c>
      <c r="J12409" t="s">
        <v>1559</v>
      </c>
      <c r="K12409" t="str">
        <f t="shared" si="193"/>
        <v>16.50Default</v>
      </c>
    </row>
    <row r="12410" spans="1:11" x14ac:dyDescent="0.3">
      <c r="A12410" s="1" t="s">
        <v>0</v>
      </c>
      <c r="B12410">
        <v>0.19207683147069959</v>
      </c>
      <c r="C12410">
        <v>0.37313367799967961</v>
      </c>
      <c r="D12410">
        <v>0.33468750697526178</v>
      </c>
      <c r="E12410">
        <v>5.93390951362497E-2</v>
      </c>
      <c r="F12410">
        <v>1.5127483851541831E-2</v>
      </c>
      <c r="G12410">
        <v>6.1232900416489603E-3</v>
      </c>
      <c r="H12410">
        <v>1.1287272949123679E-3</v>
      </c>
      <c r="I12410">
        <v>1.8383387230006019E-2</v>
      </c>
      <c r="J12410" t="s">
        <v>1560</v>
      </c>
      <c r="K12410" t="str">
        <f t="shared" si="193"/>
        <v>16.51AAA</v>
      </c>
    </row>
    <row r="12411" spans="1:11" x14ac:dyDescent="0.3">
      <c r="A12411" s="1" t="s">
        <v>1</v>
      </c>
      <c r="B12411">
        <v>1.9637380020220811E-2</v>
      </c>
      <c r="C12411">
        <v>0.30988163021376591</v>
      </c>
      <c r="D12411">
        <v>0.50052826137654827</v>
      </c>
      <c r="E12411">
        <v>0.1078143781524686</v>
      </c>
      <c r="F12411">
        <v>2.5022772993613222E-2</v>
      </c>
      <c r="G12411">
        <v>7.7186512385150731E-3</v>
      </c>
      <c r="H12411">
        <v>1.0695571054456709E-3</v>
      </c>
      <c r="I12411">
        <v>2.8327368899422469E-2</v>
      </c>
      <c r="J12411" t="s">
        <v>1560</v>
      </c>
      <c r="K12411" t="str">
        <f t="shared" si="193"/>
        <v>16.51AA</v>
      </c>
    </row>
    <row r="12412" spans="1:11" x14ac:dyDescent="0.3">
      <c r="A12412" s="1" t="s">
        <v>2</v>
      </c>
      <c r="B12412">
        <v>5.4439145715168002E-3</v>
      </c>
      <c r="C12412">
        <v>0.15034298602348639</v>
      </c>
      <c r="D12412">
        <v>0.58041821901408142</v>
      </c>
      <c r="E12412">
        <v>0.1614630199755816</v>
      </c>
      <c r="F12412">
        <v>4.1049429555447207E-2</v>
      </c>
      <c r="G12412">
        <v>1.060484936922159E-2</v>
      </c>
      <c r="H12412">
        <v>1.29825503464237E-3</v>
      </c>
      <c r="I12412">
        <v>4.9379326456022707E-2</v>
      </c>
      <c r="J12412" t="s">
        <v>1560</v>
      </c>
      <c r="K12412" t="str">
        <f t="shared" si="193"/>
        <v>16.51A</v>
      </c>
    </row>
    <row r="12413" spans="1:11" x14ac:dyDescent="0.3">
      <c r="A12413" s="1" t="s">
        <v>3</v>
      </c>
      <c r="B12413">
        <v>1.467937648136638E-3</v>
      </c>
      <c r="C12413">
        <v>4.4545352179314837E-2</v>
      </c>
      <c r="D12413">
        <v>0.25903085576527041</v>
      </c>
      <c r="E12413">
        <v>0.34235723408861818</v>
      </c>
      <c r="F12413">
        <v>0.13744919366296679</v>
      </c>
      <c r="G12413">
        <v>4.5529256808204847E-2</v>
      </c>
      <c r="H12413">
        <v>5.7486495715738783E-3</v>
      </c>
      <c r="I12413">
        <v>0.16387152027591459</v>
      </c>
      <c r="J12413" t="s">
        <v>1560</v>
      </c>
      <c r="K12413" t="str">
        <f t="shared" si="193"/>
        <v>16.51BBB</v>
      </c>
    </row>
    <row r="12414" spans="1:11" x14ac:dyDescent="0.3">
      <c r="A12414" s="1" t="s">
        <v>4</v>
      </c>
      <c r="B12414">
        <v>7.2772464832088115E-4</v>
      </c>
      <c r="C12414">
        <v>1.5888135678539871E-2</v>
      </c>
      <c r="D12414">
        <v>0.1134670744785764</v>
      </c>
      <c r="E12414">
        <v>0.25289199780877503</v>
      </c>
      <c r="F12414">
        <v>0.19406157030716781</v>
      </c>
      <c r="G12414">
        <v>9.8990361613175953E-2</v>
      </c>
      <c r="H12414">
        <v>1.35353971473289E-2</v>
      </c>
      <c r="I12414">
        <v>0.31043773831811539</v>
      </c>
      <c r="J12414" t="s">
        <v>1560</v>
      </c>
      <c r="K12414" t="str">
        <f t="shared" si="193"/>
        <v>16.51BB</v>
      </c>
    </row>
    <row r="12415" spans="1:11" x14ac:dyDescent="0.3">
      <c r="A12415" s="1" t="s">
        <v>5</v>
      </c>
      <c r="B12415">
        <v>3.8431310107483861E-4</v>
      </c>
      <c r="C12415">
        <v>5.0590292517862069E-3</v>
      </c>
      <c r="D12415">
        <v>3.3920666606310851E-2</v>
      </c>
      <c r="E12415">
        <v>9.7934035862353511E-2</v>
      </c>
      <c r="F12415">
        <v>0.1259079469443207</v>
      </c>
      <c r="G12415">
        <v>0.1504464574045449</v>
      </c>
      <c r="H12415">
        <v>2.2608175195035472E-2</v>
      </c>
      <c r="I12415">
        <v>0.56373937563457333</v>
      </c>
      <c r="J12415" t="s">
        <v>1560</v>
      </c>
      <c r="K12415" t="str">
        <f t="shared" si="193"/>
        <v>16.51B</v>
      </c>
    </row>
    <row r="12416" spans="1:11" x14ac:dyDescent="0.3">
      <c r="A12416" s="1" t="s">
        <v>6</v>
      </c>
      <c r="B12416">
        <v>1.5607011372921221E-4</v>
      </c>
      <c r="C12416">
        <v>2.0063755123956488E-3</v>
      </c>
      <c r="D12416">
        <v>1.2655683662745529E-2</v>
      </c>
      <c r="E12416">
        <v>3.5243643030849418E-2</v>
      </c>
      <c r="F12416">
        <v>4.8719830196219942E-2</v>
      </c>
      <c r="G12416">
        <v>6.3751401118894047E-2</v>
      </c>
      <c r="H12416">
        <v>9.6502311383263855E-3</v>
      </c>
      <c r="I12416">
        <v>0.82781676522683978</v>
      </c>
      <c r="J12416" t="s">
        <v>1560</v>
      </c>
      <c r="K12416" t="str">
        <f t="shared" si="193"/>
        <v>16.51CCC</v>
      </c>
    </row>
    <row r="12417" spans="1:11" x14ac:dyDescent="0.3">
      <c r="A12417" s="1" t="s">
        <v>7</v>
      </c>
      <c r="B12417">
        <v>0</v>
      </c>
      <c r="C12417">
        <v>0</v>
      </c>
      <c r="D12417">
        <v>0</v>
      </c>
      <c r="E12417">
        <v>0</v>
      </c>
      <c r="F12417">
        <v>0</v>
      </c>
      <c r="G12417">
        <v>0</v>
      </c>
      <c r="H12417">
        <v>0</v>
      </c>
      <c r="I12417">
        <v>1</v>
      </c>
      <c r="J12417" t="s">
        <v>1560</v>
      </c>
      <c r="K12417" t="str">
        <f t="shared" si="193"/>
        <v>16.51Default</v>
      </c>
    </row>
    <row r="12418" spans="1:11" x14ac:dyDescent="0.3">
      <c r="A12418" s="1" t="s">
        <v>0</v>
      </c>
      <c r="B12418">
        <v>0.19189556447606701</v>
      </c>
      <c r="C12418">
        <v>0.3730587594120886</v>
      </c>
      <c r="D12418">
        <v>0.33485366673778327</v>
      </c>
      <c r="E12418">
        <v>5.9391832444135609E-2</v>
      </c>
      <c r="F12418">
        <v>1.514039945185903E-2</v>
      </c>
      <c r="G12418">
        <v>6.1267413752877954E-3</v>
      </c>
      <c r="H12418">
        <v>1.1289174734485381E-3</v>
      </c>
      <c r="I12418">
        <v>1.8404118629330189E-2</v>
      </c>
      <c r="J12418" t="s">
        <v>1561</v>
      </c>
      <c r="K12418" t="str">
        <f t="shared" ref="K12418:K12481" si="194">J12418&amp;A12418</f>
        <v>16.52AAA</v>
      </c>
    </row>
    <row r="12419" spans="1:11" x14ac:dyDescent="0.3">
      <c r="A12419" s="1" t="s">
        <v>1</v>
      </c>
      <c r="B12419">
        <v>1.9633508940392421E-2</v>
      </c>
      <c r="C12419">
        <v>0.30973507323116628</v>
      </c>
      <c r="D12419">
        <v>0.50057099949370265</v>
      </c>
      <c r="E12419">
        <v>0.1078669461410619</v>
      </c>
      <c r="F12419">
        <v>2.5041780251495609E-2</v>
      </c>
      <c r="G12419">
        <v>7.7240045289699586E-3</v>
      </c>
      <c r="H12419">
        <v>1.070159324994953E-3</v>
      </c>
      <c r="I12419">
        <v>2.8357528088216181E-2</v>
      </c>
      <c r="J12419" t="s">
        <v>1561</v>
      </c>
      <c r="K12419" t="str">
        <f t="shared" si="194"/>
        <v>16.52AA</v>
      </c>
    </row>
    <row r="12420" spans="1:11" x14ac:dyDescent="0.3">
      <c r="A12420" s="1" t="s">
        <v>2</v>
      </c>
      <c r="B12420">
        <v>5.4465449351023777E-3</v>
      </c>
      <c r="C12420">
        <v>0.1503547902637821</v>
      </c>
      <c r="D12420">
        <v>0.58030550680295845</v>
      </c>
      <c r="E12420">
        <v>0.1614908495551366</v>
      </c>
      <c r="F12420">
        <v>4.1069169094891708E-2</v>
      </c>
      <c r="G12420">
        <v>1.061315859568876E-2</v>
      </c>
      <c r="H12420">
        <v>1.2993608046439611E-3</v>
      </c>
      <c r="I12420">
        <v>4.9420619947796E-2</v>
      </c>
      <c r="J12420" t="s">
        <v>1561</v>
      </c>
      <c r="K12420" t="str">
        <f t="shared" si="194"/>
        <v>16.52A</v>
      </c>
    </row>
    <row r="12421" spans="1:11" x14ac:dyDescent="0.3">
      <c r="A12421" s="1" t="s">
        <v>3</v>
      </c>
      <c r="B12421">
        <v>1.469174377144682E-3</v>
      </c>
      <c r="C12421">
        <v>4.4571430824853632E-2</v>
      </c>
      <c r="D12421">
        <v>0.25907138000854801</v>
      </c>
      <c r="E12421">
        <v>0.34221015672519067</v>
      </c>
      <c r="F12421">
        <v>0.13742156627183641</v>
      </c>
      <c r="G12421">
        <v>4.5535837977042533E-2</v>
      </c>
      <c r="H12421">
        <v>5.7499721540146239E-3</v>
      </c>
      <c r="I12421">
        <v>0.1639704816613694</v>
      </c>
      <c r="J12421" t="s">
        <v>1561</v>
      </c>
      <c r="K12421" t="str">
        <f t="shared" si="194"/>
        <v>16.52BBB</v>
      </c>
    </row>
    <row r="12422" spans="1:11" x14ac:dyDescent="0.3">
      <c r="A12422" s="1" t="s">
        <v>4</v>
      </c>
      <c r="B12422">
        <v>7.2819290649498087E-4</v>
      </c>
      <c r="C12422">
        <v>1.5903515961059201E-2</v>
      </c>
      <c r="D12422">
        <v>0.1135242284315401</v>
      </c>
      <c r="E12422">
        <v>0.25283834423610302</v>
      </c>
      <c r="F12422">
        <v>0.19394287553584361</v>
      </c>
      <c r="G12422">
        <v>9.8949429252136956E-2</v>
      </c>
      <c r="H12422">
        <v>1.353034492116267E-2</v>
      </c>
      <c r="I12422">
        <v>0.31058306875565972</v>
      </c>
      <c r="J12422" t="s">
        <v>1561</v>
      </c>
      <c r="K12422" t="str">
        <f t="shared" si="194"/>
        <v>16.52BB</v>
      </c>
    </row>
    <row r="12423" spans="1:11" x14ac:dyDescent="0.3">
      <c r="A12423" s="1" t="s">
        <v>5</v>
      </c>
      <c r="B12423">
        <v>3.8443277315330492E-4</v>
      </c>
      <c r="C12423">
        <v>5.0639313600674418E-3</v>
      </c>
      <c r="D12423">
        <v>3.3948206398849948E-2</v>
      </c>
      <c r="E12423">
        <v>9.7952208650376363E-2</v>
      </c>
      <c r="F12423">
        <v>0.1258538105462268</v>
      </c>
      <c r="G12423">
        <v>0.1503065236454961</v>
      </c>
      <c r="H12423">
        <v>2.2586399646698459E-2</v>
      </c>
      <c r="I12423">
        <v>0.56390448697913165</v>
      </c>
      <c r="J12423" t="s">
        <v>1561</v>
      </c>
      <c r="K12423" t="str">
        <f t="shared" si="194"/>
        <v>16.52B</v>
      </c>
    </row>
    <row r="12424" spans="1:11" x14ac:dyDescent="0.3">
      <c r="A12424" s="1" t="s">
        <v>6</v>
      </c>
      <c r="B12424">
        <v>1.5611314666230349E-4</v>
      </c>
      <c r="C12424">
        <v>2.00812738529829E-3</v>
      </c>
      <c r="D12424">
        <v>1.2665609058811429E-2</v>
      </c>
      <c r="E12424">
        <v>3.5253072387136063E-2</v>
      </c>
      <c r="F12424">
        <v>4.8701044852189901E-2</v>
      </c>
      <c r="G12424">
        <v>6.3690042915431094E-2</v>
      </c>
      <c r="H12424">
        <v>9.6405308100572934E-3</v>
      </c>
      <c r="I12424">
        <v>0.82788545944441361</v>
      </c>
      <c r="J12424" t="s">
        <v>1561</v>
      </c>
      <c r="K12424" t="str">
        <f t="shared" si="194"/>
        <v>16.52CCC</v>
      </c>
    </row>
    <row r="12425" spans="1:11" x14ac:dyDescent="0.3">
      <c r="A12425" s="1" t="s">
        <v>7</v>
      </c>
      <c r="B12425">
        <v>0</v>
      </c>
      <c r="C12425">
        <v>0</v>
      </c>
      <c r="D12425">
        <v>0</v>
      </c>
      <c r="E12425">
        <v>0</v>
      </c>
      <c r="F12425">
        <v>0</v>
      </c>
      <c r="G12425">
        <v>0</v>
      </c>
      <c r="H12425">
        <v>0</v>
      </c>
      <c r="I12425">
        <v>1</v>
      </c>
      <c r="J12425" t="s">
        <v>1561</v>
      </c>
      <c r="K12425" t="str">
        <f t="shared" si="194"/>
        <v>16.52Default</v>
      </c>
    </row>
    <row r="12426" spans="1:11" x14ac:dyDescent="0.3">
      <c r="A12426" s="1" t="s">
        <v>0</v>
      </c>
      <c r="B12426">
        <v>0.1917144838697997</v>
      </c>
      <c r="C12426">
        <v>0.37298377074103561</v>
      </c>
      <c r="D12426">
        <v>0.33501969496993422</v>
      </c>
      <c r="E12426">
        <v>5.9444567671183793E-2</v>
      </c>
      <c r="F12426">
        <v>1.515331946361544E-2</v>
      </c>
      <c r="G12426">
        <v>6.1301934417569504E-3</v>
      </c>
      <c r="H12426">
        <v>1.1291079060518989E-3</v>
      </c>
      <c r="I12426">
        <v>1.8424861936622409E-2</v>
      </c>
      <c r="J12426" t="s">
        <v>1562</v>
      </c>
      <c r="K12426" t="str">
        <f t="shared" si="194"/>
        <v>16.53AAA</v>
      </c>
    </row>
    <row r="12427" spans="1:11" x14ac:dyDescent="0.3">
      <c r="A12427" s="1" t="s">
        <v>1</v>
      </c>
      <c r="B12427">
        <v>1.9629634191177459E-2</v>
      </c>
      <c r="C12427">
        <v>0.30958866367134308</v>
      </c>
      <c r="D12427">
        <v>0.50061361179517638</v>
      </c>
      <c r="E12427">
        <v>0.10791948442213629</v>
      </c>
      <c r="F12427">
        <v>2.5060784764256661E-2</v>
      </c>
      <c r="G12427">
        <v>7.7293589377341711E-3</v>
      </c>
      <c r="H12427">
        <v>1.0707617790976739E-3</v>
      </c>
      <c r="I12427">
        <v>2.8387700439078119E-2</v>
      </c>
      <c r="J12427" t="s">
        <v>1562</v>
      </c>
      <c r="K12427" t="str">
        <f t="shared" si="194"/>
        <v>16.53AA</v>
      </c>
    </row>
    <row r="12428" spans="1:11" x14ac:dyDescent="0.3">
      <c r="A12428" s="1" t="s">
        <v>2</v>
      </c>
      <c r="B12428">
        <v>5.4491731520064793E-3</v>
      </c>
      <c r="C12428">
        <v>0.1503665564889137</v>
      </c>
      <c r="D12428">
        <v>0.58019287567020694</v>
      </c>
      <c r="E12428">
        <v>0.16151864203357691</v>
      </c>
      <c r="F12428">
        <v>4.1088895543144349E-2</v>
      </c>
      <c r="G12428">
        <v>1.062146599833385E-2</v>
      </c>
      <c r="H12428">
        <v>1.300466412932738E-3</v>
      </c>
      <c r="I12428">
        <v>4.9461924700885139E-2</v>
      </c>
      <c r="J12428" t="s">
        <v>1562</v>
      </c>
      <c r="K12428" t="str">
        <f t="shared" si="194"/>
        <v>16.53A</v>
      </c>
    </row>
    <row r="12429" spans="1:11" x14ac:dyDescent="0.3">
      <c r="A12429" s="1" t="s">
        <v>3</v>
      </c>
      <c r="B12429">
        <v>1.4704111223634369E-3</v>
      </c>
      <c r="C12429">
        <v>4.4597496270995157E-2</v>
      </c>
      <c r="D12429">
        <v>0.2591118455936261</v>
      </c>
      <c r="E12429">
        <v>0.34206320703946991</v>
      </c>
      <c r="F12429">
        <v>0.1373939210609264</v>
      </c>
      <c r="G12429">
        <v>4.5542395705552609E-2</v>
      </c>
      <c r="H12429">
        <v>5.7512913408009044E-3</v>
      </c>
      <c r="I12429">
        <v>0.1640694318662656</v>
      </c>
      <c r="J12429" t="s">
        <v>1562</v>
      </c>
      <c r="K12429" t="str">
        <f t="shared" si="194"/>
        <v>16.53BBB</v>
      </c>
    </row>
    <row r="12430" spans="1:11" x14ac:dyDescent="0.3">
      <c r="A12430" s="1" t="s">
        <v>4</v>
      </c>
      <c r="B12430">
        <v>7.2866136372267104E-4</v>
      </c>
      <c r="C12430">
        <v>1.5918896494472971E-2</v>
      </c>
      <c r="D12430">
        <v>0.11358134326257641</v>
      </c>
      <c r="E12430">
        <v>0.25278465972911712</v>
      </c>
      <c r="F12430">
        <v>0.1938243095772906</v>
      </c>
      <c r="G12430">
        <v>9.890849856794369E-2</v>
      </c>
      <c r="H12430">
        <v>1.352529122993195E-2</v>
      </c>
      <c r="I12430">
        <v>0.31072833977494441</v>
      </c>
      <c r="J12430" t="s">
        <v>1562</v>
      </c>
      <c r="K12430" t="str">
        <f t="shared" si="194"/>
        <v>16.53BB</v>
      </c>
    </row>
    <row r="12431" spans="1:11" x14ac:dyDescent="0.3">
      <c r="A12431" s="1" t="s">
        <v>5</v>
      </c>
      <c r="B12431">
        <v>3.8455247368930661E-4</v>
      </c>
      <c r="C12431">
        <v>5.0688355395682363E-3</v>
      </c>
      <c r="D12431">
        <v>3.3975741836104918E-2</v>
      </c>
      <c r="E12431">
        <v>9.7970326276641054E-2</v>
      </c>
      <c r="F12431">
        <v>0.1257996784417314</v>
      </c>
      <c r="G12431">
        <v>0.15016674939326069</v>
      </c>
      <c r="H12431">
        <v>2.2564649575859248E-2</v>
      </c>
      <c r="I12431">
        <v>0.56406946646314526</v>
      </c>
      <c r="J12431" t="s">
        <v>1562</v>
      </c>
      <c r="K12431" t="str">
        <f t="shared" si="194"/>
        <v>16.53B</v>
      </c>
    </row>
    <row r="12432" spans="1:11" x14ac:dyDescent="0.3">
      <c r="A12432" s="1" t="s">
        <v>6</v>
      </c>
      <c r="B12432">
        <v>1.5615618481773039E-4</v>
      </c>
      <c r="C12432">
        <v>2.009879986812001E-3</v>
      </c>
      <c r="D12432">
        <v>1.267553392800997E-2</v>
      </c>
      <c r="E12432">
        <v>3.5262479790430797E-2</v>
      </c>
      <c r="F12432">
        <v>4.868225456013555E-2</v>
      </c>
      <c r="G12432">
        <v>6.36287565108732E-2</v>
      </c>
      <c r="H12432">
        <v>9.6308426806675368E-3</v>
      </c>
      <c r="I12432">
        <v>0.82795409635825312</v>
      </c>
      <c r="J12432" t="s">
        <v>1562</v>
      </c>
      <c r="K12432" t="str">
        <f t="shared" si="194"/>
        <v>16.53CCC</v>
      </c>
    </row>
    <row r="12433" spans="1:11" x14ac:dyDescent="0.3">
      <c r="A12433" s="1" t="s">
        <v>7</v>
      </c>
      <c r="B12433">
        <v>0</v>
      </c>
      <c r="C12433">
        <v>0</v>
      </c>
      <c r="D12433">
        <v>0</v>
      </c>
      <c r="E12433">
        <v>0</v>
      </c>
      <c r="F12433">
        <v>0</v>
      </c>
      <c r="G12433">
        <v>0</v>
      </c>
      <c r="H12433">
        <v>0</v>
      </c>
      <c r="I12433">
        <v>1</v>
      </c>
      <c r="J12433" t="s">
        <v>1562</v>
      </c>
      <c r="K12433" t="str">
        <f t="shared" si="194"/>
        <v>16.53Default</v>
      </c>
    </row>
    <row r="12434" spans="1:11" x14ac:dyDescent="0.3">
      <c r="A12434" s="1" t="s">
        <v>0</v>
      </c>
      <c r="B12434">
        <v>0.1915335895421699</v>
      </c>
      <c r="C12434">
        <v>0.37290871269947062</v>
      </c>
      <c r="D12434">
        <v>0.33518559124366382</v>
      </c>
      <c r="E12434">
        <v>5.9497300702826217E-2</v>
      </c>
      <c r="F12434">
        <v>1.516624385689685E-2</v>
      </c>
      <c r="G12434">
        <v>6.1336462415055746E-3</v>
      </c>
      <c r="H12434">
        <v>1.129298591473367E-3</v>
      </c>
      <c r="I12434">
        <v>1.84456171219935E-2</v>
      </c>
      <c r="J12434" t="s">
        <v>1563</v>
      </c>
      <c r="K12434" t="str">
        <f t="shared" si="194"/>
        <v>16.54AAA</v>
      </c>
    </row>
    <row r="12435" spans="1:11" x14ac:dyDescent="0.3">
      <c r="A12435" s="1" t="s">
        <v>1</v>
      </c>
      <c r="B12435">
        <v>1.9625755833016682E-2</v>
      </c>
      <c r="C12435">
        <v>0.30944240166863279</v>
      </c>
      <c r="D12435">
        <v>0.50065609807449241</v>
      </c>
      <c r="E12435">
        <v>0.1079719930270711</v>
      </c>
      <c r="F12435">
        <v>2.5079786523557909E-2</v>
      </c>
      <c r="G12435">
        <v>7.7347144629454252E-3</v>
      </c>
      <c r="H12435">
        <v>1.071364467386655E-3</v>
      </c>
      <c r="I12435">
        <v>2.8417885942897111E-2</v>
      </c>
      <c r="J12435" t="s">
        <v>1563</v>
      </c>
      <c r="K12435" t="str">
        <f t="shared" si="194"/>
        <v>16.54AA</v>
      </c>
    </row>
    <row r="12436" spans="1:11" x14ac:dyDescent="0.3">
      <c r="A12436" s="1" t="s">
        <v>2</v>
      </c>
      <c r="B12436">
        <v>5.451799219822257E-3</v>
      </c>
      <c r="C12436">
        <v>0.15037828455952321</v>
      </c>
      <c r="D12436">
        <v>0.58008032573932744</v>
      </c>
      <c r="E12436">
        <v>0.16154639745052171</v>
      </c>
      <c r="F12436">
        <v>4.11086088980889E-2</v>
      </c>
      <c r="G12436">
        <v>1.062977156743574E-2</v>
      </c>
      <c r="H12436">
        <v>1.301571857944021E-3</v>
      </c>
      <c r="I12436">
        <v>4.9503240707336922E-2</v>
      </c>
      <c r="J12436" t="s">
        <v>1563</v>
      </c>
      <c r="K12436" t="str">
        <f t="shared" si="194"/>
        <v>16.54A</v>
      </c>
    </row>
    <row r="12437" spans="1:11" x14ac:dyDescent="0.3">
      <c r="A12437" s="1" t="s">
        <v>3</v>
      </c>
      <c r="B12437">
        <v>1.4716478819168919E-3</v>
      </c>
      <c r="C12437">
        <v>4.4623548497789142E-2</v>
      </c>
      <c r="D12437">
        <v>0.25915225252399698</v>
      </c>
      <c r="E12437">
        <v>0.34191638497434818</v>
      </c>
      <c r="F12437">
        <v>0.13736625829409721</v>
      </c>
      <c r="G12437">
        <v>4.554892983385566E-2</v>
      </c>
      <c r="H12437">
        <v>5.7526071161876453E-3</v>
      </c>
      <c r="I12437">
        <v>0.16416837087780831</v>
      </c>
      <c r="J12437" t="s">
        <v>1563</v>
      </c>
      <c r="K12437" t="str">
        <f t="shared" si="194"/>
        <v>16.54BBB</v>
      </c>
    </row>
    <row r="12438" spans="1:11" x14ac:dyDescent="0.3">
      <c r="A12438" s="1" t="s">
        <v>4</v>
      </c>
      <c r="B12438">
        <v>7.2913001916316772E-4</v>
      </c>
      <c r="C12438">
        <v>1.5934277243496432E-2</v>
      </c>
      <c r="D12438">
        <v>0.11363841887853959</v>
      </c>
      <c r="E12438">
        <v>0.25273094463559759</v>
      </c>
      <c r="F12438">
        <v>0.19370587217752969</v>
      </c>
      <c r="G12438">
        <v>9.8867569686435744E-2</v>
      </c>
      <c r="H12438">
        <v>1.352023610439573E-2</v>
      </c>
      <c r="I12438">
        <v>0.31087355125484212</v>
      </c>
      <c r="J12438" t="s">
        <v>1563</v>
      </c>
      <c r="K12438" t="str">
        <f t="shared" si="194"/>
        <v>16.54BB</v>
      </c>
    </row>
    <row r="12439" spans="1:11" x14ac:dyDescent="0.3">
      <c r="A12439" s="1" t="s">
        <v>5</v>
      </c>
      <c r="B12439">
        <v>3.8467220317972448E-4</v>
      </c>
      <c r="C12439">
        <v>5.0737417806724907E-3</v>
      </c>
      <c r="D12439">
        <v>3.4003272872747348E-2</v>
      </c>
      <c r="E12439">
        <v>9.7988388432186851E-2</v>
      </c>
      <c r="F12439">
        <v>0.1257455508542373</v>
      </c>
      <c r="G12439">
        <v>0.15002713459806619</v>
      </c>
      <c r="H12439">
        <v>2.25429249753696E-2</v>
      </c>
      <c r="I12439">
        <v>0.56423431428354043</v>
      </c>
      <c r="J12439" t="s">
        <v>1563</v>
      </c>
      <c r="K12439" t="str">
        <f t="shared" si="194"/>
        <v>16.54B</v>
      </c>
    </row>
    <row r="12440" spans="1:11" x14ac:dyDescent="0.3">
      <c r="A12440" s="1" t="s">
        <v>6</v>
      </c>
      <c r="B12440">
        <v>1.5619922837426461E-4</v>
      </c>
      <c r="C12440">
        <v>2.0116333141207252E-3</v>
      </c>
      <c r="D12440">
        <v>1.26854582484828E-2</v>
      </c>
      <c r="E12440">
        <v>3.5271865140310298E-2</v>
      </c>
      <c r="F12440">
        <v>4.8663459448701853E-2</v>
      </c>
      <c r="G12440">
        <v>6.3567541873365871E-2</v>
      </c>
      <c r="H12440">
        <v>9.6211667365701092E-3</v>
      </c>
      <c r="I12440">
        <v>0.82802267601007407</v>
      </c>
      <c r="J12440" t="s">
        <v>1563</v>
      </c>
      <c r="K12440" t="str">
        <f t="shared" si="194"/>
        <v>16.54CCC</v>
      </c>
    </row>
    <row r="12441" spans="1:11" x14ac:dyDescent="0.3">
      <c r="A12441" s="1" t="s">
        <v>7</v>
      </c>
      <c r="B12441">
        <v>0</v>
      </c>
      <c r="C12441">
        <v>0</v>
      </c>
      <c r="D12441">
        <v>0</v>
      </c>
      <c r="E12441">
        <v>0</v>
      </c>
      <c r="F12441">
        <v>0</v>
      </c>
      <c r="G12441">
        <v>0</v>
      </c>
      <c r="H12441">
        <v>0</v>
      </c>
      <c r="I12441">
        <v>1</v>
      </c>
      <c r="J12441" t="s">
        <v>1563</v>
      </c>
      <c r="K12441" t="str">
        <f t="shared" si="194"/>
        <v>16.54Default</v>
      </c>
    </row>
    <row r="12442" spans="1:11" x14ac:dyDescent="0.3">
      <c r="A12442" s="1" t="s">
        <v>0</v>
      </c>
      <c r="B12442">
        <v>0.19135288138377621</v>
      </c>
      <c r="C12442">
        <v>0.37283358600047922</v>
      </c>
      <c r="D12442">
        <v>0.3353513551306217</v>
      </c>
      <c r="E12442">
        <v>5.9550031424400018E-2</v>
      </c>
      <c r="F12442">
        <v>1.517917260176575E-2</v>
      </c>
      <c r="G12442">
        <v>6.1370997749766124E-3</v>
      </c>
      <c r="H12442">
        <v>1.129489528463518E-3</v>
      </c>
      <c r="I12442">
        <v>1.8466384155516991E-2</v>
      </c>
      <c r="J12442" t="s">
        <v>1564</v>
      </c>
      <c r="K12442" t="str">
        <f t="shared" si="194"/>
        <v>16.55AAA</v>
      </c>
    </row>
    <row r="12443" spans="1:11" x14ac:dyDescent="0.3">
      <c r="A12443" s="1" t="s">
        <v>1</v>
      </c>
      <c r="B12443">
        <v>1.9621873926339579E-2</v>
      </c>
      <c r="C12443">
        <v>0.30929628735695519</v>
      </c>
      <c r="D12443">
        <v>0.50069845812529268</v>
      </c>
      <c r="E12443">
        <v>0.1080244719873952</v>
      </c>
      <c r="F12443">
        <v>2.5098785521115299E-2</v>
      </c>
      <c r="G12443">
        <v>7.7400711027567851E-3</v>
      </c>
      <c r="H12443">
        <v>1.071967389496449E-3</v>
      </c>
      <c r="I12443">
        <v>2.8448084590648601E-2</v>
      </c>
      <c r="J12443" t="s">
        <v>1564</v>
      </c>
      <c r="K12443" t="str">
        <f t="shared" si="194"/>
        <v>16.55AA</v>
      </c>
    </row>
    <row r="12444" spans="1:11" x14ac:dyDescent="0.3">
      <c r="A12444" s="1" t="s">
        <v>2</v>
      </c>
      <c r="B12444">
        <v>5.4544231361468029E-3</v>
      </c>
      <c r="C12444">
        <v>0.1503899743362703</v>
      </c>
      <c r="D12444">
        <v>0.5799678571336514</v>
      </c>
      <c r="E12444">
        <v>0.16157411584563169</v>
      </c>
      <c r="F12444">
        <v>4.1128309157638702E-2</v>
      </c>
      <c r="G12444">
        <v>1.0638075293285859E-2</v>
      </c>
      <c r="H12444">
        <v>1.3026771381147899E-3</v>
      </c>
      <c r="I12444">
        <v>4.9544567959260433E-2</v>
      </c>
      <c r="J12444" t="s">
        <v>1564</v>
      </c>
      <c r="K12444" t="str">
        <f t="shared" si="194"/>
        <v>16.55A</v>
      </c>
    </row>
    <row r="12445" spans="1:11" x14ac:dyDescent="0.3">
      <c r="A12445" s="1" t="s">
        <v>3</v>
      </c>
      <c r="B12445">
        <v>1.4728846539299131E-3</v>
      </c>
      <c r="C12445">
        <v>4.4649587485303531E-2</v>
      </c>
      <c r="D12445">
        <v>0.25919260080318118</v>
      </c>
      <c r="E12445">
        <v>0.34176969047261541</v>
      </c>
      <c r="F12445">
        <v>0.1373385782351898</v>
      </c>
      <c r="G12445">
        <v>4.5555440202076823E-2</v>
      </c>
      <c r="H12445">
        <v>5.7539194644306898E-3</v>
      </c>
      <c r="I12445">
        <v>0.16426729868327261</v>
      </c>
      <c r="J12445" t="s">
        <v>1564</v>
      </c>
      <c r="K12445" t="str">
        <f t="shared" si="194"/>
        <v>16.55BBB</v>
      </c>
    </row>
    <row r="12446" spans="1:11" x14ac:dyDescent="0.3">
      <c r="A12446" s="1" t="s">
        <v>4</v>
      </c>
      <c r="B12446">
        <v>7.2959887197506532E-4</v>
      </c>
      <c r="C12446">
        <v>1.594965817282441E-2</v>
      </c>
      <c r="D12446">
        <v>0.11369545518620799</v>
      </c>
      <c r="E12446">
        <v>0.25267719930339622</v>
      </c>
      <c r="F12446">
        <v>0.19358756308273789</v>
      </c>
      <c r="G12446">
        <v>9.8826642733506734E-2</v>
      </c>
      <c r="H12446">
        <v>1.351517957531964E-2</v>
      </c>
      <c r="I12446">
        <v>0.3110187030740319</v>
      </c>
      <c r="J12446" t="s">
        <v>1564</v>
      </c>
      <c r="K12446" t="str">
        <f t="shared" si="194"/>
        <v>16.55BB</v>
      </c>
    </row>
    <row r="12447" spans="1:11" x14ac:dyDescent="0.3">
      <c r="A12447" s="1" t="s">
        <v>5</v>
      </c>
      <c r="B12447">
        <v>3.8479196212152389E-4</v>
      </c>
      <c r="C12447">
        <v>5.0786500737675638E-3</v>
      </c>
      <c r="D12447">
        <v>3.4030799463468153E-2</v>
      </c>
      <c r="E12447">
        <v>9.8006394808065458E-2</v>
      </c>
      <c r="F12447">
        <v>0.12569142800710931</v>
      </c>
      <c r="G12447">
        <v>0.1498876792100437</v>
      </c>
      <c r="H12447">
        <v>2.2521225838066251E-2</v>
      </c>
      <c r="I12447">
        <v>0.56439903063735808</v>
      </c>
      <c r="J12447" t="s">
        <v>1564</v>
      </c>
      <c r="K12447" t="str">
        <f t="shared" si="194"/>
        <v>16.55B</v>
      </c>
    </row>
    <row r="12448" spans="1:11" x14ac:dyDescent="0.3">
      <c r="A12448" s="1" t="s">
        <v>6</v>
      </c>
      <c r="B12448">
        <v>1.562422775106767E-4</v>
      </c>
      <c r="C12448">
        <v>2.01338736440835E-3</v>
      </c>
      <c r="D12448">
        <v>1.2695381998371259E-2</v>
      </c>
      <c r="E12448">
        <v>3.5281228336350882E-2</v>
      </c>
      <c r="F12448">
        <v>4.8644659646534291E-2</v>
      </c>
      <c r="G12448">
        <v>6.3506398971056768E-2</v>
      </c>
      <c r="H12448">
        <v>9.6115029641783423E-3</v>
      </c>
      <c r="I12448">
        <v>0.8280911984415894</v>
      </c>
      <c r="J12448" t="s">
        <v>1564</v>
      </c>
      <c r="K12448" t="str">
        <f t="shared" si="194"/>
        <v>16.55CCC</v>
      </c>
    </row>
    <row r="12449" spans="1:11" x14ac:dyDescent="0.3">
      <c r="A12449" s="1" t="s">
        <v>7</v>
      </c>
      <c r="B12449">
        <v>0</v>
      </c>
      <c r="C12449">
        <v>0</v>
      </c>
      <c r="D12449">
        <v>0</v>
      </c>
      <c r="E12449">
        <v>0</v>
      </c>
      <c r="F12449">
        <v>0</v>
      </c>
      <c r="G12449">
        <v>0</v>
      </c>
      <c r="H12449">
        <v>0</v>
      </c>
      <c r="I12449">
        <v>1</v>
      </c>
      <c r="J12449" t="s">
        <v>1564</v>
      </c>
      <c r="K12449" t="str">
        <f t="shared" si="194"/>
        <v>16.55Default</v>
      </c>
    </row>
    <row r="12450" spans="1:11" x14ac:dyDescent="0.3">
      <c r="A12450" s="1" t="s">
        <v>0</v>
      </c>
      <c r="B12450">
        <v>0.19117235928554219</v>
      </c>
      <c r="C12450">
        <v>0.37275839135728212</v>
      </c>
      <c r="D12450">
        <v>0.33551698620215881</v>
      </c>
      <c r="E12450">
        <v>5.9602759721147203E-2</v>
      </c>
      <c r="F12450">
        <v>1.5192105668261379E-2</v>
      </c>
      <c r="G12450">
        <v>6.1405540426067891E-3</v>
      </c>
      <c r="H12450">
        <v>1.1296807157725819E-3</v>
      </c>
      <c r="I12450">
        <v>1.8487163007229E-2</v>
      </c>
      <c r="J12450" t="s">
        <v>1565</v>
      </c>
      <c r="K12450" t="str">
        <f t="shared" si="194"/>
        <v>16.56AAA</v>
      </c>
    </row>
    <row r="12451" spans="1:11" x14ac:dyDescent="0.3">
      <c r="A12451" s="1" t="s">
        <v>1</v>
      </c>
      <c r="B12451">
        <v>1.9617988531564441E-2</v>
      </c>
      <c r="C12451">
        <v>0.30915032086981442</v>
      </c>
      <c r="D12451">
        <v>0.50074069174133939</v>
      </c>
      <c r="E12451">
        <v>0.10807692133478761</v>
      </c>
      <c r="F12451">
        <v>2.5117781748699119E-2</v>
      </c>
      <c r="G12451">
        <v>7.7454288553366942E-3</v>
      </c>
      <c r="H12451">
        <v>1.072570545063342E-3</v>
      </c>
      <c r="I12451">
        <v>2.8478296373394871E-2</v>
      </c>
      <c r="J12451" t="s">
        <v>1565</v>
      </c>
      <c r="K12451" t="str">
        <f t="shared" si="194"/>
        <v>16.56AA</v>
      </c>
    </row>
    <row r="12452" spans="1:11" x14ac:dyDescent="0.3">
      <c r="A12452" s="1" t="s">
        <v>2</v>
      </c>
      <c r="B12452">
        <v>5.457044898581143E-3</v>
      </c>
      <c r="C12452">
        <v>0.15040162567983181</v>
      </c>
      <c r="D12452">
        <v>0.5798554699763423</v>
      </c>
      <c r="E12452">
        <v>0.16160179725860921</v>
      </c>
      <c r="F12452">
        <v>4.114799631973666E-2</v>
      </c>
      <c r="G12452">
        <v>1.06463771661881E-2</v>
      </c>
      <c r="H12452">
        <v>1.303782251883693E-3</v>
      </c>
      <c r="I12452">
        <v>4.9585906448827113E-2</v>
      </c>
      <c r="J12452" t="s">
        <v>1565</v>
      </c>
      <c r="K12452" t="str">
        <f t="shared" si="194"/>
        <v>16.56A</v>
      </c>
    </row>
    <row r="12453" spans="1:11" x14ac:dyDescent="0.3">
      <c r="A12453" s="1" t="s">
        <v>3</v>
      </c>
      <c r="B12453">
        <v>1.4741214365282379E-3</v>
      </c>
      <c r="C12453">
        <v>4.4675613213624628E-2</v>
      </c>
      <c r="D12453">
        <v>0.25923289043472703</v>
      </c>
      <c r="E12453">
        <v>0.34162312347695922</v>
      </c>
      <c r="F12453">
        <v>0.13731088114802539</v>
      </c>
      <c r="G12453">
        <v>4.5561926650345599E-2</v>
      </c>
      <c r="H12453">
        <v>5.75522836978677E-3</v>
      </c>
      <c r="I12453">
        <v>0.164366215270003</v>
      </c>
      <c r="J12453" t="s">
        <v>1565</v>
      </c>
      <c r="K12453" t="str">
        <f t="shared" si="194"/>
        <v>16.56BBB</v>
      </c>
    </row>
    <row r="12454" spans="1:11" x14ac:dyDescent="0.3">
      <c r="A12454" s="1" t="s">
        <v>4</v>
      </c>
      <c r="B12454">
        <v>7.3006792131633761E-4</v>
      </c>
      <c r="C12454">
        <v>1.5965039247131361E-2</v>
      </c>
      <c r="D12454">
        <v>0.11375245209228479</v>
      </c>
      <c r="E12454">
        <v>0.2526234240804357</v>
      </c>
      <c r="F12454">
        <v>0.1934693820392494</v>
      </c>
      <c r="G12454">
        <v>9.8785717835104758E-2</v>
      </c>
      <c r="H12454">
        <v>1.351012167347608E-2</v>
      </c>
      <c r="I12454">
        <v>0.3111637951110014</v>
      </c>
      <c r="J12454" t="s">
        <v>1565</v>
      </c>
      <c r="K12454" t="str">
        <f t="shared" si="194"/>
        <v>16.56BB</v>
      </c>
    </row>
    <row r="12455" spans="1:11" x14ac:dyDescent="0.3">
      <c r="A12455" s="1" t="s">
        <v>5</v>
      </c>
      <c r="B12455">
        <v>3.8491175101175342E-4</v>
      </c>
      <c r="C12455">
        <v>5.0835604092442678E-3</v>
      </c>
      <c r="D12455">
        <v>3.405832156297741E-2</v>
      </c>
      <c r="E12455">
        <v>9.8024345095340679E-2</v>
      </c>
      <c r="F12455">
        <v>0.1256373101236743</v>
      </c>
      <c r="G12455">
        <v>0.14974838317922801</v>
      </c>
      <c r="H12455">
        <v>2.2499552156770949E-2</v>
      </c>
      <c r="I12455">
        <v>0.56456361572175273</v>
      </c>
      <c r="J12455" t="s">
        <v>1565</v>
      </c>
      <c r="K12455" t="str">
        <f t="shared" si="194"/>
        <v>16.56B</v>
      </c>
    </row>
    <row r="12456" spans="1:11" x14ac:dyDescent="0.3">
      <c r="A12456" s="1" t="s">
        <v>6</v>
      </c>
      <c r="B12456">
        <v>1.5628533240573571E-4</v>
      </c>
      <c r="C12456">
        <v>2.0151421348587129E-3</v>
      </c>
      <c r="D12456">
        <v>1.270530515581633E-2</v>
      </c>
      <c r="E12456">
        <v>3.52905692781285E-2</v>
      </c>
      <c r="F12456">
        <v>4.8625855282279043E-2</v>
      </c>
      <c r="G12456">
        <v>6.3445327772095633E-2</v>
      </c>
      <c r="H12456">
        <v>9.6018513499058992E-3</v>
      </c>
      <c r="I12456">
        <v>0.82815966369451011</v>
      </c>
      <c r="J12456" t="s">
        <v>1565</v>
      </c>
      <c r="K12456" t="str">
        <f t="shared" si="194"/>
        <v>16.56CCC</v>
      </c>
    </row>
    <row r="12457" spans="1:11" x14ac:dyDescent="0.3">
      <c r="A12457" s="1" t="s">
        <v>7</v>
      </c>
      <c r="B12457">
        <v>0</v>
      </c>
      <c r="C12457">
        <v>0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1</v>
      </c>
      <c r="J12457" t="s">
        <v>1565</v>
      </c>
      <c r="K12457" t="str">
        <f t="shared" si="194"/>
        <v>16.56Default</v>
      </c>
    </row>
    <row r="12458" spans="1:11" x14ac:dyDescent="0.3">
      <c r="A12458" s="1" t="s">
        <v>0</v>
      </c>
      <c r="B12458">
        <v>0.19099202313871619</v>
      </c>
      <c r="C12458">
        <v>0.37268312948323629</v>
      </c>
      <c r="D12458">
        <v>0.33568248402932771</v>
      </c>
      <c r="E12458">
        <v>5.9655485478214851E-2</v>
      </c>
      <c r="F12458">
        <v>1.520504302639967E-2</v>
      </c>
      <c r="G12458">
        <v>6.1440090448266144E-3</v>
      </c>
      <c r="H12458">
        <v>1.1298721521504429E-3</v>
      </c>
      <c r="I12458">
        <v>1.850795364712824E-2</v>
      </c>
      <c r="J12458" t="s">
        <v>1566</v>
      </c>
      <c r="K12458" t="str">
        <f t="shared" si="194"/>
        <v>16.57AAA</v>
      </c>
    </row>
    <row r="12459" spans="1:11" x14ac:dyDescent="0.3">
      <c r="A12459" s="1" t="s">
        <v>1</v>
      </c>
      <c r="B12459">
        <v>1.9614099709098231E-2</v>
      </c>
      <c r="C12459">
        <v>0.30900450234029991</v>
      </c>
      <c r="D12459">
        <v>0.5007827987165121</v>
      </c>
      <c r="E12459">
        <v>0.1081293411010765</v>
      </c>
      <c r="F12459">
        <v>2.513677519813403E-2</v>
      </c>
      <c r="G12459">
        <v>7.7507877188689508E-3</v>
      </c>
      <c r="H12459">
        <v>1.07317393372535E-3</v>
      </c>
      <c r="I12459">
        <v>2.850852128228494E-2</v>
      </c>
      <c r="J12459" t="s">
        <v>1566</v>
      </c>
      <c r="K12459" t="str">
        <f t="shared" si="194"/>
        <v>16.57AA</v>
      </c>
    </row>
    <row r="12460" spans="1:11" x14ac:dyDescent="0.3">
      <c r="A12460" s="1" t="s">
        <v>2</v>
      </c>
      <c r="B12460">
        <v>5.4596645047302224E-3</v>
      </c>
      <c r="C12460">
        <v>0.15041323845090179</v>
      </c>
      <c r="D12460">
        <v>0.57974316439039475</v>
      </c>
      <c r="E12460">
        <v>0.16162944172919741</v>
      </c>
      <c r="F12460">
        <v>4.1167670382355137E-2</v>
      </c>
      <c r="G12460">
        <v>1.065467717645883E-2</v>
      </c>
      <c r="H12460">
        <v>1.304887197691038E-3</v>
      </c>
      <c r="I12460">
        <v>4.9627256168270739E-2</v>
      </c>
      <c r="J12460" t="s">
        <v>1566</v>
      </c>
      <c r="K12460" t="str">
        <f t="shared" si="194"/>
        <v>16.57A</v>
      </c>
    </row>
    <row r="12461" spans="1:11" x14ac:dyDescent="0.3">
      <c r="A12461" s="1" t="s">
        <v>3</v>
      </c>
      <c r="B12461">
        <v>1.4753582278384781E-3</v>
      </c>
      <c r="C12461">
        <v>4.4701625662856938E-2</v>
      </c>
      <c r="D12461">
        <v>0.25927312142221098</v>
      </c>
      <c r="E12461">
        <v>0.34147668392996489</v>
      </c>
      <c r="F12461">
        <v>0.13728316729640541</v>
      </c>
      <c r="G12461">
        <v>4.5568389018795938E-2</v>
      </c>
      <c r="H12461">
        <v>5.7565338165135272E-3</v>
      </c>
      <c r="I12461">
        <v>0.16446512062541391</v>
      </c>
      <c r="J12461" t="s">
        <v>1566</v>
      </c>
      <c r="K12461" t="str">
        <f t="shared" si="194"/>
        <v>16.57BBB</v>
      </c>
    </row>
    <row r="12462" spans="1:11" x14ac:dyDescent="0.3">
      <c r="A12462" s="1" t="s">
        <v>4</v>
      </c>
      <c r="B12462">
        <v>7.305371663443354E-4</v>
      </c>
      <c r="C12462">
        <v>1.598042043107134E-2</v>
      </c>
      <c r="D12462">
        <v>0.11380940950339739</v>
      </c>
      <c r="E12462">
        <v>0.25256961931471089</v>
      </c>
      <c r="F12462">
        <v>0.1933513287935541</v>
      </c>
      <c r="G12462">
        <v>9.8744795117232095E-2</v>
      </c>
      <c r="H12462">
        <v>1.350506242964416E-2</v>
      </c>
      <c r="I12462">
        <v>0.31130882724404563</v>
      </c>
      <c r="J12462" t="s">
        <v>1566</v>
      </c>
      <c r="K12462" t="str">
        <f t="shared" si="194"/>
        <v>16.57BB</v>
      </c>
    </row>
    <row r="12463" spans="1:11" x14ac:dyDescent="0.3">
      <c r="A12463" s="1" t="s">
        <v>5</v>
      </c>
      <c r="B12463">
        <v>3.8503157034754597E-4</v>
      </c>
      <c r="C12463">
        <v>5.0884727774968804E-3</v>
      </c>
      <c r="D12463">
        <v>3.4085839126004519E-2</v>
      </c>
      <c r="E12463">
        <v>9.8042238985088473E-2</v>
      </c>
      <c r="F12463">
        <v>0.12558319742722121</v>
      </c>
      <c r="G12463">
        <v>0.14960924645555759</v>
      </c>
      <c r="H12463">
        <v>2.247790392429052E-2</v>
      </c>
      <c r="I12463">
        <v>0.56472806973399337</v>
      </c>
      <c r="J12463" t="s">
        <v>1566</v>
      </c>
      <c r="K12463" t="str">
        <f t="shared" si="194"/>
        <v>16.57B</v>
      </c>
    </row>
    <row r="12464" spans="1:11" x14ac:dyDescent="0.3">
      <c r="A12464" s="1" t="s">
        <v>6</v>
      </c>
      <c r="B12464">
        <v>1.5632839323820921E-4</v>
      </c>
      <c r="C12464">
        <v>2.016897622655593E-3</v>
      </c>
      <c r="D12464">
        <v>1.2715227698958701E-2</v>
      </c>
      <c r="E12464">
        <v>3.5299887865218781E-2</v>
      </c>
      <c r="F12464">
        <v>4.8607046484582833E-2</v>
      </c>
      <c r="G12464">
        <v>6.3384328244634372E-2</v>
      </c>
      <c r="H12464">
        <v>9.5922118801667813E-3</v>
      </c>
      <c r="I12464">
        <v>0.8282280718105447</v>
      </c>
      <c r="J12464" t="s">
        <v>1566</v>
      </c>
      <c r="K12464" t="str">
        <f t="shared" si="194"/>
        <v>16.57CCC</v>
      </c>
    </row>
    <row r="12465" spans="1:11" x14ac:dyDescent="0.3">
      <c r="A12465" s="1" t="s">
        <v>7</v>
      </c>
      <c r="B12465">
        <v>0</v>
      </c>
      <c r="C12465">
        <v>0</v>
      </c>
      <c r="D12465">
        <v>0</v>
      </c>
      <c r="E12465">
        <v>0</v>
      </c>
      <c r="F12465">
        <v>0</v>
      </c>
      <c r="G12465">
        <v>0</v>
      </c>
      <c r="H12465">
        <v>0</v>
      </c>
      <c r="I12465">
        <v>1</v>
      </c>
      <c r="J12465" t="s">
        <v>1566</v>
      </c>
      <c r="K12465" t="str">
        <f t="shared" si="194"/>
        <v>16.57Default</v>
      </c>
    </row>
    <row r="12466" spans="1:11" x14ac:dyDescent="0.3">
      <c r="A12466" s="1" t="s">
        <v>0</v>
      </c>
      <c r="B12466">
        <v>0.19081187283487011</v>
      </c>
      <c r="C12466">
        <v>0.37260780109183489</v>
      </c>
      <c r="D12466">
        <v>0.3358478481828836</v>
      </c>
      <c r="E12466">
        <v>5.9708208580655203E-2</v>
      </c>
      <c r="F12466">
        <v>1.521798464617323E-2</v>
      </c>
      <c r="G12466">
        <v>6.1474647820603887E-3</v>
      </c>
      <c r="H12466">
        <v>1.130063836346641E-3</v>
      </c>
      <c r="I12466">
        <v>1.8528756045175961E-2</v>
      </c>
      <c r="J12466" t="s">
        <v>1567</v>
      </c>
      <c r="K12466" t="str">
        <f t="shared" si="194"/>
        <v>16.58AAA</v>
      </c>
    </row>
    <row r="12467" spans="1:11" x14ac:dyDescent="0.3">
      <c r="A12467" s="1" t="s">
        <v>1</v>
      </c>
      <c r="B12467">
        <v>1.9610207519336641E-2</v>
      </c>
      <c r="C12467">
        <v>0.30885883190108793</v>
      </c>
      <c r="D12467">
        <v>0.50082477884480769</v>
      </c>
      <c r="E12467">
        <v>0.1081817313182391</v>
      </c>
      <c r="F12467">
        <v>2.5155765861298959E-2</v>
      </c>
      <c r="G12467">
        <v>7.756147691552741E-3</v>
      </c>
      <c r="H12467">
        <v>1.0737775551222259E-3</v>
      </c>
      <c r="I12467">
        <v>2.8538759308554831E-2</v>
      </c>
      <c r="J12467" t="s">
        <v>1567</v>
      </c>
      <c r="K12467" t="str">
        <f t="shared" si="194"/>
        <v>16.58AA</v>
      </c>
    </row>
    <row r="12468" spans="1:11" x14ac:dyDescent="0.3">
      <c r="A12468" s="1" t="s">
        <v>2</v>
      </c>
      <c r="B12468">
        <v>5.4622819522029114E-3</v>
      </c>
      <c r="C12468">
        <v>0.15042481251019149</v>
      </c>
      <c r="D12468">
        <v>0.57963094049863528</v>
      </c>
      <c r="E12468">
        <v>0.16165704929718089</v>
      </c>
      <c r="F12468">
        <v>4.1187331343495982E-2</v>
      </c>
      <c r="G12468">
        <v>1.066297531442691E-2</v>
      </c>
      <c r="H12468">
        <v>1.305991973978797E-3</v>
      </c>
      <c r="I12468">
        <v>4.9668617109887583E-2</v>
      </c>
      <c r="J12468" t="s">
        <v>1567</v>
      </c>
      <c r="K12468" t="str">
        <f t="shared" si="194"/>
        <v>16.58A</v>
      </c>
    </row>
    <row r="12469" spans="1:11" x14ac:dyDescent="0.3">
      <c r="A12469" s="1" t="s">
        <v>3</v>
      </c>
      <c r="B12469">
        <v>1.476595025988116E-3</v>
      </c>
      <c r="C12469">
        <v>4.4727624813123153E-2</v>
      </c>
      <c r="D12469">
        <v>0.25931329376923712</v>
      </c>
      <c r="E12469">
        <v>0.34133037177411552</v>
      </c>
      <c r="F12469">
        <v>0.13725543694411119</v>
      </c>
      <c r="G12469">
        <v>4.5574827147566097E-2</v>
      </c>
      <c r="H12469">
        <v>5.757835788869476E-3</v>
      </c>
      <c r="I12469">
        <v>0.16456401473698931</v>
      </c>
      <c r="J12469" t="s">
        <v>1567</v>
      </c>
      <c r="K12469" t="str">
        <f t="shared" si="194"/>
        <v>16.58BBB</v>
      </c>
    </row>
    <row r="12470" spans="1:11" x14ac:dyDescent="0.3">
      <c r="A12470" s="1" t="s">
        <v>4</v>
      </c>
      <c r="B12470">
        <v>7.3100660621578783E-4</v>
      </c>
      <c r="C12470">
        <v>1.5995801689278031E-2</v>
      </c>
      <c r="D12470">
        <v>0.1138663273260981</v>
      </c>
      <c r="E12470">
        <v>0.25251578535428759</v>
      </c>
      <c r="F12470">
        <v>0.19323340309229761</v>
      </c>
      <c r="G12470">
        <v>9.8703874705945271E-2</v>
      </c>
      <c r="H12470">
        <v>1.3500001874609679E-2</v>
      </c>
      <c r="I12470">
        <v>0.31145379935126782</v>
      </c>
      <c r="J12470" t="s">
        <v>1567</v>
      </c>
      <c r="K12470" t="str">
        <f t="shared" si="194"/>
        <v>16.58BB</v>
      </c>
    </row>
    <row r="12471" spans="1:11" x14ac:dyDescent="0.3">
      <c r="A12471" s="1" t="s">
        <v>5</v>
      </c>
      <c r="B12471">
        <v>3.8515142062611892E-4</v>
      </c>
      <c r="C12471">
        <v>5.0933871689231407E-3</v>
      </c>
      <c r="D12471">
        <v>3.4113352107298087E-2</v>
      </c>
      <c r="E12471">
        <v>9.806007616839682E-2</v>
      </c>
      <c r="F12471">
        <v>0.12552909014100089</v>
      </c>
      <c r="G12471">
        <v>0.14947026898887569</v>
      </c>
      <c r="H12471">
        <v>2.2456281133416901E-2</v>
      </c>
      <c r="I12471">
        <v>0.56489239287146231</v>
      </c>
      <c r="J12471" t="s">
        <v>1567</v>
      </c>
      <c r="K12471" t="str">
        <f t="shared" si="194"/>
        <v>16.58B</v>
      </c>
    </row>
    <row r="12472" spans="1:11" x14ac:dyDescent="0.3">
      <c r="A12472" s="1" t="s">
        <v>6</v>
      </c>
      <c r="B12472">
        <v>1.5637146018686359E-4</v>
      </c>
      <c r="C12472">
        <v>2.0186538249827141E-3</v>
      </c>
      <c r="D12472">
        <v>1.272514960593875E-2</v>
      </c>
      <c r="E12472">
        <v>3.530918399719702E-2</v>
      </c>
      <c r="F12472">
        <v>4.858823338209297E-2</v>
      </c>
      <c r="G12472">
        <v>6.3323400356826903E-2</v>
      </c>
      <c r="H12472">
        <v>9.5825845413753247E-3</v>
      </c>
      <c r="I12472">
        <v>0.82829642283139937</v>
      </c>
      <c r="J12472" t="s">
        <v>1567</v>
      </c>
      <c r="K12472" t="str">
        <f t="shared" si="194"/>
        <v>16.58CCC</v>
      </c>
    </row>
    <row r="12473" spans="1:11" x14ac:dyDescent="0.3">
      <c r="A12473" s="1" t="s">
        <v>7</v>
      </c>
      <c r="B12473">
        <v>0</v>
      </c>
      <c r="C12473">
        <v>0</v>
      </c>
      <c r="D12473">
        <v>0</v>
      </c>
      <c r="E12473">
        <v>0</v>
      </c>
      <c r="F12473">
        <v>0</v>
      </c>
      <c r="G12473">
        <v>0</v>
      </c>
      <c r="H12473">
        <v>0</v>
      </c>
      <c r="I12473">
        <v>1</v>
      </c>
      <c r="J12473" t="s">
        <v>1567</v>
      </c>
      <c r="K12473" t="str">
        <f t="shared" si="194"/>
        <v>16.58Default</v>
      </c>
    </row>
    <row r="12474" spans="1:11" x14ac:dyDescent="0.3">
      <c r="A12474" s="1" t="s">
        <v>0</v>
      </c>
      <c r="B12474">
        <v>0.19063190826589871</v>
      </c>
      <c r="C12474">
        <v>0.37253240689670752</v>
      </c>
      <c r="D12474">
        <v>0.33601307823328458</v>
      </c>
      <c r="E12474">
        <v>5.9760928913425493E-2</v>
      </c>
      <c r="F12474">
        <v>1.5230930497551341E-2</v>
      </c>
      <c r="G12474">
        <v>6.150921254726183E-3</v>
      </c>
      <c r="H12474">
        <v>1.130255767110366E-3</v>
      </c>
      <c r="I12474">
        <v>1.8549570171295889E-2</v>
      </c>
      <c r="J12474" t="s">
        <v>1568</v>
      </c>
      <c r="K12474" t="str">
        <f t="shared" si="194"/>
        <v>16.59AAA</v>
      </c>
    </row>
    <row r="12475" spans="1:11" x14ac:dyDescent="0.3">
      <c r="A12475" s="1" t="s">
        <v>1</v>
      </c>
      <c r="B12475">
        <v>1.9606312022664021E-2</v>
      </c>
      <c r="C12475">
        <v>0.30871330968444161</v>
      </c>
      <c r="D12475">
        <v>0.50086663192033909</v>
      </c>
      <c r="E12475">
        <v>0.1082340920184022</v>
      </c>
      <c r="F12475">
        <v>2.5174753730127172E-2</v>
      </c>
      <c r="G12475">
        <v>7.7615087716026319E-3</v>
      </c>
      <c r="H12475">
        <v>1.0743814088954591E-3</v>
      </c>
      <c r="I12475">
        <v>2.856901044352755E-2</v>
      </c>
      <c r="J12475" t="s">
        <v>1568</v>
      </c>
      <c r="K12475" t="str">
        <f t="shared" si="194"/>
        <v>16.59AA</v>
      </c>
    </row>
    <row r="12476" spans="1:11" x14ac:dyDescent="0.3">
      <c r="A12476" s="1" t="s">
        <v>2</v>
      </c>
      <c r="B12476">
        <v>5.4648972386119807E-3</v>
      </c>
      <c r="C12476">
        <v>0.1504363477184289</v>
      </c>
      <c r="D12476">
        <v>0.57951879842372311</v>
      </c>
      <c r="E12476">
        <v>0.16168462000238501</v>
      </c>
      <c r="F12476">
        <v>4.1206979201190409E-2</v>
      </c>
      <c r="G12476">
        <v>1.0671271570433689E-2</v>
      </c>
      <c r="H12476">
        <v>1.307096579190603E-3</v>
      </c>
      <c r="I12476">
        <v>4.9709989266036307E-2</v>
      </c>
      <c r="J12476" t="s">
        <v>1568</v>
      </c>
      <c r="K12476" t="str">
        <f t="shared" si="194"/>
        <v>16.59A</v>
      </c>
    </row>
    <row r="12477" spans="1:11" x14ac:dyDescent="0.3">
      <c r="A12477" s="1" t="s">
        <v>3</v>
      </c>
      <c r="B12477">
        <v>1.4778318291055121E-3</v>
      </c>
      <c r="C12477">
        <v>4.4753610644564241E-2</v>
      </c>
      <c r="D12477">
        <v>0.25935340747943703</v>
      </c>
      <c r="E12477">
        <v>0.34118418695179281</v>
      </c>
      <c r="F12477">
        <v>0.1372276903549047</v>
      </c>
      <c r="G12477">
        <v>4.5581240876798677E-2</v>
      </c>
      <c r="H12477">
        <v>5.7591342711140296E-3</v>
      </c>
      <c r="I12477">
        <v>0.16466289759228289</v>
      </c>
      <c r="J12477" t="s">
        <v>1568</v>
      </c>
      <c r="K12477" t="str">
        <f t="shared" si="194"/>
        <v>16.59BBB</v>
      </c>
    </row>
    <row r="12478" spans="1:11" x14ac:dyDescent="0.3">
      <c r="A12478" s="1" t="s">
        <v>4</v>
      </c>
      <c r="B12478">
        <v>7.3147624008679929E-4</v>
      </c>
      <c r="C12478">
        <v>1.6011182986364711E-2</v>
      </c>
      <c r="D12478">
        <v>0.11392320546686389</v>
      </c>
      <c r="E12478">
        <v>0.25246192254730371</v>
      </c>
      <c r="F12478">
        <v>0.19311560468228059</v>
      </c>
      <c r="G12478">
        <v>9.8662956727355075E-2</v>
      </c>
      <c r="H12478">
        <v>1.349494003916522E-2</v>
      </c>
      <c r="I12478">
        <v>0.31159871131057992</v>
      </c>
      <c r="J12478" t="s">
        <v>1568</v>
      </c>
      <c r="K12478" t="str">
        <f t="shared" si="194"/>
        <v>16.59BB</v>
      </c>
    </row>
    <row r="12479" spans="1:11" x14ac:dyDescent="0.3">
      <c r="A12479" s="1" t="s">
        <v>5</v>
      </c>
      <c r="B12479">
        <v>3.8527130234477342E-4</v>
      </c>
      <c r="C12479">
        <v>5.0983035739242651E-3</v>
      </c>
      <c r="D12479">
        <v>3.4140860461625983E-2</v>
      </c>
      <c r="E12479">
        <v>9.8077856336365551E-2</v>
      </c>
      <c r="F12479">
        <v>0.12547498848822669</v>
      </c>
      <c r="G12479">
        <v>0.14933145072892959</v>
      </c>
      <c r="H12479">
        <v>2.2434683776927169E-2</v>
      </c>
      <c r="I12479">
        <v>0.56505658533165581</v>
      </c>
      <c r="J12479" t="s">
        <v>1568</v>
      </c>
      <c r="K12479" t="str">
        <f t="shared" si="194"/>
        <v>16.59B</v>
      </c>
    </row>
    <row r="12480" spans="1:11" x14ac:dyDescent="0.3">
      <c r="A12480" s="1" t="s">
        <v>6</v>
      </c>
      <c r="B12480">
        <v>1.5641453343046379E-4</v>
      </c>
      <c r="C12480">
        <v>2.0204107390237448E-3</v>
      </c>
      <c r="D12480">
        <v>1.27350708548965E-2</v>
      </c>
      <c r="E12480">
        <v>3.5318457573638107E-2</v>
      </c>
      <c r="F12480">
        <v>4.8569416103457372E-2</v>
      </c>
      <c r="G12480">
        <v>6.3262544076829325E-2</v>
      </c>
      <c r="H12480">
        <v>9.5729693199461917E-3</v>
      </c>
      <c r="I12480">
        <v>0.82836471679877832</v>
      </c>
      <c r="J12480" t="s">
        <v>1568</v>
      </c>
      <c r="K12480" t="str">
        <f t="shared" si="194"/>
        <v>16.59CCC</v>
      </c>
    </row>
    <row r="12481" spans="1:11" x14ac:dyDescent="0.3">
      <c r="A12481" s="1" t="s">
        <v>7</v>
      </c>
      <c r="B12481">
        <v>0</v>
      </c>
      <c r="C12481">
        <v>0</v>
      </c>
      <c r="D12481">
        <v>0</v>
      </c>
      <c r="E12481">
        <v>0</v>
      </c>
      <c r="F12481">
        <v>0</v>
      </c>
      <c r="G12481">
        <v>0</v>
      </c>
      <c r="H12481">
        <v>0</v>
      </c>
      <c r="I12481">
        <v>1</v>
      </c>
      <c r="J12481" t="s">
        <v>1568</v>
      </c>
      <c r="K12481" t="str">
        <f t="shared" si="194"/>
        <v>16.59Default</v>
      </c>
    </row>
    <row r="12482" spans="1:11" x14ac:dyDescent="0.3">
      <c r="A12482" s="1" t="s">
        <v>0</v>
      </c>
      <c r="B12482">
        <v>0.1904521293240185</v>
      </c>
      <c r="C12482">
        <v>0.37245694761162029</v>
      </c>
      <c r="D12482">
        <v>0.33617817375069259</v>
      </c>
      <c r="E12482">
        <v>5.9813646361388043E-2</v>
      </c>
      <c r="F12482">
        <v>1.5243880550479941E-2</v>
      </c>
      <c r="G12482">
        <v>6.1543784632358406E-3</v>
      </c>
      <c r="H12482">
        <v>1.1304479431904629E-3</v>
      </c>
      <c r="I12482">
        <v>1.8570395995374162E-2</v>
      </c>
      <c r="J12482" t="s">
        <v>1569</v>
      </c>
      <c r="K12482" t="str">
        <f t="shared" ref="K12482:K12545" si="195">J12482&amp;A12482</f>
        <v>16.60AAA</v>
      </c>
    </row>
    <row r="12483" spans="1:11" x14ac:dyDescent="0.3">
      <c r="A12483" s="1" t="s">
        <v>1</v>
      </c>
      <c r="B12483">
        <v>1.9602413279453411E-2</v>
      </c>
      <c r="C12483">
        <v>0.30856793582221348</v>
      </c>
      <c r="D12483">
        <v>0.50090835773733577</v>
      </c>
      <c r="E12483">
        <v>0.1082864232338409</v>
      </c>
      <c r="F12483">
        <v>2.5193738796606219E-2</v>
      </c>
      <c r="G12483">
        <v>7.7668709572485941E-3</v>
      </c>
      <c r="H12483">
        <v>1.0749854946882759E-3</v>
      </c>
      <c r="I12483">
        <v>2.8599274678613271E-2</v>
      </c>
      <c r="J12483" t="s">
        <v>1569</v>
      </c>
      <c r="K12483" t="str">
        <f t="shared" si="195"/>
        <v>16.60AA</v>
      </c>
    </row>
    <row r="12484" spans="1:11" x14ac:dyDescent="0.3">
      <c r="A12484" s="1" t="s">
        <v>2</v>
      </c>
      <c r="B12484">
        <v>5.4675103615740997E-3</v>
      </c>
      <c r="C12484">
        <v>0.15044784393635871</v>
      </c>
      <c r="D12484">
        <v>0.57940673828814937</v>
      </c>
      <c r="E12484">
        <v>0.16171215388467591</v>
      </c>
      <c r="F12484">
        <v>4.1226613953498983E-2</v>
      </c>
      <c r="G12484">
        <v>1.067956593483293E-2</v>
      </c>
      <c r="H12484">
        <v>1.3082010117717491E-3</v>
      </c>
      <c r="I12484">
        <v>4.9751372629138133E-2</v>
      </c>
      <c r="J12484" t="s">
        <v>1569</v>
      </c>
      <c r="K12484" t="str">
        <f t="shared" si="195"/>
        <v>16.60A</v>
      </c>
    </row>
    <row r="12485" spans="1:11" x14ac:dyDescent="0.3">
      <c r="A12485" s="1" t="s">
        <v>3</v>
      </c>
      <c r="B12485">
        <v>1.4790686353198981E-3</v>
      </c>
      <c r="C12485">
        <v>4.4779583137339311E-2</v>
      </c>
      <c r="D12485">
        <v>0.25939346255647022</v>
      </c>
      <c r="E12485">
        <v>0.34103812940527672</v>
      </c>
      <c r="F12485">
        <v>0.13719992779252771</v>
      </c>
      <c r="G12485">
        <v>4.5587630046640508E-2</v>
      </c>
      <c r="H12485">
        <v>5.7604292475074634E-3</v>
      </c>
      <c r="I12485">
        <v>0.16476176917891819</v>
      </c>
      <c r="J12485" t="s">
        <v>1569</v>
      </c>
      <c r="K12485" t="str">
        <f t="shared" si="195"/>
        <v>16.60BBB</v>
      </c>
    </row>
    <row r="12486" spans="1:11" x14ac:dyDescent="0.3">
      <c r="A12486" s="1" t="s">
        <v>4</v>
      </c>
      <c r="B12486">
        <v>7.3194606711285122E-4</v>
      </c>
      <c r="C12486">
        <v>1.6026564286924269E-2</v>
      </c>
      <c r="D12486">
        <v>0.1139800438320968</v>
      </c>
      <c r="E12486">
        <v>0.2524080312419687</v>
      </c>
      <c r="F12486">
        <v>0.19299793331045889</v>
      </c>
      <c r="G12486">
        <v>9.8622041307626571E-2</v>
      </c>
      <c r="H12486">
        <v>1.3489876954110049E-2</v>
      </c>
      <c r="I12486">
        <v>0.31174356299970191</v>
      </c>
      <c r="J12486" t="s">
        <v>1569</v>
      </c>
      <c r="K12486" t="str">
        <f t="shared" si="195"/>
        <v>16.60BB</v>
      </c>
    </row>
    <row r="12487" spans="1:11" x14ac:dyDescent="0.3">
      <c r="A12487" s="1" t="s">
        <v>5</v>
      </c>
      <c r="B12487">
        <v>3.853912160008954E-4</v>
      </c>
      <c r="C12487">
        <v>5.1032219829049413E-3</v>
      </c>
      <c r="D12487">
        <v>3.4168364143775269E-2</v>
      </c>
      <c r="E12487">
        <v>9.8095579180106376E-2</v>
      </c>
      <c r="F12487">
        <v>0.1254208926920739</v>
      </c>
      <c r="G12487">
        <v>0.14919279162537191</v>
      </c>
      <c r="H12487">
        <v>2.2413111847583642E-2</v>
      </c>
      <c r="I12487">
        <v>0.56522064731218324</v>
      </c>
      <c r="J12487" t="s">
        <v>1569</v>
      </c>
      <c r="K12487" t="str">
        <f t="shared" si="195"/>
        <v>16.60B</v>
      </c>
    </row>
    <row r="12488" spans="1:11" x14ac:dyDescent="0.3">
      <c r="A12488" s="1" t="s">
        <v>6</v>
      </c>
      <c r="B12488">
        <v>1.564576131477735E-4</v>
      </c>
      <c r="C12488">
        <v>2.0221683619623008E-3</v>
      </c>
      <c r="D12488">
        <v>1.274499142397168E-2</v>
      </c>
      <c r="E12488">
        <v>3.5327708494116657E-2</v>
      </c>
      <c r="F12488">
        <v>4.855059477732461E-2</v>
      </c>
      <c r="G12488">
        <v>6.3201759372799787E-2</v>
      </c>
      <c r="H12488">
        <v>9.5633662022943811E-3</v>
      </c>
      <c r="I12488">
        <v>0.82843295375438297</v>
      </c>
      <c r="J12488" t="s">
        <v>1569</v>
      </c>
      <c r="K12488" t="str">
        <f t="shared" si="195"/>
        <v>16.60CCC</v>
      </c>
    </row>
    <row r="12489" spans="1:11" x14ac:dyDescent="0.3">
      <c r="A12489" s="1" t="s">
        <v>7</v>
      </c>
      <c r="B12489">
        <v>0</v>
      </c>
      <c r="C12489">
        <v>0</v>
      </c>
      <c r="D12489">
        <v>0</v>
      </c>
      <c r="E12489">
        <v>0</v>
      </c>
      <c r="F12489">
        <v>0</v>
      </c>
      <c r="G12489">
        <v>0</v>
      </c>
      <c r="H12489">
        <v>0</v>
      </c>
      <c r="I12489">
        <v>1</v>
      </c>
      <c r="J12489" t="s">
        <v>1569</v>
      </c>
      <c r="K12489" t="str">
        <f t="shared" si="195"/>
        <v>16.60Default</v>
      </c>
    </row>
    <row r="12490" spans="1:11" x14ac:dyDescent="0.3">
      <c r="A12490" s="1" t="s">
        <v>0</v>
      </c>
      <c r="B12490">
        <v>0.19027253590176779</v>
      </c>
      <c r="C12490">
        <v>0.37238142395047708</v>
      </c>
      <c r="D12490">
        <v>0.33634313430497348</v>
      </c>
      <c r="E12490">
        <v>5.9866360809310293E-2</v>
      </c>
      <c r="F12490">
        <v>1.5256834774881579E-2</v>
      </c>
      <c r="G12490">
        <v>6.1578364079949866E-3</v>
      </c>
      <c r="H12490">
        <v>1.1306403633354241E-3</v>
      </c>
      <c r="I12490">
        <v>1.859123348725928E-2</v>
      </c>
      <c r="J12490" t="s">
        <v>1570</v>
      </c>
      <c r="K12490" t="str">
        <f t="shared" si="195"/>
        <v>16.61AAA</v>
      </c>
    </row>
    <row r="12491" spans="1:11" x14ac:dyDescent="0.3">
      <c r="A12491" s="1" t="s">
        <v>1</v>
      </c>
      <c r="B12491">
        <v>1.9598511350066451E-2</v>
      </c>
      <c r="C12491">
        <v>0.30842271044584529</v>
      </c>
      <c r="D12491">
        <v>0.50094995609014004</v>
      </c>
      <c r="E12491">
        <v>0.10833872499697909</v>
      </c>
      <c r="F12491">
        <v>2.5212721052777869E-2</v>
      </c>
      <c r="G12491">
        <v>7.772234246735993E-3</v>
      </c>
      <c r="H12491">
        <v>1.0755898121456451E-3</v>
      </c>
      <c r="I12491">
        <v>2.8629552005309349E-2</v>
      </c>
      <c r="J12491" t="s">
        <v>1570</v>
      </c>
      <c r="K12491" t="str">
        <f t="shared" si="195"/>
        <v>16.61AA</v>
      </c>
    </row>
    <row r="12492" spans="1:11" x14ac:dyDescent="0.3">
      <c r="A12492" s="1" t="s">
        <v>2</v>
      </c>
      <c r="B12492">
        <v>5.4701213187098342E-3</v>
      </c>
      <c r="C12492">
        <v>0.15045930102474209</v>
      </c>
      <c r="D12492">
        <v>0.57929476021423887</v>
      </c>
      <c r="E12492">
        <v>0.16173965098396059</v>
      </c>
      <c r="F12492">
        <v>4.1246235598511552E-2</v>
      </c>
      <c r="G12492">
        <v>1.068785839799089E-2</v>
      </c>
      <c r="H12492">
        <v>1.3093052701691899E-3</v>
      </c>
      <c r="I12492">
        <v>4.979276719167678E-2</v>
      </c>
      <c r="J12492" t="s">
        <v>1570</v>
      </c>
      <c r="K12492" t="str">
        <f t="shared" si="195"/>
        <v>16.61A</v>
      </c>
    </row>
    <row r="12493" spans="1:11" x14ac:dyDescent="0.3">
      <c r="A12493" s="1" t="s">
        <v>3</v>
      </c>
      <c r="B12493">
        <v>1.480305442761378E-3</v>
      </c>
      <c r="C12493">
        <v>4.4805542271625608E-2</v>
      </c>
      <c r="D12493">
        <v>0.25943345900402343</v>
      </c>
      <c r="E12493">
        <v>0.34089219907674578</v>
      </c>
      <c r="F12493">
        <v>0.13717214952070211</v>
      </c>
      <c r="G12493">
        <v>4.5593994497242642E-2</v>
      </c>
      <c r="H12493">
        <v>5.7617207023109348E-3</v>
      </c>
      <c r="I12493">
        <v>0.1648606294845881</v>
      </c>
      <c r="J12493" t="s">
        <v>1570</v>
      </c>
      <c r="K12493" t="str">
        <f t="shared" si="195"/>
        <v>16.61BBB</v>
      </c>
    </row>
    <row r="12494" spans="1:11" x14ac:dyDescent="0.3">
      <c r="A12494" s="1" t="s">
        <v>4</v>
      </c>
      <c r="B12494">
        <v>7.3241608644879978E-4</v>
      </c>
      <c r="C12494">
        <v>1.6041945555529201E-2</v>
      </c>
      <c r="D12494">
        <v>0.1140368423281239</v>
      </c>
      <c r="E12494">
        <v>0.25235411178656392</v>
      </c>
      <c r="F12494">
        <v>0.19288038872394239</v>
      </c>
      <c r="G12494">
        <v>9.8581128572978932E-2</v>
      </c>
      <c r="H12494">
        <v>1.3484812650250181E-2</v>
      </c>
      <c r="I12494">
        <v>0.31188835429616268</v>
      </c>
      <c r="J12494" t="s">
        <v>1570</v>
      </c>
      <c r="K12494" t="str">
        <f t="shared" si="195"/>
        <v>16.61BB</v>
      </c>
    </row>
    <row r="12495" spans="1:11" x14ac:dyDescent="0.3">
      <c r="A12495" s="1" t="s">
        <v>5</v>
      </c>
      <c r="B12495">
        <v>3.8551116209195472E-4</v>
      </c>
      <c r="C12495">
        <v>5.1081423862733262E-3</v>
      </c>
      <c r="D12495">
        <v>3.4195863108552237E-2</v>
      </c>
      <c r="E12495">
        <v>9.8113244390742579E-2</v>
      </c>
      <c r="F12495">
        <v>0.12536680297567959</v>
      </c>
      <c r="G12495">
        <v>0.14905429162775971</v>
      </c>
      <c r="H12495">
        <v>2.2391565338133822E-2</v>
      </c>
      <c r="I12495">
        <v>0.56538457901076689</v>
      </c>
      <c r="J12495" t="s">
        <v>1570</v>
      </c>
      <c r="K12495" t="str">
        <f t="shared" si="195"/>
        <v>16.61B</v>
      </c>
    </row>
    <row r="12496" spans="1:11" x14ac:dyDescent="0.3">
      <c r="A12496" s="1" t="s">
        <v>6</v>
      </c>
      <c r="B12496">
        <v>1.5650069951755481E-4</v>
      </c>
      <c r="C12496">
        <v>2.0239266909819402E-3</v>
      </c>
      <c r="D12496">
        <v>1.275491129130369E-2</v>
      </c>
      <c r="E12496">
        <v>3.5336936658206919E-2</v>
      </c>
      <c r="F12496">
        <v>4.8531769532343769E-2</v>
      </c>
      <c r="G12496">
        <v>6.3141046212898497E-2</v>
      </c>
      <c r="H12496">
        <v>9.5537751748352197E-3</v>
      </c>
      <c r="I12496">
        <v>0.82850113373991241</v>
      </c>
      <c r="J12496" t="s">
        <v>1570</v>
      </c>
      <c r="K12496" t="str">
        <f t="shared" si="195"/>
        <v>16.61CCC</v>
      </c>
    </row>
    <row r="12497" spans="1:11" x14ac:dyDescent="0.3">
      <c r="A12497" s="1" t="s">
        <v>7</v>
      </c>
      <c r="B12497">
        <v>0</v>
      </c>
      <c r="C12497">
        <v>0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1</v>
      </c>
      <c r="J12497" t="s">
        <v>1570</v>
      </c>
      <c r="K12497" t="str">
        <f t="shared" si="195"/>
        <v>16.61Default</v>
      </c>
    </row>
    <row r="12498" spans="1:11" x14ac:dyDescent="0.3">
      <c r="A12498" s="1" t="s">
        <v>0</v>
      </c>
      <c r="B12498">
        <v>0.1900931278920045</v>
      </c>
      <c r="C12498">
        <v>0.37230583662731848</v>
      </c>
      <c r="D12498">
        <v>0.33650795946569828</v>
      </c>
      <c r="E12498">
        <v>5.9919072141864808E-2</v>
      </c>
      <c r="F12498">
        <v>1.5269793140655441E-2</v>
      </c>
      <c r="G12498">
        <v>6.1612950894030056E-3</v>
      </c>
      <c r="H12498">
        <v>1.1308330262933921E-3</v>
      </c>
      <c r="I12498">
        <v>1.8612082616762071E-2</v>
      </c>
      <c r="J12498" t="s">
        <v>1571</v>
      </c>
      <c r="K12498" t="str">
        <f t="shared" si="195"/>
        <v>16.62AAA</v>
      </c>
    </row>
    <row r="12499" spans="1:11" x14ac:dyDescent="0.3">
      <c r="A12499" s="1" t="s">
        <v>1</v>
      </c>
      <c r="B12499">
        <v>1.959460629485342E-2</v>
      </c>
      <c r="C12499">
        <v>0.30827763368636962</v>
      </c>
      <c r="D12499">
        <v>0.50099142677320929</v>
      </c>
      <c r="E12499">
        <v>0.10839099734038921</v>
      </c>
      <c r="F12499">
        <v>2.5231700490738189E-2</v>
      </c>
      <c r="G12499">
        <v>7.777598638325613E-3</v>
      </c>
      <c r="H12499">
        <v>1.076194360914273E-3</v>
      </c>
      <c r="I12499">
        <v>2.8659842415200459E-2</v>
      </c>
      <c r="J12499" t="s">
        <v>1571</v>
      </c>
      <c r="K12499" t="str">
        <f t="shared" si="195"/>
        <v>16.62AA</v>
      </c>
    </row>
    <row r="12500" spans="1:11" x14ac:dyDescent="0.3">
      <c r="A12500" s="1" t="s">
        <v>2</v>
      </c>
      <c r="B12500">
        <v>5.4727301076436278E-3</v>
      </c>
      <c r="C12500">
        <v>0.150470718844357</v>
      </c>
      <c r="D12500">
        <v>0.57918286432414934</v>
      </c>
      <c r="E12500">
        <v>0.16176711134018629</v>
      </c>
      <c r="F12500">
        <v>4.126584413434721E-2</v>
      </c>
      <c r="G12500">
        <v>1.0696148950286271E-2</v>
      </c>
      <c r="H12500">
        <v>1.31040935283154E-3</v>
      </c>
      <c r="I12500">
        <v>4.9834172946198609E-2</v>
      </c>
      <c r="J12500" t="s">
        <v>1571</v>
      </c>
      <c r="K12500" t="str">
        <f t="shared" si="195"/>
        <v>16.62A</v>
      </c>
    </row>
    <row r="12501" spans="1:11" x14ac:dyDescent="0.3">
      <c r="A12501" s="1" t="s">
        <v>3</v>
      </c>
      <c r="B12501">
        <v>1.4815422495609301E-3</v>
      </c>
      <c r="C12501">
        <v>4.4831488027618528E-2</v>
      </c>
      <c r="D12501">
        <v>0.25947339682581072</v>
      </c>
      <c r="E12501">
        <v>0.34074639590827788</v>
      </c>
      <c r="F12501">
        <v>0.13714435580313031</v>
      </c>
      <c r="G12501">
        <v>4.5600334068760261E-2</v>
      </c>
      <c r="H12501">
        <v>5.7630086197864496E-3</v>
      </c>
      <c r="I12501">
        <v>0.16495947849705511</v>
      </c>
      <c r="J12501" t="s">
        <v>1571</v>
      </c>
      <c r="K12501" t="str">
        <f t="shared" si="195"/>
        <v>16.62BBB</v>
      </c>
    </row>
    <row r="12502" spans="1:11" x14ac:dyDescent="0.3">
      <c r="A12502" s="1" t="s">
        <v>4</v>
      </c>
      <c r="B12502">
        <v>7.328862972488761E-4</v>
      </c>
      <c r="C12502">
        <v>1.6057326756731639E-2</v>
      </c>
      <c r="D12502">
        <v>0.11409360086119751</v>
      </c>
      <c r="E12502">
        <v>0.25230016452944248</v>
      </c>
      <c r="F12502">
        <v>0.19276297066999509</v>
      </c>
      <c r="G12502">
        <v>9.8540218649685721E-2</v>
      </c>
      <c r="H12502">
        <v>1.347974715839839E-2</v>
      </c>
      <c r="I12502">
        <v>0.31203308507730032</v>
      </c>
      <c r="J12502" t="s">
        <v>1571</v>
      </c>
      <c r="K12502" t="str">
        <f t="shared" si="195"/>
        <v>16.62BB</v>
      </c>
    </row>
    <row r="12503" spans="1:11" x14ac:dyDescent="0.3">
      <c r="A12503" s="1" t="s">
        <v>5</v>
      </c>
      <c r="B12503">
        <v>3.8563114111550561E-4</v>
      </c>
      <c r="C12503">
        <v>5.1130647744410621E-3</v>
      </c>
      <c r="D12503">
        <v>3.422335731078234E-2</v>
      </c>
      <c r="E12503">
        <v>9.8130851659409046E-2</v>
      </c>
      <c r="F12503">
        <v>0.12531271956214349</v>
      </c>
      <c r="G12503">
        <v>0.14891595068555599</v>
      </c>
      <c r="H12503">
        <v>2.237004424131055E-2</v>
      </c>
      <c r="I12503">
        <v>0.56554838062524193</v>
      </c>
      <c r="J12503" t="s">
        <v>1571</v>
      </c>
      <c r="K12503" t="str">
        <f t="shared" si="195"/>
        <v>16.62B</v>
      </c>
    </row>
    <row r="12504" spans="1:11" x14ac:dyDescent="0.3">
      <c r="A12504" s="1" t="s">
        <v>6</v>
      </c>
      <c r="B12504">
        <v>1.565437927185684E-4</v>
      </c>
      <c r="C12504">
        <v>2.025685723266165E-3</v>
      </c>
      <c r="D12504">
        <v>1.2764830435031601E-2</v>
      </c>
      <c r="E12504">
        <v>3.5346141965482768E-2</v>
      </c>
      <c r="F12504">
        <v>4.8512940497164592E-2</v>
      </c>
      <c r="G12504">
        <v>6.3080404565287768E-2</v>
      </c>
      <c r="H12504">
        <v>9.5441962239843619E-3</v>
      </c>
      <c r="I12504">
        <v>0.82856925679706406</v>
      </c>
      <c r="J12504" t="s">
        <v>1571</v>
      </c>
      <c r="K12504" t="str">
        <f t="shared" si="195"/>
        <v>16.62CCC</v>
      </c>
    </row>
    <row r="12505" spans="1:11" x14ac:dyDescent="0.3">
      <c r="A12505" s="1" t="s">
        <v>7</v>
      </c>
      <c r="B12505">
        <v>0</v>
      </c>
      <c r="C12505">
        <v>0</v>
      </c>
      <c r="D12505">
        <v>0</v>
      </c>
      <c r="E12505">
        <v>0</v>
      </c>
      <c r="F12505">
        <v>0</v>
      </c>
      <c r="G12505">
        <v>0</v>
      </c>
      <c r="H12505">
        <v>0</v>
      </c>
      <c r="I12505">
        <v>1</v>
      </c>
      <c r="J12505" t="s">
        <v>1571</v>
      </c>
      <c r="K12505" t="str">
        <f t="shared" si="195"/>
        <v>16.62Default</v>
      </c>
    </row>
    <row r="12506" spans="1:11" x14ac:dyDescent="0.3">
      <c r="A12506" s="1" t="s">
        <v>0</v>
      </c>
      <c r="B12506">
        <v>0.18991390518790649</v>
      </c>
      <c r="C12506">
        <v>0.37223018635632288</v>
      </c>
      <c r="D12506">
        <v>0.33667264880214332</v>
      </c>
      <c r="E12506">
        <v>5.9971780243629258E-2</v>
      </c>
      <c r="F12506">
        <v>1.528275561767725E-2</v>
      </c>
      <c r="G12506">
        <v>6.1647545078530458E-3</v>
      </c>
      <c r="H12506">
        <v>1.1310259308121571E-3</v>
      </c>
      <c r="I12506">
        <v>1.8632943353655621E-2</v>
      </c>
      <c r="J12506" t="s">
        <v>1572</v>
      </c>
      <c r="K12506" t="str">
        <f t="shared" si="195"/>
        <v>16.63AAA</v>
      </c>
    </row>
    <row r="12507" spans="1:11" x14ac:dyDescent="0.3">
      <c r="A12507" s="1" t="s">
        <v>1</v>
      </c>
      <c r="B12507">
        <v>1.9590698174153199E-2</v>
      </c>
      <c r="C12507">
        <v>0.3081327056744107</v>
      </c>
      <c r="D12507">
        <v>0.50103276958111198</v>
      </c>
      <c r="E12507">
        <v>0.1084432402967916</v>
      </c>
      <c r="F12507">
        <v>2.5250677102637412E-2</v>
      </c>
      <c r="G12507">
        <v>7.7829641302936429E-3</v>
      </c>
      <c r="H12507">
        <v>1.076799140642613E-3</v>
      </c>
      <c r="I12507">
        <v>2.869014589995865E-2</v>
      </c>
      <c r="J12507" t="s">
        <v>1572</v>
      </c>
      <c r="K12507" t="str">
        <f t="shared" si="195"/>
        <v>16.63AA</v>
      </c>
    </row>
    <row r="12508" spans="1:11" x14ac:dyDescent="0.3">
      <c r="A12508" s="1" t="s">
        <v>2</v>
      </c>
      <c r="B12508">
        <v>5.4753367260038047E-3</v>
      </c>
      <c r="C12508">
        <v>0.15048209725599751</v>
      </c>
      <c r="D12508">
        <v>0.57907105073987153</v>
      </c>
      <c r="E12508">
        <v>0.16179453499334109</v>
      </c>
      <c r="F12508">
        <v>4.1285439559154313E-2</v>
      </c>
      <c r="G12508">
        <v>1.0704437582110199E-2</v>
      </c>
      <c r="H12508">
        <v>1.311513258209072E-3</v>
      </c>
      <c r="I12508">
        <v>4.9875589885312613E-2</v>
      </c>
      <c r="J12508" t="s">
        <v>1572</v>
      </c>
      <c r="K12508" t="str">
        <f t="shared" si="195"/>
        <v>16.63A</v>
      </c>
    </row>
    <row r="12509" spans="1:11" x14ac:dyDescent="0.3">
      <c r="A12509" s="1" t="s">
        <v>3</v>
      </c>
      <c r="B12509">
        <v>1.4827790538504059E-3</v>
      </c>
      <c r="C12509">
        <v>4.4857420385531553E-2</v>
      </c>
      <c r="D12509">
        <v>0.25951327602557361</v>
      </c>
      <c r="E12509">
        <v>0.34060071984184931</v>
      </c>
      <c r="F12509">
        <v>0.13711654690349409</v>
      </c>
      <c r="G12509">
        <v>4.5606648601352717E-2</v>
      </c>
      <c r="H12509">
        <v>5.7642929841968836E-3</v>
      </c>
      <c r="I12509">
        <v>0.16505831620415151</v>
      </c>
      <c r="J12509" t="s">
        <v>1572</v>
      </c>
      <c r="K12509" t="str">
        <f t="shared" si="195"/>
        <v>16.63BBB</v>
      </c>
    </row>
    <row r="12510" spans="1:11" x14ac:dyDescent="0.3">
      <c r="A12510" s="1" t="s">
        <v>4</v>
      </c>
      <c r="B12510">
        <v>7.3335669866668516E-4</v>
      </c>
      <c r="C12510">
        <v>1.607270785506329E-2</v>
      </c>
      <c r="D12510">
        <v>0.1141503193374953</v>
      </c>
      <c r="E12510">
        <v>0.25224618981902991</v>
      </c>
      <c r="F12510">
        <v>0.19264567889603451</v>
      </c>
      <c r="G12510">
        <v>9.8499311664074524E-2</v>
      </c>
      <c r="H12510">
        <v>1.347468050937415E-2</v>
      </c>
      <c r="I12510">
        <v>0.31217775522026159</v>
      </c>
      <c r="J12510" t="s">
        <v>1572</v>
      </c>
      <c r="K12510" t="str">
        <f t="shared" si="195"/>
        <v>16.63BB</v>
      </c>
    </row>
    <row r="12511" spans="1:11" x14ac:dyDescent="0.3">
      <c r="A12511" s="1" t="s">
        <v>5</v>
      </c>
      <c r="B12511">
        <v>3.8575115356918708E-4</v>
      </c>
      <c r="C12511">
        <v>5.1179891378232761E-3</v>
      </c>
      <c r="D12511">
        <v>3.4250846705310339E-2</v>
      </c>
      <c r="E12511">
        <v>9.8148400677252265E-2</v>
      </c>
      <c r="F12511">
        <v>0.12525864267452719</v>
      </c>
      <c r="G12511">
        <v>0.14877776874812931</v>
      </c>
      <c r="H12511">
        <v>2.2348548549831988E-2</v>
      </c>
      <c r="I12511">
        <v>0.56571205235355648</v>
      </c>
      <c r="J12511" t="s">
        <v>1572</v>
      </c>
      <c r="K12511" t="str">
        <f t="shared" si="195"/>
        <v>16.63B</v>
      </c>
    </row>
    <row r="12512" spans="1:11" x14ac:dyDescent="0.3">
      <c r="A12512" s="1" t="s">
        <v>6</v>
      </c>
      <c r="B12512">
        <v>1.5658689292957409E-4</v>
      </c>
      <c r="C12512">
        <v>2.0274454559984249E-3</v>
      </c>
      <c r="D12512">
        <v>1.2774748833294179E-2</v>
      </c>
      <c r="E12512">
        <v>3.5355324315517821E-2</v>
      </c>
      <c r="F12512">
        <v>4.8494107800437433E-2</v>
      </c>
      <c r="G12512">
        <v>6.301983439813201E-2</v>
      </c>
      <c r="H12512">
        <v>9.5346293361577936E-3</v>
      </c>
      <c r="I12512">
        <v>0.82863732296753279</v>
      </c>
      <c r="J12512" t="s">
        <v>1572</v>
      </c>
      <c r="K12512" t="str">
        <f t="shared" si="195"/>
        <v>16.63CCC</v>
      </c>
    </row>
    <row r="12513" spans="1:11" x14ac:dyDescent="0.3">
      <c r="A12513" s="1" t="s">
        <v>7</v>
      </c>
      <c r="B12513">
        <v>0</v>
      </c>
      <c r="C12513">
        <v>0</v>
      </c>
      <c r="D12513">
        <v>0</v>
      </c>
      <c r="E12513">
        <v>0</v>
      </c>
      <c r="F12513">
        <v>0</v>
      </c>
      <c r="G12513">
        <v>0</v>
      </c>
      <c r="H12513">
        <v>0</v>
      </c>
      <c r="I12513">
        <v>1</v>
      </c>
      <c r="J12513" t="s">
        <v>1572</v>
      </c>
      <c r="K12513" t="str">
        <f t="shared" si="195"/>
        <v>16.63Default</v>
      </c>
    </row>
    <row r="12514" spans="1:11" x14ac:dyDescent="0.3">
      <c r="A12514" s="1" t="s">
        <v>0</v>
      </c>
      <c r="B12514">
        <v>0.18973486768297021</v>
      </c>
      <c r="C12514">
        <v>0.37215447385180661</v>
      </c>
      <c r="D12514">
        <v>0.33683720188329103</v>
      </c>
      <c r="E12514">
        <v>6.0024484999086518E-2</v>
      </c>
      <c r="F12514">
        <v>1.5295722175799369E-2</v>
      </c>
      <c r="G12514">
        <v>6.1682146637320259E-3</v>
      </c>
      <c r="H12514">
        <v>1.1312190756391581E-3</v>
      </c>
      <c r="I12514">
        <v>1.8653815667675249E-2</v>
      </c>
      <c r="J12514" t="s">
        <v>1573</v>
      </c>
      <c r="K12514" t="str">
        <f t="shared" si="195"/>
        <v>16.64AAA</v>
      </c>
    </row>
    <row r="12515" spans="1:11" x14ac:dyDescent="0.3">
      <c r="A12515" s="1" t="s">
        <v>1</v>
      </c>
      <c r="B12515">
        <v>1.9586787048293249E-2</v>
      </c>
      <c r="C12515">
        <v>0.30798792654018609</v>
      </c>
      <c r="D12515">
        <v>0.50107398430852979</v>
      </c>
      <c r="E12515">
        <v>0.10849545389905479</v>
      </c>
      <c r="F12515">
        <v>2.5269650880679971E-2</v>
      </c>
      <c r="G12515">
        <v>7.7883307209317097E-3</v>
      </c>
      <c r="H12515">
        <v>1.077404150980861E-3</v>
      </c>
      <c r="I12515">
        <v>2.8720462451343489E-2</v>
      </c>
      <c r="J12515" t="s">
        <v>1573</v>
      </c>
      <c r="K12515" t="str">
        <f t="shared" si="195"/>
        <v>16.64AA</v>
      </c>
    </row>
    <row r="12516" spans="1:11" x14ac:dyDescent="0.3">
      <c r="A12516" s="1" t="s">
        <v>2</v>
      </c>
      <c r="B12516">
        <v>5.477941171422549E-3</v>
      </c>
      <c r="C12516">
        <v>0.1504934361204735</v>
      </c>
      <c r="D12516">
        <v>0.57895931958323066</v>
      </c>
      <c r="E12516">
        <v>0.16182192198345269</v>
      </c>
      <c r="F12516">
        <v>4.130502187111023E-2</v>
      </c>
      <c r="G12516">
        <v>1.0712724283866231E-2</v>
      </c>
      <c r="H12516">
        <v>1.3126169847537149E-3</v>
      </c>
      <c r="I12516">
        <v>4.9917018001690357E-2</v>
      </c>
      <c r="J12516" t="s">
        <v>1573</v>
      </c>
      <c r="K12516" t="str">
        <f t="shared" si="195"/>
        <v>16.64A</v>
      </c>
    </row>
    <row r="12517" spans="1:11" x14ac:dyDescent="0.3">
      <c r="A12517" s="1" t="s">
        <v>3</v>
      </c>
      <c r="B12517">
        <v>1.4840158537625301E-3</v>
      </c>
      <c r="C12517">
        <v>4.4883339325596239E-2</v>
      </c>
      <c r="D12517">
        <v>0.25955309660708048</v>
      </c>
      <c r="E12517">
        <v>0.34045517081933629</v>
      </c>
      <c r="F12517">
        <v>0.137088723085456</v>
      </c>
      <c r="G12517">
        <v>4.5612937935183381E-2</v>
      </c>
      <c r="H12517">
        <v>5.7655737798059546E-3</v>
      </c>
      <c r="I12517">
        <v>0.16515714259377889</v>
      </c>
      <c r="J12517" t="s">
        <v>1573</v>
      </c>
      <c r="K12517" t="str">
        <f t="shared" si="195"/>
        <v>16.64BBB</v>
      </c>
    </row>
    <row r="12518" spans="1:11" x14ac:dyDescent="0.3">
      <c r="A12518" s="1" t="s">
        <v>4</v>
      </c>
      <c r="B12518">
        <v>7.3382728985520607E-4</v>
      </c>
      <c r="C12518">
        <v>1.6088088815035512E-2</v>
      </c>
      <c r="D12518">
        <v>0.11420699766312049</v>
      </c>
      <c r="E12518">
        <v>0.25219218800382359</v>
      </c>
      <c r="F12518">
        <v>0.19252851314963129</v>
      </c>
      <c r="G12518">
        <v>9.845840774252726E-2</v>
      </c>
      <c r="H12518">
        <v>1.3469612734003711E-2</v>
      </c>
      <c r="I12518">
        <v>0.31232236460200291</v>
      </c>
      <c r="J12518" t="s">
        <v>1573</v>
      </c>
      <c r="K12518" t="str">
        <f t="shared" si="195"/>
        <v>16.64BB</v>
      </c>
    </row>
    <row r="12519" spans="1:11" x14ac:dyDescent="0.3">
      <c r="A12519" s="1" t="s">
        <v>5</v>
      </c>
      <c r="B12519">
        <v>3.8587119995072241E-4</v>
      </c>
      <c r="C12519">
        <v>5.1229154668385726E-3</v>
      </c>
      <c r="D12519">
        <v>3.4278331247000048E-2</v>
      </c>
      <c r="E12519">
        <v>9.8165891135429881E-2</v>
      </c>
      <c r="F12519">
        <v>0.12520457253585471</v>
      </c>
      <c r="G12519">
        <v>0.14863974576475381</v>
      </c>
      <c r="H12519">
        <v>2.2327078256401661E-2</v>
      </c>
      <c r="I12519">
        <v>0.56587559439377078</v>
      </c>
      <c r="J12519" t="s">
        <v>1573</v>
      </c>
      <c r="K12519" t="str">
        <f t="shared" si="195"/>
        <v>16.64B</v>
      </c>
    </row>
    <row r="12520" spans="1:11" x14ac:dyDescent="0.3">
      <c r="A12520" s="1" t="s">
        <v>6</v>
      </c>
      <c r="B12520">
        <v>1.566300003293299E-4</v>
      </c>
      <c r="C12520">
        <v>2.0292058863621131E-3</v>
      </c>
      <c r="D12520">
        <v>1.278466646422987E-2</v>
      </c>
      <c r="E12520">
        <v>3.5364483607885272E-2</v>
      </c>
      <c r="F12520">
        <v>4.847527157081321E-2</v>
      </c>
      <c r="G12520">
        <v>6.2959335679597619E-2</v>
      </c>
      <c r="H12520">
        <v>9.5250744977718287E-3</v>
      </c>
      <c r="I12520">
        <v>0.82870533229301069</v>
      </c>
      <c r="J12520" t="s">
        <v>1573</v>
      </c>
      <c r="K12520" t="str">
        <f t="shared" si="195"/>
        <v>16.64CCC</v>
      </c>
    </row>
    <row r="12521" spans="1:11" x14ac:dyDescent="0.3">
      <c r="A12521" s="1" t="s">
        <v>7</v>
      </c>
      <c r="B12521">
        <v>0</v>
      </c>
      <c r="C12521">
        <v>0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1</v>
      </c>
      <c r="J12521" t="s">
        <v>1573</v>
      </c>
      <c r="K12521" t="str">
        <f t="shared" si="195"/>
        <v>16.64Default</v>
      </c>
    </row>
    <row r="12522" spans="1:11" x14ac:dyDescent="0.3">
      <c r="A12522" s="1" t="s">
        <v>0</v>
      </c>
      <c r="B12522">
        <v>0.18955601527100971</v>
      </c>
      <c r="C12522">
        <v>0.37207869982822411</v>
      </c>
      <c r="D12522">
        <v>0.33700161827783059</v>
      </c>
      <c r="E12522">
        <v>6.007718629262454E-2</v>
      </c>
      <c r="F12522">
        <v>1.530869278485068E-2</v>
      </c>
      <c r="G12522">
        <v>6.1716755574206111E-3</v>
      </c>
      <c r="H12522">
        <v>1.1314124595214791E-3</v>
      </c>
      <c r="I12522">
        <v>1.8674699528518399E-2</v>
      </c>
      <c r="J12522" t="s">
        <v>1574</v>
      </c>
      <c r="K12522" t="str">
        <f t="shared" si="195"/>
        <v>16.65AAA</v>
      </c>
    </row>
    <row r="12523" spans="1:11" x14ac:dyDescent="0.3">
      <c r="A12523" s="1" t="s">
        <v>1</v>
      </c>
      <c r="B12523">
        <v>1.9582872977589611E-2</v>
      </c>
      <c r="C12523">
        <v>0.30784329641350711</v>
      </c>
      <c r="D12523">
        <v>0.50111507075025385</v>
      </c>
      <c r="E12523">
        <v>0.108547638180195</v>
      </c>
      <c r="F12523">
        <v>2.5288621817124501E-2</v>
      </c>
      <c r="G12523">
        <v>7.793698408546869E-3</v>
      </c>
      <c r="H12523">
        <v>1.078009391580958E-3</v>
      </c>
      <c r="I12523">
        <v>2.8750792061202131E-2</v>
      </c>
      <c r="J12523" t="s">
        <v>1574</v>
      </c>
      <c r="K12523" t="str">
        <f t="shared" si="195"/>
        <v>16.65AA</v>
      </c>
    </row>
    <row r="12524" spans="1:11" x14ac:dyDescent="0.3">
      <c r="A12524" s="1" t="s">
        <v>2</v>
      </c>
      <c r="B12524">
        <v>5.480543441535906E-3</v>
      </c>
      <c r="C12524">
        <v>0.15050473529861119</v>
      </c>
      <c r="D12524">
        <v>0.57884767097588585</v>
      </c>
      <c r="E12524">
        <v>0.16184927235058971</v>
      </c>
      <c r="F12524">
        <v>4.1324591068421561E-2</v>
      </c>
      <c r="G12524">
        <v>1.072100904597038E-2</v>
      </c>
      <c r="H12524">
        <v>1.3137205309190581E-3</v>
      </c>
      <c r="I12524">
        <v>4.9958457288066263E-2</v>
      </c>
      <c r="J12524" t="s">
        <v>1574</v>
      </c>
      <c r="K12524" t="str">
        <f t="shared" si="195"/>
        <v>16.65A</v>
      </c>
    </row>
    <row r="12525" spans="1:11" x14ac:dyDescent="0.3">
      <c r="A12525" s="1" t="s">
        <v>3</v>
      </c>
      <c r="B12525">
        <v>1.485252647430901E-3</v>
      </c>
      <c r="C12525">
        <v>4.4909244828062238E-2</v>
      </c>
      <c r="D12525">
        <v>0.25959285857412728</v>
      </c>
      <c r="E12525">
        <v>0.34030974878251458</v>
      </c>
      <c r="F12525">
        <v>0.13706088461265839</v>
      </c>
      <c r="G12525">
        <v>4.5619201910419682E-2</v>
      </c>
      <c r="H12525">
        <v>5.766850990878228E-3</v>
      </c>
      <c r="I12525">
        <v>0.1652559576539088</v>
      </c>
      <c r="J12525" t="s">
        <v>1574</v>
      </c>
      <c r="K12525" t="str">
        <f t="shared" si="195"/>
        <v>16.65BBB</v>
      </c>
    </row>
    <row r="12526" spans="1:11" x14ac:dyDescent="0.3">
      <c r="A12526" s="1" t="s">
        <v>4</v>
      </c>
      <c r="B12526">
        <v>7.3429806996678983E-4</v>
      </c>
      <c r="C12526">
        <v>1.6103469601139252E-2</v>
      </c>
      <c r="D12526">
        <v>0.1142636357441018</v>
      </c>
      <c r="E12526">
        <v>0.25213815943239321</v>
      </c>
      <c r="F12526">
        <v>0.19241147317850879</v>
      </c>
      <c r="G12526">
        <v>9.8417507011479957E-2</v>
      </c>
      <c r="H12526">
        <v>1.346454386312008E-2</v>
      </c>
      <c r="I12526">
        <v>0.31246691309929009</v>
      </c>
      <c r="J12526" t="s">
        <v>1574</v>
      </c>
      <c r="K12526" t="str">
        <f t="shared" si="195"/>
        <v>16.65BB</v>
      </c>
    </row>
    <row r="12527" spans="1:11" x14ac:dyDescent="0.3">
      <c r="A12527" s="1" t="s">
        <v>5</v>
      </c>
      <c r="B12527">
        <v>3.8599128075791992E-4</v>
      </c>
      <c r="C12527">
        <v>5.1278437519090506E-3</v>
      </c>
      <c r="D12527">
        <v>3.4305810890734527E-2</v>
      </c>
      <c r="E12527">
        <v>9.8183322725110905E-2</v>
      </c>
      <c r="F12527">
        <v>0.12515050936911179</v>
      </c>
      <c r="G12527">
        <v>0.14850188168461029</v>
      </c>
      <c r="H12527">
        <v>2.230563335370854E-2</v>
      </c>
      <c r="I12527">
        <v>0.56603900694405695</v>
      </c>
      <c r="J12527" t="s">
        <v>1574</v>
      </c>
      <c r="K12527" t="str">
        <f t="shared" si="195"/>
        <v>16.65B</v>
      </c>
    </row>
    <row r="12528" spans="1:11" x14ac:dyDescent="0.3">
      <c r="A12528" s="1" t="s">
        <v>6</v>
      </c>
      <c r="B12528">
        <v>1.5667311509659241E-4</v>
      </c>
      <c r="C12528">
        <v>2.0309670115405648E-3</v>
      </c>
      <c r="D12528">
        <v>1.279458330597678E-2</v>
      </c>
      <c r="E12528">
        <v>3.5373619742158059E-2</v>
      </c>
      <c r="F12528">
        <v>4.8456431936943482E-2</v>
      </c>
      <c r="G12528">
        <v>6.2898908377853155E-2</v>
      </c>
      <c r="H12528">
        <v>9.5155316952431051E-3</v>
      </c>
      <c r="I12528">
        <v>0.82877328481518842</v>
      </c>
      <c r="J12528" t="s">
        <v>1574</v>
      </c>
      <c r="K12528" t="str">
        <f t="shared" si="195"/>
        <v>16.65CCC</v>
      </c>
    </row>
    <row r="12529" spans="1:11" x14ac:dyDescent="0.3">
      <c r="A12529" s="1" t="s">
        <v>7</v>
      </c>
      <c r="B12529">
        <v>0</v>
      </c>
      <c r="C12529">
        <v>0</v>
      </c>
      <c r="D12529">
        <v>0</v>
      </c>
      <c r="E12529">
        <v>0</v>
      </c>
      <c r="F12529">
        <v>0</v>
      </c>
      <c r="G12529">
        <v>0</v>
      </c>
      <c r="H12529">
        <v>0</v>
      </c>
      <c r="I12529">
        <v>1</v>
      </c>
      <c r="J12529" t="s">
        <v>1574</v>
      </c>
      <c r="K12529" t="str">
        <f t="shared" si="195"/>
        <v>16.65Default</v>
      </c>
    </row>
    <row r="12530" spans="1:11" x14ac:dyDescent="0.3">
      <c r="A12530" s="1" t="s">
        <v>0</v>
      </c>
      <c r="B12530">
        <v>0.18937734784615651</v>
      </c>
      <c r="C12530">
        <v>0.37200286500016788</v>
      </c>
      <c r="D12530">
        <v>0.33716589755415871</v>
      </c>
      <c r="E12530">
        <v>6.0129884008536548E-2</v>
      </c>
      <c r="F12530">
        <v>1.532166741463661E-2</v>
      </c>
      <c r="G12530">
        <v>6.1751371892932311E-3</v>
      </c>
      <c r="H12530">
        <v>1.131606081205849E-3</v>
      </c>
      <c r="I12530">
        <v>1.869559490584467E-2</v>
      </c>
      <c r="J12530" t="s">
        <v>1575</v>
      </c>
      <c r="K12530" t="str">
        <f t="shared" si="195"/>
        <v>16.66AAA</v>
      </c>
    </row>
    <row r="12531" spans="1:11" x14ac:dyDescent="0.3">
      <c r="A12531" s="1" t="s">
        <v>1</v>
      </c>
      <c r="B12531">
        <v>1.9578956022346852E-2</v>
      </c>
      <c r="C12531">
        <v>0.3076988154237798</v>
      </c>
      <c r="D12531">
        <v>0.5011560287011857</v>
      </c>
      <c r="E12531">
        <v>0.10859979317337611</v>
      </c>
      <c r="F12531">
        <v>2.5307589904283771E-2</v>
      </c>
      <c r="G12531">
        <v>7.7990671914616146E-3</v>
      </c>
      <c r="H12531">
        <v>1.0786148620965949E-3</v>
      </c>
      <c r="I12531">
        <v>2.8781134721469381E-2</v>
      </c>
      <c r="J12531" t="s">
        <v>1575</v>
      </c>
      <c r="K12531" t="str">
        <f t="shared" si="195"/>
        <v>16.66AA</v>
      </c>
    </row>
    <row r="12532" spans="1:11" x14ac:dyDescent="0.3">
      <c r="A12532" s="1" t="s">
        <v>2</v>
      </c>
      <c r="B12532">
        <v>5.4831435339837706E-3</v>
      </c>
      <c r="C12532">
        <v>0.15051599465125251</v>
      </c>
      <c r="D12532">
        <v>0.57873610503933104</v>
      </c>
      <c r="E12532">
        <v>0.16187658613486</v>
      </c>
      <c r="F12532">
        <v>4.1344147149323857E-2</v>
      </c>
      <c r="G12532">
        <v>1.072929185885103E-2</v>
      </c>
      <c r="H12532">
        <v>1.3148238951603459E-3</v>
      </c>
      <c r="I12532">
        <v>4.999990773723742E-2</v>
      </c>
      <c r="J12532" t="s">
        <v>1575</v>
      </c>
      <c r="K12532" t="str">
        <f t="shared" si="195"/>
        <v>16.66A</v>
      </c>
    </row>
    <row r="12533" spans="1:11" x14ac:dyDescent="0.3">
      <c r="A12533" s="1" t="s">
        <v>3</v>
      </c>
      <c r="B12533">
        <v>1.486489432989989E-3</v>
      </c>
      <c r="C12533">
        <v>4.4935136873197189E-2</v>
      </c>
      <c r="D12533">
        <v>0.25963256193053619</v>
      </c>
      <c r="E12533">
        <v>0.34016445367305947</v>
      </c>
      <c r="F12533">
        <v>0.13703303174872339</v>
      </c>
      <c r="G12533">
        <v>4.5625440367232983E-2</v>
      </c>
      <c r="H12533">
        <v>5.7681246016791001E-3</v>
      </c>
      <c r="I12533">
        <v>0.16535476137258179</v>
      </c>
      <c r="J12533" t="s">
        <v>1575</v>
      </c>
      <c r="K12533" t="str">
        <f t="shared" si="195"/>
        <v>16.66BBB</v>
      </c>
    </row>
    <row r="12534" spans="1:11" x14ac:dyDescent="0.3">
      <c r="A12534" s="1" t="s">
        <v>4</v>
      </c>
      <c r="B12534">
        <v>7.3476903815316056E-4</v>
      </c>
      <c r="C12534">
        <v>1.6118850177845079E-2</v>
      </c>
      <c r="D12534">
        <v>0.11432023348639379</v>
      </c>
      <c r="E12534">
        <v>0.25208410445338059</v>
      </c>
      <c r="F12534">
        <v>0.19229455873054269</v>
      </c>
      <c r="G12534">
        <v>9.8376609597422796E-2</v>
      </c>
      <c r="H12534">
        <v>1.3459473927562981E-2</v>
      </c>
      <c r="I12534">
        <v>0.3126114005886988</v>
      </c>
      <c r="J12534" t="s">
        <v>1575</v>
      </c>
      <c r="K12534" t="str">
        <f t="shared" si="195"/>
        <v>16.66BB</v>
      </c>
    </row>
    <row r="12535" spans="1:11" x14ac:dyDescent="0.3">
      <c r="A12535" s="1" t="s">
        <v>5</v>
      </c>
      <c r="B12535">
        <v>3.8611139648867221E-4</v>
      </c>
      <c r="C12535">
        <v>5.1327739834603047E-3</v>
      </c>
      <c r="D12535">
        <v>3.4333285591415998E-2</v>
      </c>
      <c r="E12535">
        <v>9.8200695137475494E-2</v>
      </c>
      <c r="F12535">
        <v>0.12509645339724701</v>
      </c>
      <c r="G12535">
        <v>0.14836417645678579</v>
      </c>
      <c r="H12535">
        <v>2.2284213834427039E-2</v>
      </c>
      <c r="I12535">
        <v>0.56620229020269974</v>
      </c>
      <c r="J12535" t="s">
        <v>1575</v>
      </c>
      <c r="K12535" t="str">
        <f t="shared" si="195"/>
        <v>16.66B</v>
      </c>
    </row>
    <row r="12536" spans="1:11" x14ac:dyDescent="0.3">
      <c r="A12536" s="1" t="s">
        <v>6</v>
      </c>
      <c r="B12536">
        <v>1.5671623741011701E-4</v>
      </c>
      <c r="C12536">
        <v>2.0327288287170608E-3</v>
      </c>
      <c r="D12536">
        <v>1.2804499336672709E-2</v>
      </c>
      <c r="E12536">
        <v>3.5382732617908703E-2</v>
      </c>
      <c r="F12536">
        <v>4.8437589027480327E-2</v>
      </c>
      <c r="G12536">
        <v>6.2838552461069119E-2</v>
      </c>
      <c r="H12536">
        <v>9.5060009149885768E-3</v>
      </c>
      <c r="I12536">
        <v>0.8288411805757534</v>
      </c>
      <c r="J12536" t="s">
        <v>1575</v>
      </c>
      <c r="K12536" t="str">
        <f t="shared" si="195"/>
        <v>16.66CCC</v>
      </c>
    </row>
    <row r="12537" spans="1:11" x14ac:dyDescent="0.3">
      <c r="A12537" s="1" t="s">
        <v>7</v>
      </c>
      <c r="B12537">
        <v>0</v>
      </c>
      <c r="C12537">
        <v>0</v>
      </c>
      <c r="D12537">
        <v>0</v>
      </c>
      <c r="E12537">
        <v>0</v>
      </c>
      <c r="F12537">
        <v>0</v>
      </c>
      <c r="G12537">
        <v>0</v>
      </c>
      <c r="H12537">
        <v>0</v>
      </c>
      <c r="I12537">
        <v>1</v>
      </c>
      <c r="J12537" t="s">
        <v>1575</v>
      </c>
      <c r="K12537" t="str">
        <f t="shared" si="195"/>
        <v>16.66Default</v>
      </c>
    </row>
    <row r="12538" spans="1:11" x14ac:dyDescent="0.3">
      <c r="A12538" s="1" t="s">
        <v>0</v>
      </c>
      <c r="B12538">
        <v>0.18919886530285779</v>
      </c>
      <c r="C12538">
        <v>0.3719269700823698</v>
      </c>
      <c r="D12538">
        <v>0.33733003928037991</v>
      </c>
      <c r="E12538">
        <v>6.0182578031020978E-2</v>
      </c>
      <c r="F12538">
        <v>1.533464603493912E-2</v>
      </c>
      <c r="G12538">
        <v>6.1785995597180626E-3</v>
      </c>
      <c r="H12538">
        <v>1.1317999394386421E-3</v>
      </c>
      <c r="I12538">
        <v>1.8716501769275709E-2</v>
      </c>
      <c r="J12538" t="s">
        <v>1576</v>
      </c>
      <c r="K12538" t="str">
        <f t="shared" si="195"/>
        <v>16.67AAA</v>
      </c>
    </row>
    <row r="12539" spans="1:11" x14ac:dyDescent="0.3">
      <c r="A12539" s="1" t="s">
        <v>1</v>
      </c>
      <c r="B12539">
        <v>1.957503624285813E-2</v>
      </c>
      <c r="C12539">
        <v>0.3075544837000071</v>
      </c>
      <c r="D12539">
        <v>0.50119685795633584</v>
      </c>
      <c r="E12539">
        <v>0.1086519189119093</v>
      </c>
      <c r="F12539">
        <v>2.5326555134524701E-2</v>
      </c>
      <c r="G12539">
        <v>7.8044370680139018E-3</v>
      </c>
      <c r="H12539">
        <v>1.0792205621832131E-3</v>
      </c>
      <c r="I12539">
        <v>2.8811490424167838E-2</v>
      </c>
      <c r="J12539" t="s">
        <v>1576</v>
      </c>
      <c r="K12539" t="str">
        <f t="shared" si="195"/>
        <v>16.67AA</v>
      </c>
    </row>
    <row r="12540" spans="1:11" x14ac:dyDescent="0.3">
      <c r="A12540" s="1" t="s">
        <v>2</v>
      </c>
      <c r="B12540">
        <v>5.4857414464098836E-3</v>
      </c>
      <c r="C12540">
        <v>0.15052721403925509</v>
      </c>
      <c r="D12540">
        <v>0.57862462189489428</v>
      </c>
      <c r="E12540">
        <v>0.16190386337641191</v>
      </c>
      <c r="F12540">
        <v>4.1363690112081727E-2</v>
      </c>
      <c r="G12540">
        <v>1.073757271294901E-2</v>
      </c>
      <c r="H12540">
        <v>1.31592707593448E-3</v>
      </c>
      <c r="I12540">
        <v>5.0041369342063768E-2</v>
      </c>
      <c r="J12540" t="s">
        <v>1576</v>
      </c>
      <c r="K12540" t="str">
        <f t="shared" si="195"/>
        <v>16.67A</v>
      </c>
    </row>
    <row r="12541" spans="1:11" x14ac:dyDescent="0.3">
      <c r="A12541" s="1" t="s">
        <v>3</v>
      </c>
      <c r="B12541">
        <v>1.487726208575137E-3</v>
      </c>
      <c r="C12541">
        <v>4.4961015441286743E-2</v>
      </c>
      <c r="D12541">
        <v>0.25967220668015673</v>
      </c>
      <c r="E12541">
        <v>0.34001928543254628</v>
      </c>
      <c r="F12541">
        <v>0.1370051647572533</v>
      </c>
      <c r="G12541">
        <v>4.5631653145798569E-2</v>
      </c>
      <c r="H12541">
        <v>5.7693945964747964E-3</v>
      </c>
      <c r="I12541">
        <v>0.16545355373790829</v>
      </c>
      <c r="J12541" t="s">
        <v>1576</v>
      </c>
      <c r="K12541" t="str">
        <f t="shared" si="195"/>
        <v>16.67BBB</v>
      </c>
    </row>
    <row r="12542" spans="1:11" x14ac:dyDescent="0.3">
      <c r="A12542" s="1" t="s">
        <v>4</v>
      </c>
      <c r="B12542">
        <v>7.3524019356541344E-4</v>
      </c>
      <c r="C12542">
        <v>1.6134230509603199E-2</v>
      </c>
      <c r="D12542">
        <v>0.11437679079587711</v>
      </c>
      <c r="E12542">
        <v>0.2520300234154999</v>
      </c>
      <c r="F12542">
        <v>0.19217776955376081</v>
      </c>
      <c r="G12542">
        <v>9.8335715626900161E-2</v>
      </c>
      <c r="H12542">
        <v>1.34544029581789E-2</v>
      </c>
      <c r="I12542">
        <v>0.31275582694661458</v>
      </c>
      <c r="J12542" t="s">
        <v>1576</v>
      </c>
      <c r="K12542" t="str">
        <f t="shared" si="195"/>
        <v>16.67BB</v>
      </c>
    </row>
    <row r="12543" spans="1:11" x14ac:dyDescent="0.3">
      <c r="A12543" s="1" t="s">
        <v>5</v>
      </c>
      <c r="B12543">
        <v>3.8623154764095679E-4</v>
      </c>
      <c r="C12543">
        <v>5.137706151921417E-3</v>
      </c>
      <c r="D12543">
        <v>3.4360755303965852E-2</v>
      </c>
      <c r="E12543">
        <v>9.8218008063714751E-2</v>
      </c>
      <c r="F12543">
        <v>0.12504240484317081</v>
      </c>
      <c r="G12543">
        <v>0.14822663003027409</v>
      </c>
      <c r="H12543">
        <v>2.2262819691217101E-2</v>
      </c>
      <c r="I12543">
        <v>0.56636544436809511</v>
      </c>
      <c r="J12543" t="s">
        <v>1576</v>
      </c>
      <c r="K12543" t="str">
        <f t="shared" si="195"/>
        <v>16.67B</v>
      </c>
    </row>
    <row r="12544" spans="1:11" x14ac:dyDescent="0.3">
      <c r="A12544" s="1" t="s">
        <v>6</v>
      </c>
      <c r="B12544">
        <v>1.5675936744865789E-4</v>
      </c>
      <c r="C12544">
        <v>2.0344913350748288E-3</v>
      </c>
      <c r="D12544">
        <v>1.2814414534455131E-2</v>
      </c>
      <c r="E12544">
        <v>3.5391822134709462E-2</v>
      </c>
      <c r="F12544">
        <v>4.8418742971076581E-2</v>
      </c>
      <c r="G12544">
        <v>6.2778267897418152E-2</v>
      </c>
      <c r="H12544">
        <v>9.4964821434255445E-3</v>
      </c>
      <c r="I12544">
        <v>0.82890901961639174</v>
      </c>
      <c r="J12544" t="s">
        <v>1576</v>
      </c>
      <c r="K12544" t="str">
        <f t="shared" si="195"/>
        <v>16.67CCC</v>
      </c>
    </row>
    <row r="12545" spans="1:11" x14ac:dyDescent="0.3">
      <c r="A12545" s="1" t="s">
        <v>7</v>
      </c>
      <c r="B12545">
        <v>0</v>
      </c>
      <c r="C12545">
        <v>0</v>
      </c>
      <c r="D12545">
        <v>0</v>
      </c>
      <c r="E12545">
        <v>0</v>
      </c>
      <c r="F12545">
        <v>0</v>
      </c>
      <c r="G12545">
        <v>0</v>
      </c>
      <c r="H12545">
        <v>0</v>
      </c>
      <c r="I12545">
        <v>1</v>
      </c>
      <c r="J12545" t="s">
        <v>1576</v>
      </c>
      <c r="K12545" t="str">
        <f t="shared" si="195"/>
        <v>16.67Default</v>
      </c>
    </row>
    <row r="12546" spans="1:11" x14ac:dyDescent="0.3">
      <c r="A12546" s="1" t="s">
        <v>0</v>
      </c>
      <c r="B12546">
        <v>0.18902056753587659</v>
      </c>
      <c r="C12546">
        <v>0.37185101578969998</v>
      </c>
      <c r="D12546">
        <v>0.3374940430243073</v>
      </c>
      <c r="E12546">
        <v>6.023526824418144E-2</v>
      </c>
      <c r="F12546">
        <v>1.5347628615516661E-2</v>
      </c>
      <c r="G12546">
        <v>6.1820626690570289E-3</v>
      </c>
      <c r="H12546">
        <v>1.1319940329658741E-3</v>
      </c>
      <c r="I12546">
        <v>1.873742008839514E-2</v>
      </c>
      <c r="J12546" t="s">
        <v>1577</v>
      </c>
      <c r="K12546" t="str">
        <f t="shared" ref="K12546:K12609" si="196">J12546&amp;A12546</f>
        <v>16.68AAA</v>
      </c>
    </row>
    <row r="12547" spans="1:11" x14ac:dyDescent="0.3">
      <c r="A12547" s="1" t="s">
        <v>1</v>
      </c>
      <c r="B12547">
        <v>1.957111369940507E-2</v>
      </c>
      <c r="C12547">
        <v>0.30741030137078829</v>
      </c>
      <c r="D12547">
        <v>0.50123755831082228</v>
      </c>
      <c r="E12547">
        <v>0.1087040154292529</v>
      </c>
      <c r="F12547">
        <v>2.53455175002683E-2</v>
      </c>
      <c r="G12547">
        <v>7.8098080365571216E-3</v>
      </c>
      <c r="H12547">
        <v>1.079826491498001E-3</v>
      </c>
      <c r="I12547">
        <v>2.8841859161407961E-2</v>
      </c>
      <c r="J12547" t="s">
        <v>1577</v>
      </c>
      <c r="K12547" t="str">
        <f t="shared" si="196"/>
        <v>16.68AA</v>
      </c>
    </row>
    <row r="12548" spans="1:11" x14ac:dyDescent="0.3">
      <c r="A12548" s="1" t="s">
        <v>2</v>
      </c>
      <c r="B12548">
        <v>5.4883371764618098E-3</v>
      </c>
      <c r="C12548">
        <v>0.15053839332349189</v>
      </c>
      <c r="D12548">
        <v>0.5785132216637392</v>
      </c>
      <c r="E12548">
        <v>0.16193110411543299</v>
      </c>
      <c r="F12548">
        <v>4.1383219954988691E-2</v>
      </c>
      <c r="G12548">
        <v>1.074585159871755E-2</v>
      </c>
      <c r="H12548">
        <v>1.317030071700014E-3</v>
      </c>
      <c r="I12548">
        <v>5.0082842095468032E-2</v>
      </c>
      <c r="J12548" t="s">
        <v>1577</v>
      </c>
      <c r="K12548" t="str">
        <f t="shared" si="196"/>
        <v>16.68A</v>
      </c>
    </row>
    <row r="12549" spans="1:11" x14ac:dyDescent="0.3">
      <c r="A12549" s="1" t="s">
        <v>3</v>
      </c>
      <c r="B12549">
        <v>1.4889629723225651E-3</v>
      </c>
      <c r="C12549">
        <v>4.4986880512634567E-2</v>
      </c>
      <c r="D12549">
        <v>0.25971179282686507</v>
      </c>
      <c r="E12549">
        <v>0.33987424400245109</v>
      </c>
      <c r="F12549">
        <v>0.1369772839018307</v>
      </c>
      <c r="G12549">
        <v>4.5637840086295622E-2</v>
      </c>
      <c r="H12549">
        <v>5.7706609595323732E-3</v>
      </c>
      <c r="I12549">
        <v>0.1655523347380681</v>
      </c>
      <c r="J12549" t="s">
        <v>1577</v>
      </c>
      <c r="K12549" t="str">
        <f t="shared" si="196"/>
        <v>16.68BBB</v>
      </c>
    </row>
    <row r="12550" spans="1:11" x14ac:dyDescent="0.3">
      <c r="A12550" s="1" t="s">
        <v>4</v>
      </c>
      <c r="B12550">
        <v>7.3571153535401535E-4</v>
      </c>
      <c r="C12550">
        <v>1.6149610560843419E-2</v>
      </c>
      <c r="D12550">
        <v>0.1144333075783579</v>
      </c>
      <c r="E12550">
        <v>0.25197591666753782</v>
      </c>
      <c r="F12550">
        <v>0.192061105396342</v>
      </c>
      <c r="G12550">
        <v>9.8294825226510521E-2</v>
      </c>
      <c r="H12550">
        <v>1.3449330985821101E-2</v>
      </c>
      <c r="I12550">
        <v>0.31290019204923319</v>
      </c>
      <c r="J12550" t="s">
        <v>1577</v>
      </c>
      <c r="K12550" t="str">
        <f t="shared" si="196"/>
        <v>16.68BB</v>
      </c>
    </row>
    <row r="12551" spans="1:11" x14ac:dyDescent="0.3">
      <c r="A12551" s="1" t="s">
        <v>5</v>
      </c>
      <c r="B12551">
        <v>3.8635173471283598E-4</v>
      </c>
      <c r="C12551">
        <v>5.142640247724972E-3</v>
      </c>
      <c r="D12551">
        <v>3.4388219983324537E-2</v>
      </c>
      <c r="E12551">
        <v>9.8235261195030704E-2</v>
      </c>
      <c r="F12551">
        <v>0.1249883639297559</v>
      </c>
      <c r="G12551">
        <v>0.14808924235397611</v>
      </c>
      <c r="H12551">
        <v>2.2241450916724199E-2</v>
      </c>
      <c r="I12551">
        <v>0.56652846963875092</v>
      </c>
      <c r="J12551" t="s">
        <v>1577</v>
      </c>
      <c r="K12551" t="str">
        <f t="shared" si="196"/>
        <v>16.68B</v>
      </c>
    </row>
    <row r="12552" spans="1:11" x14ac:dyDescent="0.3">
      <c r="A12552" s="1" t="s">
        <v>6</v>
      </c>
      <c r="B12552">
        <v>1.5680250539096749E-4</v>
      </c>
      <c r="C12552">
        <v>2.0362545277970382E-3</v>
      </c>
      <c r="D12552">
        <v>1.28243288774612E-2</v>
      </c>
      <c r="E12552">
        <v>3.5400888192132253E-2</v>
      </c>
      <c r="F12552">
        <v>4.8399893896385528E-2</v>
      </c>
      <c r="G12552">
        <v>6.2718054655074879E-2</v>
      </c>
      <c r="H12552">
        <v>9.4869753669716041E-3</v>
      </c>
      <c r="I12552">
        <v>0.82897680197878643</v>
      </c>
      <c r="J12552" t="s">
        <v>1577</v>
      </c>
      <c r="K12552" t="str">
        <f t="shared" si="196"/>
        <v>16.68CCC</v>
      </c>
    </row>
    <row r="12553" spans="1:11" x14ac:dyDescent="0.3">
      <c r="A12553" s="1" t="s">
        <v>7</v>
      </c>
      <c r="B12553">
        <v>0</v>
      </c>
      <c r="C12553">
        <v>0</v>
      </c>
      <c r="D12553">
        <v>0</v>
      </c>
      <c r="E12553">
        <v>0</v>
      </c>
      <c r="F12553">
        <v>0</v>
      </c>
      <c r="G12553">
        <v>0</v>
      </c>
      <c r="H12553">
        <v>0</v>
      </c>
      <c r="I12553">
        <v>1</v>
      </c>
      <c r="J12553" t="s">
        <v>1577</v>
      </c>
      <c r="K12553" t="str">
        <f t="shared" si="196"/>
        <v>16.68Default</v>
      </c>
    </row>
    <row r="12554" spans="1:11" x14ac:dyDescent="0.3">
      <c r="A12554" s="1" t="s">
        <v>0</v>
      </c>
      <c r="B12554">
        <v>0.1888424544402903</v>
      </c>
      <c r="C12554">
        <v>0.37177500283716752</v>
      </c>
      <c r="D12554">
        <v>0.33765790835346338</v>
      </c>
      <c r="E12554">
        <v>6.028795453202683E-2</v>
      </c>
      <c r="F12554">
        <v>1.5360615126104199E-2</v>
      </c>
      <c r="G12554">
        <v>6.1855265176658037E-3</v>
      </c>
      <c r="H12554">
        <v>1.132188360533205E-3</v>
      </c>
      <c r="I12554">
        <v>1.875834983274861E-2</v>
      </c>
      <c r="J12554" t="s">
        <v>1578</v>
      </c>
      <c r="K12554" t="str">
        <f t="shared" si="196"/>
        <v>16.69AAA</v>
      </c>
    </row>
    <row r="12555" spans="1:11" x14ac:dyDescent="0.3">
      <c r="A12555" s="1" t="s">
        <v>1</v>
      </c>
      <c r="B12555">
        <v>1.9567188452257859E-2</v>
      </c>
      <c r="C12555">
        <v>0.30726626856432188</v>
      </c>
      <c r="D12555">
        <v>0.50127812955987039</v>
      </c>
      <c r="E12555">
        <v>0.10875608275901209</v>
      </c>
      <c r="F12555">
        <v>2.5364476993989679E-2</v>
      </c>
      <c r="G12555">
        <v>7.8151800954601499E-3</v>
      </c>
      <c r="H12555">
        <v>1.080432649699904E-3</v>
      </c>
      <c r="I12555">
        <v>2.8872240925388169E-2</v>
      </c>
      <c r="J12555" t="s">
        <v>1578</v>
      </c>
      <c r="K12555" t="str">
        <f t="shared" si="196"/>
        <v>16.69AA</v>
      </c>
    </row>
    <row r="12556" spans="1:11" x14ac:dyDescent="0.3">
      <c r="A12556" s="1" t="s">
        <v>2</v>
      </c>
      <c r="B12556">
        <v>5.4909307217909428E-3</v>
      </c>
      <c r="C12556">
        <v>0.1505495323648513</v>
      </c>
      <c r="D12556">
        <v>0.57840190446686468</v>
      </c>
      <c r="E12556">
        <v>0.1619583083921507</v>
      </c>
      <c r="F12556">
        <v>4.1402736676367173E-2</v>
      </c>
      <c r="G12556">
        <v>1.075412850662223E-2</v>
      </c>
      <c r="H12556">
        <v>1.318132880917159E-3</v>
      </c>
      <c r="I12556">
        <v>5.0124325990435821E-2</v>
      </c>
      <c r="J12556" t="s">
        <v>1578</v>
      </c>
      <c r="K12556" t="str">
        <f t="shared" si="196"/>
        <v>16.69A</v>
      </c>
    </row>
    <row r="12557" spans="1:11" x14ac:dyDescent="0.3">
      <c r="A12557" s="1" t="s">
        <v>3</v>
      </c>
      <c r="B12557">
        <v>1.490199722369359E-3</v>
      </c>
      <c r="C12557">
        <v>4.5012732067562233E-2</v>
      </c>
      <c r="D12557">
        <v>0.259751320374564</v>
      </c>
      <c r="E12557">
        <v>0.33972932932414962</v>
      </c>
      <c r="F12557">
        <v>0.1369493894460177</v>
      </c>
      <c r="G12557">
        <v>4.5644001028907047E-2</v>
      </c>
      <c r="H12557">
        <v>5.7719236751196893E-3</v>
      </c>
      <c r="I12557">
        <v>0.16565110436131039</v>
      </c>
      <c r="J12557" t="s">
        <v>1578</v>
      </c>
      <c r="K12557" t="str">
        <f t="shared" si="196"/>
        <v>16.69BBB</v>
      </c>
    </row>
    <row r="12558" spans="1:11" x14ac:dyDescent="0.3">
      <c r="A12558" s="1" t="s">
        <v>4</v>
      </c>
      <c r="B12558">
        <v>7.3618306266880326E-4</v>
      </c>
      <c r="C12558">
        <v>1.6164990295975179E-2</v>
      </c>
      <c r="D12558">
        <v>0.1144897837395692</v>
      </c>
      <c r="E12558">
        <v>0.25192178455835351</v>
      </c>
      <c r="F12558">
        <v>0.19194456600661669</v>
      </c>
      <c r="G12558">
        <v>9.8253938522906412E-2</v>
      </c>
      <c r="H12558">
        <v>1.344425804134957E-2</v>
      </c>
      <c r="I12558">
        <v>0.31304449577256072</v>
      </c>
      <c r="J12558" t="s">
        <v>1578</v>
      </c>
      <c r="K12558" t="str">
        <f t="shared" si="196"/>
        <v>16.69BB</v>
      </c>
    </row>
    <row r="12559" spans="1:11" x14ac:dyDescent="0.3">
      <c r="A12559" s="1" t="s">
        <v>5</v>
      </c>
      <c r="B12559">
        <v>3.8647195820245721E-4</v>
      </c>
      <c r="C12559">
        <v>5.1475762613070516E-3</v>
      </c>
      <c r="D12559">
        <v>3.4415679584451762E-2</v>
      </c>
      <c r="E12559">
        <v>9.8252454222636218E-2</v>
      </c>
      <c r="F12559">
        <v>0.1249343308798373</v>
      </c>
      <c r="G12559">
        <v>0.14795201337669989</v>
      </c>
      <c r="H12559">
        <v>2.2220107503579431E-2</v>
      </c>
      <c r="I12559">
        <v>0.56669136621328586</v>
      </c>
      <c r="J12559" t="s">
        <v>1578</v>
      </c>
      <c r="K12559" t="str">
        <f t="shared" si="196"/>
        <v>16.69B</v>
      </c>
    </row>
    <row r="12560" spans="1:11" x14ac:dyDescent="0.3">
      <c r="A12560" s="1" t="s">
        <v>6</v>
      </c>
      <c r="B12560">
        <v>1.5684565141579719E-4</v>
      </c>
      <c r="C12560">
        <v>2.0380184040668008E-3</v>
      </c>
      <c r="D12560">
        <v>1.2834242343827761E-2</v>
      </c>
      <c r="E12560">
        <v>3.5409930689748632E-2</v>
      </c>
      <c r="F12560">
        <v>4.8381041932061192E-2</v>
      </c>
      <c r="G12560">
        <v>6.2657912702215976E-2</v>
      </c>
      <c r="H12560">
        <v>9.4774805720447015E-3</v>
      </c>
      <c r="I12560">
        <v>0.82904452770461912</v>
      </c>
      <c r="J12560" t="s">
        <v>1578</v>
      </c>
      <c r="K12560" t="str">
        <f t="shared" si="196"/>
        <v>16.69CCC</v>
      </c>
    </row>
    <row r="12561" spans="1:11" x14ac:dyDescent="0.3">
      <c r="A12561" s="1" t="s">
        <v>7</v>
      </c>
      <c r="B12561">
        <v>0</v>
      </c>
      <c r="C12561">
        <v>0</v>
      </c>
      <c r="D12561">
        <v>0</v>
      </c>
      <c r="E12561">
        <v>0</v>
      </c>
      <c r="F12561">
        <v>0</v>
      </c>
      <c r="G12561">
        <v>0</v>
      </c>
      <c r="H12561">
        <v>0</v>
      </c>
      <c r="I12561">
        <v>1</v>
      </c>
      <c r="J12561" t="s">
        <v>1578</v>
      </c>
      <c r="K12561" t="str">
        <f t="shared" si="196"/>
        <v>16.69Default</v>
      </c>
    </row>
    <row r="12562" spans="1:11" x14ac:dyDescent="0.3">
      <c r="A12562" s="1" t="s">
        <v>0</v>
      </c>
      <c r="B12562">
        <v>0.18866452591148969</v>
      </c>
      <c r="C12562">
        <v>0.37169893193992148</v>
      </c>
      <c r="D12562">
        <v>0.33782163483508088</v>
      </c>
      <c r="E12562">
        <v>6.034063677847136E-2</v>
      </c>
      <c r="F12562">
        <v>1.537360553641315E-2</v>
      </c>
      <c r="G12562">
        <v>6.1889911058937959E-3</v>
      </c>
      <c r="H12562">
        <v>1.132382920885933E-3</v>
      </c>
      <c r="I12562">
        <v>1.877929097184363E-2</v>
      </c>
      <c r="J12562" t="s">
        <v>1579</v>
      </c>
      <c r="K12562" t="str">
        <f t="shared" si="196"/>
        <v>16.70AAA</v>
      </c>
    </row>
    <row r="12563" spans="1:11" x14ac:dyDescent="0.3">
      <c r="A12563" s="1" t="s">
        <v>1</v>
      </c>
      <c r="B12563">
        <v>1.956326056167516E-2</v>
      </c>
      <c r="C12563">
        <v>0.30712238540840492</v>
      </c>
      <c r="D12563">
        <v>0.50131857149881109</v>
      </c>
      <c r="E12563">
        <v>0.108808120934939</v>
      </c>
      <c r="F12563">
        <v>2.5383433608218011E-2</v>
      </c>
      <c r="G12563">
        <v>7.8205532431073164E-3</v>
      </c>
      <c r="H12563">
        <v>1.0810390364496211E-3</v>
      </c>
      <c r="I12563">
        <v>2.8902635708394891E-2</v>
      </c>
      <c r="J12563" t="s">
        <v>1579</v>
      </c>
      <c r="K12563" t="str">
        <f t="shared" si="196"/>
        <v>16.70AA</v>
      </c>
    </row>
    <row r="12564" spans="1:11" x14ac:dyDescent="0.3">
      <c r="A12564" s="1" t="s">
        <v>2</v>
      </c>
      <c r="B12564">
        <v>5.4935220800524974E-3</v>
      </c>
      <c r="C12564">
        <v>0.150560631024237</v>
      </c>
      <c r="D12564">
        <v>0.57829067042510585</v>
      </c>
      <c r="E12564">
        <v>0.16198547624683179</v>
      </c>
      <c r="F12564">
        <v>4.1422240274568478E-2</v>
      </c>
      <c r="G12564">
        <v>1.0762403427141069E-2</v>
      </c>
      <c r="H12564">
        <v>1.319235502047777E-3</v>
      </c>
      <c r="I12564">
        <v>5.0165821020015738E-2</v>
      </c>
      <c r="J12564" t="s">
        <v>1579</v>
      </c>
      <c r="K12564" t="str">
        <f t="shared" si="196"/>
        <v>16.70A</v>
      </c>
    </row>
    <row r="12565" spans="1:11" x14ac:dyDescent="0.3">
      <c r="A12565" s="1" t="s">
        <v>3</v>
      </c>
      <c r="B12565">
        <v>1.4914364568534831E-3</v>
      </c>
      <c r="C12565">
        <v>4.5038570086409283E-2</v>
      </c>
      <c r="D12565">
        <v>0.25979078932718269</v>
      </c>
      <c r="E12565">
        <v>0.33958454133891891</v>
      </c>
      <c r="F12565">
        <v>0.1369214816533566</v>
      </c>
      <c r="G12565">
        <v>4.5650135813819673E-2</v>
      </c>
      <c r="H12565">
        <v>5.7731827275054239E-3</v>
      </c>
      <c r="I12565">
        <v>0.16574986259595401</v>
      </c>
      <c r="J12565" t="s">
        <v>1579</v>
      </c>
      <c r="K12565" t="str">
        <f t="shared" si="196"/>
        <v>16.70BBB</v>
      </c>
    </row>
    <row r="12566" spans="1:11" x14ac:dyDescent="0.3">
      <c r="A12566" s="1" t="s">
        <v>4</v>
      </c>
      <c r="B12566">
        <v>7.366547746589842E-4</v>
      </c>
      <c r="C12566">
        <v>1.6180369679387529E-2</v>
      </c>
      <c r="D12566">
        <v>0.1145462191851697</v>
      </c>
      <c r="E12566">
        <v>0.25186762743687868</v>
      </c>
      <c r="F12566">
        <v>0.1918281511330657</v>
      </c>
      <c r="G12566">
        <v>9.8213055642794644E-2</v>
      </c>
      <c r="H12566">
        <v>1.3439184155631089E-2</v>
      </c>
      <c r="I12566">
        <v>0.3131887379924137</v>
      </c>
      <c r="J12566" t="s">
        <v>1579</v>
      </c>
      <c r="K12566" t="str">
        <f t="shared" si="196"/>
        <v>16.70BB</v>
      </c>
    </row>
    <row r="12567" spans="1:11" x14ac:dyDescent="0.3">
      <c r="A12567" s="1" t="s">
        <v>5</v>
      </c>
      <c r="B12567">
        <v>3.8659221860805289E-4</v>
      </c>
      <c r="C12567">
        <v>5.1525141831072529E-3</v>
      </c>
      <c r="D12567">
        <v>3.4443134062326283E-2</v>
      </c>
      <c r="E12567">
        <v>9.8269586837754788E-2</v>
      </c>
      <c r="F12567">
        <v>0.12488030591621251</v>
      </c>
      <c r="G12567">
        <v>0.14781494304716139</v>
      </c>
      <c r="H12567">
        <v>2.2198789444399541E-2</v>
      </c>
      <c r="I12567">
        <v>0.56685413429043019</v>
      </c>
      <c r="J12567" t="s">
        <v>1579</v>
      </c>
      <c r="K12567" t="str">
        <f t="shared" si="196"/>
        <v>16.70B</v>
      </c>
    </row>
    <row r="12568" spans="1:11" x14ac:dyDescent="0.3">
      <c r="A12568" s="1" t="s">
        <v>6</v>
      </c>
      <c r="B12568">
        <v>1.5688880570189671E-4</v>
      </c>
      <c r="C12568">
        <v>2.0397829610671781E-3</v>
      </c>
      <c r="D12568">
        <v>1.284415491169132E-2</v>
      </c>
      <c r="E12568">
        <v>3.5418949527129873E-2</v>
      </c>
      <c r="F12568">
        <v>4.8362187206758091E-2</v>
      </c>
      <c r="G12568">
        <v>6.2597842007020177E-2</v>
      </c>
      <c r="H12568">
        <v>9.4679977450630812E-3</v>
      </c>
      <c r="I12568">
        <v>0.82911219683556836</v>
      </c>
      <c r="J12568" t="s">
        <v>1579</v>
      </c>
      <c r="K12568" t="str">
        <f t="shared" si="196"/>
        <v>16.70CCC</v>
      </c>
    </row>
    <row r="12569" spans="1:11" x14ac:dyDescent="0.3">
      <c r="A12569" s="1" t="s">
        <v>7</v>
      </c>
      <c r="B12569">
        <v>0</v>
      </c>
      <c r="C12569">
        <v>0</v>
      </c>
      <c r="D12569">
        <v>0</v>
      </c>
      <c r="E12569">
        <v>0</v>
      </c>
      <c r="F12569">
        <v>0</v>
      </c>
      <c r="G12569">
        <v>0</v>
      </c>
      <c r="H12569">
        <v>0</v>
      </c>
      <c r="I12569">
        <v>1</v>
      </c>
      <c r="J12569" t="s">
        <v>1579</v>
      </c>
      <c r="K12569" t="str">
        <f t="shared" si="196"/>
        <v>16.70Default</v>
      </c>
    </row>
    <row r="12570" spans="1:11" x14ac:dyDescent="0.3">
      <c r="A12570" s="1" t="s">
        <v>0</v>
      </c>
      <c r="B12570">
        <v>0.188486781845179</v>
      </c>
      <c r="C12570">
        <v>0.37162280381324991</v>
      </c>
      <c r="D12570">
        <v>0.33798522203610248</v>
      </c>
      <c r="E12570">
        <v>6.0393314867334492E-2</v>
      </c>
      <c r="F12570">
        <v>1.538659981613141E-2</v>
      </c>
      <c r="G12570">
        <v>6.1924564340841556E-3</v>
      </c>
      <c r="H12570">
        <v>1.1325777127689999E-3</v>
      </c>
      <c r="I12570">
        <v>1.8800243475149591E-2</v>
      </c>
      <c r="J12570" t="s">
        <v>1580</v>
      </c>
      <c r="K12570" t="str">
        <f t="shared" si="196"/>
        <v>16.71AAA</v>
      </c>
    </row>
    <row r="12571" spans="1:11" x14ac:dyDescent="0.3">
      <c r="A12571" s="1" t="s">
        <v>1</v>
      </c>
      <c r="B12571">
        <v>1.9559330087904149E-2</v>
      </c>
      <c r="C12571">
        <v>0.30697865203043562</v>
      </c>
      <c r="D12571">
        <v>0.50135888392308092</v>
      </c>
      <c r="E12571">
        <v>0.1088601299909322</v>
      </c>
      <c r="F12571">
        <v>2.5402387335536531E-2</v>
      </c>
      <c r="G12571">
        <v>7.8259274778984464E-3</v>
      </c>
      <c r="H12571">
        <v>1.081645651409604E-3</v>
      </c>
      <c r="I12571">
        <v>2.8933043502802739E-2</v>
      </c>
      <c r="J12571" t="s">
        <v>1580</v>
      </c>
      <c r="K12571" t="str">
        <f t="shared" si="196"/>
        <v>16.71AA</v>
      </c>
    </row>
    <row r="12572" spans="1:11" x14ac:dyDescent="0.3">
      <c r="A12572" s="1" t="s">
        <v>2</v>
      </c>
      <c r="B12572">
        <v>5.4961112489054888E-3</v>
      </c>
      <c r="C12572">
        <v>0.15057168916256741</v>
      </c>
      <c r="D12572">
        <v>0.57817951965913295</v>
      </c>
      <c r="E12572">
        <v>0.16201260771978249</v>
      </c>
      <c r="F12572">
        <v>4.1441730747972659E-2</v>
      </c>
      <c r="G12572">
        <v>1.077067635076444E-2</v>
      </c>
      <c r="H12572">
        <v>1.320337933555384E-3</v>
      </c>
      <c r="I12572">
        <v>5.0207327177319259E-2</v>
      </c>
      <c r="J12572" t="s">
        <v>1580</v>
      </c>
      <c r="K12572" t="str">
        <f t="shared" si="196"/>
        <v>16.71A</v>
      </c>
    </row>
    <row r="12573" spans="1:11" x14ac:dyDescent="0.3">
      <c r="A12573" s="1" t="s">
        <v>3</v>
      </c>
      <c r="B12573">
        <v>1.492673173913772E-3</v>
      </c>
      <c r="C12573">
        <v>4.5064394549533142E-2</v>
      </c>
      <c r="D12573">
        <v>0.2598301996886771</v>
      </c>
      <c r="E12573">
        <v>0.33943987998793662</v>
      </c>
      <c r="F12573">
        <v>0.13689356078736961</v>
      </c>
      <c r="G12573">
        <v>4.5656244281223897E-2</v>
      </c>
      <c r="H12573">
        <v>5.7744381009590473E-3</v>
      </c>
      <c r="I12573">
        <v>0.1658486094303869</v>
      </c>
      <c r="J12573" t="s">
        <v>1580</v>
      </c>
      <c r="K12573" t="str">
        <f t="shared" si="196"/>
        <v>16.71BBB</v>
      </c>
    </row>
    <row r="12574" spans="1:11" x14ac:dyDescent="0.3">
      <c r="A12574" s="1" t="s">
        <v>4</v>
      </c>
      <c r="B12574">
        <v>7.3712667047313464E-4</v>
      </c>
      <c r="C12574">
        <v>1.6195748675449179E-2</v>
      </c>
      <c r="D12574">
        <v>0.1146026138207451</v>
      </c>
      <c r="E12574">
        <v>0.25181344565211738</v>
      </c>
      <c r="F12574">
        <v>0.1917118605243204</v>
      </c>
      <c r="G12574">
        <v>9.8172176712935905E-2</v>
      </c>
      <c r="H12574">
        <v>1.3434109359539171E-2</v>
      </c>
      <c r="I12574">
        <v>0.3133329185844197</v>
      </c>
      <c r="J12574" t="s">
        <v>1580</v>
      </c>
      <c r="K12574" t="str">
        <f t="shared" si="196"/>
        <v>16.71BB</v>
      </c>
    </row>
    <row r="12575" spans="1:11" x14ac:dyDescent="0.3">
      <c r="A12575" s="1" t="s">
        <v>5</v>
      </c>
      <c r="B12575">
        <v>3.8671251642794039E-4</v>
      </c>
      <c r="C12575">
        <v>5.1574540035686659E-3</v>
      </c>
      <c r="D12575">
        <v>3.4470583371945987E-2</v>
      </c>
      <c r="E12575">
        <v>9.8286658731620458E-2</v>
      </c>
      <c r="F12575">
        <v>0.1248262892616412</v>
      </c>
      <c r="G12575">
        <v>0.1476780313139843</v>
      </c>
      <c r="H12575">
        <v>2.2177496731786921E-2</v>
      </c>
      <c r="I12575">
        <v>0.56701677406902462</v>
      </c>
      <c r="J12575" t="s">
        <v>1580</v>
      </c>
      <c r="K12575" t="str">
        <f t="shared" si="196"/>
        <v>16.71B</v>
      </c>
    </row>
    <row r="12576" spans="1:11" x14ac:dyDescent="0.3">
      <c r="A12576" s="1" t="s">
        <v>6</v>
      </c>
      <c r="B12576">
        <v>1.569319684280148E-4</v>
      </c>
      <c r="C12576">
        <v>2.0415481959811699E-3</v>
      </c>
      <c r="D12576">
        <v>1.285406655918806E-2</v>
      </c>
      <c r="E12576">
        <v>3.5427944603846871E-2</v>
      </c>
      <c r="F12576">
        <v>4.8343329849131422E-2</v>
      </c>
      <c r="G12576">
        <v>6.2537842537668212E-2</v>
      </c>
      <c r="H12576">
        <v>9.4585268724453227E-3</v>
      </c>
      <c r="I12576">
        <v>0.82917980941331104</v>
      </c>
      <c r="J12576" t="s">
        <v>1580</v>
      </c>
      <c r="K12576" t="str">
        <f t="shared" si="196"/>
        <v>16.71CCC</v>
      </c>
    </row>
    <row r="12577" spans="1:11" x14ac:dyDescent="0.3">
      <c r="A12577" s="1" t="s">
        <v>7</v>
      </c>
      <c r="B12577">
        <v>0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1</v>
      </c>
      <c r="J12577" t="s">
        <v>1580</v>
      </c>
      <c r="K12577" t="str">
        <f t="shared" si="196"/>
        <v>16.71Default</v>
      </c>
    </row>
    <row r="12578" spans="1:11" x14ac:dyDescent="0.3">
      <c r="A12578" s="1" t="s">
        <v>0</v>
      </c>
      <c r="B12578">
        <v>0.188309222137374</v>
      </c>
      <c r="C12578">
        <v>0.37154661917258047</v>
      </c>
      <c r="D12578">
        <v>0.33814866952318262</v>
      </c>
      <c r="E12578">
        <v>6.0445988682341037E-2</v>
      </c>
      <c r="F12578">
        <v>1.5399597934923291E-2</v>
      </c>
      <c r="G12578">
        <v>6.195922502573766E-3</v>
      </c>
      <c r="H12578">
        <v>1.1327727349269841E-3</v>
      </c>
      <c r="I12578">
        <v>1.8821207312097691E-2</v>
      </c>
      <c r="J12578" t="s">
        <v>1581</v>
      </c>
      <c r="K12578" t="str">
        <f t="shared" si="196"/>
        <v>16.72AAA</v>
      </c>
    </row>
    <row r="12579" spans="1:11" x14ac:dyDescent="0.3">
      <c r="A12579" s="1" t="s">
        <v>1</v>
      </c>
      <c r="B12579">
        <v>1.9555397091180451E-2</v>
      </c>
      <c r="C12579">
        <v>0.30683506855741322</v>
      </c>
      <c r="D12579">
        <v>0.50139906662821987</v>
      </c>
      <c r="E12579">
        <v>0.10891210996103649</v>
      </c>
      <c r="F12579">
        <v>2.5421338168582469E-2</v>
      </c>
      <c r="G12579">
        <v>7.8313027982488386E-3</v>
      </c>
      <c r="H12579">
        <v>1.082252494244064E-3</v>
      </c>
      <c r="I12579">
        <v>2.8963464301074521E-2</v>
      </c>
      <c r="J12579" t="s">
        <v>1581</v>
      </c>
      <c r="K12579" t="str">
        <f t="shared" si="196"/>
        <v>16.72AA</v>
      </c>
    </row>
    <row r="12580" spans="1:11" x14ac:dyDescent="0.3">
      <c r="A12580" s="1" t="s">
        <v>2</v>
      </c>
      <c r="B12580">
        <v>5.4986982260127378E-3</v>
      </c>
      <c r="C12580">
        <v>0.15058270664077611</v>
      </c>
      <c r="D12580">
        <v>0.57806845228945336</v>
      </c>
      <c r="E12580">
        <v>0.162039702851348</v>
      </c>
      <c r="F12580">
        <v>4.1461208094988572E-2</v>
      </c>
      <c r="G12580">
        <v>1.077894726799508E-2</v>
      </c>
      <c r="H12580">
        <v>1.321440173905148E-3</v>
      </c>
      <c r="I12580">
        <v>5.0248844455520962E-2</v>
      </c>
      <c r="J12580" t="s">
        <v>1581</v>
      </c>
      <c r="K12580" t="str">
        <f t="shared" si="196"/>
        <v>16.72A</v>
      </c>
    </row>
    <row r="12581" spans="1:11" x14ac:dyDescent="0.3">
      <c r="A12581" s="1" t="s">
        <v>3</v>
      </c>
      <c r="B12581">
        <v>1.4939098716899341E-3</v>
      </c>
      <c r="C12581">
        <v>4.5090205437309162E-2</v>
      </c>
      <c r="D12581">
        <v>0.25986955146302898</v>
      </c>
      <c r="E12581">
        <v>0.33929534521228161</v>
      </c>
      <c r="F12581">
        <v>0.136865627111559</v>
      </c>
      <c r="G12581">
        <v>4.5662326271313822E-2</v>
      </c>
      <c r="H12581">
        <v>5.775689779750833E-3</v>
      </c>
      <c r="I12581">
        <v>0.16594734485306681</v>
      </c>
      <c r="J12581" t="s">
        <v>1581</v>
      </c>
      <c r="K12581" t="str">
        <f t="shared" si="196"/>
        <v>16.72BBB</v>
      </c>
    </row>
    <row r="12582" spans="1:11" x14ac:dyDescent="0.3">
      <c r="A12582" s="1" t="s">
        <v>4</v>
      </c>
      <c r="B12582">
        <v>7.3759874925919951E-4</v>
      </c>
      <c r="C12582">
        <v>1.6211127248508431E-2</v>
      </c>
      <c r="D12582">
        <v>0.11465896755180729</v>
      </c>
      <c r="E12582">
        <v>0.25175923955314689</v>
      </c>
      <c r="F12582">
        <v>0.19159569392916179</v>
      </c>
      <c r="G12582">
        <v>9.8131301860145015E-2</v>
      </c>
      <c r="H12582">
        <v>1.3429033683954089E-2</v>
      </c>
      <c r="I12582">
        <v>0.31347703742401722</v>
      </c>
      <c r="J12582" t="s">
        <v>1581</v>
      </c>
      <c r="K12582" t="str">
        <f t="shared" si="196"/>
        <v>16.72BB</v>
      </c>
    </row>
    <row r="12583" spans="1:11" x14ac:dyDescent="0.3">
      <c r="A12583" s="1" t="s">
        <v>5</v>
      </c>
      <c r="B12583">
        <v>3.8683285216052231E-4</v>
      </c>
      <c r="C12583">
        <v>5.1623957131378987E-3</v>
      </c>
      <c r="D12583">
        <v>3.4498027468327842E-2</v>
      </c>
      <c r="E12583">
        <v>9.8303669595477733E-2</v>
      </c>
      <c r="F12583">
        <v>0.1247722811388452</v>
      </c>
      <c r="G12583">
        <v>0.1475412781257002</v>
      </c>
      <c r="H12583">
        <v>2.215622935832974E-2</v>
      </c>
      <c r="I12583">
        <v>0.56717928574802079</v>
      </c>
      <c r="J12583" t="s">
        <v>1581</v>
      </c>
      <c r="K12583" t="str">
        <f t="shared" si="196"/>
        <v>16.72B</v>
      </c>
    </row>
    <row r="12584" spans="1:11" x14ac:dyDescent="0.3">
      <c r="A12584" s="1" t="s">
        <v>6</v>
      </c>
      <c r="B12584">
        <v>1.569751397728984E-4</v>
      </c>
      <c r="C12584">
        <v>2.0433141059917241E-3</v>
      </c>
      <c r="D12584">
        <v>1.2863977264453879E-2</v>
      </c>
      <c r="E12584">
        <v>3.5436915819470248E-2</v>
      </c>
      <c r="F12584">
        <v>4.832446998783696E-2</v>
      </c>
      <c r="G12584">
        <v>6.2477914262342817E-2</v>
      </c>
      <c r="H12584">
        <v>9.4490679406103121E-3</v>
      </c>
      <c r="I12584">
        <v>0.82924736547952116</v>
      </c>
      <c r="J12584" t="s">
        <v>1581</v>
      </c>
      <c r="K12584" t="str">
        <f t="shared" si="196"/>
        <v>16.72CCC</v>
      </c>
    </row>
    <row r="12585" spans="1:11" x14ac:dyDescent="0.3">
      <c r="A12585" s="1" t="s">
        <v>7</v>
      </c>
      <c r="B12585">
        <v>0</v>
      </c>
      <c r="C12585">
        <v>0</v>
      </c>
      <c r="D12585">
        <v>0</v>
      </c>
      <c r="E12585">
        <v>0</v>
      </c>
      <c r="F12585">
        <v>0</v>
      </c>
      <c r="G12585">
        <v>0</v>
      </c>
      <c r="H12585">
        <v>0</v>
      </c>
      <c r="I12585">
        <v>1</v>
      </c>
      <c r="J12585" t="s">
        <v>1581</v>
      </c>
      <c r="K12585" t="str">
        <f t="shared" si="196"/>
        <v>16.72Default</v>
      </c>
    </row>
    <row r="12586" spans="1:11" x14ac:dyDescent="0.3">
      <c r="A12586" s="1" t="s">
        <v>0</v>
      </c>
      <c r="B12586">
        <v>0.18813184668440211</v>
      </c>
      <c r="C12586">
        <v>0.37147037873348149</v>
      </c>
      <c r="D12586">
        <v>0.33831197686268732</v>
      </c>
      <c r="E12586">
        <v>6.0498658107121232E-2</v>
      </c>
      <c r="F12586">
        <v>1.541259986242957E-2</v>
      </c>
      <c r="G12586">
        <v>6.1993893116932446E-3</v>
      </c>
      <c r="H12586">
        <v>1.132967986104103E-3</v>
      </c>
      <c r="I12586">
        <v>1.884218245208092E-2</v>
      </c>
      <c r="J12586" t="s">
        <v>1582</v>
      </c>
      <c r="K12586" t="str">
        <f t="shared" si="196"/>
        <v>16.73AAA</v>
      </c>
    </row>
    <row r="12587" spans="1:11" x14ac:dyDescent="0.3">
      <c r="A12587" s="1" t="s">
        <v>1</v>
      </c>
      <c r="B12587">
        <v>1.9551461631728211E-2</v>
      </c>
      <c r="C12587">
        <v>0.30669163511594011</v>
      </c>
      <c r="D12587">
        <v>0.50143911940987163</v>
      </c>
      <c r="E12587">
        <v>0.1089640608794431</v>
      </c>
      <c r="F12587">
        <v>2.5440286100047092E-2</v>
      </c>
      <c r="G12587">
        <v>7.8366792025892917E-3</v>
      </c>
      <c r="H12587">
        <v>1.0828595646189729E-3</v>
      </c>
      <c r="I12587">
        <v>2.899389809576141E-2</v>
      </c>
      <c r="J12587" t="s">
        <v>1582</v>
      </c>
      <c r="K12587" t="str">
        <f t="shared" si="196"/>
        <v>16.73AA</v>
      </c>
    </row>
    <row r="12588" spans="1:11" x14ac:dyDescent="0.3">
      <c r="A12588" s="1" t="s">
        <v>2</v>
      </c>
      <c r="B12588">
        <v>5.5012830090408532E-3</v>
      </c>
      <c r="C12588">
        <v>0.1505936833198111</v>
      </c>
      <c r="D12588">
        <v>0.57795746843641116</v>
      </c>
      <c r="E12588">
        <v>0.16206676168191281</v>
      </c>
      <c r="F12588">
        <v>4.1480672314053738E-2</v>
      </c>
      <c r="G12588">
        <v>1.078721616934809E-2</v>
      </c>
      <c r="H12588">
        <v>1.322542221563888E-3</v>
      </c>
      <c r="I12588">
        <v>5.0290372847858388E-2</v>
      </c>
      <c r="J12588" t="s">
        <v>1582</v>
      </c>
      <c r="K12588" t="str">
        <f t="shared" si="196"/>
        <v>16.73A</v>
      </c>
    </row>
    <row r="12589" spans="1:11" x14ac:dyDescent="0.3">
      <c r="A12589" s="1" t="s">
        <v>3</v>
      </c>
      <c r="B12589">
        <v>1.495146548322549E-3</v>
      </c>
      <c r="C12589">
        <v>4.5116002730130493E-2</v>
      </c>
      <c r="D12589">
        <v>0.25990884465424691</v>
      </c>
      <c r="E12589">
        <v>0.33915093695293408</v>
      </c>
      <c r="F12589">
        <v>0.1368376808894067</v>
      </c>
      <c r="G12589">
        <v>4.5668381624287158E-2</v>
      </c>
      <c r="H12589">
        <v>5.7769377481518341E-3</v>
      </c>
      <c r="I12589">
        <v>0.16604606885252041</v>
      </c>
      <c r="J12589" t="s">
        <v>1582</v>
      </c>
      <c r="K12589" t="str">
        <f t="shared" si="196"/>
        <v>16.73BBB</v>
      </c>
    </row>
    <row r="12590" spans="1:11" x14ac:dyDescent="0.3">
      <c r="A12590" s="1" t="s">
        <v>4</v>
      </c>
      <c r="B12590">
        <v>7.3807101016449238E-4</v>
      </c>
      <c r="C12590">
        <v>1.622650536289328E-2</v>
      </c>
      <c r="D12590">
        <v>0.1147152802837951</v>
      </c>
      <c r="E12590">
        <v>0.25170500948911673</v>
      </c>
      <c r="F12590">
        <v>0.19147965109652071</v>
      </c>
      <c r="G12590">
        <v>9.8090431211290893E-2</v>
      </c>
      <c r="H12590">
        <v>1.342395715976291E-2</v>
      </c>
      <c r="I12590">
        <v>0.31362109438645591</v>
      </c>
      <c r="J12590" t="s">
        <v>1582</v>
      </c>
      <c r="K12590" t="str">
        <f t="shared" si="196"/>
        <v>16.73BB</v>
      </c>
    </row>
    <row r="12591" spans="1:11" x14ac:dyDescent="0.3">
      <c r="A12591" s="1" t="s">
        <v>5</v>
      </c>
      <c r="B12591">
        <v>3.8695322630428672E-4</v>
      </c>
      <c r="C12591">
        <v>5.1673393022650706E-3</v>
      </c>
      <c r="D12591">
        <v>3.4525466306507963E-2</v>
      </c>
      <c r="E12591">
        <v>9.8320619120581418E-2</v>
      </c>
      <c r="F12591">
        <v>0.1247182817705092</v>
      </c>
      <c r="G12591">
        <v>0.14740468343074939</v>
      </c>
      <c r="H12591">
        <v>2.213498731660191E-2</v>
      </c>
      <c r="I12591">
        <v>0.5673416695264808</v>
      </c>
      <c r="J12591" t="s">
        <v>1582</v>
      </c>
      <c r="K12591" t="str">
        <f t="shared" si="196"/>
        <v>16.73B</v>
      </c>
    </row>
    <row r="12592" spans="1:11" x14ac:dyDescent="0.3">
      <c r="A12592" s="1" t="s">
        <v>6</v>
      </c>
      <c r="B12592">
        <v>1.5701831991529351E-4</v>
      </c>
      <c r="C12592">
        <v>2.0450806882817301E-3</v>
      </c>
      <c r="D12592">
        <v>1.2873887005624311E-2</v>
      </c>
      <c r="E12592">
        <v>3.5445863073570297E-2</v>
      </c>
      <c r="F12592">
        <v>4.8305607751531088E-2</v>
      </c>
      <c r="G12592">
        <v>6.2418057149228788E-2</v>
      </c>
      <c r="H12592">
        <v>9.4396209359772689E-3</v>
      </c>
      <c r="I12592">
        <v>0.82931486507587127</v>
      </c>
      <c r="J12592" t="s">
        <v>1582</v>
      </c>
      <c r="K12592" t="str">
        <f t="shared" si="196"/>
        <v>16.73CCC</v>
      </c>
    </row>
    <row r="12593" spans="1:11" x14ac:dyDescent="0.3">
      <c r="A12593" s="1" t="s">
        <v>7</v>
      </c>
      <c r="B12593">
        <v>0</v>
      </c>
      <c r="C12593">
        <v>0</v>
      </c>
      <c r="D12593">
        <v>0</v>
      </c>
      <c r="E12593">
        <v>0</v>
      </c>
      <c r="F12593">
        <v>0</v>
      </c>
      <c r="G12593">
        <v>0</v>
      </c>
      <c r="H12593">
        <v>0</v>
      </c>
      <c r="I12593">
        <v>1</v>
      </c>
      <c r="J12593" t="s">
        <v>1582</v>
      </c>
      <c r="K12593" t="str">
        <f t="shared" si="196"/>
        <v>16.73Default</v>
      </c>
    </row>
    <row r="12594" spans="1:11" x14ac:dyDescent="0.3">
      <c r="A12594" s="1" t="s">
        <v>0</v>
      </c>
      <c r="B12594">
        <v>0.1879546553829009</v>
      </c>
      <c r="C12594">
        <v>0.37139408321166067</v>
      </c>
      <c r="D12594">
        <v>0.33847514362069542</v>
      </c>
      <c r="E12594">
        <v>6.0551323025210588E-2</v>
      </c>
      <c r="F12594">
        <v>1.5425605568267411E-2</v>
      </c>
      <c r="G12594">
        <v>6.2028568617669344E-3</v>
      </c>
      <c r="H12594">
        <v>1.133163465044213E-3</v>
      </c>
      <c r="I12594">
        <v>1.8863168864453939E-2</v>
      </c>
      <c r="J12594" t="s">
        <v>1583</v>
      </c>
      <c r="K12594" t="str">
        <f t="shared" si="196"/>
        <v>16.74AAA</v>
      </c>
    </row>
    <row r="12595" spans="1:11" x14ac:dyDescent="0.3">
      <c r="A12595" s="1" t="s">
        <v>1</v>
      </c>
      <c r="B12595">
        <v>1.9547523769759999E-2</v>
      </c>
      <c r="C12595">
        <v>0.30654835183222229</v>
      </c>
      <c r="D12595">
        <v>0.50147904206378202</v>
      </c>
      <c r="E12595">
        <v>0.10901598278048889</v>
      </c>
      <c r="F12595">
        <v>2.5459231122675629E-2</v>
      </c>
      <c r="G12595">
        <v>7.8420566893661094E-3</v>
      </c>
      <c r="H12595">
        <v>1.0834668622020621E-3</v>
      </c>
      <c r="I12595">
        <v>2.9024344879502961E-2</v>
      </c>
      <c r="J12595" t="s">
        <v>1583</v>
      </c>
      <c r="K12595" t="str">
        <f t="shared" si="196"/>
        <v>16.74AA</v>
      </c>
    </row>
    <row r="12596" spans="1:11" x14ac:dyDescent="0.3">
      <c r="A12596" s="1" t="s">
        <v>2</v>
      </c>
      <c r="B12596">
        <v>5.503865595660227E-3</v>
      </c>
      <c r="C12596">
        <v>0.15060461906063499</v>
      </c>
      <c r="D12596">
        <v>0.57784656822018721</v>
      </c>
      <c r="E12596">
        <v>0.1620937842519001</v>
      </c>
      <c r="F12596">
        <v>4.1500123403634341E-2</v>
      </c>
      <c r="G12596">
        <v>1.0795483045350929E-2</v>
      </c>
      <c r="H12596">
        <v>1.3236440750000709E-3</v>
      </c>
      <c r="I12596">
        <v>5.0331912347632179E-2</v>
      </c>
      <c r="J12596" t="s">
        <v>1583</v>
      </c>
      <c r="K12596" t="str">
        <f t="shared" si="196"/>
        <v>16.74A</v>
      </c>
    </row>
    <row r="12597" spans="1:11" x14ac:dyDescent="0.3">
      <c r="A12597" s="1" t="s">
        <v>3</v>
      </c>
      <c r="B12597">
        <v>1.4963832019530669E-3</v>
      </c>
      <c r="C12597">
        <v>4.5141786408408172E-2</v>
      </c>
      <c r="D12597">
        <v>0.25994807926636498</v>
      </c>
      <c r="E12597">
        <v>0.33900665515077583</v>
      </c>
      <c r="F12597">
        <v>0.13680972238437489</v>
      </c>
      <c r="G12597">
        <v>4.5674410180345182E-2</v>
      </c>
      <c r="H12597">
        <v>5.7781819904338862E-3</v>
      </c>
      <c r="I12597">
        <v>0.1661447814173441</v>
      </c>
      <c r="J12597" t="s">
        <v>1583</v>
      </c>
      <c r="K12597" t="str">
        <f t="shared" si="196"/>
        <v>16.74BBB</v>
      </c>
    </row>
    <row r="12598" spans="1:11" x14ac:dyDescent="0.3">
      <c r="A12598" s="1" t="s">
        <v>4</v>
      </c>
      <c r="B12598">
        <v>7.3854345233569465E-4</v>
      </c>
      <c r="C12598">
        <v>1.6241882982911279E-2</v>
      </c>
      <c r="D12598">
        <v>0.11477155192207419</v>
      </c>
      <c r="E12598">
        <v>0.2516507558092495</v>
      </c>
      <c r="F12598">
        <v>0.1913637317754768</v>
      </c>
      <c r="G12598">
        <v>9.8049564893296359E-2</v>
      </c>
      <c r="H12598">
        <v>1.341887981785944E-2</v>
      </c>
      <c r="I12598">
        <v>0.31376508934679659</v>
      </c>
      <c r="J12598" t="s">
        <v>1583</v>
      </c>
      <c r="K12598" t="str">
        <f t="shared" si="196"/>
        <v>16.74BB</v>
      </c>
    </row>
    <row r="12599" spans="1:11" x14ac:dyDescent="0.3">
      <c r="A12599" s="1" t="s">
        <v>5</v>
      </c>
      <c r="B12599">
        <v>3.8707363935780692E-4</v>
      </c>
      <c r="C12599">
        <v>5.1722847614038229E-3</v>
      </c>
      <c r="D12599">
        <v>3.4552899841541508E-2</v>
      </c>
      <c r="E12599">
        <v>9.8337506998196531E-2</v>
      </c>
      <c r="F12599">
        <v>0.1246642913792798</v>
      </c>
      <c r="G12599">
        <v>0.14726824717748069</v>
      </c>
      <c r="H12599">
        <v>2.21137705991632E-2</v>
      </c>
      <c r="I12599">
        <v>0.56750392560357665</v>
      </c>
      <c r="J12599" t="s">
        <v>1583</v>
      </c>
      <c r="K12599" t="str">
        <f t="shared" si="196"/>
        <v>16.74B</v>
      </c>
    </row>
    <row r="12600" spans="1:11" x14ac:dyDescent="0.3">
      <c r="A12600" s="1" t="s">
        <v>6</v>
      </c>
      <c r="B12600">
        <v>1.5706150903394429E-4</v>
      </c>
      <c r="C12600">
        <v>2.0468479400340221E-3</v>
      </c>
      <c r="D12600">
        <v>1.288379576083459E-2</v>
      </c>
      <c r="E12600">
        <v>3.5454786265716957E-2</v>
      </c>
      <c r="F12600">
        <v>4.8286743268870821E-2</v>
      </c>
      <c r="G12600">
        <v>6.2358271166512873E-2</v>
      </c>
      <c r="H12600">
        <v>9.4301858449657126E-3</v>
      </c>
      <c r="I12600">
        <v>0.82938230824403114</v>
      </c>
      <c r="J12600" t="s">
        <v>1583</v>
      </c>
      <c r="K12600" t="str">
        <f t="shared" si="196"/>
        <v>16.74CCC</v>
      </c>
    </row>
    <row r="12601" spans="1:11" x14ac:dyDescent="0.3">
      <c r="A12601" s="1" t="s">
        <v>7</v>
      </c>
      <c r="B12601">
        <v>0</v>
      </c>
      <c r="C12601">
        <v>0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1</v>
      </c>
      <c r="J12601" t="s">
        <v>1583</v>
      </c>
      <c r="K12601" t="str">
        <f t="shared" si="196"/>
        <v>16.74Default</v>
      </c>
    </row>
    <row r="12602" spans="1:11" x14ac:dyDescent="0.3">
      <c r="A12602" s="1" t="s">
        <v>0</v>
      </c>
      <c r="B12602">
        <v>0.1877776481298177</v>
      </c>
      <c r="C12602">
        <v>0.37131773332296653</v>
      </c>
      <c r="D12602">
        <v>0.33863816936299862</v>
      </c>
      <c r="E12602">
        <v>6.0603983320050119E-2</v>
      </c>
      <c r="F12602">
        <v>1.543861502203038E-2</v>
      </c>
      <c r="G12602">
        <v>6.2063251531129029E-3</v>
      </c>
      <c r="H12602">
        <v>1.1333591704908029E-3</v>
      </c>
      <c r="I12602">
        <v>1.888416651853311E-2</v>
      </c>
      <c r="J12602" t="s">
        <v>1584</v>
      </c>
      <c r="K12602" t="str">
        <f t="shared" si="196"/>
        <v>16.75AAA</v>
      </c>
    </row>
    <row r="12603" spans="1:11" x14ac:dyDescent="0.3">
      <c r="A12603" s="1" t="s">
        <v>1</v>
      </c>
      <c r="B12603">
        <v>1.954358356547687E-2</v>
      </c>
      <c r="C12603">
        <v>0.30640521883207039</v>
      </c>
      <c r="D12603">
        <v>0.50151883438579759</v>
      </c>
      <c r="E12603">
        <v>0.1090678756986566</v>
      </c>
      <c r="F12603">
        <v>2.5478173229267279E-2</v>
      </c>
      <c r="G12603">
        <v>7.8474352570410983E-3</v>
      </c>
      <c r="H12603">
        <v>1.0840743866628239E-3</v>
      </c>
      <c r="I12603">
        <v>2.905480464502724E-2</v>
      </c>
      <c r="J12603" t="s">
        <v>1584</v>
      </c>
      <c r="K12603" t="str">
        <f t="shared" si="196"/>
        <v>16.75AA</v>
      </c>
    </row>
    <row r="12604" spans="1:11" x14ac:dyDescent="0.3">
      <c r="A12604" s="1" t="s">
        <v>2</v>
      </c>
      <c r="B12604">
        <v>5.5064459835450254E-3</v>
      </c>
      <c r="C12604">
        <v>0.15061551372422491</v>
      </c>
      <c r="D12604">
        <v>0.57773575176079961</v>
      </c>
      <c r="E12604">
        <v>0.16212077060177199</v>
      </c>
      <c r="F12604">
        <v>4.1519561362225163E-2</v>
      </c>
      <c r="G12604">
        <v>1.080374788654339E-2</v>
      </c>
      <c r="H12604">
        <v>1.324745732683816E-3</v>
      </c>
      <c r="I12604">
        <v>5.0373462948206153E-2</v>
      </c>
      <c r="J12604" t="s">
        <v>1584</v>
      </c>
      <c r="K12604" t="str">
        <f t="shared" si="196"/>
        <v>16.75A</v>
      </c>
    </row>
    <row r="12605" spans="1:11" x14ac:dyDescent="0.3">
      <c r="A12605" s="1" t="s">
        <v>3</v>
      </c>
      <c r="B12605">
        <v>1.497619830723815E-3</v>
      </c>
      <c r="C12605">
        <v>4.5167556452571013E-2</v>
      </c>
      <c r="D12605">
        <v>0.25998725530344391</v>
      </c>
      <c r="E12605">
        <v>0.33886249974659038</v>
      </c>
      <c r="F12605">
        <v>0.13678175185990529</v>
      </c>
      <c r="G12605">
        <v>4.5680411779692641E-2</v>
      </c>
      <c r="H12605">
        <v>5.7794224908695986E-3</v>
      </c>
      <c r="I12605">
        <v>0.16624348253620341</v>
      </c>
      <c r="J12605" t="s">
        <v>1584</v>
      </c>
      <c r="K12605" t="str">
        <f t="shared" si="196"/>
        <v>16.75BBB</v>
      </c>
    </row>
    <row r="12606" spans="1:11" x14ac:dyDescent="0.3">
      <c r="A12606" s="1" t="s">
        <v>4</v>
      </c>
      <c r="B12606">
        <v>7.3901607491885432E-4</v>
      </c>
      <c r="C12606">
        <v>1.6257260072849711E-2</v>
      </c>
      <c r="D12606">
        <v>0.11482778237193721</v>
      </c>
      <c r="E12606">
        <v>0.25159647886284048</v>
      </c>
      <c r="F12606">
        <v>0.19124793571525861</v>
      </c>
      <c r="G12606">
        <v>9.800870303313837E-2</v>
      </c>
      <c r="H12606">
        <v>1.341380168914426E-2</v>
      </c>
      <c r="I12606">
        <v>0.3139090221799124</v>
      </c>
      <c r="J12606" t="s">
        <v>1584</v>
      </c>
      <c r="K12606" t="str">
        <f t="shared" si="196"/>
        <v>16.75BB</v>
      </c>
    </row>
    <row r="12607" spans="1:11" x14ac:dyDescent="0.3">
      <c r="A12607" s="1" t="s">
        <v>5</v>
      </c>
      <c r="B12607">
        <v>3.8719409181974147E-4</v>
      </c>
      <c r="C12607">
        <v>5.1772320810113048E-3</v>
      </c>
      <c r="D12607">
        <v>3.4580328028502659E-2</v>
      </c>
      <c r="E12607">
        <v>9.8354332919598067E-2</v>
      </c>
      <c r="F12607">
        <v>0.1246103101877664</v>
      </c>
      <c r="G12607">
        <v>0.14713196931415209</v>
      </c>
      <c r="H12607">
        <v>2.2092579198559181E-2</v>
      </c>
      <c r="I12607">
        <v>0.56766605417859062</v>
      </c>
      <c r="J12607" t="s">
        <v>1584</v>
      </c>
      <c r="K12607" t="str">
        <f t="shared" si="196"/>
        <v>16.75B</v>
      </c>
    </row>
    <row r="12608" spans="1:11" x14ac:dyDescent="0.3">
      <c r="A12608" s="1" t="s">
        <v>6</v>
      </c>
      <c r="B12608">
        <v>1.571047073075939E-4</v>
      </c>
      <c r="C12608">
        <v>2.0486158584313769E-3</v>
      </c>
      <c r="D12608">
        <v>1.289370350821962E-2</v>
      </c>
      <c r="E12608">
        <v>3.5463685295479878E-2</v>
      </c>
      <c r="F12608">
        <v>4.8267876668513753E-2</v>
      </c>
      <c r="G12608">
        <v>6.2298556282383823E-2</v>
      </c>
      <c r="H12608">
        <v>9.4207626539954958E-3</v>
      </c>
      <c r="I12608">
        <v>0.82944969502566845</v>
      </c>
      <c r="J12608" t="s">
        <v>1584</v>
      </c>
      <c r="K12608" t="str">
        <f t="shared" si="196"/>
        <v>16.75CCC</v>
      </c>
    </row>
    <row r="12609" spans="1:11" x14ac:dyDescent="0.3">
      <c r="A12609" s="1" t="s">
        <v>7</v>
      </c>
      <c r="B12609">
        <v>0</v>
      </c>
      <c r="C12609">
        <v>0</v>
      </c>
      <c r="D12609">
        <v>0</v>
      </c>
      <c r="E12609">
        <v>0</v>
      </c>
      <c r="F12609">
        <v>0</v>
      </c>
      <c r="G12609">
        <v>0</v>
      </c>
      <c r="H12609">
        <v>0</v>
      </c>
      <c r="I12609">
        <v>1</v>
      </c>
      <c r="J12609" t="s">
        <v>1584</v>
      </c>
      <c r="K12609" t="str">
        <f t="shared" si="196"/>
        <v>16.75Default</v>
      </c>
    </row>
    <row r="12610" spans="1:11" x14ac:dyDescent="0.3">
      <c r="A12610" s="1" t="s">
        <v>0</v>
      </c>
      <c r="B12610">
        <v>0.1876008248224085</v>
      </c>
      <c r="C12610">
        <v>0.37124132978338759</v>
      </c>
      <c r="D12610">
        <v>0.33880105365510282</v>
      </c>
      <c r="E12610">
        <v>6.0656638874986242E-2</v>
      </c>
      <c r="F12610">
        <v>1.545162819328842E-2</v>
      </c>
      <c r="G12610">
        <v>6.2097941860429374E-3</v>
      </c>
      <c r="H12610">
        <v>1.133555101187002E-3</v>
      </c>
      <c r="I12610">
        <v>1.8905175383596401E-2</v>
      </c>
      <c r="J12610" t="s">
        <v>1585</v>
      </c>
      <c r="K12610" t="str">
        <f t="shared" ref="K12610:K12673" si="197">J12610&amp;A12610</f>
        <v>16.76AAA</v>
      </c>
    </row>
    <row r="12611" spans="1:11" x14ac:dyDescent="0.3">
      <c r="A12611" s="1" t="s">
        <v>1</v>
      </c>
      <c r="B12611">
        <v>1.953964107906829E-2</v>
      </c>
      <c r="C12611">
        <v>0.30626223624090138</v>
      </c>
      <c r="D12611">
        <v>0.50155849617186576</v>
      </c>
      <c r="E12611">
        <v>0.10911973966857461</v>
      </c>
      <c r="F12611">
        <v>2.5497112412675139E-2</v>
      </c>
      <c r="G12611">
        <v>7.8528149040915842E-3</v>
      </c>
      <c r="H12611">
        <v>1.0846821376725151E-3</v>
      </c>
      <c r="I12611">
        <v>2.9085277385150921E-2</v>
      </c>
      <c r="J12611" t="s">
        <v>1585</v>
      </c>
      <c r="K12611" t="str">
        <f t="shared" si="197"/>
        <v>16.76AA</v>
      </c>
    </row>
    <row r="12612" spans="1:11" x14ac:dyDescent="0.3">
      <c r="A12612" s="1" t="s">
        <v>2</v>
      </c>
      <c r="B12612">
        <v>5.5090241703731786E-3</v>
      </c>
      <c r="C12612">
        <v>0.15062636717157191</v>
      </c>
      <c r="D12612">
        <v>0.57762501917810449</v>
      </c>
      <c r="E12612">
        <v>0.16214772077202921</v>
      </c>
      <c r="F12612">
        <v>4.153898618834953E-2</v>
      </c>
      <c r="G12612">
        <v>1.081201068347761E-2</v>
      </c>
      <c r="H12612">
        <v>1.32584719308689E-3</v>
      </c>
      <c r="I12612">
        <v>5.0415024643007247E-2</v>
      </c>
      <c r="J12612" t="s">
        <v>1585</v>
      </c>
      <c r="K12612" t="str">
        <f t="shared" si="197"/>
        <v>16.76A</v>
      </c>
    </row>
    <row r="12613" spans="1:11" x14ac:dyDescent="0.3">
      <c r="A12613" s="1" t="s">
        <v>3</v>
      </c>
      <c r="B12613">
        <v>1.498856432777989E-3</v>
      </c>
      <c r="C12613">
        <v>4.5193312843065589E-2</v>
      </c>
      <c r="D12613">
        <v>0.26002637276956969</v>
      </c>
      <c r="E12613">
        <v>0.33871847068106331</v>
      </c>
      <c r="F12613">
        <v>0.1367537695794199</v>
      </c>
      <c r="G12613">
        <v>4.5686386262537709E-2</v>
      </c>
      <c r="H12613">
        <v>5.7806592337323413E-3</v>
      </c>
      <c r="I12613">
        <v>0.16634217219783329</v>
      </c>
      <c r="J12613" t="s">
        <v>1585</v>
      </c>
      <c r="K12613" t="str">
        <f t="shared" si="197"/>
        <v>16.76BBB</v>
      </c>
    </row>
    <row r="12614" spans="1:11" x14ac:dyDescent="0.3">
      <c r="A12614" s="1" t="s">
        <v>4</v>
      </c>
      <c r="B12614">
        <v>7.3948887705938644E-4</v>
      </c>
      <c r="C12614">
        <v>1.6272636596975441E-2</v>
      </c>
      <c r="D12614">
        <v>0.11488397153860409</v>
      </c>
      <c r="E12614">
        <v>0.25154217899925813</v>
      </c>
      <c r="F12614">
        <v>0.191132262665243</v>
      </c>
      <c r="G12614">
        <v>9.7967845757847699E-2</v>
      </c>
      <c r="H12614">
        <v>1.34087228045247E-2</v>
      </c>
      <c r="I12614">
        <v>0.31405289276048759</v>
      </c>
      <c r="J12614" t="s">
        <v>1585</v>
      </c>
      <c r="K12614" t="str">
        <f t="shared" si="197"/>
        <v>16.76BB</v>
      </c>
    </row>
    <row r="12615" spans="1:11" x14ac:dyDescent="0.3">
      <c r="A12615" s="1" t="s">
        <v>5</v>
      </c>
      <c r="B12615">
        <v>3.8731458418883488E-4</v>
      </c>
      <c r="C12615">
        <v>5.1821812515481912E-3</v>
      </c>
      <c r="D12615">
        <v>3.4607750822484747E-2</v>
      </c>
      <c r="E12615">
        <v>9.8371096576071126E-2</v>
      </c>
      <c r="F12615">
        <v>0.1245563384185405</v>
      </c>
      <c r="G12615">
        <v>0.1469958497889306</v>
      </c>
      <c r="H12615">
        <v>2.2071413107321389E-2</v>
      </c>
      <c r="I12615">
        <v>0.56782805545091453</v>
      </c>
      <c r="J12615" t="s">
        <v>1585</v>
      </c>
      <c r="K12615" t="str">
        <f t="shared" si="197"/>
        <v>16.76B</v>
      </c>
    </row>
    <row r="12616" spans="1:11" x14ac:dyDescent="0.3">
      <c r="A12616" s="1" t="s">
        <v>6</v>
      </c>
      <c r="B12616">
        <v>1.5714791491498419E-4</v>
      </c>
      <c r="C12616">
        <v>2.0503844406565201E-3</v>
      </c>
      <c r="D12616">
        <v>1.2903610225914011E-2</v>
      </c>
      <c r="E12616">
        <v>3.547256006242841E-2</v>
      </c>
      <c r="F12616">
        <v>4.8249008079118097E-2</v>
      </c>
      <c r="G12616">
        <v>6.2238912465032457E-2</v>
      </c>
      <c r="H12616">
        <v>9.4113513494867764E-3</v>
      </c>
      <c r="I12616">
        <v>0.82951702546244888</v>
      </c>
      <c r="J12616" t="s">
        <v>1585</v>
      </c>
      <c r="K12616" t="str">
        <f t="shared" si="197"/>
        <v>16.76CCC</v>
      </c>
    </row>
    <row r="12617" spans="1:11" x14ac:dyDescent="0.3">
      <c r="A12617" s="1" t="s">
        <v>7</v>
      </c>
      <c r="B12617">
        <v>0</v>
      </c>
      <c r="C12617">
        <v>0</v>
      </c>
      <c r="D12617">
        <v>0</v>
      </c>
      <c r="E12617">
        <v>0</v>
      </c>
      <c r="F12617">
        <v>0</v>
      </c>
      <c r="G12617">
        <v>0</v>
      </c>
      <c r="H12617">
        <v>0</v>
      </c>
      <c r="I12617">
        <v>1</v>
      </c>
      <c r="J12617" t="s">
        <v>1585</v>
      </c>
      <c r="K12617" t="str">
        <f t="shared" si="197"/>
        <v>16.76Default</v>
      </c>
    </row>
    <row r="12618" spans="1:11" x14ac:dyDescent="0.3">
      <c r="A12618" s="1" t="s">
        <v>0</v>
      </c>
      <c r="B12618">
        <v>0.18742418535823741</v>
      </c>
      <c r="C12618">
        <v>0.37116487330905379</v>
      </c>
      <c r="D12618">
        <v>0.33896379606222837</v>
      </c>
      <c r="E12618">
        <v>6.0709289573270882E-2</v>
      </c>
      <c r="F12618">
        <v>1.5464645051587889E-2</v>
      </c>
      <c r="G12618">
        <v>6.2132639608625459E-3</v>
      </c>
      <c r="H12618">
        <v>1.13375125587557E-3</v>
      </c>
      <c r="I12618">
        <v>1.8926195428883359E-2</v>
      </c>
      <c r="J12618" t="s">
        <v>1586</v>
      </c>
      <c r="K12618" t="str">
        <f t="shared" si="197"/>
        <v>16.77AAA</v>
      </c>
    </row>
    <row r="12619" spans="1:11" x14ac:dyDescent="0.3">
      <c r="A12619" s="1" t="s">
        <v>1</v>
      </c>
      <c r="B12619">
        <v>1.9535696370712209E-2</v>
      </c>
      <c r="C12619">
        <v>0.3061194041837389</v>
      </c>
      <c r="D12619">
        <v>0.50159802721803259</v>
      </c>
      <c r="E12619">
        <v>0.10917157472501619</v>
      </c>
      <c r="F12619">
        <v>2.5516048665806292E-2</v>
      </c>
      <c r="G12619">
        <v>7.8581956290104133E-3</v>
      </c>
      <c r="H12619">
        <v>1.0852901149041581E-3</v>
      </c>
      <c r="I12619">
        <v>2.9115763092779329E-2</v>
      </c>
      <c r="J12619" t="s">
        <v>1586</v>
      </c>
      <c r="K12619" t="str">
        <f t="shared" si="197"/>
        <v>16.77AA</v>
      </c>
    </row>
    <row r="12620" spans="1:11" x14ac:dyDescent="0.3">
      <c r="A12620" s="1" t="s">
        <v>2</v>
      </c>
      <c r="B12620">
        <v>5.5116001538263806E-3</v>
      </c>
      <c r="C12620">
        <v>0.1506371792636812</v>
      </c>
      <c r="D12620">
        <v>0.57751437059179589</v>
      </c>
      <c r="E12620">
        <v>0.16217463480321079</v>
      </c>
      <c r="F12620">
        <v>4.1558397880559303E-2</v>
      </c>
      <c r="G12620">
        <v>1.0820271426718049E-2</v>
      </c>
      <c r="H12620">
        <v>1.326948454682705E-3</v>
      </c>
      <c r="I12620">
        <v>5.0456597425525662E-2</v>
      </c>
      <c r="J12620" t="s">
        <v>1586</v>
      </c>
      <c r="K12620" t="str">
        <f t="shared" si="197"/>
        <v>16.77A</v>
      </c>
    </row>
    <row r="12621" spans="1:11" x14ac:dyDescent="0.3">
      <c r="A12621" s="1" t="s">
        <v>3</v>
      </c>
      <c r="B12621">
        <v>1.5000930062596569E-3</v>
      </c>
      <c r="C12621">
        <v>4.5219055560356332E-2</v>
      </c>
      <c r="D12621">
        <v>0.26006543166885487</v>
      </c>
      <c r="E12621">
        <v>0.33857456789478241</v>
      </c>
      <c r="F12621">
        <v>0.13672577580632031</v>
      </c>
      <c r="G12621">
        <v>4.5692333469092003E-2</v>
      </c>
      <c r="H12621">
        <v>5.7818922032962456E-3</v>
      </c>
      <c r="I12621">
        <v>0.16644085039103809</v>
      </c>
      <c r="J12621" t="s">
        <v>1586</v>
      </c>
      <c r="K12621" t="str">
        <f t="shared" si="197"/>
        <v>16.77BBB</v>
      </c>
    </row>
    <row r="12622" spans="1:11" x14ac:dyDescent="0.3">
      <c r="A12622" s="1" t="s">
        <v>4</v>
      </c>
      <c r="B12622">
        <v>7.3996185790207167E-4</v>
      </c>
      <c r="C12622">
        <v>1.628801251953501E-2</v>
      </c>
      <c r="D12622">
        <v>0.1149401193272218</v>
      </c>
      <c r="E12622">
        <v>0.25148785656794348</v>
      </c>
      <c r="F12622">
        <v>0.19101671237495471</v>
      </c>
      <c r="G12622">
        <v>9.7926993194509135E-2</v>
      </c>
      <c r="H12622">
        <v>1.3403643194914871E-2</v>
      </c>
      <c r="I12622">
        <v>0.31419670096301888</v>
      </c>
      <c r="J12622" t="s">
        <v>1586</v>
      </c>
      <c r="K12622" t="str">
        <f t="shared" si="197"/>
        <v>16.77BB</v>
      </c>
    </row>
    <row r="12623" spans="1:11" x14ac:dyDescent="0.3">
      <c r="A12623" s="1" t="s">
        <v>5</v>
      </c>
      <c r="B12623">
        <v>3.8743511696391711E-4</v>
      </c>
      <c r="C12623">
        <v>5.1871322634786847E-3</v>
      </c>
      <c r="D12623">
        <v>3.4635168178600108E-2</v>
      </c>
      <c r="E12623">
        <v>9.8387797658910481E-2</v>
      </c>
      <c r="F12623">
        <v>0.12450237629413639</v>
      </c>
      <c r="G12623">
        <v>0.14685988854989279</v>
      </c>
      <c r="H12623">
        <v>2.2050272317967291E-2</v>
      </c>
      <c r="I12623">
        <v>0.56798992962005024</v>
      </c>
      <c r="J12623" t="s">
        <v>1586</v>
      </c>
      <c r="K12623" t="str">
        <f t="shared" si="197"/>
        <v>16.77B</v>
      </c>
    </row>
    <row r="12624" spans="1:11" x14ac:dyDescent="0.3">
      <c r="A12624" s="1" t="s">
        <v>6</v>
      </c>
      <c r="B12624">
        <v>1.571911320348551E-4</v>
      </c>
      <c r="C12624">
        <v>2.0521536838921132E-3</v>
      </c>
      <c r="D12624">
        <v>1.2913515892052019E-2</v>
      </c>
      <c r="E12624">
        <v>3.548141046613152E-2</v>
      </c>
      <c r="F12624">
        <v>4.8230137629342688E-2</v>
      </c>
      <c r="G12624">
        <v>6.2179339682651491E-2</v>
      </c>
      <c r="H12624">
        <v>9.401951917860021E-3</v>
      </c>
      <c r="I12624">
        <v>0.82958429959603519</v>
      </c>
      <c r="J12624" t="s">
        <v>1586</v>
      </c>
      <c r="K12624" t="str">
        <f t="shared" si="197"/>
        <v>16.77CCC</v>
      </c>
    </row>
    <row r="12625" spans="1:11" x14ac:dyDescent="0.3">
      <c r="A12625" s="1" t="s">
        <v>7</v>
      </c>
      <c r="B12625">
        <v>0</v>
      </c>
      <c r="C12625">
        <v>0</v>
      </c>
      <c r="D12625">
        <v>0</v>
      </c>
      <c r="E12625">
        <v>0</v>
      </c>
      <c r="F12625">
        <v>0</v>
      </c>
      <c r="G12625">
        <v>0</v>
      </c>
      <c r="H12625">
        <v>0</v>
      </c>
      <c r="I12625">
        <v>1</v>
      </c>
      <c r="J12625" t="s">
        <v>1586</v>
      </c>
      <c r="K12625" t="str">
        <f t="shared" si="197"/>
        <v>16.77Default</v>
      </c>
    </row>
    <row r="12626" spans="1:11" x14ac:dyDescent="0.3">
      <c r="A12626" s="1" t="s">
        <v>0</v>
      </c>
      <c r="B12626">
        <v>0.18724772963517561</v>
      </c>
      <c r="C12626">
        <v>0.3710883646162354</v>
      </c>
      <c r="D12626">
        <v>0.33912639614931112</v>
      </c>
      <c r="E12626">
        <v>6.0761935298061481E-2</v>
      </c>
      <c r="F12626">
        <v>1.547766556645145E-2</v>
      </c>
      <c r="G12626">
        <v>6.2167344778709544E-3</v>
      </c>
      <c r="H12626">
        <v>1.1339476332989039E-3</v>
      </c>
      <c r="I12626">
        <v>1.8947226623595052E-2</v>
      </c>
      <c r="J12626" t="s">
        <v>1587</v>
      </c>
      <c r="K12626" t="str">
        <f t="shared" si="197"/>
        <v>16.78AAA</v>
      </c>
    </row>
    <row r="12627" spans="1:11" x14ac:dyDescent="0.3">
      <c r="A12627" s="1" t="s">
        <v>1</v>
      </c>
      <c r="B12627">
        <v>1.953174950057503E-2</v>
      </c>
      <c r="C12627">
        <v>0.30597672278521509</v>
      </c>
      <c r="D12627">
        <v>0.50163742732044281</v>
      </c>
      <c r="E12627">
        <v>0.10922338090290019</v>
      </c>
      <c r="F12627">
        <v>2.553498198162164E-2</v>
      </c>
      <c r="G12627">
        <v>7.8635774303059749E-3</v>
      </c>
      <c r="H12627">
        <v>1.0858983180325439E-3</v>
      </c>
      <c r="I12627">
        <v>2.9146261760906639E-2</v>
      </c>
      <c r="J12627" t="s">
        <v>1587</v>
      </c>
      <c r="K12627" t="str">
        <f t="shared" si="197"/>
        <v>16.78AA</v>
      </c>
    </row>
    <row r="12628" spans="1:11" x14ac:dyDescent="0.3">
      <c r="A12628" s="1" t="s">
        <v>2</v>
      </c>
      <c r="B12628">
        <v>5.5141739315900714E-3</v>
      </c>
      <c r="C12628">
        <v>0.15064794986157179</v>
      </c>
      <c r="D12628">
        <v>0.57740380612140629</v>
      </c>
      <c r="E12628">
        <v>0.1622015127358947</v>
      </c>
      <c r="F12628">
        <v>4.1577796437434741E-2</v>
      </c>
      <c r="G12628">
        <v>1.082853010684148E-2</v>
      </c>
      <c r="H12628">
        <v>1.328049515946323E-3</v>
      </c>
      <c r="I12628">
        <v>5.0498181289314818E-2</v>
      </c>
      <c r="J12628" t="s">
        <v>1587</v>
      </c>
      <c r="K12628" t="str">
        <f t="shared" si="197"/>
        <v>16.78A</v>
      </c>
    </row>
    <row r="12629" spans="1:11" x14ac:dyDescent="0.3">
      <c r="A12629" s="1" t="s">
        <v>3</v>
      </c>
      <c r="B12629">
        <v>1.501329549313759E-3</v>
      </c>
      <c r="C12629">
        <v>4.5244784584925299E-2</v>
      </c>
      <c r="D12629">
        <v>0.26010443200543698</v>
      </c>
      <c r="E12629">
        <v>0.33843079132823811</v>
      </c>
      <c r="F12629">
        <v>0.13669777080398821</v>
      </c>
      <c r="G12629">
        <v>4.5698253239570399E-2</v>
      </c>
      <c r="H12629">
        <v>5.7831213838361968E-3</v>
      </c>
      <c r="I12629">
        <v>0.1665395171046912</v>
      </c>
      <c r="J12629" t="s">
        <v>1587</v>
      </c>
      <c r="K12629" t="str">
        <f t="shared" si="197"/>
        <v>16.78BBB</v>
      </c>
    </row>
    <row r="12630" spans="1:11" x14ac:dyDescent="0.3">
      <c r="A12630" s="1" t="s">
        <v>4</v>
      </c>
      <c r="B12630">
        <v>7.4043501659105666E-4</v>
      </c>
      <c r="C12630">
        <v>1.6303387804754609E-2</v>
      </c>
      <c r="D12630">
        <v>0.114996225642865</v>
      </c>
      <c r="E12630">
        <v>0.25143351191841101</v>
      </c>
      <c r="F12630">
        <v>0.190901284594066</v>
      </c>
      <c r="G12630">
        <v>9.7886145470261449E-2</v>
      </c>
      <c r="H12630">
        <v>1.3398562891235659E-2</v>
      </c>
      <c r="I12630">
        <v>0.31434044666181532</v>
      </c>
      <c r="J12630" t="s">
        <v>1587</v>
      </c>
      <c r="K12630" t="str">
        <f t="shared" si="197"/>
        <v>16.78BB</v>
      </c>
    </row>
    <row r="12631" spans="1:11" x14ac:dyDescent="0.3">
      <c r="A12631" s="1" t="s">
        <v>5</v>
      </c>
      <c r="B12631">
        <v>3.8755569064390398E-4</v>
      </c>
      <c r="C12631">
        <v>5.1920851072705136E-3</v>
      </c>
      <c r="D12631">
        <v>3.4662580051980078E-2</v>
      </c>
      <c r="E12631">
        <v>9.8404435859420755E-2</v>
      </c>
      <c r="F12631">
        <v>0.12444842403705079</v>
      </c>
      <c r="G12631">
        <v>0.14672408554502511</v>
      </c>
      <c r="H12631">
        <v>2.2029156823000339E-2</v>
      </c>
      <c r="I12631">
        <v>0.56815167688560853</v>
      </c>
      <c r="J12631" t="s">
        <v>1587</v>
      </c>
      <c r="K12631" t="str">
        <f t="shared" si="197"/>
        <v>16.78B</v>
      </c>
    </row>
    <row r="12632" spans="1:11" x14ac:dyDescent="0.3">
      <c r="A12632" s="1" t="s">
        <v>6</v>
      </c>
      <c r="B12632">
        <v>1.5723435884594579E-4</v>
      </c>
      <c r="C12632">
        <v>2.0539235853207671E-3</v>
      </c>
      <c r="D12632">
        <v>1.292342048476759E-2</v>
      </c>
      <c r="E12632">
        <v>3.5490236406157949E-2</v>
      </c>
      <c r="F12632">
        <v>4.8211265447846957E-2</v>
      </c>
      <c r="G12632">
        <v>6.2119837903435692E-2</v>
      </c>
      <c r="H12632">
        <v>9.392564345536026E-3</v>
      </c>
      <c r="I12632">
        <v>0.82965151746808896</v>
      </c>
      <c r="J12632" t="s">
        <v>1587</v>
      </c>
      <c r="K12632" t="str">
        <f t="shared" si="197"/>
        <v>16.78CCC</v>
      </c>
    </row>
    <row r="12633" spans="1:11" x14ac:dyDescent="0.3">
      <c r="A12633" s="1" t="s">
        <v>7</v>
      </c>
      <c r="B12633">
        <v>0</v>
      </c>
      <c r="C12633">
        <v>0</v>
      </c>
      <c r="D12633">
        <v>0</v>
      </c>
      <c r="E12633">
        <v>0</v>
      </c>
      <c r="F12633">
        <v>0</v>
      </c>
      <c r="G12633">
        <v>0</v>
      </c>
      <c r="H12633">
        <v>0</v>
      </c>
      <c r="I12633">
        <v>1</v>
      </c>
      <c r="J12633" t="s">
        <v>1587</v>
      </c>
      <c r="K12633" t="str">
        <f t="shared" si="197"/>
        <v>16.78Default</v>
      </c>
    </row>
    <row r="12634" spans="1:11" x14ac:dyDescent="0.3">
      <c r="A12634" s="1" t="s">
        <v>0</v>
      </c>
      <c r="B12634">
        <v>0.18707145755140051</v>
      </c>
      <c r="C12634">
        <v>0.37101180442134368</v>
      </c>
      <c r="D12634">
        <v>0.33928885348100241</v>
      </c>
      <c r="E12634">
        <v>6.081457593242099E-2</v>
      </c>
      <c r="F12634">
        <v>1.549068970737813E-2</v>
      </c>
      <c r="G12634">
        <v>6.2202057373610883E-3</v>
      </c>
      <c r="H12634">
        <v>1.1341442321990301E-3</v>
      </c>
      <c r="I12634">
        <v>1.8968268936894021E-2</v>
      </c>
      <c r="J12634" t="s">
        <v>1588</v>
      </c>
      <c r="K12634" t="str">
        <f t="shared" si="197"/>
        <v>16.79AAA</v>
      </c>
    </row>
    <row r="12635" spans="1:11" x14ac:dyDescent="0.3">
      <c r="A12635" s="1" t="s">
        <v>1</v>
      </c>
      <c r="B12635">
        <v>1.9527800528811531E-2</v>
      </c>
      <c r="C12635">
        <v>0.30583419216957108</v>
      </c>
      <c r="D12635">
        <v>0.50167669627533873</v>
      </c>
      <c r="E12635">
        <v>0.1092751582372903</v>
      </c>
      <c r="F12635">
        <v>2.5553912353136012E-2</v>
      </c>
      <c r="G12635">
        <v>7.8689603065021842E-3</v>
      </c>
      <c r="H12635">
        <v>1.0865067467342271E-3</v>
      </c>
      <c r="I12635">
        <v>2.9176773382615841E-2</v>
      </c>
      <c r="J12635" t="s">
        <v>1588</v>
      </c>
      <c r="K12635" t="str">
        <f t="shared" si="197"/>
        <v>16.79AA</v>
      </c>
    </row>
    <row r="12636" spans="1:11" x14ac:dyDescent="0.3">
      <c r="A12636" s="1" t="s">
        <v>2</v>
      </c>
      <c r="B12636">
        <v>5.5167455013534188E-3</v>
      </c>
      <c r="C12636">
        <v>0.1506586788262764</v>
      </c>
      <c r="D12636">
        <v>0.57729332588630655</v>
      </c>
      <c r="E12636">
        <v>0.1622283546106964</v>
      </c>
      <c r="F12636">
        <v>4.1597181857584542E-2</v>
      </c>
      <c r="G12636">
        <v>1.083678671443699E-2</v>
      </c>
      <c r="H12636">
        <v>1.3291503753544479E-3</v>
      </c>
      <c r="I12636">
        <v>5.0539776227991377E-2</v>
      </c>
      <c r="J12636" t="s">
        <v>1588</v>
      </c>
      <c r="K12636" t="str">
        <f t="shared" si="197"/>
        <v>16.79A</v>
      </c>
    </row>
    <row r="12637" spans="1:11" x14ac:dyDescent="0.3">
      <c r="A12637" s="1" t="s">
        <v>3</v>
      </c>
      <c r="B12637">
        <v>1.5025660600861059E-3</v>
      </c>
      <c r="C12637">
        <v>4.527049989727229E-2</v>
      </c>
      <c r="D12637">
        <v>0.26014337378347963</v>
      </c>
      <c r="E12637">
        <v>0.33828714092182288</v>
      </c>
      <c r="F12637">
        <v>0.13666975483578489</v>
      </c>
      <c r="G12637">
        <v>4.5704145414191093E-2</v>
      </c>
      <c r="H12637">
        <v>5.7843467596278104E-3</v>
      </c>
      <c r="I12637">
        <v>0.16663817232773531</v>
      </c>
      <c r="J12637" t="s">
        <v>1588</v>
      </c>
      <c r="K12637" t="str">
        <f t="shared" si="197"/>
        <v>16.79BBB</v>
      </c>
    </row>
    <row r="12638" spans="1:11" x14ac:dyDescent="0.3">
      <c r="A12638" s="1" t="s">
        <v>4</v>
      </c>
      <c r="B12638">
        <v>7.4090835226985302E-4</v>
      </c>
      <c r="C12638">
        <v>1.6318762416840119E-2</v>
      </c>
      <c r="D12638">
        <v>0.1150522903905359</v>
      </c>
      <c r="E12638">
        <v>0.25137914540024792</v>
      </c>
      <c r="F12638">
        <v>0.19078597907239631</v>
      </c>
      <c r="G12638">
        <v>9.784530271229723E-2</v>
      </c>
      <c r="H12638">
        <v>1.3393481924414681E-2</v>
      </c>
      <c r="I12638">
        <v>0.31448412973099799</v>
      </c>
      <c r="J12638" t="s">
        <v>1588</v>
      </c>
      <c r="K12638" t="str">
        <f t="shared" si="197"/>
        <v>16.79BB</v>
      </c>
    </row>
    <row r="12639" spans="1:11" x14ac:dyDescent="0.3">
      <c r="A12639" s="1" t="s">
        <v>5</v>
      </c>
      <c r="B12639">
        <v>3.876763057277967E-4</v>
      </c>
      <c r="C12639">
        <v>5.1970397733949328E-3</v>
      </c>
      <c r="D12639">
        <v>3.4689986397775048E-2</v>
      </c>
      <c r="E12639">
        <v>9.8421010868915956E-2</v>
      </c>
      <c r="F12639">
        <v>0.12439448186974281</v>
      </c>
      <c r="G12639">
        <v>0.14658844072222399</v>
      </c>
      <c r="H12639">
        <v>2.2008066614910029E-2</v>
      </c>
      <c r="I12639">
        <v>0.5683132974473093</v>
      </c>
      <c r="J12639" t="s">
        <v>1588</v>
      </c>
      <c r="K12639" t="str">
        <f t="shared" si="197"/>
        <v>16.79B</v>
      </c>
    </row>
    <row r="12640" spans="1:11" x14ac:dyDescent="0.3">
      <c r="A12640" s="1" t="s">
        <v>6</v>
      </c>
      <c r="B12640">
        <v>1.5727759552699381E-4</v>
      </c>
      <c r="C12640">
        <v>2.0556941421250338E-3</v>
      </c>
      <c r="D12640">
        <v>1.2933323982194369E-2</v>
      </c>
      <c r="E12640">
        <v>3.5499037782076068E-2</v>
      </c>
      <c r="F12640">
        <v>4.8192391663290958E-2</v>
      </c>
      <c r="G12640">
        <v>6.2060407095581777E-2</v>
      </c>
      <c r="H12640">
        <v>9.3831886189358876E-3</v>
      </c>
      <c r="I12640">
        <v>0.82971867912026898</v>
      </c>
      <c r="J12640" t="s">
        <v>1588</v>
      </c>
      <c r="K12640" t="str">
        <f t="shared" si="197"/>
        <v>16.79CCC</v>
      </c>
    </row>
    <row r="12641" spans="1:11" x14ac:dyDescent="0.3">
      <c r="A12641" s="1" t="s">
        <v>7</v>
      </c>
      <c r="B12641">
        <v>0</v>
      </c>
      <c r="C12641">
        <v>0</v>
      </c>
      <c r="D12641">
        <v>0</v>
      </c>
      <c r="E12641">
        <v>0</v>
      </c>
      <c r="F12641">
        <v>0</v>
      </c>
      <c r="G12641">
        <v>0</v>
      </c>
      <c r="H12641">
        <v>0</v>
      </c>
      <c r="I12641">
        <v>1</v>
      </c>
      <c r="J12641" t="s">
        <v>1588</v>
      </c>
      <c r="K12641" t="str">
        <f t="shared" si="197"/>
        <v>16.79Default</v>
      </c>
    </row>
    <row r="12642" spans="1:11" x14ac:dyDescent="0.3">
      <c r="A12642" s="1" t="s">
        <v>0</v>
      </c>
      <c r="B12642">
        <v>0.18689536900539519</v>
      </c>
      <c r="C12642">
        <v>0.37093519344093151</v>
      </c>
      <c r="D12642">
        <v>0.33945116762167049</v>
      </c>
      <c r="E12642">
        <v>6.0867211359318003E-2</v>
      </c>
      <c r="F12642">
        <v>1.550371744384328E-2</v>
      </c>
      <c r="G12642">
        <v>6.2236777396195934E-3</v>
      </c>
      <c r="H12642">
        <v>1.1343410513176091E-3</v>
      </c>
      <c r="I12642">
        <v>1.8989322337904249E-2</v>
      </c>
      <c r="J12642" t="s">
        <v>1589</v>
      </c>
      <c r="K12642" t="str">
        <f t="shared" si="197"/>
        <v>16.80AAA</v>
      </c>
    </row>
    <row r="12643" spans="1:11" x14ac:dyDescent="0.3">
      <c r="A12643" s="1" t="s">
        <v>1</v>
      </c>
      <c r="B12643">
        <v>1.9523849515565E-2</v>
      </c>
      <c r="C12643">
        <v>0.30569181246065869</v>
      </c>
      <c r="D12643">
        <v>0.50171583387905849</v>
      </c>
      <c r="E12643">
        <v>0.1093269067633949</v>
      </c>
      <c r="F12643">
        <v>2.5572839773418041E-2</v>
      </c>
      <c r="G12643">
        <v>7.8743442561385116E-3</v>
      </c>
      <c r="H12643">
        <v>1.0871154006875381E-3</v>
      </c>
      <c r="I12643">
        <v>2.9207297951078921E-2</v>
      </c>
      <c r="J12643" t="s">
        <v>1589</v>
      </c>
      <c r="K12643" t="str">
        <f t="shared" si="197"/>
        <v>16.80AA</v>
      </c>
    </row>
    <row r="12644" spans="1:11" x14ac:dyDescent="0.3">
      <c r="A12644" s="1" t="s">
        <v>2</v>
      </c>
      <c r="B12644">
        <v>5.5193148608093396E-3</v>
      </c>
      <c r="C12644">
        <v>0.15066936601884129</v>
      </c>
      <c r="D12644">
        <v>0.57718293000570642</v>
      </c>
      <c r="E12644">
        <v>0.16225516046827021</v>
      </c>
      <c r="F12644">
        <v>4.1616554139645767E-2</v>
      </c>
      <c r="G12644">
        <v>1.084504124010598E-2</v>
      </c>
      <c r="H12644">
        <v>1.330251031385432E-3</v>
      </c>
      <c r="I12644">
        <v>5.0581382235235457E-2</v>
      </c>
      <c r="J12644" t="s">
        <v>1589</v>
      </c>
      <c r="K12644" t="str">
        <f t="shared" si="197"/>
        <v>16.80A</v>
      </c>
    </row>
    <row r="12645" spans="1:11" x14ac:dyDescent="0.3">
      <c r="A12645" s="1" t="s">
        <v>3</v>
      </c>
      <c r="B12645">
        <v>1.5038025367233819E-3</v>
      </c>
      <c r="C12645">
        <v>4.5296201477914827E-2</v>
      </c>
      <c r="D12645">
        <v>0.26018225700717168</v>
      </c>
      <c r="E12645">
        <v>0.33814361661583292</v>
      </c>
      <c r="F12645">
        <v>0.13664172816505191</v>
      </c>
      <c r="G12645">
        <v>4.5710009833175462E-2</v>
      </c>
      <c r="H12645">
        <v>5.7855683149474462E-3</v>
      </c>
      <c r="I12645">
        <v>0.1667368160491825</v>
      </c>
      <c r="J12645" t="s">
        <v>1589</v>
      </c>
      <c r="K12645" t="str">
        <f t="shared" si="197"/>
        <v>16.80BBB</v>
      </c>
    </row>
    <row r="12646" spans="1:11" x14ac:dyDescent="0.3">
      <c r="A12646" s="1" t="s">
        <v>4</v>
      </c>
      <c r="B12646">
        <v>7.4138186408133648E-4</v>
      </c>
      <c r="C12646">
        <v>1.633413631997703E-2</v>
      </c>
      <c r="D12646">
        <v>0.1151083134751643</v>
      </c>
      <c r="E12646">
        <v>0.25132475736311471</v>
      </c>
      <c r="F12646">
        <v>0.19067079555991209</v>
      </c>
      <c r="G12646">
        <v>9.7804465047862929E-2</v>
      </c>
      <c r="H12646">
        <v>1.338840032538636E-2</v>
      </c>
      <c r="I12646">
        <v>0.31462775004450111</v>
      </c>
      <c r="J12646" t="s">
        <v>1589</v>
      </c>
      <c r="K12646" t="str">
        <f t="shared" si="197"/>
        <v>16.80BB</v>
      </c>
    </row>
    <row r="12647" spans="1:11" x14ac:dyDescent="0.3">
      <c r="A12647" s="1" t="s">
        <v>5</v>
      </c>
      <c r="B12647">
        <v>3.8779696271468319E-4</v>
      </c>
      <c r="C12647">
        <v>5.2019962523267363E-3</v>
      </c>
      <c r="D12647">
        <v>3.4717387171154468E-2</v>
      </c>
      <c r="E12647">
        <v>9.8437522378719722E-2</v>
      </c>
      <c r="F12647">
        <v>0.1243405500146343</v>
      </c>
      <c r="G12647">
        <v>0.14645295402929639</v>
      </c>
      <c r="H12647">
        <v>2.1987001686171969E-2</v>
      </c>
      <c r="I12647">
        <v>0.56847479150498192</v>
      </c>
      <c r="J12647" t="s">
        <v>1589</v>
      </c>
      <c r="K12647" t="str">
        <f t="shared" si="197"/>
        <v>16.80B</v>
      </c>
    </row>
    <row r="12648" spans="1:11" x14ac:dyDescent="0.3">
      <c r="A12648" s="1" t="s">
        <v>6</v>
      </c>
      <c r="B12648">
        <v>1.5732084225673521E-4</v>
      </c>
      <c r="C12648">
        <v>2.0574653514874109E-3</v>
      </c>
      <c r="D12648">
        <v>1.294322636246566E-2</v>
      </c>
      <c r="E12648">
        <v>3.5507814493453971E-2</v>
      </c>
      <c r="F12648">
        <v>4.8173516404335343E-2</v>
      </c>
      <c r="G12648">
        <v>6.2001047227288428E-2</v>
      </c>
      <c r="H12648">
        <v>9.3738247244810179E-3</v>
      </c>
      <c r="I12648">
        <v>0.82978578459423136</v>
      </c>
      <c r="J12648" t="s">
        <v>1589</v>
      </c>
      <c r="K12648" t="str">
        <f t="shared" si="197"/>
        <v>16.80CCC</v>
      </c>
    </row>
    <row r="12649" spans="1:11" x14ac:dyDescent="0.3">
      <c r="A12649" s="1" t="s">
        <v>7</v>
      </c>
      <c r="B12649">
        <v>0</v>
      </c>
      <c r="C12649">
        <v>0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1</v>
      </c>
      <c r="J12649" t="s">
        <v>1589</v>
      </c>
      <c r="K12649" t="str">
        <f t="shared" si="197"/>
        <v>16.80Default</v>
      </c>
    </row>
    <row r="12650" spans="1:11" x14ac:dyDescent="0.3">
      <c r="A12650" s="1" t="s">
        <v>0</v>
      </c>
      <c r="B12650">
        <v>0.1867194638959474</v>
      </c>
      <c r="C12650">
        <v>0.37085853239169242</v>
      </c>
      <c r="D12650">
        <v>0.33961333813540101</v>
      </c>
      <c r="E12650">
        <v>6.0919841461626642E-2</v>
      </c>
      <c r="F12650">
        <v>1.5516748745298591E-2</v>
      </c>
      <c r="G12650">
        <v>6.2271504849268104E-3</v>
      </c>
      <c r="H12650">
        <v>1.1345380893959321E-3</v>
      </c>
      <c r="I12650">
        <v>1.9010386795711091E-2</v>
      </c>
      <c r="J12650" t="s">
        <v>1590</v>
      </c>
      <c r="K12650" t="str">
        <f t="shared" si="197"/>
        <v>16.81AAA</v>
      </c>
    </row>
    <row r="12651" spans="1:11" x14ac:dyDescent="0.3">
      <c r="A12651" s="1" t="s">
        <v>1</v>
      </c>
      <c r="B12651">
        <v>1.951989652096708E-2</v>
      </c>
      <c r="C12651">
        <v>0.30554958378194091</v>
      </c>
      <c r="D12651">
        <v>0.50175483992803582</v>
      </c>
      <c r="E12651">
        <v>0.1093786265165667</v>
      </c>
      <c r="F12651">
        <v>2.559176423559021E-2</v>
      </c>
      <c r="G12651">
        <v>7.8797292777699739E-3</v>
      </c>
      <c r="H12651">
        <v>1.0877242795725741E-3</v>
      </c>
      <c r="I12651">
        <v>2.92378354595569E-2</v>
      </c>
      <c r="J12651" t="s">
        <v>1590</v>
      </c>
      <c r="K12651" t="str">
        <f t="shared" si="197"/>
        <v>16.81AA</v>
      </c>
    </row>
    <row r="12652" spans="1:11" x14ac:dyDescent="0.3">
      <c r="A12652" s="1" t="s">
        <v>2</v>
      </c>
      <c r="B12652">
        <v>5.521882007654467E-3</v>
      </c>
      <c r="C12652">
        <v>0.1506800113003261</v>
      </c>
      <c r="D12652">
        <v>0.57707261859865577</v>
      </c>
      <c r="E12652">
        <v>0.16228193034930799</v>
      </c>
      <c r="F12652">
        <v>4.1635913282283762E-2</v>
      </c>
      <c r="G12652">
        <v>1.0853293674462109E-2</v>
      </c>
      <c r="H12652">
        <v>1.3313514825192699E-3</v>
      </c>
      <c r="I12652">
        <v>5.0622999304790472E-2</v>
      </c>
      <c r="J12652" t="s">
        <v>1590</v>
      </c>
      <c r="K12652" t="str">
        <f t="shared" si="197"/>
        <v>16.81A</v>
      </c>
    </row>
    <row r="12653" spans="1:11" x14ac:dyDescent="0.3">
      <c r="A12653" s="1" t="s">
        <v>3</v>
      </c>
      <c r="B12653">
        <v>1.505038977373142E-3</v>
      </c>
      <c r="C12653">
        <v>4.5321889307388008E-2</v>
      </c>
      <c r="D12653">
        <v>0.2602210816807275</v>
      </c>
      <c r="E12653">
        <v>0.3380002183504669</v>
      </c>
      <c r="F12653">
        <v>0.13661369105511029</v>
      </c>
      <c r="G12653">
        <v>4.5715846336748071E-2</v>
      </c>
      <c r="H12653">
        <v>5.7867860340721916E-3</v>
      </c>
      <c r="I12653">
        <v>0.16683544825811389</v>
      </c>
      <c r="J12653" t="s">
        <v>1590</v>
      </c>
      <c r="K12653" t="str">
        <f t="shared" si="197"/>
        <v>16.81BBB</v>
      </c>
    </row>
    <row r="12654" spans="1:11" x14ac:dyDescent="0.3">
      <c r="A12654" s="1" t="s">
        <v>4</v>
      </c>
      <c r="B12654">
        <v>7.4185555116774743E-4</v>
      </c>
      <c r="C12654">
        <v>1.6349509478330561E-2</v>
      </c>
      <c r="D12654">
        <v>0.11516429480160829</v>
      </c>
      <c r="E12654">
        <v>0.25127034815674493</v>
      </c>
      <c r="F12654">
        <v>0.19055573380672591</v>
      </c>
      <c r="G12654">
        <v>9.7763632604258924E-2</v>
      </c>
      <c r="H12654">
        <v>1.338331812509186E-2</v>
      </c>
      <c r="I12654">
        <v>0.31477130747607179</v>
      </c>
      <c r="J12654" t="s">
        <v>1590</v>
      </c>
      <c r="K12654" t="str">
        <f t="shared" si="197"/>
        <v>16.81BB</v>
      </c>
    </row>
    <row r="12655" spans="1:11" x14ac:dyDescent="0.3">
      <c r="A12655" s="1" t="s">
        <v>5</v>
      </c>
      <c r="B12655">
        <v>3.8791766210373679E-4</v>
      </c>
      <c r="C12655">
        <v>5.206954534544242E-3</v>
      </c>
      <c r="D12655">
        <v>3.4744782327306663E-2</v>
      </c>
      <c r="E12655">
        <v>9.8453970080164835E-2</v>
      </c>
      <c r="F12655">
        <v>0.1242866286941095</v>
      </c>
      <c r="G12655">
        <v>0.14631762541395951</v>
      </c>
      <c r="H12655">
        <v>2.1965962029247849E-2</v>
      </c>
      <c r="I12655">
        <v>0.5686361592585637</v>
      </c>
      <c r="J12655" t="s">
        <v>1590</v>
      </c>
      <c r="K12655" t="str">
        <f t="shared" si="197"/>
        <v>16.81B</v>
      </c>
    </row>
    <row r="12656" spans="1:11" x14ac:dyDescent="0.3">
      <c r="A12656" s="1" t="s">
        <v>6</v>
      </c>
      <c r="B12656">
        <v>1.5736409921390481E-4</v>
      </c>
      <c r="C12656">
        <v>2.0592372105903362E-3</v>
      </c>
      <c r="D12656">
        <v>1.295312760371444E-2</v>
      </c>
      <c r="E12656">
        <v>3.5516566439859419E-2</v>
      </c>
      <c r="F12656">
        <v>4.8154639799641373E-2</v>
      </c>
      <c r="G12656">
        <v>6.1941758266756297E-2</v>
      </c>
      <c r="H12656">
        <v>9.3644726485931327E-3</v>
      </c>
      <c r="I12656">
        <v>0.82985283393163112</v>
      </c>
      <c r="J12656" t="s">
        <v>1590</v>
      </c>
      <c r="K12656" t="str">
        <f t="shared" si="197"/>
        <v>16.81CCC</v>
      </c>
    </row>
    <row r="12657" spans="1:11" x14ac:dyDescent="0.3">
      <c r="A12657" s="1" t="s">
        <v>7</v>
      </c>
      <c r="B12657">
        <v>0</v>
      </c>
      <c r="C12657">
        <v>0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1</v>
      </c>
      <c r="J12657" t="s">
        <v>1590</v>
      </c>
      <c r="K12657" t="str">
        <f t="shared" si="197"/>
        <v>16.81Default</v>
      </c>
    </row>
    <row r="12658" spans="1:11" x14ac:dyDescent="0.3">
      <c r="A12658" s="1" t="s">
        <v>0</v>
      </c>
      <c r="B12658">
        <v>0.1865437421221488</v>
      </c>
      <c r="C12658">
        <v>0.37078182199046228</v>
      </c>
      <c r="D12658">
        <v>0.33977536458599722</v>
      </c>
      <c r="E12658">
        <v>6.0972466122126791E-2</v>
      </c>
      <c r="F12658">
        <v>1.5529783581172031E-2</v>
      </c>
      <c r="G12658">
        <v>6.2306239735567901E-3</v>
      </c>
      <c r="H12658">
        <v>1.1347353451749199E-3</v>
      </c>
      <c r="I12658">
        <v>1.9031462279361248E-2</v>
      </c>
      <c r="J12658" t="s">
        <v>1591</v>
      </c>
      <c r="K12658" t="str">
        <f t="shared" si="197"/>
        <v>16.82AAA</v>
      </c>
    </row>
    <row r="12659" spans="1:11" x14ac:dyDescent="0.3">
      <c r="A12659" s="1" t="s">
        <v>1</v>
      </c>
      <c r="B12659">
        <v>1.951594160513791E-2</v>
      </c>
      <c r="C12659">
        <v>0.30540750625649321</v>
      </c>
      <c r="D12659">
        <v>0.50179371421879859</v>
      </c>
      <c r="E12659">
        <v>0.1094303175323029</v>
      </c>
      <c r="F12659">
        <v>2.5610685732828788E-2</v>
      </c>
      <c r="G12659">
        <v>7.885115369967154E-3</v>
      </c>
      <c r="H12659">
        <v>1.088333383071209E-3</v>
      </c>
      <c r="I12659">
        <v>2.9268385901399942E-2</v>
      </c>
      <c r="J12659" t="s">
        <v>1591</v>
      </c>
      <c r="K12659" t="str">
        <f t="shared" si="197"/>
        <v>16.82AA</v>
      </c>
    </row>
    <row r="12660" spans="1:11" x14ac:dyDescent="0.3">
      <c r="A12660" s="1" t="s">
        <v>2</v>
      </c>
      <c r="B12660">
        <v>5.5244469395891492E-3</v>
      </c>
      <c r="C12660">
        <v>0.15069061453180341</v>
      </c>
      <c r="D12660">
        <v>0.57696239178404352</v>
      </c>
      <c r="E12660">
        <v>0.1623086642945395</v>
      </c>
      <c r="F12660">
        <v>4.1655259284192149E-2</v>
      </c>
      <c r="G12660">
        <v>1.0861544008131351E-2</v>
      </c>
      <c r="H12660">
        <v>1.332451727237599E-3</v>
      </c>
      <c r="I12660">
        <v>5.0664627430463252E-2</v>
      </c>
      <c r="J12660" t="s">
        <v>1591</v>
      </c>
      <c r="K12660" t="str">
        <f t="shared" si="197"/>
        <v>16.82A</v>
      </c>
    </row>
    <row r="12661" spans="1:11" x14ac:dyDescent="0.3">
      <c r="A12661" s="1" t="s">
        <v>3</v>
      </c>
      <c r="B12661">
        <v>1.5062753801838109E-3</v>
      </c>
      <c r="C12661">
        <v>4.5347563366244667E-2</v>
      </c>
      <c r="D12661">
        <v>0.26025984780838679</v>
      </c>
      <c r="E12661">
        <v>0.33785694606582711</v>
      </c>
      <c r="F12661">
        <v>0.1365856437692613</v>
      </c>
      <c r="G12661">
        <v>4.5721654765136538E-2</v>
      </c>
      <c r="H12661">
        <v>5.7879999012798496E-3</v>
      </c>
      <c r="I12661">
        <v>0.16693406894367999</v>
      </c>
      <c r="J12661" t="s">
        <v>1591</v>
      </c>
      <c r="K12661" t="str">
        <f t="shared" si="197"/>
        <v>16.82BBB</v>
      </c>
    </row>
    <row r="12662" spans="1:11" x14ac:dyDescent="0.3">
      <c r="A12662" s="1" t="s">
        <v>4</v>
      </c>
      <c r="B12662">
        <v>7.4232941267068833E-4</v>
      </c>
      <c r="C12662">
        <v>1.6364881856045552E-2</v>
      </c>
      <c r="D12662">
        <v>0.1152202342746533</v>
      </c>
      <c r="E12662">
        <v>0.25121591813094551</v>
      </c>
      <c r="F12662">
        <v>0.19044079356309629</v>
      </c>
      <c r="G12662">
        <v>9.7722805508839314E-2</v>
      </c>
      <c r="H12662">
        <v>1.337823535447911E-2</v>
      </c>
      <c r="I12662">
        <v>0.31491480189927018</v>
      </c>
      <c r="J12662" t="s">
        <v>1591</v>
      </c>
      <c r="K12662" t="str">
        <f t="shared" si="197"/>
        <v>16.82BB</v>
      </c>
    </row>
    <row r="12663" spans="1:11" x14ac:dyDescent="0.3">
      <c r="A12663" s="1" t="s">
        <v>5</v>
      </c>
      <c r="B12663">
        <v>3.8803840439421728E-4</v>
      </c>
      <c r="C12663">
        <v>5.2119146105293161E-3</v>
      </c>
      <c r="D12663">
        <v>3.4772171821439039E-2</v>
      </c>
      <c r="E12663">
        <v>9.8470353664593377E-2</v>
      </c>
      <c r="F12663">
        <v>0.1242327181305157</v>
      </c>
      <c r="G12663">
        <v>0.14618245482384171</v>
      </c>
      <c r="H12663">
        <v>2.1944947636585541E-2</v>
      </c>
      <c r="I12663">
        <v>0.56879740090810127</v>
      </c>
      <c r="J12663" t="s">
        <v>1591</v>
      </c>
      <c r="K12663" t="str">
        <f t="shared" si="197"/>
        <v>16.82B</v>
      </c>
    </row>
    <row r="12664" spans="1:11" x14ac:dyDescent="0.3">
      <c r="A12664" s="1" t="s">
        <v>6</v>
      </c>
      <c r="B12664">
        <v>1.574073665772361E-4</v>
      </c>
      <c r="C12664">
        <v>2.0610097166161938E-3</v>
      </c>
      <c r="D12664">
        <v>1.296302768407338E-2</v>
      </c>
      <c r="E12664">
        <v>3.5525293520859882E-2</v>
      </c>
      <c r="F12664">
        <v>4.8135761977870943E-2</v>
      </c>
      <c r="G12664">
        <v>6.1882540182188028E-2</v>
      </c>
      <c r="H12664">
        <v>9.3551323776942721E-3</v>
      </c>
      <c r="I12664">
        <v>0.82991982717411994</v>
      </c>
      <c r="J12664" t="s">
        <v>1591</v>
      </c>
      <c r="K12664" t="str">
        <f t="shared" si="197"/>
        <v>16.82CCC</v>
      </c>
    </row>
    <row r="12665" spans="1:11" x14ac:dyDescent="0.3">
      <c r="A12665" s="1" t="s">
        <v>7</v>
      </c>
      <c r="B12665">
        <v>0</v>
      </c>
      <c r="C12665">
        <v>0</v>
      </c>
      <c r="D12665">
        <v>0</v>
      </c>
      <c r="E12665">
        <v>0</v>
      </c>
      <c r="F12665">
        <v>0</v>
      </c>
      <c r="G12665">
        <v>0</v>
      </c>
      <c r="H12665">
        <v>0</v>
      </c>
      <c r="I12665">
        <v>1</v>
      </c>
      <c r="J12665" t="s">
        <v>1591</v>
      </c>
      <c r="K12665" t="str">
        <f t="shared" si="197"/>
        <v>16.82Default</v>
      </c>
    </row>
    <row r="12666" spans="1:11" x14ac:dyDescent="0.3">
      <c r="A12666" s="1" t="s">
        <v>0</v>
      </c>
      <c r="B12666">
        <v>0.1863682035833939</v>
      </c>
      <c r="C12666">
        <v>0.37070506295421801</v>
      </c>
      <c r="D12666">
        <v>0.33993724653698132</v>
      </c>
      <c r="E12666">
        <v>6.1025085223503923E-2</v>
      </c>
      <c r="F12666">
        <v>1.5542821920867859E-2</v>
      </c>
      <c r="G12666">
        <v>6.2340982057772724E-3</v>
      </c>
      <c r="H12666">
        <v>1.1349328173951251E-3</v>
      </c>
      <c r="I12666">
        <v>1.905254875786272E-2</v>
      </c>
      <c r="J12666" t="s">
        <v>1592</v>
      </c>
      <c r="K12666" t="str">
        <f t="shared" si="197"/>
        <v>16.83AAA</v>
      </c>
    </row>
    <row r="12667" spans="1:11" x14ac:dyDescent="0.3">
      <c r="A12667" s="1" t="s">
        <v>1</v>
      </c>
      <c r="B12667">
        <v>1.951198482818604E-2</v>
      </c>
      <c r="C12667">
        <v>0.30526558000700532</v>
      </c>
      <c r="D12667">
        <v>0.50183245654796893</v>
      </c>
      <c r="E12667">
        <v>0.10948197984624509</v>
      </c>
      <c r="F12667">
        <v>2.5629604258363858E-2</v>
      </c>
      <c r="G12667">
        <v>7.8905025313162069E-3</v>
      </c>
      <c r="H12667">
        <v>1.0889427108670901E-3</v>
      </c>
      <c r="I12667">
        <v>2.9298949270047489E-2</v>
      </c>
      <c r="J12667" t="s">
        <v>1592</v>
      </c>
      <c r="K12667" t="str">
        <f t="shared" si="197"/>
        <v>16.83AA</v>
      </c>
    </row>
    <row r="12668" spans="1:11" x14ac:dyDescent="0.3">
      <c r="A12668" s="1" t="s">
        <v>2</v>
      </c>
      <c r="B12668">
        <v>5.5270096543174373E-3</v>
      </c>
      <c r="C12668">
        <v>0.150701175574359</v>
      </c>
      <c r="D12668">
        <v>0.57685224968059867</v>
      </c>
      <c r="E12668">
        <v>0.16233536234473239</v>
      </c>
      <c r="F12668">
        <v>4.1674592144092693E-2</v>
      </c>
      <c r="G12668">
        <v>1.086979223175193E-2</v>
      </c>
      <c r="H12668">
        <v>1.3335517640236979E-3</v>
      </c>
      <c r="I12668">
        <v>5.0706266606124102E-2</v>
      </c>
      <c r="J12668" t="s">
        <v>1592</v>
      </c>
      <c r="K12668" t="str">
        <f t="shared" si="197"/>
        <v>16.83A</v>
      </c>
    </row>
    <row r="12669" spans="1:11" x14ac:dyDescent="0.3">
      <c r="A12669" s="1" t="s">
        <v>3</v>
      </c>
      <c r="B12669">
        <v>1.507511743304685E-3</v>
      </c>
      <c r="C12669">
        <v>4.5373223635055158E-2</v>
      </c>
      <c r="D12669">
        <v>0.26029855539441432</v>
      </c>
      <c r="E12669">
        <v>0.33771379970191928</v>
      </c>
      <c r="F12669">
        <v>0.1365575865707859</v>
      </c>
      <c r="G12669">
        <v>4.5727434958571567E-2</v>
      </c>
      <c r="H12669">
        <v>5.7892099008489389E-3</v>
      </c>
      <c r="I12669">
        <v>0.16703267809510031</v>
      </c>
      <c r="J12669" t="s">
        <v>1592</v>
      </c>
      <c r="K12669" t="str">
        <f t="shared" si="197"/>
        <v>16.83BBB</v>
      </c>
    </row>
    <row r="12670" spans="1:11" x14ac:dyDescent="0.3">
      <c r="A12670" s="1" t="s">
        <v>4</v>
      </c>
      <c r="B12670">
        <v>7.4280344773112637E-4</v>
      </c>
      <c r="C12670">
        <v>1.6380253417246571E-2</v>
      </c>
      <c r="D12670">
        <v>0.1152761317990136</v>
      </c>
      <c r="E12670">
        <v>0.25116146763559621</v>
      </c>
      <c r="F12670">
        <v>0.19032597457942771</v>
      </c>
      <c r="G12670">
        <v>9.7681983889012058E-2</v>
      </c>
      <c r="H12670">
        <v>1.337315204450283E-2</v>
      </c>
      <c r="I12670">
        <v>0.31505823318746978</v>
      </c>
      <c r="J12670" t="s">
        <v>1592</v>
      </c>
      <c r="K12670" t="str">
        <f t="shared" si="197"/>
        <v>16.83BB</v>
      </c>
    </row>
    <row r="12671" spans="1:11" x14ac:dyDescent="0.3">
      <c r="A12671" s="1" t="s">
        <v>5</v>
      </c>
      <c r="B12671">
        <v>3.8815919008547059E-4</v>
      </c>
      <c r="C12671">
        <v>5.2168764707673596E-3</v>
      </c>
      <c r="D12671">
        <v>3.4799555608777941E-2</v>
      </c>
      <c r="E12671">
        <v>9.8486672823356436E-2</v>
      </c>
      <c r="F12671">
        <v>0.12417881854616231</v>
      </c>
      <c r="G12671">
        <v>0.1460474422064825</v>
      </c>
      <c r="H12671">
        <v>2.1923958500619161E-2</v>
      </c>
      <c r="I12671">
        <v>0.56895851665374886</v>
      </c>
      <c r="J12671" t="s">
        <v>1592</v>
      </c>
      <c r="K12671" t="str">
        <f t="shared" si="197"/>
        <v>16.83B</v>
      </c>
    </row>
    <row r="12672" spans="1:11" x14ac:dyDescent="0.3">
      <c r="A12672" s="1" t="s">
        <v>6</v>
      </c>
      <c r="B12672">
        <v>1.5745064452546111E-4</v>
      </c>
      <c r="C12672">
        <v>2.0627828667473111E-3</v>
      </c>
      <c r="D12672">
        <v>1.297292658167485E-2</v>
      </c>
      <c r="E12672">
        <v>3.5533995636022539E-2</v>
      </c>
      <c r="F12672">
        <v>4.8116883067686529E-2</v>
      </c>
      <c r="G12672">
        <v>6.182339294178818E-2</v>
      </c>
      <c r="H12672">
        <v>9.3458038982067691E-3</v>
      </c>
      <c r="I12672">
        <v>0.82998676436334839</v>
      </c>
      <c r="J12672" t="s">
        <v>1592</v>
      </c>
      <c r="K12672" t="str">
        <f t="shared" si="197"/>
        <v>16.83CCC</v>
      </c>
    </row>
    <row r="12673" spans="1:11" x14ac:dyDescent="0.3">
      <c r="A12673" s="1" t="s">
        <v>7</v>
      </c>
      <c r="B12673">
        <v>0</v>
      </c>
      <c r="C12673">
        <v>0</v>
      </c>
      <c r="D12673">
        <v>0</v>
      </c>
      <c r="E12673">
        <v>0</v>
      </c>
      <c r="F12673">
        <v>0</v>
      </c>
      <c r="G12673">
        <v>0</v>
      </c>
      <c r="H12673">
        <v>0</v>
      </c>
      <c r="I12673">
        <v>1</v>
      </c>
      <c r="J12673" t="s">
        <v>1592</v>
      </c>
      <c r="K12673" t="str">
        <f t="shared" si="197"/>
        <v>16.83Default</v>
      </c>
    </row>
    <row r="12674" spans="1:11" x14ac:dyDescent="0.3">
      <c r="A12674" s="1" t="s">
        <v>0</v>
      </c>
      <c r="B12674">
        <v>0.18619284817937981</v>
      </c>
      <c r="C12674">
        <v>0.3706282560000782</v>
      </c>
      <c r="D12674">
        <v>0.34009898355159501</v>
      </c>
      <c r="E12674">
        <v>6.1077698648349311E-2</v>
      </c>
      <c r="F12674">
        <v>1.5555863733766641E-2</v>
      </c>
      <c r="G12674">
        <v>6.2375731818496939E-3</v>
      </c>
      <c r="H12674">
        <v>1.1351305047967251E-3</v>
      </c>
      <c r="I12674">
        <v>1.9073646200184719E-2</v>
      </c>
      <c r="J12674" t="s">
        <v>1593</v>
      </c>
      <c r="K12674" t="str">
        <f t="shared" ref="K12674:K12737" si="198">J12674&amp;A12674</f>
        <v>16.84AAA</v>
      </c>
    </row>
    <row r="12675" spans="1:11" x14ac:dyDescent="0.3">
      <c r="A12675" s="1" t="s">
        <v>1</v>
      </c>
      <c r="B12675">
        <v>1.9508026250208421E-2</v>
      </c>
      <c r="C12675">
        <v>0.30512380515578119</v>
      </c>
      <c r="D12675">
        <v>0.50187106671226012</v>
      </c>
      <c r="E12675">
        <v>0.1095336134941783</v>
      </c>
      <c r="F12675">
        <v>2.564851980547922E-2</v>
      </c>
      <c r="G12675">
        <v>7.895890760418852E-3</v>
      </c>
      <c r="H12675">
        <v>1.089552262645638E-3</v>
      </c>
      <c r="I12675">
        <v>2.9329525559028249E-2</v>
      </c>
      <c r="J12675" t="s">
        <v>1593</v>
      </c>
      <c r="K12675" t="str">
        <f t="shared" si="198"/>
        <v>16.84AA</v>
      </c>
    </row>
    <row r="12676" spans="1:11" x14ac:dyDescent="0.3">
      <c r="A12676" s="1" t="s">
        <v>2</v>
      </c>
      <c r="B12676">
        <v>5.5295701495470841E-3</v>
      </c>
      <c r="C12676">
        <v>0.1507116942890914</v>
      </c>
      <c r="D12676">
        <v>0.57674219240689051</v>
      </c>
      <c r="E12676">
        <v>0.1623620245406919</v>
      </c>
      <c r="F12676">
        <v>4.1693911860735372E-2</v>
      </c>
      <c r="G12676">
        <v>1.0878038335974361E-2</v>
      </c>
      <c r="H12676">
        <v>1.3346515913624879E-3</v>
      </c>
      <c r="I12676">
        <v>5.0747916825706819E-2</v>
      </c>
      <c r="J12676" t="s">
        <v>1593</v>
      </c>
      <c r="K12676" t="str">
        <f t="shared" si="198"/>
        <v>16.84A</v>
      </c>
    </row>
    <row r="12677" spans="1:11" x14ac:dyDescent="0.3">
      <c r="A12677" s="1" t="s">
        <v>3</v>
      </c>
      <c r="B12677">
        <v>1.50874806488593E-3</v>
      </c>
      <c r="C12677">
        <v>4.539887009440742E-2</v>
      </c>
      <c r="D12677">
        <v>0.26033720444309999</v>
      </c>
      <c r="E12677">
        <v>0.33757077919865303</v>
      </c>
      <c r="F12677">
        <v>0.13652951972294461</v>
      </c>
      <c r="G12677">
        <v>4.5733186757286798E-2</v>
      </c>
      <c r="H12677">
        <v>5.7904160170586744E-3</v>
      </c>
      <c r="I12677">
        <v>0.1671312757016635</v>
      </c>
      <c r="J12677" t="s">
        <v>1593</v>
      </c>
      <c r="K12677" t="str">
        <f t="shared" si="198"/>
        <v>16.84BBB</v>
      </c>
    </row>
    <row r="12678" spans="1:11" x14ac:dyDescent="0.3">
      <c r="A12678" s="1" t="s">
        <v>4</v>
      </c>
      <c r="B12678">
        <v>7.4327765548939028E-4</v>
      </c>
      <c r="C12678">
        <v>1.6395624126037851E-2</v>
      </c>
      <c r="D12678">
        <v>0.1153319872793315</v>
      </c>
      <c r="E12678">
        <v>0.25110699702065042</v>
      </c>
      <c r="F12678">
        <v>0.19021127660626971</v>
      </c>
      <c r="G12678">
        <v>9.7641167872238824E-2</v>
      </c>
      <c r="H12678">
        <v>1.336806822612446E-2</v>
      </c>
      <c r="I12678">
        <v>0.31520160121385782</v>
      </c>
      <c r="J12678" t="s">
        <v>1593</v>
      </c>
      <c r="K12678" t="str">
        <f t="shared" si="198"/>
        <v>16.84BB</v>
      </c>
    </row>
    <row r="12679" spans="1:11" x14ac:dyDescent="0.3">
      <c r="A12679" s="1" t="s">
        <v>5</v>
      </c>
      <c r="B12679">
        <v>3.8828001967692889E-4</v>
      </c>
      <c r="C12679">
        <v>5.2218401057473182E-3</v>
      </c>
      <c r="D12679">
        <v>3.4826933644568688E-2</v>
      </c>
      <c r="E12679">
        <v>9.8502927247814009E-2</v>
      </c>
      <c r="F12679">
        <v>0.1241249301633217</v>
      </c>
      <c r="G12679">
        <v>0.14591258750933281</v>
      </c>
      <c r="H12679">
        <v>2.1902994613769041E-2</v>
      </c>
      <c r="I12679">
        <v>0.56911950669576938</v>
      </c>
      <c r="J12679" t="s">
        <v>1593</v>
      </c>
      <c r="K12679" t="str">
        <f t="shared" si="198"/>
        <v>16.84B</v>
      </c>
    </row>
    <row r="12680" spans="1:11" x14ac:dyDescent="0.3">
      <c r="A12680" s="1" t="s">
        <v>6</v>
      </c>
      <c r="B12680">
        <v>1.574939332373106E-4</v>
      </c>
      <c r="C12680">
        <v>2.0645566581659579E-3</v>
      </c>
      <c r="D12680">
        <v>1.298282427465086E-2</v>
      </c>
      <c r="E12680">
        <v>3.5542672684914248E-2</v>
      </c>
      <c r="F12680">
        <v>4.809800319775126E-2</v>
      </c>
      <c r="G12680">
        <v>6.1764316513763282E-2</v>
      </c>
      <c r="H12680">
        <v>9.3364871965532729E-3</v>
      </c>
      <c r="I12680">
        <v>0.83005364554096395</v>
      </c>
      <c r="J12680" t="s">
        <v>1593</v>
      </c>
      <c r="K12680" t="str">
        <f t="shared" si="198"/>
        <v>16.84CCC</v>
      </c>
    </row>
    <row r="12681" spans="1:11" x14ac:dyDescent="0.3">
      <c r="A12681" s="1" t="s">
        <v>7</v>
      </c>
      <c r="B12681">
        <v>0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1</v>
      </c>
      <c r="J12681" t="s">
        <v>1593</v>
      </c>
      <c r="K12681" t="str">
        <f t="shared" si="198"/>
        <v>16.84Default</v>
      </c>
    </row>
    <row r="12682" spans="1:11" x14ac:dyDescent="0.3">
      <c r="A12682" s="1" t="s">
        <v>0</v>
      </c>
      <c r="B12682">
        <v>0.1860176758101047</v>
      </c>
      <c r="C12682">
        <v>0.37055140184530372</v>
      </c>
      <c r="D12682">
        <v>0.34026057519280001</v>
      </c>
      <c r="E12682">
        <v>6.1130306279159982E-2</v>
      </c>
      <c r="F12682">
        <v>1.5568908989225191E-2</v>
      </c>
      <c r="G12682">
        <v>6.2410489020291839E-3</v>
      </c>
      <c r="H12682">
        <v>1.135328406119527E-3</v>
      </c>
      <c r="I12682">
        <v>1.9094754575257701E-2</v>
      </c>
      <c r="J12682" t="s">
        <v>1594</v>
      </c>
      <c r="K12682" t="str">
        <f t="shared" si="198"/>
        <v>16.85AAA</v>
      </c>
    </row>
    <row r="12683" spans="1:11" x14ac:dyDescent="0.3">
      <c r="A12683" s="1" t="s">
        <v>1</v>
      </c>
      <c r="B12683">
        <v>1.950406593129048E-2</v>
      </c>
      <c r="C12683">
        <v>0.30498218182474113</v>
      </c>
      <c r="D12683">
        <v>0.50190954450847758</v>
      </c>
      <c r="E12683">
        <v>0.1095852185120316</v>
      </c>
      <c r="F12683">
        <v>2.5667432367512431E-2</v>
      </c>
      <c r="G12683">
        <v>7.9012800558924054E-3</v>
      </c>
      <c r="H12683">
        <v>1.0901620380940559E-3</v>
      </c>
      <c r="I12683">
        <v>2.9360114761960411E-2</v>
      </c>
      <c r="J12683" t="s">
        <v>1594</v>
      </c>
      <c r="K12683" t="str">
        <f t="shared" si="198"/>
        <v>16.85AA</v>
      </c>
    </row>
    <row r="12684" spans="1:11" x14ac:dyDescent="0.3">
      <c r="A12684" s="1" t="s">
        <v>2</v>
      </c>
      <c r="B12684">
        <v>5.532128422989527E-3</v>
      </c>
      <c r="C12684">
        <v>0.15072217053711179</v>
      </c>
      <c r="D12684">
        <v>0.57663222008132897</v>
      </c>
      <c r="E12684">
        <v>0.1623886509232606</v>
      </c>
      <c r="F12684">
        <v>4.171321843289829E-2</v>
      </c>
      <c r="G12684">
        <v>1.0886282311461401E-2</v>
      </c>
      <c r="H12684">
        <v>1.335751207740529E-3</v>
      </c>
      <c r="I12684">
        <v>5.0789578083208761E-2</v>
      </c>
      <c r="J12684" t="s">
        <v>1594</v>
      </c>
      <c r="K12684" t="str">
        <f t="shared" si="198"/>
        <v>16.85A</v>
      </c>
    </row>
    <row r="12685" spans="1:11" x14ac:dyDescent="0.3">
      <c r="A12685" s="1" t="s">
        <v>3</v>
      </c>
      <c r="B12685">
        <v>1.509984343078586E-3</v>
      </c>
      <c r="C12685">
        <v>4.5424502724907043E-2</v>
      </c>
      <c r="D12685">
        <v>0.26037579495875879</v>
      </c>
      <c r="E12685">
        <v>0.33742788449584182</v>
      </c>
      <c r="F12685">
        <v>0.1365014434889785</v>
      </c>
      <c r="G12685">
        <v>4.5738910001518841E-2</v>
      </c>
      <c r="H12685">
        <v>5.79161823418898E-3</v>
      </c>
      <c r="I12685">
        <v>0.16722986175272761</v>
      </c>
      <c r="J12685" t="s">
        <v>1594</v>
      </c>
      <c r="K12685" t="str">
        <f t="shared" si="198"/>
        <v>16.85BBB</v>
      </c>
    </row>
    <row r="12686" spans="1:11" x14ac:dyDescent="0.3">
      <c r="A12686" s="1" t="s">
        <v>4</v>
      </c>
      <c r="B12686">
        <v>7.4375203508517086E-4</v>
      </c>
      <c r="C12686">
        <v>1.641099394650334E-2</v>
      </c>
      <c r="D12686">
        <v>0.1153878006201776</v>
      </c>
      <c r="E12686">
        <v>0.25105250663613482</v>
      </c>
      <c r="F12686">
        <v>0.19009669939431659</v>
      </c>
      <c r="G12686">
        <v>9.7600357586035053E-2</v>
      </c>
      <c r="H12686">
        <v>1.3362983930312241E-2</v>
      </c>
      <c r="I12686">
        <v>0.31534490585143499</v>
      </c>
      <c r="J12686" t="s">
        <v>1594</v>
      </c>
      <c r="K12686" t="str">
        <f t="shared" si="198"/>
        <v>16.85BB</v>
      </c>
    </row>
    <row r="12687" spans="1:11" x14ac:dyDescent="0.3">
      <c r="A12687" s="1" t="s">
        <v>5</v>
      </c>
      <c r="B12687">
        <v>3.8840089366811142E-4</v>
      </c>
      <c r="C12687">
        <v>5.2268055059616842E-3</v>
      </c>
      <c r="D12687">
        <v>3.4854305884075537E-2</v>
      </c>
      <c r="E12687">
        <v>9.8519116629334977E-2</v>
      </c>
      <c r="F12687">
        <v>0.1240710532042292</v>
      </c>
      <c r="G12687">
        <v>0.14577789067975519</v>
      </c>
      <c r="H12687">
        <v>2.1882055968441859E-2</v>
      </c>
      <c r="I12687">
        <v>0.56928037123453346</v>
      </c>
      <c r="J12687" t="s">
        <v>1594</v>
      </c>
      <c r="K12687" t="str">
        <f t="shared" si="198"/>
        <v>16.85B</v>
      </c>
    </row>
    <row r="12688" spans="1:11" x14ac:dyDescent="0.3">
      <c r="A12688" s="1" t="s">
        <v>6</v>
      </c>
      <c r="B12688">
        <v>1.5753723289151371E-4</v>
      </c>
      <c r="C12688">
        <v>2.0663310880543449E-3</v>
      </c>
      <c r="D12688">
        <v>1.2992720741133119E-2</v>
      </c>
      <c r="E12688">
        <v>3.5551324567101548E-2</v>
      </c>
      <c r="F12688">
        <v>4.8079122496728813E-2</v>
      </c>
      <c r="G12688">
        <v>6.1705310866321778E-2</v>
      </c>
      <c r="H12688">
        <v>9.3271822591567324E-3</v>
      </c>
      <c r="I12688">
        <v>0.83012047074861206</v>
      </c>
      <c r="J12688" t="s">
        <v>1594</v>
      </c>
      <c r="K12688" t="str">
        <f t="shared" si="198"/>
        <v>16.85CCC</v>
      </c>
    </row>
    <row r="12689" spans="1:11" x14ac:dyDescent="0.3">
      <c r="A12689" s="1" t="s">
        <v>7</v>
      </c>
      <c r="B12689">
        <v>0</v>
      </c>
      <c r="C12689">
        <v>0</v>
      </c>
      <c r="D12689">
        <v>0</v>
      </c>
      <c r="E12689">
        <v>0</v>
      </c>
      <c r="F12689">
        <v>0</v>
      </c>
      <c r="G12689">
        <v>0</v>
      </c>
      <c r="H12689">
        <v>0</v>
      </c>
      <c r="I12689">
        <v>1</v>
      </c>
      <c r="J12689" t="s">
        <v>1594</v>
      </c>
      <c r="K12689" t="str">
        <f t="shared" si="198"/>
        <v>16.85Default</v>
      </c>
    </row>
    <row r="12690" spans="1:11" x14ac:dyDescent="0.3">
      <c r="A12690" s="1" t="s">
        <v>0</v>
      </c>
      <c r="B12690">
        <v>0.1858426863758679</v>
      </c>
      <c r="C12690">
        <v>0.37047450120729708</v>
      </c>
      <c r="D12690">
        <v>0.34042202102327879</v>
      </c>
      <c r="E12690">
        <v>6.1182907998338767E-2</v>
      </c>
      <c r="F12690">
        <v>1.5581957656576601E-2</v>
      </c>
      <c r="G12690">
        <v>6.2445253665645616E-3</v>
      </c>
      <c r="H12690">
        <v>1.135526520102967E-3</v>
      </c>
      <c r="I12690">
        <v>1.9115873851973261E-2</v>
      </c>
      <c r="J12690" t="s">
        <v>1595</v>
      </c>
      <c r="K12690" t="str">
        <f t="shared" si="198"/>
        <v>16.86AAA</v>
      </c>
    </row>
    <row r="12691" spans="1:11" x14ac:dyDescent="0.3">
      <c r="A12691" s="1" t="s">
        <v>1</v>
      </c>
      <c r="B12691">
        <v>1.950010393150603E-2</v>
      </c>
      <c r="C12691">
        <v>0.30484071013542191</v>
      </c>
      <c r="D12691">
        <v>0.50194788973351712</v>
      </c>
      <c r="E12691">
        <v>0.10963679493587759</v>
      </c>
      <c r="F12691">
        <v>2.568634193785474E-2</v>
      </c>
      <c r="G12691">
        <v>7.9066704163697626E-3</v>
      </c>
      <c r="H12691">
        <v>1.090772036901323E-3</v>
      </c>
      <c r="I12691">
        <v>2.9390716872551619E-2</v>
      </c>
      <c r="J12691" t="s">
        <v>1595</v>
      </c>
      <c r="K12691" t="str">
        <f t="shared" si="198"/>
        <v>16.86AA</v>
      </c>
    </row>
    <row r="12692" spans="1:11" x14ac:dyDescent="0.3">
      <c r="A12692" s="1" t="s">
        <v>2</v>
      </c>
      <c r="B12692">
        <v>5.5346844723598871E-3</v>
      </c>
      <c r="C12692">
        <v>0.15073260417954379</v>
      </c>
      <c r="D12692">
        <v>0.57652233282216547</v>
      </c>
      <c r="E12692">
        <v>0.16241524153331849</v>
      </c>
      <c r="F12692">
        <v>4.1732511859387533E-2</v>
      </c>
      <c r="G12692">
        <v>1.089452414888803E-2</v>
      </c>
      <c r="H12692">
        <v>1.336850611646021E-3</v>
      </c>
      <c r="I12692">
        <v>5.0831250372690838E-2</v>
      </c>
      <c r="J12692" t="s">
        <v>1595</v>
      </c>
      <c r="K12692" t="str">
        <f t="shared" si="198"/>
        <v>16.86A</v>
      </c>
    </row>
    <row r="12693" spans="1:11" x14ac:dyDescent="0.3">
      <c r="A12693" s="1" t="s">
        <v>3</v>
      </c>
      <c r="B12693">
        <v>1.5112205760345609E-3</v>
      </c>
      <c r="C12693">
        <v>4.5450121507177033E-2</v>
      </c>
      <c r="D12693">
        <v>0.26041432694573052</v>
      </c>
      <c r="E12693">
        <v>0.33728511553320317</v>
      </c>
      <c r="F12693">
        <v>0.13647335813210781</v>
      </c>
      <c r="G12693">
        <v>4.5744604531507103E-2</v>
      </c>
      <c r="H12693">
        <v>5.7928165365204566E-3</v>
      </c>
      <c r="I12693">
        <v>0.1673284362377194</v>
      </c>
      <c r="J12693" t="s">
        <v>1595</v>
      </c>
      <c r="K12693" t="str">
        <f t="shared" si="198"/>
        <v>16.86BBB</v>
      </c>
    </row>
    <row r="12694" spans="1:11" x14ac:dyDescent="0.3">
      <c r="A12694" s="1" t="s">
        <v>4</v>
      </c>
      <c r="B12694">
        <v>7.4422658565752016E-4</v>
      </c>
      <c r="C12694">
        <v>1.6426362842706651E-2</v>
      </c>
      <c r="D12694">
        <v>0.1154435717260516</v>
      </c>
      <c r="E12694">
        <v>0.25099799683214918</v>
      </c>
      <c r="F12694">
        <v>0.18998224269440739</v>
      </c>
      <c r="G12694">
        <v>9.7559553157969839E-2</v>
      </c>
      <c r="H12694">
        <v>1.3357899188041139E-2</v>
      </c>
      <c r="I12694">
        <v>0.31548814697301658</v>
      </c>
      <c r="J12694" t="s">
        <v>1595</v>
      </c>
      <c r="K12694" t="str">
        <f t="shared" si="198"/>
        <v>16.86BB</v>
      </c>
    </row>
    <row r="12695" spans="1:11" x14ac:dyDescent="0.3">
      <c r="A12695" s="1" t="s">
        <v>5</v>
      </c>
      <c r="B12695">
        <v>3.8852181255862332E-4</v>
      </c>
      <c r="C12695">
        <v>5.2317726619064923E-3</v>
      </c>
      <c r="D12695">
        <v>3.488167228258169E-2</v>
      </c>
      <c r="E12695">
        <v>9.8535240659296711E-2</v>
      </c>
      <c r="F12695">
        <v>0.1240171878910825</v>
      </c>
      <c r="G12695">
        <v>0.14564335166502421</v>
      </c>
      <c r="H12695">
        <v>2.1861142557030599E-2</v>
      </c>
      <c r="I12695">
        <v>0.56944111047051915</v>
      </c>
      <c r="J12695" t="s">
        <v>1595</v>
      </c>
      <c r="K12695" t="str">
        <f t="shared" si="198"/>
        <v>16.86B</v>
      </c>
    </row>
    <row r="12696" spans="1:11" x14ac:dyDescent="0.3">
      <c r="A12696" s="1" t="s">
        <v>6</v>
      </c>
      <c r="B12696">
        <v>1.5758054366679839E-4</v>
      </c>
      <c r="C12696">
        <v>2.0681061535946319E-3</v>
      </c>
      <c r="D12696">
        <v>1.3002615959253019E-2</v>
      </c>
      <c r="E12696">
        <v>3.5559951182150738E-2</v>
      </c>
      <c r="F12696">
        <v>4.806024109328353E-2</v>
      </c>
      <c r="G12696">
        <v>6.164637596767409E-2</v>
      </c>
      <c r="H12696">
        <v>9.3178890724404124E-3</v>
      </c>
      <c r="I12696">
        <v>0.83018724002793676</v>
      </c>
      <c r="J12696" t="s">
        <v>1595</v>
      </c>
      <c r="K12696" t="str">
        <f t="shared" si="198"/>
        <v>16.86CCC</v>
      </c>
    </row>
    <row r="12697" spans="1:11" x14ac:dyDescent="0.3">
      <c r="A12697" s="1" t="s">
        <v>7</v>
      </c>
      <c r="B12697">
        <v>0</v>
      </c>
      <c r="C12697">
        <v>0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1</v>
      </c>
      <c r="J12697" t="s">
        <v>1595</v>
      </c>
      <c r="K12697" t="str">
        <f t="shared" si="198"/>
        <v>16.86Default</v>
      </c>
    </row>
    <row r="12698" spans="1:11" x14ac:dyDescent="0.3">
      <c r="A12698" s="1" t="s">
        <v>0</v>
      </c>
      <c r="B12698">
        <v>0.18566787977726809</v>
      </c>
      <c r="C12698">
        <v>0.37039755480360342</v>
      </c>
      <c r="D12698">
        <v>0.34058332060543539</v>
      </c>
      <c r="E12698">
        <v>6.1235503688194373E-2</v>
      </c>
      <c r="F12698">
        <v>1.5595009705130169E-2</v>
      </c>
      <c r="G12698">
        <v>6.248002575698324E-3</v>
      </c>
      <c r="H12698">
        <v>1.1357248454861031E-3</v>
      </c>
      <c r="I12698">
        <v>1.9137003999184079E-2</v>
      </c>
      <c r="J12698" t="s">
        <v>1596</v>
      </c>
      <c r="K12698" t="str">
        <f t="shared" si="198"/>
        <v>16.87AAA</v>
      </c>
    </row>
    <row r="12699" spans="1:11" x14ac:dyDescent="0.3">
      <c r="A12699" s="1" t="s">
        <v>1</v>
      </c>
      <c r="B12699">
        <v>1.949614031091736E-2</v>
      </c>
      <c r="C12699">
        <v>0.3046993902089789</v>
      </c>
      <c r="D12699">
        <v>0.50198610218436368</v>
      </c>
      <c r="E12699">
        <v>0.1096883428019322</v>
      </c>
      <c r="F12699">
        <v>2.5705248509951088E-2</v>
      </c>
      <c r="G12699">
        <v>7.9120618404994215E-3</v>
      </c>
      <c r="H12699">
        <v>1.0913822587582001E-3</v>
      </c>
      <c r="I12699">
        <v>2.942133188459917E-2</v>
      </c>
      <c r="J12699" t="s">
        <v>1596</v>
      </c>
      <c r="K12699" t="str">
        <f t="shared" si="198"/>
        <v>16.87AA</v>
      </c>
    </row>
    <row r="12700" spans="1:11" x14ac:dyDescent="0.3">
      <c r="A12700" s="1" t="s">
        <v>2</v>
      </c>
      <c r="B12700">
        <v>5.5372382953769519E-3</v>
      </c>
      <c r="C12700">
        <v>0.15074299507752331</v>
      </c>
      <c r="D12700">
        <v>0.57641253074749199</v>
      </c>
      <c r="E12700">
        <v>0.16244179641178261</v>
      </c>
      <c r="F12700">
        <v>4.1751792139037229E-2</v>
      </c>
      <c r="G12700">
        <v>1.0902763838941501E-2</v>
      </c>
      <c r="H12700">
        <v>1.3379498015688011E-3</v>
      </c>
      <c r="I12700">
        <v>5.0872933688277583E-2</v>
      </c>
      <c r="J12700" t="s">
        <v>1596</v>
      </c>
      <c r="K12700" t="str">
        <f t="shared" si="198"/>
        <v>16.87A</v>
      </c>
    </row>
    <row r="12701" spans="1:11" x14ac:dyDescent="0.3">
      <c r="A12701" s="1" t="s">
        <v>3</v>
      </c>
      <c r="B12701">
        <v>1.512456761906631E-3</v>
      </c>
      <c r="C12701">
        <v>4.5475726421857952E-2</v>
      </c>
      <c r="D12701">
        <v>0.2604528004083797</v>
      </c>
      <c r="E12701">
        <v>0.33714247225035948</v>
      </c>
      <c r="F12701">
        <v>0.1364452639155331</v>
      </c>
      <c r="G12701">
        <v>4.5750270187493787E-2</v>
      </c>
      <c r="H12701">
        <v>5.7940109083343934E-3</v>
      </c>
      <c r="I12701">
        <v>0.1674269991461349</v>
      </c>
      <c r="J12701" t="s">
        <v>1596</v>
      </c>
      <c r="K12701" t="str">
        <f t="shared" si="198"/>
        <v>16.87BBB</v>
      </c>
    </row>
    <row r="12702" spans="1:11" x14ac:dyDescent="0.3">
      <c r="A12702" s="1" t="s">
        <v>4</v>
      </c>
      <c r="B12702">
        <v>7.44701306344852E-4</v>
      </c>
      <c r="C12702">
        <v>1.6441730778691141E-2</v>
      </c>
      <c r="D12702">
        <v>0.1154993005013815</v>
      </c>
      <c r="E12702">
        <v>0.25094346795886691</v>
      </c>
      <c r="F12702">
        <v>0.18986790625752531</v>
      </c>
      <c r="G12702">
        <v>9.7518754715665942E-2</v>
      </c>
      <c r="H12702">
        <v>1.335281403029292E-2</v>
      </c>
      <c r="I12702">
        <v>0.3156313244512316</v>
      </c>
      <c r="J12702" t="s">
        <v>1596</v>
      </c>
      <c r="K12702" t="str">
        <f t="shared" si="198"/>
        <v>16.87BB</v>
      </c>
    </row>
    <row r="12703" spans="1:11" x14ac:dyDescent="0.3">
      <c r="A12703" s="1" t="s">
        <v>5</v>
      </c>
      <c r="B12703">
        <v>3.8864277684815652E-4</v>
      </c>
      <c r="C12703">
        <v>5.2367415640813316E-3</v>
      </c>
      <c r="D12703">
        <v>3.4909032795389233E-2</v>
      </c>
      <c r="E12703">
        <v>9.8551299029085257E-2</v>
      </c>
      <c r="F12703">
        <v>0.12396333444604229</v>
      </c>
      <c r="G12703">
        <v>0.14550897041232669</v>
      </c>
      <c r="H12703">
        <v>2.1840254371914659E-2</v>
      </c>
      <c r="I12703">
        <v>0.56960172460431235</v>
      </c>
      <c r="J12703" t="s">
        <v>1596</v>
      </c>
      <c r="K12703" t="str">
        <f t="shared" si="198"/>
        <v>16.87B</v>
      </c>
    </row>
    <row r="12704" spans="1:11" x14ac:dyDescent="0.3">
      <c r="A12704" s="1" t="s">
        <v>6</v>
      </c>
      <c r="B12704">
        <v>1.5762386574189131E-4</v>
      </c>
      <c r="C12704">
        <v>2.0698818519689168E-3</v>
      </c>
      <c r="D12704">
        <v>1.301250990714164E-2</v>
      </c>
      <c r="E12704">
        <v>3.5568552429627788E-2</v>
      </c>
      <c r="F12704">
        <v>4.8041359116080387E-2</v>
      </c>
      <c r="G12704">
        <v>6.158751178603257E-2</v>
      </c>
      <c r="H12704">
        <v>9.3086076228278743E-3</v>
      </c>
      <c r="I12704">
        <v>0.83025395342057906</v>
      </c>
      <c r="J12704" t="s">
        <v>1596</v>
      </c>
      <c r="K12704" t="str">
        <f t="shared" si="198"/>
        <v>16.87CCC</v>
      </c>
    </row>
    <row r="12705" spans="1:11" x14ac:dyDescent="0.3">
      <c r="A12705" s="1" t="s">
        <v>7</v>
      </c>
      <c r="B12705">
        <v>0</v>
      </c>
      <c r="C12705">
        <v>0</v>
      </c>
      <c r="D12705">
        <v>0</v>
      </c>
      <c r="E12705">
        <v>0</v>
      </c>
      <c r="F12705">
        <v>0</v>
      </c>
      <c r="G12705">
        <v>0</v>
      </c>
      <c r="H12705">
        <v>0</v>
      </c>
      <c r="I12705">
        <v>1</v>
      </c>
      <c r="J12705" t="s">
        <v>1596</v>
      </c>
      <c r="K12705" t="str">
        <f t="shared" si="198"/>
        <v>16.87Default</v>
      </c>
    </row>
    <row r="12706" spans="1:11" x14ac:dyDescent="0.3">
      <c r="A12706" s="1" t="s">
        <v>0</v>
      </c>
      <c r="B12706">
        <v>0.1854932559152033</v>
      </c>
      <c r="C12706">
        <v>0.37032056335190933</v>
      </c>
      <c r="D12706">
        <v>0.34074447350139642</v>
      </c>
      <c r="E12706">
        <v>6.1288093230941393E-2</v>
      </c>
      <c r="F12706">
        <v>1.5608065104171469E-2</v>
      </c>
      <c r="G12706">
        <v>6.251480529666651E-3</v>
      </c>
      <c r="H12706">
        <v>1.1359233810076231E-3</v>
      </c>
      <c r="I12706">
        <v>1.9158144985703951E-2</v>
      </c>
      <c r="J12706" t="s">
        <v>1597</v>
      </c>
      <c r="K12706" t="str">
        <f t="shared" si="198"/>
        <v>16.88AAA</v>
      </c>
    </row>
    <row r="12707" spans="1:11" x14ac:dyDescent="0.3">
      <c r="A12707" s="1" t="s">
        <v>1</v>
      </c>
      <c r="B12707">
        <v>1.9492175129575181E-2</v>
      </c>
      <c r="C12707">
        <v>0.30455822216618678</v>
      </c>
      <c r="D12707">
        <v>0.50202418165809082</v>
      </c>
      <c r="E12707">
        <v>0.1097398621465545</v>
      </c>
      <c r="F12707">
        <v>2.5724152077300111E-2</v>
      </c>
      <c r="G12707">
        <v>7.9174543269454889E-3</v>
      </c>
      <c r="H12707">
        <v>1.091992703357229E-3</v>
      </c>
      <c r="I12707">
        <v>2.9451959791990018E-2</v>
      </c>
      <c r="J12707" t="s">
        <v>1597</v>
      </c>
      <c r="K12707" t="str">
        <f t="shared" si="198"/>
        <v>16.88AA</v>
      </c>
    </row>
    <row r="12708" spans="1:11" x14ac:dyDescent="0.3">
      <c r="A12708" s="1" t="s">
        <v>2</v>
      </c>
      <c r="B12708">
        <v>5.5397898897631788E-3</v>
      </c>
      <c r="C12708">
        <v>0.15075334309219829</v>
      </c>
      <c r="D12708">
        <v>0.57630281397524274</v>
      </c>
      <c r="E12708">
        <v>0.16246831559960739</v>
      </c>
      <c r="F12708">
        <v>4.1771059270709503E-2</v>
      </c>
      <c r="G12708">
        <v>1.0911001372321269E-2</v>
      </c>
      <c r="H12708">
        <v>1.3390487760003441E-3</v>
      </c>
      <c r="I12708">
        <v>5.0914628024157207E-2</v>
      </c>
      <c r="J12708" t="s">
        <v>1597</v>
      </c>
      <c r="K12708" t="str">
        <f t="shared" si="198"/>
        <v>16.88A</v>
      </c>
    </row>
    <row r="12709" spans="1:11" x14ac:dyDescent="0.3">
      <c r="A12709" s="1" t="s">
        <v>3</v>
      </c>
      <c r="B12709">
        <v>1.5136928988484461E-3</v>
      </c>
      <c r="C12709">
        <v>4.550131744960783E-2</v>
      </c>
      <c r="D12709">
        <v>0.26049121535109571</v>
      </c>
      <c r="E12709">
        <v>0.3369999545868374</v>
      </c>
      <c r="F12709">
        <v>0.13641716110243471</v>
      </c>
      <c r="G12709">
        <v>4.5755906809723912E-2</v>
      </c>
      <c r="H12709">
        <v>5.7952013339127436E-3</v>
      </c>
      <c r="I12709">
        <v>0.16752555046753939</v>
      </c>
      <c r="J12709" t="s">
        <v>1597</v>
      </c>
      <c r="K12709" t="str">
        <f t="shared" si="198"/>
        <v>16.88BBB</v>
      </c>
    </row>
    <row r="12710" spans="1:11" x14ac:dyDescent="0.3">
      <c r="A12710" s="1" t="s">
        <v>4</v>
      </c>
      <c r="B12710">
        <v>7.4517619628493965E-4</v>
      </c>
      <c r="C12710">
        <v>1.6457097718479839E-2</v>
      </c>
      <c r="D12710">
        <v>0.1155549868505245</v>
      </c>
      <c r="E12710">
        <v>0.25088892036653437</v>
      </c>
      <c r="F12710">
        <v>0.18975368983479679</v>
      </c>
      <c r="G12710">
        <v>9.7477962386799746E-2</v>
      </c>
      <c r="H12710">
        <v>1.334772848805605E-2</v>
      </c>
      <c r="I12710">
        <v>0.31577443815852368</v>
      </c>
      <c r="J12710" t="s">
        <v>1597</v>
      </c>
      <c r="K12710" t="str">
        <f t="shared" si="198"/>
        <v>16.88BB</v>
      </c>
    </row>
    <row r="12711" spans="1:11" x14ac:dyDescent="0.3">
      <c r="A12711" s="1" t="s">
        <v>5</v>
      </c>
      <c r="B12711">
        <v>3.8876378703649021E-4</v>
      </c>
      <c r="C12711">
        <v>5.2417122029893449E-3</v>
      </c>
      <c r="D12711">
        <v>3.4936387377819171E-2</v>
      </c>
      <c r="E12711">
        <v>9.8567291430094933E-2</v>
      </c>
      <c r="F12711">
        <v>0.1239094930912321</v>
      </c>
      <c r="G12711">
        <v>0.14537474686876209</v>
      </c>
      <c r="H12711">
        <v>2.181939140545984E-2</v>
      </c>
      <c r="I12711">
        <v>0.56976221383660608</v>
      </c>
      <c r="J12711" t="s">
        <v>1597</v>
      </c>
      <c r="K12711" t="str">
        <f t="shared" si="198"/>
        <v>16.88B</v>
      </c>
    </row>
    <row r="12712" spans="1:11" x14ac:dyDescent="0.3">
      <c r="A12712" s="1" t="s">
        <v>6</v>
      </c>
      <c r="B12712">
        <v>1.5766719929551741E-4</v>
      </c>
      <c r="C12712">
        <v>2.071658180359242E-3</v>
      </c>
      <c r="D12712">
        <v>1.302240256292971E-2</v>
      </c>
      <c r="E12712">
        <v>3.5577128209098349E-2</v>
      </c>
      <c r="F12712">
        <v>4.8022476693784892E-2</v>
      </c>
      <c r="G12712">
        <v>6.1528718289611442E-2</v>
      </c>
      <c r="H12712">
        <v>9.2993378967429832E-3</v>
      </c>
      <c r="I12712">
        <v>0.830320610968178</v>
      </c>
      <c r="J12712" t="s">
        <v>1597</v>
      </c>
      <c r="K12712" t="str">
        <f t="shared" si="198"/>
        <v>16.88CCC</v>
      </c>
    </row>
    <row r="12713" spans="1:11" x14ac:dyDescent="0.3">
      <c r="A12713" s="1" t="s">
        <v>7</v>
      </c>
      <c r="B12713">
        <v>0</v>
      </c>
      <c r="C12713">
        <v>0</v>
      </c>
      <c r="D12713">
        <v>0</v>
      </c>
      <c r="E12713">
        <v>0</v>
      </c>
      <c r="F12713">
        <v>0</v>
      </c>
      <c r="G12713">
        <v>0</v>
      </c>
      <c r="H12713">
        <v>0</v>
      </c>
      <c r="I12713">
        <v>1</v>
      </c>
      <c r="J12713" t="s">
        <v>1597</v>
      </c>
      <c r="K12713" t="str">
        <f t="shared" si="198"/>
        <v>16.88Default</v>
      </c>
    </row>
    <row r="12714" spans="1:11" x14ac:dyDescent="0.3">
      <c r="A12714" s="1" t="s">
        <v>0</v>
      </c>
      <c r="B12714">
        <v>0.1853188146908695</v>
      </c>
      <c r="C12714">
        <v>0.37024352757004431</v>
      </c>
      <c r="D12714">
        <v>0.34090547927301051</v>
      </c>
      <c r="E12714">
        <v>6.1340676508700301E-2</v>
      </c>
      <c r="F12714">
        <v>1.562112382296226E-2</v>
      </c>
      <c r="G12714">
        <v>6.2549592286994006E-3</v>
      </c>
      <c r="H12714">
        <v>1.1361221254058359E-3</v>
      </c>
      <c r="I12714">
        <v>1.917929678030764E-2</v>
      </c>
      <c r="J12714" t="s">
        <v>1598</v>
      </c>
      <c r="K12714" t="str">
        <f t="shared" si="198"/>
        <v>16.89AAA</v>
      </c>
    </row>
    <row r="12715" spans="1:11" x14ac:dyDescent="0.3">
      <c r="A12715" s="1" t="s">
        <v>1</v>
      </c>
      <c r="B12715">
        <v>1.9488208447518671E-2</v>
      </c>
      <c r="C12715">
        <v>0.30441720612744028</v>
      </c>
      <c r="D12715">
        <v>0.50206212795185945</v>
      </c>
      <c r="E12715">
        <v>0.1097913530062463</v>
      </c>
      <c r="F12715">
        <v>2.5743052633454031E-2</v>
      </c>
      <c r="G12715">
        <v>7.9228478743876736E-3</v>
      </c>
      <c r="H12715">
        <v>1.092603370392739E-3</v>
      </c>
      <c r="I12715">
        <v>2.9482600588700902E-2</v>
      </c>
      <c r="J12715" t="s">
        <v>1598</v>
      </c>
      <c r="K12715" t="str">
        <f t="shared" si="198"/>
        <v>16.89AA</v>
      </c>
    </row>
    <row r="12716" spans="1:11" x14ac:dyDescent="0.3">
      <c r="A12716" s="1" t="s">
        <v>2</v>
      </c>
      <c r="B12716">
        <v>5.5423392532446738E-3</v>
      </c>
      <c r="C12716">
        <v>0.15076364808472881</v>
      </c>
      <c r="D12716">
        <v>0.57619318262319374</v>
      </c>
      <c r="E12716">
        <v>0.16249479913778411</v>
      </c>
      <c r="F12716">
        <v>4.1790313253294312E-2</v>
      </c>
      <c r="G12716">
        <v>1.091923673973905E-2</v>
      </c>
      <c r="H12716">
        <v>1.3401475334337599E-3</v>
      </c>
      <c r="I12716">
        <v>5.0956333374581629E-2</v>
      </c>
      <c r="J12716" t="s">
        <v>1598</v>
      </c>
      <c r="K12716" t="str">
        <f t="shared" si="198"/>
        <v>16.89A</v>
      </c>
    </row>
    <row r="12717" spans="1:11" x14ac:dyDescent="0.3">
      <c r="A12717" s="1" t="s">
        <v>3</v>
      </c>
      <c r="B12717">
        <v>1.5149289850145231E-3</v>
      </c>
      <c r="C12717">
        <v>4.5526894571102157E-2</v>
      </c>
      <c r="D12717">
        <v>0.26052957177829211</v>
      </c>
      <c r="E12717">
        <v>0.33685756248206838</v>
      </c>
      <c r="F12717">
        <v>0.13638904995597259</v>
      </c>
      <c r="G12717">
        <v>4.5761514238445059E-2</v>
      </c>
      <c r="H12717">
        <v>5.796387797538132E-3</v>
      </c>
      <c r="I12717">
        <v>0.16762409019156699</v>
      </c>
      <c r="J12717" t="s">
        <v>1598</v>
      </c>
      <c r="K12717" t="str">
        <f t="shared" si="198"/>
        <v>16.89BBB</v>
      </c>
    </row>
    <row r="12718" spans="1:11" x14ac:dyDescent="0.3">
      <c r="A12718" s="1" t="s">
        <v>4</v>
      </c>
      <c r="B12718">
        <v>7.4565125461491754E-4</v>
      </c>
      <c r="C12718">
        <v>1.6472463626075559E-2</v>
      </c>
      <c r="D12718">
        <v>0.1156106306777667</v>
      </c>
      <c r="E12718">
        <v>0.25083435440547203</v>
      </c>
      <c r="F12718">
        <v>0.18963959317749221</v>
      </c>
      <c r="G12718">
        <v>9.7437176299101272E-2</v>
      </c>
      <c r="H12718">
        <v>1.334264259232581E-2</v>
      </c>
      <c r="I12718">
        <v>0.31591748796715152</v>
      </c>
      <c r="J12718" t="s">
        <v>1598</v>
      </c>
      <c r="K12718" t="str">
        <f t="shared" si="198"/>
        <v>16.89BB</v>
      </c>
    </row>
    <row r="12719" spans="1:11" x14ac:dyDescent="0.3">
      <c r="A12719" s="1" t="s">
        <v>5</v>
      </c>
      <c r="B12719">
        <v>3.8888484362348979E-4</v>
      </c>
      <c r="C12719">
        <v>5.2466845691372232E-3</v>
      </c>
      <c r="D12719">
        <v>3.4963735985211429E-2</v>
      </c>
      <c r="E12719">
        <v>9.85832175537283E-2</v>
      </c>
      <c r="F12719">
        <v>0.1238556640487382</v>
      </c>
      <c r="G12719">
        <v>0.14524068098134241</v>
      </c>
      <c r="H12719">
        <v>2.1798553650018471E-2</v>
      </c>
      <c r="I12719">
        <v>0.56992257836820026</v>
      </c>
      <c r="J12719" t="s">
        <v>1598</v>
      </c>
      <c r="K12719" t="str">
        <f t="shared" si="198"/>
        <v>16.89B</v>
      </c>
    </row>
    <row r="12720" spans="1:11" x14ac:dyDescent="0.3">
      <c r="A12720" s="1" t="s">
        <v>6</v>
      </c>
      <c r="B12720">
        <v>1.5771054450640069E-4</v>
      </c>
      <c r="C12720">
        <v>2.0734351359475919E-3</v>
      </c>
      <c r="D12720">
        <v>1.303229390474768E-2</v>
      </c>
      <c r="E12720">
        <v>3.5585678420127817E-2</v>
      </c>
      <c r="F12720">
        <v>4.8003593955063213E-2</v>
      </c>
      <c r="G12720">
        <v>6.1469995446626922E-2</v>
      </c>
      <c r="H12720">
        <v>9.2900798806099093E-3</v>
      </c>
      <c r="I12720">
        <v>0.83038721271237048</v>
      </c>
      <c r="J12720" t="s">
        <v>1598</v>
      </c>
      <c r="K12720" t="str">
        <f t="shared" si="198"/>
        <v>16.89CCC</v>
      </c>
    </row>
    <row r="12721" spans="1:11" x14ac:dyDescent="0.3">
      <c r="A12721" s="1" t="s">
        <v>7</v>
      </c>
      <c r="B12721">
        <v>0</v>
      </c>
      <c r="C12721">
        <v>0</v>
      </c>
      <c r="D12721">
        <v>0</v>
      </c>
      <c r="E12721">
        <v>0</v>
      </c>
      <c r="F12721">
        <v>0</v>
      </c>
      <c r="G12721">
        <v>0</v>
      </c>
      <c r="H12721">
        <v>0</v>
      </c>
      <c r="I12721">
        <v>1</v>
      </c>
      <c r="J12721" t="s">
        <v>1598</v>
      </c>
      <c r="K12721" t="str">
        <f t="shared" si="198"/>
        <v>16.89Default</v>
      </c>
    </row>
    <row r="12722" spans="1:11" x14ac:dyDescent="0.3">
      <c r="A12722" s="1" t="s">
        <v>0</v>
      </c>
      <c r="B12722">
        <v>0.18514455600576041</v>
      </c>
      <c r="C12722">
        <v>0.37016644817598032</v>
      </c>
      <c r="D12722">
        <v>0.34106633748185139</v>
      </c>
      <c r="E12722">
        <v>6.1393253403497723E-2</v>
      </c>
      <c r="F12722">
        <v>1.5634185830740568E-2</v>
      </c>
      <c r="G12722">
        <v>6.2584386730201108E-3</v>
      </c>
      <c r="H12722">
        <v>1.136321077418677E-3</v>
      </c>
      <c r="I12722">
        <v>1.9200459351730939E-2</v>
      </c>
      <c r="J12722" t="s">
        <v>1599</v>
      </c>
      <c r="K12722" t="str">
        <f t="shared" si="198"/>
        <v>16.90AAA</v>
      </c>
    </row>
    <row r="12723" spans="1:11" x14ac:dyDescent="0.3">
      <c r="A12723" s="1" t="s">
        <v>1</v>
      </c>
      <c r="B12723">
        <v>1.9484240324775429E-2</v>
      </c>
      <c r="C12723">
        <v>0.30427634221275579</v>
      </c>
      <c r="D12723">
        <v>0.50209994086291665</v>
      </c>
      <c r="E12723">
        <v>0.1098428154176526</v>
      </c>
      <c r="F12723">
        <v>2.5761950172018749E-2</v>
      </c>
      <c r="G12723">
        <v>7.9282424815213144E-3</v>
      </c>
      <c r="H12723">
        <v>1.09321425956084E-3</v>
      </c>
      <c r="I12723">
        <v>2.9513254268798451E-2</v>
      </c>
      <c r="J12723" t="s">
        <v>1599</v>
      </c>
      <c r="K12723" t="str">
        <f t="shared" si="198"/>
        <v>16.90AA</v>
      </c>
    </row>
    <row r="12724" spans="1:11" x14ac:dyDescent="0.3">
      <c r="A12724" s="1" t="s">
        <v>2</v>
      </c>
      <c r="B12724">
        <v>5.5448863835511871E-3</v>
      </c>
      <c r="C12724">
        <v>0.15077390991628631</v>
      </c>
      <c r="D12724">
        <v>0.57608363680896335</v>
      </c>
      <c r="E12724">
        <v>0.16252124706734061</v>
      </c>
      <c r="F12724">
        <v>4.1809554085709508E-2</v>
      </c>
      <c r="G12724">
        <v>1.0927469931918701E-2</v>
      </c>
      <c r="H12724">
        <v>1.341246072363795E-3</v>
      </c>
      <c r="I12724">
        <v>5.0998049733866457E-2</v>
      </c>
      <c r="J12724" t="s">
        <v>1599</v>
      </c>
      <c r="K12724" t="str">
        <f t="shared" si="198"/>
        <v>16.90A</v>
      </c>
    </row>
    <row r="12725" spans="1:11" x14ac:dyDescent="0.3">
      <c r="A12725" s="1" t="s">
        <v>3</v>
      </c>
      <c r="B12725">
        <v>1.51616501856025E-3</v>
      </c>
      <c r="C12725">
        <v>4.5552457767033858E-2</v>
      </c>
      <c r="D12725">
        <v>0.26056786969440737</v>
      </c>
      <c r="E12725">
        <v>0.33671529587538929</v>
      </c>
      <c r="F12725">
        <v>0.13636093073928701</v>
      </c>
      <c r="G12725">
        <v>4.5767092313907513E-2</v>
      </c>
      <c r="H12725">
        <v>5.7975702834938353E-3</v>
      </c>
      <c r="I12725">
        <v>0.16772261830792079</v>
      </c>
      <c r="J12725" t="s">
        <v>1599</v>
      </c>
      <c r="K12725" t="str">
        <f t="shared" si="198"/>
        <v>16.90BBB</v>
      </c>
    </row>
    <row r="12726" spans="1:11" x14ac:dyDescent="0.3">
      <c r="A12726" s="1" t="s">
        <v>4</v>
      </c>
      <c r="B12726">
        <v>7.4612648047127882E-4</v>
      </c>
      <c r="C12726">
        <v>1.6487828465460781E-2</v>
      </c>
      <c r="D12726">
        <v>0.1156662318873236</v>
      </c>
      <c r="E12726">
        <v>0.25077977042607302</v>
      </c>
      <c r="F12726">
        <v>0.18952561603702489</v>
      </c>
      <c r="G12726">
        <v>9.7396396580354039E-2</v>
      </c>
      <c r="H12726">
        <v>1.3337556374104191E-2</v>
      </c>
      <c r="I12726">
        <v>0.31606047374918822</v>
      </c>
      <c r="J12726" t="s">
        <v>1599</v>
      </c>
      <c r="K12726" t="str">
        <f t="shared" si="198"/>
        <v>16.90BB</v>
      </c>
    </row>
    <row r="12727" spans="1:11" x14ac:dyDescent="0.3">
      <c r="A12727" s="1" t="s">
        <v>5</v>
      </c>
      <c r="B12727">
        <v>3.8900594710910869E-4</v>
      </c>
      <c r="C12727">
        <v>5.251658653035225E-3</v>
      </c>
      <c r="D12727">
        <v>3.4991078572924827E-2</v>
      </c>
      <c r="E12727">
        <v>9.8599077091396189E-2</v>
      </c>
      <c r="F12727">
        <v>0.1238018475406101</v>
      </c>
      <c r="G12727">
        <v>0.1451067726969931</v>
      </c>
      <c r="H12727">
        <v>2.1777741097929369E-2</v>
      </c>
      <c r="I12727">
        <v>0.57008281840000208</v>
      </c>
      <c r="J12727" t="s">
        <v>1599</v>
      </c>
      <c r="K12727" t="str">
        <f t="shared" si="198"/>
        <v>16.90B</v>
      </c>
    </row>
    <row r="12728" spans="1:11" x14ac:dyDescent="0.3">
      <c r="A12728" s="1" t="s">
        <v>6</v>
      </c>
      <c r="B12728">
        <v>1.577539015532635E-4</v>
      </c>
      <c r="C12728">
        <v>2.0752127159158981E-3</v>
      </c>
      <c r="D12728">
        <v>1.304218391072564E-2</v>
      </c>
      <c r="E12728">
        <v>3.5594202962281288E-2</v>
      </c>
      <c r="F12728">
        <v>4.7984711028582143E-2</v>
      </c>
      <c r="G12728">
        <v>6.141134322529708E-2</v>
      </c>
      <c r="H12728">
        <v>9.2808335608531196E-3</v>
      </c>
      <c r="I12728">
        <v>0.83045375869479154</v>
      </c>
      <c r="J12728" t="s">
        <v>1599</v>
      </c>
      <c r="K12728" t="str">
        <f t="shared" si="198"/>
        <v>16.90CCC</v>
      </c>
    </row>
    <row r="12729" spans="1:11" x14ac:dyDescent="0.3">
      <c r="A12729" s="1" t="s">
        <v>7</v>
      </c>
      <c r="B12729">
        <v>0</v>
      </c>
      <c r="C12729">
        <v>0</v>
      </c>
      <c r="D12729">
        <v>0</v>
      </c>
      <c r="E12729">
        <v>0</v>
      </c>
      <c r="F12729">
        <v>0</v>
      </c>
      <c r="G12729">
        <v>0</v>
      </c>
      <c r="H12729">
        <v>0</v>
      </c>
      <c r="I12729">
        <v>1</v>
      </c>
      <c r="J12729" t="s">
        <v>1599</v>
      </c>
      <c r="K12729" t="str">
        <f t="shared" si="198"/>
        <v>16.90Default</v>
      </c>
    </row>
    <row r="12730" spans="1:11" x14ac:dyDescent="0.3">
      <c r="A12730" s="1" t="s">
        <v>0</v>
      </c>
      <c r="B12730">
        <v>0.18497047976166589</v>
      </c>
      <c r="C12730">
        <v>0.37008932588783111</v>
      </c>
      <c r="D12730">
        <v>0.34122704768921602</v>
      </c>
      <c r="E12730">
        <v>6.1445823797266118E-2</v>
      </c>
      <c r="F12730">
        <v>1.564725109672057E-2</v>
      </c>
      <c r="G12730">
        <v>6.2619188628459761E-3</v>
      </c>
      <c r="H12730">
        <v>1.136520235783704E-3</v>
      </c>
      <c r="I12730">
        <v>1.9221632668670541E-2</v>
      </c>
      <c r="J12730" t="s">
        <v>1600</v>
      </c>
      <c r="K12730" t="str">
        <f t="shared" si="198"/>
        <v>16.91AAA</v>
      </c>
    </row>
    <row r="12731" spans="1:11" x14ac:dyDescent="0.3">
      <c r="A12731" s="1" t="s">
        <v>1</v>
      </c>
      <c r="B12731">
        <v>1.9480270821361521E-2</v>
      </c>
      <c r="C12731">
        <v>0.30413563054177251</v>
      </c>
      <c r="D12731">
        <v>0.50213762018859542</v>
      </c>
      <c r="E12731">
        <v>0.10989424941756069</v>
      </c>
      <c r="F12731">
        <v>2.5780844686653721E-2</v>
      </c>
      <c r="G12731">
        <v>7.9336381470573696E-3</v>
      </c>
      <c r="H12731">
        <v>1.0938253705594311E-3</v>
      </c>
      <c r="I12731">
        <v>2.9543920826439259E-2</v>
      </c>
      <c r="J12731" t="s">
        <v>1600</v>
      </c>
      <c r="K12731" t="str">
        <f t="shared" si="198"/>
        <v>16.91AA</v>
      </c>
    </row>
    <row r="12732" spans="1:11" x14ac:dyDescent="0.3">
      <c r="A12732" s="1" t="s">
        <v>2</v>
      </c>
      <c r="B12732">
        <v>5.5474312784161107E-3</v>
      </c>
      <c r="C12732">
        <v>0.15078412844805431</v>
      </c>
      <c r="D12732">
        <v>0.57597417665001271</v>
      </c>
      <c r="E12732">
        <v>0.16254765942934171</v>
      </c>
      <c r="F12732">
        <v>4.1828781766900767E-2</v>
      </c>
      <c r="G12732">
        <v>1.093570093959634E-2</v>
      </c>
      <c r="H12732">
        <v>1.3423443912868279E-3</v>
      </c>
      <c r="I12732">
        <v>5.1039777096391181E-2</v>
      </c>
      <c r="J12732" t="s">
        <v>1600</v>
      </c>
      <c r="K12732" t="str">
        <f t="shared" si="198"/>
        <v>16.91A</v>
      </c>
    </row>
    <row r="12733" spans="1:11" x14ac:dyDescent="0.3">
      <c r="A12733" s="1" t="s">
        <v>3</v>
      </c>
      <c r="B12733">
        <v>1.5174009976418831E-3</v>
      </c>
      <c r="C12733">
        <v>4.5578007018113258E-2</v>
      </c>
      <c r="D12733">
        <v>0.26060610910390419</v>
      </c>
      <c r="E12733">
        <v>0.33657315470604199</v>
      </c>
      <c r="F12733">
        <v>0.1363328037154978</v>
      </c>
      <c r="G12733">
        <v>4.5772640876364012E-2</v>
      </c>
      <c r="H12733">
        <v>5.798748776063783E-3</v>
      </c>
      <c r="I12733">
        <v>0.16782113480637301</v>
      </c>
      <c r="J12733" t="s">
        <v>1600</v>
      </c>
      <c r="K12733" t="str">
        <f t="shared" si="198"/>
        <v>16.91BBB</v>
      </c>
    </row>
    <row r="12734" spans="1:11" x14ac:dyDescent="0.3">
      <c r="A12734" s="1" t="s">
        <v>4</v>
      </c>
      <c r="B12734">
        <v>7.4660187298987641E-4</v>
      </c>
      <c r="C12734">
        <v>1.650319220059774E-2</v>
      </c>
      <c r="D12734">
        <v>0.11572179038333991</v>
      </c>
      <c r="E12734">
        <v>0.25072516877880452</v>
      </c>
      <c r="F12734">
        <v>0.18941175816495059</v>
      </c>
      <c r="G12734">
        <v>9.7355623358395177E-2</v>
      </c>
      <c r="H12734">
        <v>1.3332469864399959E-2</v>
      </c>
      <c r="I12734">
        <v>0.3162033953765222</v>
      </c>
      <c r="J12734" t="s">
        <v>1600</v>
      </c>
      <c r="K12734" t="str">
        <f t="shared" si="198"/>
        <v>16.91BB</v>
      </c>
    </row>
    <row r="12735" spans="1:11" x14ac:dyDescent="0.3">
      <c r="A12735" s="1" t="s">
        <v>5</v>
      </c>
      <c r="B12735">
        <v>3.8912709799338659E-4</v>
      </c>
      <c r="C12735">
        <v>5.2566344451971574E-3</v>
      </c>
      <c r="D12735">
        <v>3.5018415096336977E-2</v>
      </c>
      <c r="E12735">
        <v>9.8614869734517122E-2</v>
      </c>
      <c r="F12735">
        <v>0.1237480437888598</v>
      </c>
      <c r="G12735">
        <v>0.14497302196255249</v>
      </c>
      <c r="H12735">
        <v>2.1756953741517891E-2</v>
      </c>
      <c r="I12735">
        <v>0.57024293413302518</v>
      </c>
      <c r="J12735" t="s">
        <v>1600</v>
      </c>
      <c r="K12735" t="str">
        <f t="shared" si="198"/>
        <v>16.91B</v>
      </c>
    </row>
    <row r="12736" spans="1:11" x14ac:dyDescent="0.3">
      <c r="A12736" s="1" t="s">
        <v>6</v>
      </c>
      <c r="B12736">
        <v>1.5779727061482679E-4</v>
      </c>
      <c r="C12736">
        <v>2.076990917446031E-3</v>
      </c>
      <c r="D12736">
        <v>1.30520725589934E-2</v>
      </c>
      <c r="E12736">
        <v>3.5602701735123587E-2</v>
      </c>
      <c r="F12736">
        <v>4.7965828043009077E-2</v>
      </c>
      <c r="G12736">
        <v>6.1352761593841947E-2</v>
      </c>
      <c r="H12736">
        <v>9.271598923897395E-3</v>
      </c>
      <c r="I12736">
        <v>0.83052024895707366</v>
      </c>
      <c r="J12736" t="s">
        <v>1600</v>
      </c>
      <c r="K12736" t="str">
        <f t="shared" si="198"/>
        <v>16.91CCC</v>
      </c>
    </row>
    <row r="12737" spans="1:11" x14ac:dyDescent="0.3">
      <c r="A12737" s="1" t="s">
        <v>7</v>
      </c>
      <c r="B12737">
        <v>0</v>
      </c>
      <c r="C12737">
        <v>0</v>
      </c>
      <c r="D12737">
        <v>0</v>
      </c>
      <c r="E12737">
        <v>0</v>
      </c>
      <c r="F12737">
        <v>0</v>
      </c>
      <c r="G12737">
        <v>0</v>
      </c>
      <c r="H12737">
        <v>0</v>
      </c>
      <c r="I12737">
        <v>1</v>
      </c>
      <c r="J12737" t="s">
        <v>1600</v>
      </c>
      <c r="K12737" t="str">
        <f t="shared" si="198"/>
        <v>16.91Default</v>
      </c>
    </row>
    <row r="12738" spans="1:11" x14ac:dyDescent="0.3">
      <c r="A12738" s="1" t="s">
        <v>0</v>
      </c>
      <c r="B12738">
        <v>0.18479658586067199</v>
      </c>
      <c r="C12738">
        <v>0.3700121614238539</v>
      </c>
      <c r="D12738">
        <v>0.34138760945612717</v>
      </c>
      <c r="E12738">
        <v>6.1498387571844212E-2</v>
      </c>
      <c r="F12738">
        <v>1.5660319590092661E-2</v>
      </c>
      <c r="G12738">
        <v>6.2653997983878728E-3</v>
      </c>
      <c r="H12738">
        <v>1.1367195992380971E-3</v>
      </c>
      <c r="I12738">
        <v>1.9242816699784039E-2</v>
      </c>
      <c r="J12738" t="s">
        <v>1601</v>
      </c>
      <c r="K12738" t="str">
        <f t="shared" ref="K12738:K12801" si="199">J12738&amp;A12738</f>
        <v>16.92AAA</v>
      </c>
    </row>
    <row r="12739" spans="1:11" x14ac:dyDescent="0.3">
      <c r="A12739" s="1" t="s">
        <v>1</v>
      </c>
      <c r="B12739">
        <v>1.9476299997281489E-2</v>
      </c>
      <c r="C12739">
        <v>0.30399507123375302</v>
      </c>
      <c r="D12739">
        <v>0.50217516572631282</v>
      </c>
      <c r="E12739">
        <v>0.1099456550429003</v>
      </c>
      <c r="F12739">
        <v>2.579973617107199E-2</v>
      </c>
      <c r="G12739">
        <v>7.9390348697224375E-3</v>
      </c>
      <c r="H12739">
        <v>1.0944367030881999E-3</v>
      </c>
      <c r="I12739">
        <v>2.957460025586995E-2</v>
      </c>
      <c r="J12739" t="s">
        <v>1601</v>
      </c>
      <c r="K12739" t="str">
        <f t="shared" si="199"/>
        <v>16.92AA</v>
      </c>
    </row>
    <row r="12740" spans="1:11" x14ac:dyDescent="0.3">
      <c r="A12740" s="1" t="s">
        <v>2</v>
      </c>
      <c r="B12740">
        <v>5.5499739355764589E-3</v>
      </c>
      <c r="C12740">
        <v>0.15079430354122719</v>
      </c>
      <c r="D12740">
        <v>0.57586480226364589</v>
      </c>
      <c r="E12740">
        <v>0.16257403626488889</v>
      </c>
      <c r="F12740">
        <v>4.1847996295841502E-2</v>
      </c>
      <c r="G12740">
        <v>1.094392975352023E-2</v>
      </c>
      <c r="H12740">
        <v>1.3434424887008719E-3</v>
      </c>
      <c r="I12740">
        <v>5.108151545659901E-2</v>
      </c>
      <c r="J12740" t="s">
        <v>1601</v>
      </c>
      <c r="K12740" t="str">
        <f t="shared" si="199"/>
        <v>16.92A</v>
      </c>
    </row>
    <row r="12741" spans="1:11" x14ac:dyDescent="0.3">
      <c r="A12741" s="1" t="s">
        <v>3</v>
      </c>
      <c r="B12741">
        <v>1.5186369204165471E-3</v>
      </c>
      <c r="C12741">
        <v>4.560354230506803E-2</v>
      </c>
      <c r="D12741">
        <v>0.26064429001126949</v>
      </c>
      <c r="E12741">
        <v>0.336431138913174</v>
      </c>
      <c r="F12741">
        <v>0.1363046691477047</v>
      </c>
      <c r="G12741">
        <v>4.5778159766069852E-2</v>
      </c>
      <c r="H12741">
        <v>5.7999232595325389E-3</v>
      </c>
      <c r="I12741">
        <v>0.16791963967676499</v>
      </c>
      <c r="J12741" t="s">
        <v>1601</v>
      </c>
      <c r="K12741" t="str">
        <f t="shared" si="199"/>
        <v>16.92BBB</v>
      </c>
    </row>
    <row r="12742" spans="1:11" x14ac:dyDescent="0.3">
      <c r="A12742" s="1" t="s">
        <v>4</v>
      </c>
      <c r="B12742">
        <v>7.4707743130592193E-4</v>
      </c>
      <c r="C12742">
        <v>1.651855479542844E-2</v>
      </c>
      <c r="D12742">
        <v>0.1157773060698899</v>
      </c>
      <c r="E12742">
        <v>0.25067054981420678</v>
      </c>
      <c r="F12742">
        <v>0.18929801931296761</v>
      </c>
      <c r="G12742">
        <v>9.7314856761115218E-2</v>
      </c>
      <c r="H12742">
        <v>1.3327383094228609E-2</v>
      </c>
      <c r="I12742">
        <v>0.31634625272085748</v>
      </c>
      <c r="J12742" t="s">
        <v>1601</v>
      </c>
      <c r="K12742" t="str">
        <f t="shared" si="199"/>
        <v>16.92BB</v>
      </c>
    </row>
    <row r="12743" spans="1:11" x14ac:dyDescent="0.3">
      <c r="A12743" s="1" t="s">
        <v>5</v>
      </c>
      <c r="B12743">
        <v>3.8924829677645088E-4</v>
      </c>
      <c r="C12743">
        <v>5.2616119361403972E-3</v>
      </c>
      <c r="D12743">
        <v>3.5045745510844391E-2</v>
      </c>
      <c r="E12743">
        <v>9.863059517451768E-2</v>
      </c>
      <c r="F12743">
        <v>0.12369425301546259</v>
      </c>
      <c r="G12743">
        <v>0.1448394287247729</v>
      </c>
      <c r="H12743">
        <v>2.1736191573096041E-2</v>
      </c>
      <c r="I12743">
        <v>0.57040292576838936</v>
      </c>
      <c r="J12743" t="s">
        <v>1601</v>
      </c>
      <c r="K12743" t="str">
        <f t="shared" si="199"/>
        <v>16.92B</v>
      </c>
    </row>
    <row r="12744" spans="1:11" x14ac:dyDescent="0.3">
      <c r="A12744" s="1" t="s">
        <v>6</v>
      </c>
      <c r="B12744">
        <v>1.5784065186981021E-4</v>
      </c>
      <c r="C12744">
        <v>2.0787697377198039E-3</v>
      </c>
      <c r="D12744">
        <v>1.306195982768042E-2</v>
      </c>
      <c r="E12744">
        <v>3.5611174638219223E-2</v>
      </c>
      <c r="F12744">
        <v>4.7946945127012017E-2</v>
      </c>
      <c r="G12744">
        <v>6.1294250520483443E-2</v>
      </c>
      <c r="H12744">
        <v>9.2623759561678027E-3</v>
      </c>
      <c r="I12744">
        <v>0.83058668354084741</v>
      </c>
      <c r="J12744" t="s">
        <v>1601</v>
      </c>
      <c r="K12744" t="str">
        <f t="shared" si="199"/>
        <v>16.92CCC</v>
      </c>
    </row>
    <row r="12745" spans="1:11" x14ac:dyDescent="0.3">
      <c r="A12745" s="1" t="s">
        <v>7</v>
      </c>
      <c r="B12745">
        <v>0</v>
      </c>
      <c r="C12745">
        <v>0</v>
      </c>
      <c r="D12745">
        <v>0</v>
      </c>
      <c r="E12745">
        <v>0</v>
      </c>
      <c r="F12745">
        <v>0</v>
      </c>
      <c r="G12745">
        <v>0</v>
      </c>
      <c r="H12745">
        <v>0</v>
      </c>
      <c r="I12745">
        <v>1</v>
      </c>
      <c r="J12745" t="s">
        <v>1601</v>
      </c>
      <c r="K12745" t="str">
        <f t="shared" si="199"/>
        <v>16.92Default</v>
      </c>
    </row>
    <row r="12746" spans="1:11" x14ac:dyDescent="0.3">
      <c r="A12746" s="1" t="s">
        <v>0</v>
      </c>
      <c r="B12746">
        <v>0.1846228742051598</v>
      </c>
      <c r="C12746">
        <v>0.36993495550244809</v>
      </c>
      <c r="D12746">
        <v>0.34154802234333342</v>
      </c>
      <c r="E12746">
        <v>6.1550944608976733E-2</v>
      </c>
      <c r="F12746">
        <v>1.567339128002343E-2</v>
      </c>
      <c r="G12746">
        <v>6.2688814798503309E-3</v>
      </c>
      <c r="H12746">
        <v>1.1369191665186571E-3</v>
      </c>
      <c r="I12746">
        <v>1.9264011413689861E-2</v>
      </c>
      <c r="J12746" t="s">
        <v>1602</v>
      </c>
      <c r="K12746" t="str">
        <f t="shared" si="199"/>
        <v>16.93AAA</v>
      </c>
    </row>
    <row r="12747" spans="1:11" x14ac:dyDescent="0.3">
      <c r="A12747" s="1" t="s">
        <v>1</v>
      </c>
      <c r="B12747">
        <v>1.9472327912528339E-2</v>
      </c>
      <c r="C12747">
        <v>0.30385466440758491</v>
      </c>
      <c r="D12747">
        <v>0.50221257727356861</v>
      </c>
      <c r="E12747">
        <v>0.10999703233074321</v>
      </c>
      <c r="F12747">
        <v>2.581862461904013E-2</v>
      </c>
      <c r="G12747">
        <v>7.9444326482587518E-3</v>
      </c>
      <c r="H12747">
        <v>1.095048256848623E-3</v>
      </c>
      <c r="I12747">
        <v>2.9605292551427319E-2</v>
      </c>
      <c r="J12747" t="s">
        <v>1602</v>
      </c>
      <c r="K12747" t="str">
        <f t="shared" si="199"/>
        <v>16.93AA</v>
      </c>
    </row>
    <row r="12748" spans="1:11" x14ac:dyDescent="0.3">
      <c r="A12748" s="1" t="s">
        <v>2</v>
      </c>
      <c r="B12748">
        <v>5.5525143527728671E-3</v>
      </c>
      <c r="C12748">
        <v>0.1508044350570108</v>
      </c>
      <c r="D12748">
        <v>0.57575551376701029</v>
      </c>
      <c r="E12748">
        <v>0.16260037761511961</v>
      </c>
      <c r="F12748">
        <v>4.1867197671532838E-2</v>
      </c>
      <c r="G12748">
        <v>1.0952156364450851E-2</v>
      </c>
      <c r="H12748">
        <v>1.3445403631055701E-3</v>
      </c>
      <c r="I12748">
        <v>5.1123264808997093E-2</v>
      </c>
      <c r="J12748" t="s">
        <v>1602</v>
      </c>
      <c r="K12748" t="str">
        <f t="shared" si="199"/>
        <v>16.93A</v>
      </c>
    </row>
    <row r="12749" spans="1:11" x14ac:dyDescent="0.3">
      <c r="A12749" s="1" t="s">
        <v>3</v>
      </c>
      <c r="B12749">
        <v>1.519872785042237E-3</v>
      </c>
      <c r="C12749">
        <v>4.5629063608643189E-2</v>
      </c>
      <c r="D12749">
        <v>0.26068241242101431</v>
      </c>
      <c r="E12749">
        <v>0.33628924843583818</v>
      </c>
      <c r="F12749">
        <v>0.1362765272989874</v>
      </c>
      <c r="G12749">
        <v>4.5783648823282688E-2</v>
      </c>
      <c r="H12749">
        <v>5.801093718185297E-3</v>
      </c>
      <c r="I12749">
        <v>0.16801813290900661</v>
      </c>
      <c r="J12749" t="s">
        <v>1602</v>
      </c>
      <c r="K12749" t="str">
        <f t="shared" si="199"/>
        <v>16.93BBB</v>
      </c>
    </row>
    <row r="12750" spans="1:11" x14ac:dyDescent="0.3">
      <c r="A12750" s="1" t="s">
        <v>4</v>
      </c>
      <c r="B12750">
        <v>7.4755315455398471E-4</v>
      </c>
      <c r="C12750">
        <v>1.6533916213874619E-2</v>
      </c>
      <c r="D12750">
        <v>0.1158327788509777</v>
      </c>
      <c r="E12750">
        <v>0.25061591388289373</v>
      </c>
      <c r="F12750">
        <v>0.18918439923291569</v>
      </c>
      <c r="G12750">
        <v>9.7274096916458205E-2</v>
      </c>
      <c r="H12750">
        <v>1.33222960946124E-2</v>
      </c>
      <c r="I12750">
        <v>0.31648904565371361</v>
      </c>
      <c r="J12750" t="s">
        <v>1602</v>
      </c>
      <c r="K12750" t="str">
        <f t="shared" si="199"/>
        <v>16.93BB</v>
      </c>
    </row>
    <row r="12751" spans="1:11" x14ac:dyDescent="0.3">
      <c r="A12751" s="1" t="s">
        <v>5</v>
      </c>
      <c r="B12751">
        <v>3.8936954395851618E-4</v>
      </c>
      <c r="C12751">
        <v>5.266591116385882E-3</v>
      </c>
      <c r="D12751">
        <v>3.5073069771862433E-2</v>
      </c>
      <c r="E12751">
        <v>9.864625310283201E-2</v>
      </c>
      <c r="F12751">
        <v>0.1236404754423568</v>
      </c>
      <c r="G12751">
        <v>0.14470599293032041</v>
      </c>
      <c r="H12751">
        <v>2.171545458496248E-2</v>
      </c>
      <c r="I12751">
        <v>0.57056279350732142</v>
      </c>
      <c r="J12751" t="s">
        <v>1602</v>
      </c>
      <c r="K12751" t="str">
        <f t="shared" si="199"/>
        <v>16.93B</v>
      </c>
    </row>
    <row r="12752" spans="1:11" x14ac:dyDescent="0.3">
      <c r="A12752" s="1" t="s">
        <v>6</v>
      </c>
      <c r="B12752">
        <v>1.5788404549693221E-4</v>
      </c>
      <c r="C12752">
        <v>2.0805491739189761E-3</v>
      </c>
      <c r="D12752">
        <v>1.3071845694915849E-2</v>
      </c>
      <c r="E12752">
        <v>3.5619621571132402E-2</v>
      </c>
      <c r="F12752">
        <v>4.7928062409259571E-2</v>
      </c>
      <c r="G12752">
        <v>6.1235809973445333E-2</v>
      </c>
      <c r="H12752">
        <v>9.2531646440897168E-3</v>
      </c>
      <c r="I12752">
        <v>0.83065306248774118</v>
      </c>
      <c r="J12752" t="s">
        <v>1602</v>
      </c>
      <c r="K12752" t="str">
        <f t="shared" si="199"/>
        <v>16.93CCC</v>
      </c>
    </row>
    <row r="12753" spans="1:11" x14ac:dyDescent="0.3">
      <c r="A12753" s="1" t="s">
        <v>7</v>
      </c>
      <c r="B12753">
        <v>0</v>
      </c>
      <c r="C12753">
        <v>0</v>
      </c>
      <c r="D12753">
        <v>0</v>
      </c>
      <c r="E12753">
        <v>0</v>
      </c>
      <c r="F12753">
        <v>0</v>
      </c>
      <c r="G12753">
        <v>0</v>
      </c>
      <c r="H12753">
        <v>0</v>
      </c>
      <c r="I12753">
        <v>1</v>
      </c>
      <c r="J12753" t="s">
        <v>1602</v>
      </c>
      <c r="K12753" t="str">
        <f t="shared" si="199"/>
        <v>16.93Default</v>
      </c>
    </row>
    <row r="12754" spans="1:11" x14ac:dyDescent="0.3">
      <c r="A12754" s="1" t="s">
        <v>0</v>
      </c>
      <c r="B12754">
        <v>0.18444934469780411</v>
      </c>
      <c r="C12754">
        <v>0.36985770884215569</v>
      </c>
      <c r="D12754">
        <v>0.34170828591130947</v>
      </c>
      <c r="E12754">
        <v>6.1603494790314607E-2</v>
      </c>
      <c r="F12754">
        <v>1.5686466135655601E-2</v>
      </c>
      <c r="G12754">
        <v>6.2723639074315427E-3</v>
      </c>
      <c r="H12754">
        <v>1.137118936361807E-3</v>
      </c>
      <c r="I12754">
        <v>1.928521677896727E-2</v>
      </c>
      <c r="J12754" t="s">
        <v>1603</v>
      </c>
      <c r="K12754" t="str">
        <f t="shared" si="199"/>
        <v>16.94AAA</v>
      </c>
    </row>
    <row r="12755" spans="1:11" x14ac:dyDescent="0.3">
      <c r="A12755" s="1" t="s">
        <v>1</v>
      </c>
      <c r="B12755">
        <v>1.9468354627083548E-2</v>
      </c>
      <c r="C12755">
        <v>0.30371441018178202</v>
      </c>
      <c r="D12755">
        <v>0.50224985462794602</v>
      </c>
      <c r="E12755">
        <v>0.1100483813183035</v>
      </c>
      <c r="F12755">
        <v>2.583751002437825E-2</v>
      </c>
      <c r="G12755">
        <v>7.9498314814242018E-3</v>
      </c>
      <c r="H12755">
        <v>1.0956600315439699E-3</v>
      </c>
      <c r="I12755">
        <v>2.963599770753839E-2</v>
      </c>
      <c r="J12755" t="s">
        <v>1603</v>
      </c>
      <c r="K12755" t="str">
        <f t="shared" si="199"/>
        <v>16.94AA</v>
      </c>
    </row>
    <row r="12756" spans="1:11" x14ac:dyDescent="0.3">
      <c r="A12756" s="1" t="s">
        <v>2</v>
      </c>
      <c r="B12756">
        <v>5.5550525277495849E-3</v>
      </c>
      <c r="C12756">
        <v>0.150814522856622</v>
      </c>
      <c r="D12756">
        <v>0.5756463112770972</v>
      </c>
      <c r="E12756">
        <v>0.16262668352120821</v>
      </c>
      <c r="F12756">
        <v>4.1886385893003537E-2</v>
      </c>
      <c r="G12756">
        <v>1.096038076316083E-2</v>
      </c>
      <c r="H12756">
        <v>1.345638013002198E-3</v>
      </c>
      <c r="I12756">
        <v>5.1165025148156441E-2</v>
      </c>
      <c r="J12756" t="s">
        <v>1603</v>
      </c>
      <c r="K12756" t="str">
        <f t="shared" si="199"/>
        <v>16.94A</v>
      </c>
    </row>
    <row r="12757" spans="1:11" x14ac:dyDescent="0.3">
      <c r="A12757" s="1" t="s">
        <v>3</v>
      </c>
      <c r="B12757">
        <v>1.521108589677817E-3</v>
      </c>
      <c r="C12757">
        <v>4.5654570909601122E-2</v>
      </c>
      <c r="D12757">
        <v>0.26072047633767381</v>
      </c>
      <c r="E12757">
        <v>0.33614748321299409</v>
      </c>
      <c r="F12757">
        <v>0.1362483784324057</v>
      </c>
      <c r="G12757">
        <v>4.5789107888262563E-2</v>
      </c>
      <c r="H12757">
        <v>5.8022601363078817E-3</v>
      </c>
      <c r="I12757">
        <v>0.1681166144930771</v>
      </c>
      <c r="J12757" t="s">
        <v>1603</v>
      </c>
      <c r="K12757" t="str">
        <f t="shared" si="199"/>
        <v>16.94BBB</v>
      </c>
    </row>
    <row r="12758" spans="1:11" x14ac:dyDescent="0.3">
      <c r="A12758" s="1" t="s">
        <v>4</v>
      </c>
      <c r="B12758">
        <v>7.4802904186799268E-4</v>
      </c>
      <c r="C12758">
        <v>1.6549276419837781E-2</v>
      </c>
      <c r="D12758">
        <v>0.115888208630537</v>
      </c>
      <c r="E12758">
        <v>0.25056126133555279</v>
      </c>
      <c r="F12758">
        <v>0.18907089767677671</v>
      </c>
      <c r="G12758">
        <v>9.7233343952421572E-2</v>
      </c>
      <c r="H12758">
        <v>1.33172088965803E-2</v>
      </c>
      <c r="I12758">
        <v>0.31663177404642578</v>
      </c>
      <c r="J12758" t="s">
        <v>1603</v>
      </c>
      <c r="K12758" t="str">
        <f t="shared" si="199"/>
        <v>16.94BB</v>
      </c>
    </row>
    <row r="12759" spans="1:11" x14ac:dyDescent="0.3">
      <c r="A12759" s="1" t="s">
        <v>5</v>
      </c>
      <c r="B12759">
        <v>3.8949084003988508E-4</v>
      </c>
      <c r="C12759">
        <v>5.2715719764581167E-3</v>
      </c>
      <c r="D12759">
        <v>3.5100387834825261E-2</v>
      </c>
      <c r="E12759">
        <v>9.8661843210901864E-2</v>
      </c>
      <c r="F12759">
        <v>0.1235867112914437</v>
      </c>
      <c r="G12759">
        <v>0.14457271452577519</v>
      </c>
      <c r="H12759">
        <v>2.169474276940252E-2</v>
      </c>
      <c r="I12759">
        <v>0.57072253755115354</v>
      </c>
      <c r="J12759" t="s">
        <v>1603</v>
      </c>
      <c r="K12759" t="str">
        <f t="shared" si="199"/>
        <v>16.94B</v>
      </c>
    </row>
    <row r="12760" spans="1:11" x14ac:dyDescent="0.3">
      <c r="A12760" s="1" t="s">
        <v>6</v>
      </c>
      <c r="B12760">
        <v>1.5792745167490929E-4</v>
      </c>
      <c r="C12760">
        <v>2.082329223225246E-3</v>
      </c>
      <c r="D12760">
        <v>1.308173013882853E-2</v>
      </c>
      <c r="E12760">
        <v>3.5628042433427133E-2</v>
      </c>
      <c r="F12760">
        <v>4.7909180018420969E-2</v>
      </c>
      <c r="G12760">
        <v>6.1177439920953362E-2</v>
      </c>
      <c r="H12760">
        <v>9.2439649740887996E-3</v>
      </c>
      <c r="I12760">
        <v>0.8307193858393811</v>
      </c>
      <c r="J12760" t="s">
        <v>1603</v>
      </c>
      <c r="K12760" t="str">
        <f t="shared" si="199"/>
        <v>16.94CCC</v>
      </c>
    </row>
    <row r="12761" spans="1:11" x14ac:dyDescent="0.3">
      <c r="A12761" s="1" t="s">
        <v>7</v>
      </c>
      <c r="B12761">
        <v>0</v>
      </c>
      <c r="C12761">
        <v>0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1</v>
      </c>
      <c r="J12761" t="s">
        <v>1603</v>
      </c>
      <c r="K12761" t="str">
        <f t="shared" si="199"/>
        <v>16.94Default</v>
      </c>
    </row>
    <row r="12762" spans="1:11" x14ac:dyDescent="0.3">
      <c r="A12762" s="1" t="s">
        <v>0</v>
      </c>
      <c r="B12762">
        <v>0.18427599724157351</v>
      </c>
      <c r="C12762">
        <v>0.36978042216166179</v>
      </c>
      <c r="D12762">
        <v>0.34186839972025818</v>
      </c>
      <c r="E12762">
        <v>6.1656037997415078E-2</v>
      </c>
      <c r="F12762">
        <v>1.5699544126108109E-2</v>
      </c>
      <c r="G12762">
        <v>6.2758470813233632E-3</v>
      </c>
      <c r="H12762">
        <v>1.1373189075035901E-3</v>
      </c>
      <c r="I12762">
        <v>1.9306432764156251E-2</v>
      </c>
      <c r="J12762" t="s">
        <v>1604</v>
      </c>
      <c r="K12762" t="str">
        <f t="shared" si="199"/>
        <v>16.95AAA</v>
      </c>
    </row>
    <row r="12763" spans="1:11" x14ac:dyDescent="0.3">
      <c r="A12763" s="1" t="s">
        <v>1</v>
      </c>
      <c r="B12763">
        <v>1.946438020091712E-2</v>
      </c>
      <c r="C12763">
        <v>0.30357430867448493</v>
      </c>
      <c r="D12763">
        <v>0.50228699758710904</v>
      </c>
      <c r="E12763">
        <v>0.1100997020429367</v>
      </c>
      <c r="F12763">
        <v>2.5856392380959981E-2</v>
      </c>
      <c r="G12763">
        <v>7.9552313679923242E-3</v>
      </c>
      <c r="H12763">
        <v>1.0962720268792999E-3</v>
      </c>
      <c r="I12763">
        <v>2.966671571872052E-2</v>
      </c>
      <c r="J12763" t="s">
        <v>1604</v>
      </c>
      <c r="K12763" t="str">
        <f t="shared" si="199"/>
        <v>16.95AA</v>
      </c>
    </row>
    <row r="12764" spans="1:11" x14ac:dyDescent="0.3">
      <c r="A12764" s="1" t="s">
        <v>2</v>
      </c>
      <c r="B12764">
        <v>5.5575884582544557E-3</v>
      </c>
      <c r="C12764">
        <v>0.15082456680128839</v>
      </c>
      <c r="D12764">
        <v>0.57553719491074173</v>
      </c>
      <c r="E12764">
        <v>0.16265295402436469</v>
      </c>
      <c r="F12764">
        <v>4.1905560959310029E-2</v>
      </c>
      <c r="G12764">
        <v>1.096860294043496E-2</v>
      </c>
      <c r="H12764">
        <v>1.3467354368936601E-3</v>
      </c>
      <c r="I12764">
        <v>5.1206796468712033E-2</v>
      </c>
      <c r="J12764" t="s">
        <v>1604</v>
      </c>
      <c r="K12764" t="str">
        <f t="shared" si="199"/>
        <v>16.95A</v>
      </c>
    </row>
    <row r="12765" spans="1:11" x14ac:dyDescent="0.3">
      <c r="A12765" s="1" t="s">
        <v>3</v>
      </c>
      <c r="B12765">
        <v>1.5223443324830169E-3</v>
      </c>
      <c r="C12765">
        <v>4.5680064188721482E-2</v>
      </c>
      <c r="D12765">
        <v>0.26075848176580713</v>
      </c>
      <c r="E12765">
        <v>0.33600584318350668</v>
      </c>
      <c r="F12765">
        <v>0.13622022281099891</v>
      </c>
      <c r="G12765">
        <v>4.5794536801271768E-2</v>
      </c>
      <c r="H12765">
        <v>5.8034224981867253E-3</v>
      </c>
      <c r="I12765">
        <v>0.16821508441902441</v>
      </c>
      <c r="J12765" t="s">
        <v>1604</v>
      </c>
      <c r="K12765" t="str">
        <f t="shared" si="199"/>
        <v>16.95BBB</v>
      </c>
    </row>
    <row r="12766" spans="1:11" x14ac:dyDescent="0.3">
      <c r="A12766" s="1" t="s">
        <v>4</v>
      </c>
      <c r="B12766">
        <v>7.4850509238123027E-4</v>
      </c>
      <c r="C12766">
        <v>1.6564635377199179E-2</v>
      </c>
      <c r="D12766">
        <v>0.1159435953124316</v>
      </c>
      <c r="E12766">
        <v>0.25050659252294488</v>
      </c>
      <c r="F12766">
        <v>0.18895751439667349</v>
      </c>
      <c r="G12766">
        <v>9.7192597997056068E-2</v>
      </c>
      <c r="H12766">
        <v>1.331212153116804E-2</v>
      </c>
      <c r="I12766">
        <v>0.31677443777014552</v>
      </c>
      <c r="J12766" t="s">
        <v>1604</v>
      </c>
      <c r="K12766" t="str">
        <f t="shared" si="199"/>
        <v>16.95BB</v>
      </c>
    </row>
    <row r="12767" spans="1:11" x14ac:dyDescent="0.3">
      <c r="A12767" s="1" t="s">
        <v>5</v>
      </c>
      <c r="B12767">
        <v>3.8961218552094719E-4</v>
      </c>
      <c r="C12767">
        <v>5.276554506885172E-3</v>
      </c>
      <c r="D12767">
        <v>3.5127699655185821E-2</v>
      </c>
      <c r="E12767">
        <v>9.8677365190176322E-2</v>
      </c>
      <c r="F12767">
        <v>0.1235329607845877</v>
      </c>
      <c r="G12767">
        <v>0.14443959345763191</v>
      </c>
      <c r="H12767">
        <v>2.167405611868823E-2</v>
      </c>
      <c r="I12767">
        <v>0.57088215810132403</v>
      </c>
      <c r="J12767" t="s">
        <v>1604</v>
      </c>
      <c r="K12767" t="str">
        <f t="shared" si="199"/>
        <v>16.95B</v>
      </c>
    </row>
    <row r="12768" spans="1:11" x14ac:dyDescent="0.3">
      <c r="A12768" s="1" t="s">
        <v>6</v>
      </c>
      <c r="B12768">
        <v>1.5797087058245729E-4</v>
      </c>
      <c r="C12768">
        <v>2.0841098828202568E-3</v>
      </c>
      <c r="D12768">
        <v>1.3091613137546979E-2</v>
      </c>
      <c r="E12768">
        <v>3.5636437124667047E-2</v>
      </c>
      <c r="F12768">
        <v>4.7890298083166062E-2</v>
      </c>
      <c r="G12768">
        <v>6.111914033123509E-2</v>
      </c>
      <c r="H12768">
        <v>9.2347769325910236E-3</v>
      </c>
      <c r="I12768">
        <v>0.8307856536373911</v>
      </c>
      <c r="J12768" t="s">
        <v>1604</v>
      </c>
      <c r="K12768" t="str">
        <f t="shared" si="199"/>
        <v>16.95CCC</v>
      </c>
    </row>
    <row r="12769" spans="1:11" x14ac:dyDescent="0.3">
      <c r="A12769" s="1" t="s">
        <v>7</v>
      </c>
      <c r="B12769">
        <v>0</v>
      </c>
      <c r="C12769">
        <v>0</v>
      </c>
      <c r="D12769">
        <v>0</v>
      </c>
      <c r="E12769">
        <v>0</v>
      </c>
      <c r="F12769">
        <v>0</v>
      </c>
      <c r="G12769">
        <v>0</v>
      </c>
      <c r="H12769">
        <v>0</v>
      </c>
      <c r="I12769">
        <v>1</v>
      </c>
      <c r="J12769" t="s">
        <v>1604</v>
      </c>
      <c r="K12769" t="str">
        <f t="shared" si="199"/>
        <v>16.95Default</v>
      </c>
    </row>
    <row r="12770" spans="1:11" x14ac:dyDescent="0.3">
      <c r="A12770" s="1" t="s">
        <v>0</v>
      </c>
      <c r="B12770">
        <v>0.18410283173972911</v>
      </c>
      <c r="C12770">
        <v>0.36970309617979419</v>
      </c>
      <c r="D12770">
        <v>0.34202836333011039</v>
      </c>
      <c r="E12770">
        <v>6.1708574111741597E-2</v>
      </c>
      <c r="F12770">
        <v>1.5712625220476031E-2</v>
      </c>
      <c r="G12770">
        <v>6.2793310017112951E-3</v>
      </c>
      <c r="H12770">
        <v>1.1375190786796689E-3</v>
      </c>
      <c r="I12770">
        <v>1.9327659337757541E-2</v>
      </c>
      <c r="J12770" t="s">
        <v>1605</v>
      </c>
      <c r="K12770" t="str">
        <f t="shared" si="199"/>
        <v>16.96AAA</v>
      </c>
    </row>
    <row r="12771" spans="1:11" x14ac:dyDescent="0.3">
      <c r="A12771" s="1" t="s">
        <v>1</v>
      </c>
      <c r="B12771">
        <v>1.9460404693987521E-2</v>
      </c>
      <c r="C12771">
        <v>0.30343436000346258</v>
      </c>
      <c r="D12771">
        <v>0.50232400594880178</v>
      </c>
      <c r="E12771">
        <v>0.11015099454214029</v>
      </c>
      <c r="F12771">
        <v>2.5875271682712409E-2</v>
      </c>
      <c r="G12771">
        <v>7.9606323067523254E-3</v>
      </c>
      <c r="H12771">
        <v>1.096884242561469E-3</v>
      </c>
      <c r="I12771">
        <v>2.9697446579581462E-2</v>
      </c>
      <c r="J12771" t="s">
        <v>1605</v>
      </c>
      <c r="K12771" t="str">
        <f t="shared" si="199"/>
        <v>16.96AA</v>
      </c>
    </row>
    <row r="12772" spans="1:11" x14ac:dyDescent="0.3">
      <c r="A12772" s="1" t="s">
        <v>2</v>
      </c>
      <c r="B12772">
        <v>5.5601221420389212E-3</v>
      </c>
      <c r="C12772">
        <v>0.15083456675224821</v>
      </c>
      <c r="D12772">
        <v>0.57542816478462366</v>
      </c>
      <c r="E12772">
        <v>0.1626791891658356</v>
      </c>
      <c r="F12772">
        <v>4.1924722869536232E-2</v>
      </c>
      <c r="G12772">
        <v>1.0976822887070191E-2</v>
      </c>
      <c r="H12772">
        <v>1.3478326332844891E-3</v>
      </c>
      <c r="I12772">
        <v>5.1248578765362839E-2</v>
      </c>
      <c r="J12772" t="s">
        <v>1605</v>
      </c>
      <c r="K12772" t="str">
        <f t="shared" si="199"/>
        <v>16.96A</v>
      </c>
    </row>
    <row r="12773" spans="1:11" x14ac:dyDescent="0.3">
      <c r="A12773" s="1" t="s">
        <v>3</v>
      </c>
      <c r="B12773">
        <v>1.523580011618435E-3</v>
      </c>
      <c r="C12773">
        <v>4.5705543426801179E-2</v>
      </c>
      <c r="D12773">
        <v>0.26079642870999709</v>
      </c>
      <c r="E12773">
        <v>0.33586432828614748</v>
      </c>
      <c r="F12773">
        <v>0.1361920606977865</v>
      </c>
      <c r="G12773">
        <v>4.5799935402574841E-2</v>
      </c>
      <c r="H12773">
        <v>5.80458078810887E-3</v>
      </c>
      <c r="I12773">
        <v>0.16831354267696541</v>
      </c>
      <c r="J12773" t="s">
        <v>1605</v>
      </c>
      <c r="K12773" t="str">
        <f t="shared" si="199"/>
        <v>16.96BBB</v>
      </c>
    </row>
    <row r="12774" spans="1:11" x14ac:dyDescent="0.3">
      <c r="A12774" s="1" t="s">
        <v>4</v>
      </c>
      <c r="B12774">
        <v>7.4898130522633955E-4</v>
      </c>
      <c r="C12774">
        <v>1.6579993049819872E-2</v>
      </c>
      <c r="D12774">
        <v>0.1159989388004556</v>
      </c>
      <c r="E12774">
        <v>0.25045190779590448</v>
      </c>
      <c r="F12774">
        <v>0.1888442491448695</v>
      </c>
      <c r="G12774">
        <v>9.7151859178465888E-2</v>
      </c>
      <c r="H12774">
        <v>1.33070340294181E-2</v>
      </c>
      <c r="I12774">
        <v>0.3169170366958402</v>
      </c>
      <c r="J12774" t="s">
        <v>1605</v>
      </c>
      <c r="K12774" t="str">
        <f t="shared" si="199"/>
        <v>16.96BB</v>
      </c>
    </row>
    <row r="12775" spans="1:11" x14ac:dyDescent="0.3">
      <c r="A12775" s="1" t="s">
        <v>5</v>
      </c>
      <c r="B12775">
        <v>3.8973358090218022E-4</v>
      </c>
      <c r="C12775">
        <v>5.2815386981986913E-3</v>
      </c>
      <c r="D12775">
        <v>3.5155005188415897E-2</v>
      </c>
      <c r="E12775">
        <v>9.8692818732111734E-2</v>
      </c>
      <c r="F12775">
        <v>0.1234792241436163</v>
      </c>
      <c r="G12775">
        <v>0.1443066296722999</v>
      </c>
      <c r="H12775">
        <v>2.1653394625078481E-2</v>
      </c>
      <c r="I12775">
        <v>0.57104165535937668</v>
      </c>
      <c r="J12775" t="s">
        <v>1605</v>
      </c>
      <c r="K12775" t="str">
        <f t="shared" si="199"/>
        <v>16.96B</v>
      </c>
    </row>
    <row r="12776" spans="1:11" x14ac:dyDescent="0.3">
      <c r="A12776" s="1" t="s">
        <v>6</v>
      </c>
      <c r="B12776">
        <v>1.5801430239829011E-4</v>
      </c>
      <c r="C12776">
        <v>2.0858911498855951E-3</v>
      </c>
      <c r="D12776">
        <v>1.310149466919938E-2</v>
      </c>
      <c r="E12776">
        <v>3.564480554441557E-2</v>
      </c>
      <c r="F12776">
        <v>4.7871416732165287E-2</v>
      </c>
      <c r="G12776">
        <v>6.106091117251998E-2</v>
      </c>
      <c r="H12776">
        <v>9.2256005060226444E-3</v>
      </c>
      <c r="I12776">
        <v>0.83085186592339311</v>
      </c>
      <c r="J12776" t="s">
        <v>1605</v>
      </c>
      <c r="K12776" t="str">
        <f t="shared" si="199"/>
        <v>16.96CCC</v>
      </c>
    </row>
    <row r="12777" spans="1:11" x14ac:dyDescent="0.3">
      <c r="A12777" s="1" t="s">
        <v>7</v>
      </c>
      <c r="B12777">
        <v>0</v>
      </c>
      <c r="C12777">
        <v>0</v>
      </c>
      <c r="D12777">
        <v>0</v>
      </c>
      <c r="E12777">
        <v>0</v>
      </c>
      <c r="F12777">
        <v>0</v>
      </c>
      <c r="G12777">
        <v>0</v>
      </c>
      <c r="H12777">
        <v>0</v>
      </c>
      <c r="I12777">
        <v>1</v>
      </c>
      <c r="J12777" t="s">
        <v>1605</v>
      </c>
      <c r="K12777" t="str">
        <f t="shared" si="199"/>
        <v>16.96Default</v>
      </c>
    </row>
    <row r="12778" spans="1:11" x14ac:dyDescent="0.3">
      <c r="A12778" s="1" t="s">
        <v>0</v>
      </c>
      <c r="B12778">
        <v>0.1839298480958238</v>
      </c>
      <c r="C12778">
        <v>0.36962573161552381</v>
      </c>
      <c r="D12778">
        <v>0.34218817630052539</v>
      </c>
      <c r="E12778">
        <v>6.1761103014663983E-2</v>
      </c>
      <c r="F12778">
        <v>1.5725709387830581E-2</v>
      </c>
      <c r="G12778">
        <v>6.2828156687744947E-3</v>
      </c>
      <c r="H12778">
        <v>1.1377194486253261E-3</v>
      </c>
      <c r="I12778">
        <v>1.9348896468232551E-2</v>
      </c>
      <c r="J12778" t="s">
        <v>1606</v>
      </c>
      <c r="K12778" t="str">
        <f t="shared" si="199"/>
        <v>16.97AAA</v>
      </c>
    </row>
    <row r="12779" spans="1:11" x14ac:dyDescent="0.3">
      <c r="A12779" s="1" t="s">
        <v>1</v>
      </c>
      <c r="B12779">
        <v>1.945642816624174E-2</v>
      </c>
      <c r="C12779">
        <v>0.30329456428611368</v>
      </c>
      <c r="D12779">
        <v>0.50236087951084785</v>
      </c>
      <c r="E12779">
        <v>0.110202258853553</v>
      </c>
      <c r="F12779">
        <v>2.5894147923616068E-2</v>
      </c>
      <c r="G12779">
        <v>7.9660342965090815E-3</v>
      </c>
      <c r="H12779">
        <v>1.0974966782991279E-3</v>
      </c>
      <c r="I12779">
        <v>2.9728190284819489E-2</v>
      </c>
      <c r="J12779" t="s">
        <v>1606</v>
      </c>
      <c r="K12779" t="str">
        <f t="shared" si="199"/>
        <v>16.97AA</v>
      </c>
    </row>
    <row r="12780" spans="1:11" x14ac:dyDescent="0.3">
      <c r="A12780" s="1" t="s">
        <v>2</v>
      </c>
      <c r="B12780">
        <v>5.5626535768580039E-3</v>
      </c>
      <c r="C12780">
        <v>0.15084452257075001</v>
      </c>
      <c r="D12780">
        <v>0.575319221015267</v>
      </c>
      <c r="E12780">
        <v>0.16270538898690301</v>
      </c>
      <c r="F12780">
        <v>4.1943871622793623E-2</v>
      </c>
      <c r="G12780">
        <v>1.0985040593875599E-2</v>
      </c>
      <c r="H12780">
        <v>1.348929600680846E-3</v>
      </c>
      <c r="I12780">
        <v>5.1290372032871817E-2</v>
      </c>
      <c r="J12780" t="s">
        <v>1606</v>
      </c>
      <c r="K12780" t="str">
        <f t="shared" si="199"/>
        <v>16.97A</v>
      </c>
    </row>
    <row r="12781" spans="1:11" x14ac:dyDescent="0.3">
      <c r="A12781" s="1" t="s">
        <v>3</v>
      </c>
      <c r="B12781">
        <v>1.524815625245541E-3</v>
      </c>
      <c r="C12781">
        <v>4.5731008604654393E-2</v>
      </c>
      <c r="D12781">
        <v>0.26083431717485073</v>
      </c>
      <c r="E12781">
        <v>0.335722938459595</v>
      </c>
      <c r="F12781">
        <v>0.13616389235576809</v>
      </c>
      <c r="G12781">
        <v>4.580530353243846E-2</v>
      </c>
      <c r="H12781">
        <v>5.8057349903619529E-3</v>
      </c>
      <c r="I12781">
        <v>0.16841198925708589</v>
      </c>
      <c r="J12781" t="s">
        <v>1606</v>
      </c>
      <c r="K12781" t="str">
        <f t="shared" si="199"/>
        <v>16.97BBB</v>
      </c>
    </row>
    <row r="12782" spans="1:11" x14ac:dyDescent="0.3">
      <c r="A12782" s="1" t="s">
        <v>4</v>
      </c>
      <c r="B12782">
        <v>7.494576795353191E-4</v>
      </c>
      <c r="C12782">
        <v>1.6595349401540688E-2</v>
      </c>
      <c r="D12782">
        <v>0.1160542389983331</v>
      </c>
      <c r="E12782">
        <v>0.25039720750533928</v>
      </c>
      <c r="F12782">
        <v>0.18873110167376911</v>
      </c>
      <c r="G12782">
        <v>9.7111127624808447E-2</v>
      </c>
      <c r="H12782">
        <v>1.330194642237964E-2</v>
      </c>
      <c r="I12782">
        <v>0.31705957069429441</v>
      </c>
      <c r="J12782" t="s">
        <v>1606</v>
      </c>
      <c r="K12782" t="str">
        <f t="shared" si="199"/>
        <v>16.97BB</v>
      </c>
    </row>
    <row r="12783" spans="1:11" x14ac:dyDescent="0.3">
      <c r="A12783" s="1" t="s">
        <v>5</v>
      </c>
      <c r="B12783">
        <v>3.8985502668414978E-4</v>
      </c>
      <c r="C12783">
        <v>5.2865245409338913E-3</v>
      </c>
      <c r="D12783">
        <v>3.5182304390006067E-2</v>
      </c>
      <c r="E12783">
        <v>9.8708203528171612E-2</v>
      </c>
      <c r="F12783">
        <v>0.12342550159032049</v>
      </c>
      <c r="G12783">
        <v>0.14417382311610361</v>
      </c>
      <c r="H12783">
        <v>2.1632758280818939E-2</v>
      </c>
      <c r="I12783">
        <v>0.57120102952696139</v>
      </c>
      <c r="J12783" t="s">
        <v>1606</v>
      </c>
      <c r="K12783" t="str">
        <f t="shared" si="199"/>
        <v>16.97B</v>
      </c>
    </row>
    <row r="12784" spans="1:11" x14ac:dyDescent="0.3">
      <c r="A12784" s="1" t="s">
        <v>6</v>
      </c>
      <c r="B12784">
        <v>1.5805774730112061E-4</v>
      </c>
      <c r="C12784">
        <v>2.087673021602789E-3</v>
      </c>
      <c r="D12784">
        <v>1.311137471191362E-2</v>
      </c>
      <c r="E12784">
        <v>3.5653147592235833E-2</v>
      </c>
      <c r="F12784">
        <v>4.7852536094089758E-2</v>
      </c>
      <c r="G12784">
        <v>6.1002752413039402E-2</v>
      </c>
      <c r="H12784">
        <v>9.2164356808102262E-3</v>
      </c>
      <c r="I12784">
        <v>0.83091802273900717</v>
      </c>
      <c r="J12784" t="s">
        <v>1606</v>
      </c>
      <c r="K12784" t="str">
        <f t="shared" si="199"/>
        <v>16.97CCC</v>
      </c>
    </row>
    <row r="12785" spans="1:11" x14ac:dyDescent="0.3">
      <c r="A12785" s="1" t="s">
        <v>7</v>
      </c>
      <c r="B12785">
        <v>0</v>
      </c>
      <c r="C12785">
        <v>0</v>
      </c>
      <c r="D12785">
        <v>0</v>
      </c>
      <c r="E12785">
        <v>0</v>
      </c>
      <c r="F12785">
        <v>0</v>
      </c>
      <c r="G12785">
        <v>0</v>
      </c>
      <c r="H12785">
        <v>0</v>
      </c>
      <c r="I12785">
        <v>1</v>
      </c>
      <c r="J12785" t="s">
        <v>1606</v>
      </c>
      <c r="K12785" t="str">
        <f t="shared" si="199"/>
        <v>16.97Default</v>
      </c>
    </row>
    <row r="12786" spans="1:11" x14ac:dyDescent="0.3">
      <c r="A12786" s="1" t="s">
        <v>0</v>
      </c>
      <c r="B12786">
        <v>0.1837570462137014</v>
      </c>
      <c r="C12786">
        <v>0.36954832918796382</v>
      </c>
      <c r="D12786">
        <v>0.34234783819089271</v>
      </c>
      <c r="E12786">
        <v>6.1813624587458427E-2</v>
      </c>
      <c r="F12786">
        <v>1.5738796597219121E-2</v>
      </c>
      <c r="G12786">
        <v>6.2863010826857621E-3</v>
      </c>
      <c r="H12786">
        <v>1.1379200160754599E-3</v>
      </c>
      <c r="I12786">
        <v>1.937014412400331E-2</v>
      </c>
      <c r="J12786" t="s">
        <v>1607</v>
      </c>
      <c r="K12786" t="str">
        <f t="shared" si="199"/>
        <v>16.98AAA</v>
      </c>
    </row>
    <row r="12787" spans="1:11" x14ac:dyDescent="0.3">
      <c r="A12787" s="1" t="s">
        <v>1</v>
      </c>
      <c r="B12787">
        <v>1.94524506776153E-2</v>
      </c>
      <c r="C12787">
        <v>0.30315492163946678</v>
      </c>
      <c r="D12787">
        <v>0.5023976180711488</v>
      </c>
      <c r="E12787">
        <v>0.1102534950149547</v>
      </c>
      <c r="F12787">
        <v>2.5913021097704929E-2</v>
      </c>
      <c r="G12787">
        <v>7.9714373360831332E-3</v>
      </c>
      <c r="H12787">
        <v>1.0981093338027249E-3</v>
      </c>
      <c r="I12787">
        <v>2.9758946829223479E-2</v>
      </c>
      <c r="J12787" t="s">
        <v>1607</v>
      </c>
      <c r="K12787" t="str">
        <f t="shared" si="199"/>
        <v>16.98AA</v>
      </c>
    </row>
    <row r="12788" spans="1:11" x14ac:dyDescent="0.3">
      <c r="A12788" s="1" t="s">
        <v>2</v>
      </c>
      <c r="B12788">
        <v>5.5651827604703032E-3</v>
      </c>
      <c r="C12788">
        <v>0.15085443411805291</v>
      </c>
      <c r="D12788">
        <v>0.57521036371904166</v>
      </c>
      <c r="E12788">
        <v>0.1627315535288851</v>
      </c>
      <c r="F12788">
        <v>4.1963007218221118E-2</v>
      </c>
      <c r="G12788">
        <v>1.0993256051672409E-2</v>
      </c>
      <c r="H12788">
        <v>1.350026337590519E-3</v>
      </c>
      <c r="I12788">
        <v>5.1332176266066072E-2</v>
      </c>
      <c r="J12788" t="s">
        <v>1607</v>
      </c>
      <c r="K12788" t="str">
        <f t="shared" si="199"/>
        <v>16.98A</v>
      </c>
    </row>
    <row r="12789" spans="1:11" x14ac:dyDescent="0.3">
      <c r="A12789" s="1" t="s">
        <v>3</v>
      </c>
      <c r="B12789">
        <v>1.526051171526666E-3</v>
      </c>
      <c r="C12789">
        <v>4.5756459703112512E-2</v>
      </c>
      <c r="D12789">
        <v>0.26087214716499801</v>
      </c>
      <c r="E12789">
        <v>0.33558167364243408</v>
      </c>
      <c r="F12789">
        <v>0.1361357180479226</v>
      </c>
      <c r="G12789">
        <v>4.5810641031131367E-2</v>
      </c>
      <c r="H12789">
        <v>5.8068850892342028E-3</v>
      </c>
      <c r="I12789">
        <v>0.1685104241496404</v>
      </c>
      <c r="J12789" t="s">
        <v>1607</v>
      </c>
      <c r="K12789" t="str">
        <f t="shared" si="199"/>
        <v>16.98BBB</v>
      </c>
    </row>
    <row r="12790" spans="1:11" x14ac:dyDescent="0.3">
      <c r="A12790" s="1" t="s">
        <v>4</v>
      </c>
      <c r="B12790">
        <v>7.4993421443952317E-4</v>
      </c>
      <c r="C12790">
        <v>1.6610704396182278E-2</v>
      </c>
      <c r="D12790">
        <v>0.1161094958097189</v>
      </c>
      <c r="E12790">
        <v>0.25034249200223091</v>
      </c>
      <c r="F12790">
        <v>0.18861807173591641</v>
      </c>
      <c r="G12790">
        <v>9.707040346429438E-2</v>
      </c>
      <c r="H12790">
        <v>1.32968587411086E-2</v>
      </c>
      <c r="I12790">
        <v>0.31720203963610899</v>
      </c>
      <c r="J12790" t="s">
        <v>1607</v>
      </c>
      <c r="K12790" t="str">
        <f t="shared" si="199"/>
        <v>16.98BB</v>
      </c>
    </row>
    <row r="12791" spans="1:11" x14ac:dyDescent="0.3">
      <c r="A12791" s="1" t="s">
        <v>5</v>
      </c>
      <c r="B12791">
        <v>3.8997652336750992E-4</v>
      </c>
      <c r="C12791">
        <v>5.2915120256295661E-3</v>
      </c>
      <c r="D12791">
        <v>3.5209597215465599E-2</v>
      </c>
      <c r="E12791">
        <v>9.8723519269826351E-2</v>
      </c>
      <c r="F12791">
        <v>0.1233717933464541</v>
      </c>
      <c r="G12791">
        <v>0.14404117373528241</v>
      </c>
      <c r="H12791">
        <v>2.1612147078142161E-2</v>
      </c>
      <c r="I12791">
        <v>0.57136028080583234</v>
      </c>
      <c r="J12791" t="s">
        <v>1607</v>
      </c>
      <c r="K12791" t="str">
        <f t="shared" si="199"/>
        <v>16.98B</v>
      </c>
    </row>
    <row r="12792" spans="1:11" x14ac:dyDescent="0.3">
      <c r="A12792" s="1" t="s">
        <v>6</v>
      </c>
      <c r="B12792">
        <v>1.5810120546966001E-4</v>
      </c>
      <c r="C12792">
        <v>2.089455495153309E-3</v>
      </c>
      <c r="D12792">
        <v>1.3121253243817251E-2</v>
      </c>
      <c r="E12792">
        <v>3.5661463167690637E-2</v>
      </c>
      <c r="F12792">
        <v>4.7833656297611132E-2</v>
      </c>
      <c r="G12792">
        <v>6.0944664021026572E-2</v>
      </c>
      <c r="H12792">
        <v>9.2072824433806141E-3</v>
      </c>
      <c r="I12792">
        <v>0.83098412412585088</v>
      </c>
      <c r="J12792" t="s">
        <v>1607</v>
      </c>
      <c r="K12792" t="str">
        <f t="shared" si="199"/>
        <v>16.98CCC</v>
      </c>
    </row>
    <row r="12793" spans="1:11" x14ac:dyDescent="0.3">
      <c r="A12793" s="1" t="s">
        <v>7</v>
      </c>
      <c r="B12793">
        <v>0</v>
      </c>
      <c r="C12793">
        <v>0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1</v>
      </c>
      <c r="J12793" t="s">
        <v>1607</v>
      </c>
      <c r="K12793" t="str">
        <f t="shared" si="199"/>
        <v>16.98Default</v>
      </c>
    </row>
    <row r="12794" spans="1:11" x14ac:dyDescent="0.3">
      <c r="A12794" s="1" t="s">
        <v>0</v>
      </c>
      <c r="B12794">
        <v>0.1835844259974958</v>
      </c>
      <c r="C12794">
        <v>0.3694708896163712</v>
      </c>
      <c r="D12794">
        <v>0.34250734856033171</v>
      </c>
      <c r="E12794">
        <v>6.186613871130759E-2</v>
      </c>
      <c r="F12794">
        <v>1.5751886817665161E-2</v>
      </c>
      <c r="G12794">
        <v>6.2897872436115431E-3</v>
      </c>
      <c r="H12794">
        <v>1.13812077976459E-3</v>
      </c>
      <c r="I12794">
        <v>1.9391402273452461E-2</v>
      </c>
      <c r="J12794" t="s">
        <v>1608</v>
      </c>
      <c r="K12794" t="str">
        <f t="shared" si="199"/>
        <v>16.99AAA</v>
      </c>
    </row>
    <row r="12795" spans="1:11" x14ac:dyDescent="0.3">
      <c r="A12795" s="1" t="s">
        <v>1</v>
      </c>
      <c r="B12795">
        <v>1.944847228803228E-2</v>
      </c>
      <c r="C12795">
        <v>0.30301543218018279</v>
      </c>
      <c r="D12795">
        <v>0.50243422142768368</v>
      </c>
      <c r="E12795">
        <v>0.1103047030642665</v>
      </c>
      <c r="F12795">
        <v>2.593189119906637E-2</v>
      </c>
      <c r="G12795">
        <v>7.9768414243107256E-3</v>
      </c>
      <c r="H12795">
        <v>1.098722208784508E-3</v>
      </c>
      <c r="I12795">
        <v>2.9789716207673001E-2</v>
      </c>
      <c r="J12795" t="s">
        <v>1608</v>
      </c>
      <c r="K12795" t="str">
        <f t="shared" si="199"/>
        <v>16.99AA</v>
      </c>
    </row>
    <row r="12796" spans="1:11" x14ac:dyDescent="0.3">
      <c r="A12796" s="1" t="s">
        <v>2</v>
      </c>
      <c r="B12796">
        <v>5.5677096906379831E-3</v>
      </c>
      <c r="C12796">
        <v>0.15086430125542591</v>
      </c>
      <c r="D12796">
        <v>0.57510159301216213</v>
      </c>
      <c r="E12796">
        <v>0.16275768283313541</v>
      </c>
      <c r="F12796">
        <v>4.1982129654985052E-2</v>
      </c>
      <c r="G12796">
        <v>1.1001469251293959E-2</v>
      </c>
      <c r="H12796">
        <v>1.351122842522919E-3</v>
      </c>
      <c r="I12796">
        <v>5.1373991459836718E-2</v>
      </c>
      <c r="J12796" t="s">
        <v>1608</v>
      </c>
      <c r="K12796" t="str">
        <f t="shared" si="199"/>
        <v>16.99A</v>
      </c>
    </row>
    <row r="12797" spans="1:11" x14ac:dyDescent="0.3">
      <c r="A12797" s="1" t="s">
        <v>3</v>
      </c>
      <c r="B12797">
        <v>1.5272866486250149E-3</v>
      </c>
      <c r="C12797">
        <v>4.57818967030241E-2</v>
      </c>
      <c r="D12797">
        <v>0.26090991868509328</v>
      </c>
      <c r="E12797">
        <v>0.33544053377315669</v>
      </c>
      <c r="F12797">
        <v>0.13610753803720979</v>
      </c>
      <c r="G12797">
        <v>4.5815947738924348E-2</v>
      </c>
      <c r="H12797">
        <v>5.8080310690144269E-3</v>
      </c>
      <c r="I12797">
        <v>0.1686088473449526</v>
      </c>
      <c r="J12797" t="s">
        <v>1608</v>
      </c>
      <c r="K12797" t="str">
        <f t="shared" si="199"/>
        <v>16.99BBB</v>
      </c>
    </row>
    <row r="12798" spans="1:11" x14ac:dyDescent="0.3">
      <c r="A12798" s="1" t="s">
        <v>4</v>
      </c>
      <c r="B12798">
        <v>7.5041090906966229E-4</v>
      </c>
      <c r="C12798">
        <v>1.662605799754507E-2</v>
      </c>
      <c r="D12798">
        <v>0.1161647091381983</v>
      </c>
      <c r="E12798">
        <v>0.25028776163763428</v>
      </c>
      <c r="F12798">
        <v>0.18850515908399551</v>
      </c>
      <c r="G12798">
        <v>9.7029686825187658E-2</v>
      </c>
      <c r="H12798">
        <v>1.3291771016667611E-2</v>
      </c>
      <c r="I12798">
        <v>0.31734444339170192</v>
      </c>
      <c r="J12798" t="s">
        <v>1608</v>
      </c>
      <c r="K12798" t="str">
        <f t="shared" si="199"/>
        <v>16.99BB</v>
      </c>
    </row>
    <row r="12799" spans="1:11" x14ac:dyDescent="0.3">
      <c r="A12799" s="1" t="s">
        <v>5</v>
      </c>
      <c r="B12799">
        <v>3.9009807145300201E-4</v>
      </c>
      <c r="C12799">
        <v>5.296501142828077E-3</v>
      </c>
      <c r="D12799">
        <v>3.5236883620322568E-2</v>
      </c>
      <c r="E12799">
        <v>9.8738765648553217E-2</v>
      </c>
      <c r="F12799">
        <v>0.1233180996337345</v>
      </c>
      <c r="G12799">
        <v>0.1439086814759914</v>
      </c>
      <c r="H12799">
        <v>2.1591561009267599E-2</v>
      </c>
      <c r="I12799">
        <v>0.57151940939784973</v>
      </c>
      <c r="J12799" t="s">
        <v>1608</v>
      </c>
      <c r="K12799" t="str">
        <f t="shared" si="199"/>
        <v>16.99B</v>
      </c>
    </row>
    <row r="12800" spans="1:11" x14ac:dyDescent="0.3">
      <c r="A12800" s="1" t="s">
        <v>6</v>
      </c>
      <c r="B12800">
        <v>1.581446770826182E-4</v>
      </c>
      <c r="C12800">
        <v>2.0912385677185679E-3</v>
      </c>
      <c r="D12800">
        <v>1.313113024303752E-2</v>
      </c>
      <c r="E12800">
        <v>3.5669752170342607E-2</v>
      </c>
      <c r="F12800">
        <v>4.7814777471401698E-2</v>
      </c>
      <c r="G12800">
        <v>6.0886645964716518E-2</v>
      </c>
      <c r="H12800">
        <v>9.1981407801609572E-3</v>
      </c>
      <c r="I12800">
        <v>0.8310501701255395</v>
      </c>
      <c r="J12800" t="s">
        <v>1608</v>
      </c>
      <c r="K12800" t="str">
        <f t="shared" si="199"/>
        <v>16.99CCC</v>
      </c>
    </row>
    <row r="12801" spans="1:11" x14ac:dyDescent="0.3">
      <c r="A12801" s="1" t="s">
        <v>7</v>
      </c>
      <c r="B12801">
        <v>0</v>
      </c>
      <c r="C12801">
        <v>0</v>
      </c>
      <c r="D12801">
        <v>0</v>
      </c>
      <c r="E12801">
        <v>0</v>
      </c>
      <c r="F12801">
        <v>0</v>
      </c>
      <c r="G12801">
        <v>0</v>
      </c>
      <c r="H12801">
        <v>0</v>
      </c>
      <c r="I12801">
        <v>1</v>
      </c>
      <c r="J12801" t="s">
        <v>1608</v>
      </c>
      <c r="K12801" t="str">
        <f t="shared" si="199"/>
        <v>16.99Default</v>
      </c>
    </row>
    <row r="12802" spans="1:11" x14ac:dyDescent="0.3">
      <c r="A12802" s="1" t="s">
        <v>0</v>
      </c>
      <c r="B12802">
        <v>0.1834119873516305</v>
      </c>
      <c r="C12802">
        <v>0.36939341362014527</v>
      </c>
      <c r="D12802">
        <v>0.34266670696769319</v>
      </c>
      <c r="E12802">
        <v>6.191864526730062E-2</v>
      </c>
      <c r="F12802">
        <v>1.5764980018168302E-2</v>
      </c>
      <c r="G12802">
        <v>6.293274151711924E-3</v>
      </c>
      <c r="H12802">
        <v>1.1383217384268499E-3</v>
      </c>
      <c r="I12802">
        <v>1.941267088492319E-2</v>
      </c>
      <c r="J12802" t="s">
        <v>1609</v>
      </c>
      <c r="K12802" t="str">
        <f t="shared" ref="K12802:K12865" si="200">J12802&amp;A12802</f>
        <v>17.00AAA</v>
      </c>
    </row>
    <row r="12803" spans="1:11" x14ac:dyDescent="0.3">
      <c r="A12803" s="1" t="s">
        <v>1</v>
      </c>
      <c r="B12803">
        <v>1.9444493057405279E-2</v>
      </c>
      <c r="C12803">
        <v>0.30287609602455468</v>
      </c>
      <c r="D12803">
        <v>0.50247068937850781</v>
      </c>
      <c r="E12803">
        <v>0.1103558830395502</v>
      </c>
      <c r="F12803">
        <v>2.5950758221841171E-2</v>
      </c>
      <c r="G12803">
        <v>7.9822465600437823E-3</v>
      </c>
      <c r="H12803">
        <v>1.0993353029585221E-3</v>
      </c>
      <c r="I12803">
        <v>2.982049841513839E-2</v>
      </c>
      <c r="J12803" t="s">
        <v>1609</v>
      </c>
      <c r="K12803" t="str">
        <f t="shared" si="200"/>
        <v>17.00AA</v>
      </c>
    </row>
    <row r="12804" spans="1:11" x14ac:dyDescent="0.3">
      <c r="A12804" s="1" t="s">
        <v>2</v>
      </c>
      <c r="B12804">
        <v>5.5702343651267651E-3</v>
      </c>
      <c r="C12804">
        <v>0.15087412384414761</v>
      </c>
      <c r="D12804">
        <v>0.57499290901068922</v>
      </c>
      <c r="E12804">
        <v>0.1627837769410434</v>
      </c>
      <c r="F12804">
        <v>4.2001238932279097E-2</v>
      </c>
      <c r="G12804">
        <v>1.1009680183585689E-2</v>
      </c>
      <c r="H12804">
        <v>1.352219113989081E-3</v>
      </c>
      <c r="I12804">
        <v>5.1415817609139082E-2</v>
      </c>
      <c r="J12804" t="s">
        <v>1609</v>
      </c>
      <c r="K12804" t="str">
        <f t="shared" si="200"/>
        <v>17.00A</v>
      </c>
    </row>
    <row r="12805" spans="1:11" x14ac:dyDescent="0.3">
      <c r="A12805" s="1" t="s">
        <v>3</v>
      </c>
      <c r="B12805">
        <v>1.528522054704653E-3</v>
      </c>
      <c r="C12805">
        <v>4.5807319585254892E-2</v>
      </c>
      <c r="D12805">
        <v>0.2609476317398135</v>
      </c>
      <c r="E12805">
        <v>0.33529951879016201</v>
      </c>
      <c r="F12805">
        <v>0.1360793525865685</v>
      </c>
      <c r="G12805">
        <v>4.5821223496090108E-2</v>
      </c>
      <c r="H12805">
        <v>5.8091729139920041E-3</v>
      </c>
      <c r="I12805">
        <v>0.1687072588334145</v>
      </c>
      <c r="J12805" t="s">
        <v>1609</v>
      </c>
      <c r="K12805" t="str">
        <f t="shared" si="200"/>
        <v>17.00BBB</v>
      </c>
    </row>
    <row r="12806" spans="1:11" x14ac:dyDescent="0.3">
      <c r="A12806" s="1" t="s">
        <v>4</v>
      </c>
      <c r="B12806">
        <v>7.5088776255580203E-4</v>
      </c>
      <c r="C12806">
        <v>1.6641410169409319E-2</v>
      </c>
      <c r="D12806">
        <v>0.11621987888728751</v>
      </c>
      <c r="E12806">
        <v>0.25023301676267801</v>
      </c>
      <c r="F12806">
        <v>0.18839236347082969</v>
      </c>
      <c r="G12806">
        <v>9.6988977835805276E-2</v>
      </c>
      <c r="H12806">
        <v>1.3286683280126039E-2</v>
      </c>
      <c r="I12806">
        <v>0.31748678183130852</v>
      </c>
      <c r="J12806" t="s">
        <v>1609</v>
      </c>
      <c r="K12806" t="str">
        <f t="shared" si="200"/>
        <v>17.00BB</v>
      </c>
    </row>
    <row r="12807" spans="1:11" x14ac:dyDescent="0.3">
      <c r="A12807" s="1" t="s">
        <v>5</v>
      </c>
      <c r="B12807">
        <v>3.902196714414565E-4</v>
      </c>
      <c r="C12807">
        <v>5.3014918830753734E-3</v>
      </c>
      <c r="D12807">
        <v>3.5264163560123768E-2</v>
      </c>
      <c r="E12807">
        <v>9.8753942355836052E-2</v>
      </c>
      <c r="F12807">
        <v>0.1232644206738424</v>
      </c>
      <c r="G12807">
        <v>0.14377634628430161</v>
      </c>
      <c r="H12807">
        <v>2.1571000066401651E-2</v>
      </c>
      <c r="I12807">
        <v>0.57167841550497767</v>
      </c>
      <c r="J12807" t="s">
        <v>1609</v>
      </c>
      <c r="K12807" t="str">
        <f t="shared" si="200"/>
        <v>17.00B</v>
      </c>
    </row>
    <row r="12808" spans="1:11" x14ac:dyDescent="0.3">
      <c r="A12808" s="1" t="s">
        <v>6</v>
      </c>
      <c r="B12808">
        <v>1.581881623187038E-4</v>
      </c>
      <c r="C12808">
        <v>2.093022236479922E-3</v>
      </c>
      <c r="D12808">
        <v>1.3141005687701331E-2</v>
      </c>
      <c r="E12808">
        <v>3.5678014499754038E-2</v>
      </c>
      <c r="F12808">
        <v>4.7795899744134368E-2</v>
      </c>
      <c r="G12808">
        <v>6.0828698212346231E-2</v>
      </c>
      <c r="H12808">
        <v>9.1890106775786885E-3</v>
      </c>
      <c r="I12808">
        <v>0.83111616077968675</v>
      </c>
      <c r="J12808" t="s">
        <v>1609</v>
      </c>
      <c r="K12808" t="str">
        <f t="shared" si="200"/>
        <v>17.00CCC</v>
      </c>
    </row>
    <row r="12809" spans="1:11" x14ac:dyDescent="0.3">
      <c r="A12809" s="1" t="s">
        <v>7</v>
      </c>
      <c r="B12809">
        <v>0</v>
      </c>
      <c r="C12809">
        <v>0</v>
      </c>
      <c r="D12809">
        <v>0</v>
      </c>
      <c r="E12809">
        <v>0</v>
      </c>
      <c r="F12809">
        <v>0</v>
      </c>
      <c r="G12809">
        <v>0</v>
      </c>
      <c r="H12809">
        <v>0</v>
      </c>
      <c r="I12809">
        <v>1</v>
      </c>
      <c r="J12809" t="s">
        <v>1609</v>
      </c>
      <c r="K12809" t="str">
        <f t="shared" si="200"/>
        <v>17.00Default</v>
      </c>
    </row>
    <row r="12810" spans="1:11" x14ac:dyDescent="0.3">
      <c r="A12810" s="1" t="s">
        <v>0</v>
      </c>
      <c r="B12810">
        <v>0.18323972506118669</v>
      </c>
      <c r="C12810">
        <v>0.36931588043522451</v>
      </c>
      <c r="D12810">
        <v>0.34282593311088289</v>
      </c>
      <c r="E12810">
        <v>6.1971148013363141E-2</v>
      </c>
      <c r="F12810">
        <v>1.5778077271786539E-2</v>
      </c>
      <c r="G12810">
        <v>6.2967618410598256E-3</v>
      </c>
      <c r="H12810">
        <v>1.13852295309111E-3</v>
      </c>
      <c r="I12810">
        <v>1.9433951313405438E-2</v>
      </c>
      <c r="J12810" t="s">
        <v>1610</v>
      </c>
      <c r="K12810" t="str">
        <f t="shared" si="200"/>
        <v>17.01AAA</v>
      </c>
    </row>
    <row r="12811" spans="1:11" x14ac:dyDescent="0.3">
      <c r="A12811" s="1" t="s">
        <v>1</v>
      </c>
      <c r="B12811">
        <v>1.944051082975581E-2</v>
      </c>
      <c r="C12811">
        <v>0.30273689763891698</v>
      </c>
      <c r="D12811">
        <v>0.502507041568233</v>
      </c>
      <c r="E12811">
        <v>0.1104070330805471</v>
      </c>
      <c r="F12811">
        <v>2.59696220291795E-2</v>
      </c>
      <c r="G12811">
        <v>7.9876526962746747E-3</v>
      </c>
      <c r="H12811">
        <v>1.099948616252375E-3</v>
      </c>
      <c r="I12811">
        <v>2.9851293540840561E-2</v>
      </c>
      <c r="J12811" t="s">
        <v>1610</v>
      </c>
      <c r="K12811" t="str">
        <f t="shared" si="200"/>
        <v>17.01AA</v>
      </c>
    </row>
    <row r="12812" spans="1:11" x14ac:dyDescent="0.3">
      <c r="A12812" s="1" t="s">
        <v>2</v>
      </c>
      <c r="B12812">
        <v>5.5727569039458686E-3</v>
      </c>
      <c r="C12812">
        <v>0.150883912143292</v>
      </c>
      <c r="D12812">
        <v>0.57488430092187626</v>
      </c>
      <c r="E12812">
        <v>0.16280983582964251</v>
      </c>
      <c r="F12812">
        <v>4.2020335213029052E-2</v>
      </c>
      <c r="G12812">
        <v>1.1017889079159781E-2</v>
      </c>
      <c r="H12812">
        <v>1.353315190283726E-3</v>
      </c>
      <c r="I12812">
        <v>5.1457654718770653E-2</v>
      </c>
      <c r="J12812" t="s">
        <v>1610</v>
      </c>
      <c r="K12812" t="str">
        <f t="shared" si="200"/>
        <v>17.01A</v>
      </c>
    </row>
    <row r="12813" spans="1:11" x14ac:dyDescent="0.3">
      <c r="A12813" s="1" t="s">
        <v>3</v>
      </c>
      <c r="B12813">
        <v>1.5297574389357481E-3</v>
      </c>
      <c r="C12813">
        <v>4.5832729030842512E-2</v>
      </c>
      <c r="D12813">
        <v>0.26098528896577922</v>
      </c>
      <c r="E12813">
        <v>0.33515862340362162</v>
      </c>
      <c r="F12813">
        <v>0.13605115307248231</v>
      </c>
      <c r="G12813">
        <v>4.5826478403279677E-2</v>
      </c>
      <c r="H12813">
        <v>5.8103115837043898E-3</v>
      </c>
      <c r="I12813">
        <v>0.16880565810135459</v>
      </c>
      <c r="J12813" t="s">
        <v>1610</v>
      </c>
      <c r="K12813" t="str">
        <f t="shared" si="200"/>
        <v>17.01BBB</v>
      </c>
    </row>
    <row r="12814" spans="1:11" x14ac:dyDescent="0.3">
      <c r="A12814" s="1" t="s">
        <v>4</v>
      </c>
      <c r="B12814">
        <v>7.5136480958952706E-4</v>
      </c>
      <c r="C12814">
        <v>1.665676204748906E-2</v>
      </c>
      <c r="D12814">
        <v>0.1162750096084966</v>
      </c>
      <c r="E12814">
        <v>0.25017824798146432</v>
      </c>
      <c r="F12814">
        <v>0.18827968675286691</v>
      </c>
      <c r="G12814">
        <v>9.6948273271613372E-2</v>
      </c>
      <c r="H12814">
        <v>1.3281594711872119E-2</v>
      </c>
      <c r="I12814">
        <v>0.31762906081660808</v>
      </c>
      <c r="J12814" t="s">
        <v>1610</v>
      </c>
      <c r="K12814" t="str">
        <f t="shared" si="200"/>
        <v>17.01BB</v>
      </c>
    </row>
    <row r="12815" spans="1:11" x14ac:dyDescent="0.3">
      <c r="A12815" s="1" t="s">
        <v>5</v>
      </c>
      <c r="B12815">
        <v>3.9034130752638711E-4</v>
      </c>
      <c r="C12815">
        <v>5.3064845612826438E-3</v>
      </c>
      <c r="D12815">
        <v>3.5291438248981108E-2</v>
      </c>
      <c r="E12815">
        <v>9.8769068543382368E-2</v>
      </c>
      <c r="F12815">
        <v>0.1232107493273373</v>
      </c>
      <c r="G12815">
        <v>0.14364416037049221</v>
      </c>
      <c r="H12815">
        <v>2.1550462961267499E-2</v>
      </c>
      <c r="I12815">
        <v>0.57183729467973055</v>
      </c>
      <c r="J12815" t="s">
        <v>1610</v>
      </c>
      <c r="K12815" t="str">
        <f t="shared" si="200"/>
        <v>17.01B</v>
      </c>
    </row>
    <row r="12816" spans="1:11" x14ac:dyDescent="0.3">
      <c r="A12816" s="1" t="s">
        <v>6</v>
      </c>
      <c r="B12816">
        <v>1.582316559620532E-4</v>
      </c>
      <c r="C12816">
        <v>2.0948066073059272E-3</v>
      </c>
      <c r="D12816">
        <v>1.315088023718885E-2</v>
      </c>
      <c r="E12816">
        <v>3.5686256132872587E-2</v>
      </c>
      <c r="F12816">
        <v>4.7777019447407497E-2</v>
      </c>
      <c r="G12816">
        <v>6.0770817779624092E-2</v>
      </c>
      <c r="H12816">
        <v>9.1798917936796714E-3</v>
      </c>
      <c r="I12816">
        <v>0.83118209634595941</v>
      </c>
      <c r="J12816" t="s">
        <v>1610</v>
      </c>
      <c r="K12816" t="str">
        <f t="shared" si="200"/>
        <v>17.01CCC</v>
      </c>
    </row>
    <row r="12817" spans="1:11" x14ac:dyDescent="0.3">
      <c r="A12817" s="1" t="s">
        <v>7</v>
      </c>
      <c r="B12817">
        <v>0</v>
      </c>
      <c r="C12817">
        <v>0</v>
      </c>
      <c r="D12817">
        <v>0</v>
      </c>
      <c r="E12817">
        <v>0</v>
      </c>
      <c r="F12817">
        <v>0</v>
      </c>
      <c r="G12817">
        <v>0</v>
      </c>
      <c r="H12817">
        <v>0</v>
      </c>
      <c r="I12817">
        <v>1</v>
      </c>
      <c r="J12817" t="s">
        <v>1610</v>
      </c>
      <c r="K12817" t="str">
        <f t="shared" si="200"/>
        <v>17.01Default</v>
      </c>
    </row>
    <row r="12818" spans="1:11" x14ac:dyDescent="0.3">
      <c r="A12818" s="1" t="s">
        <v>0</v>
      </c>
      <c r="B12818">
        <v>0.18306763392400341</v>
      </c>
      <c r="C12818">
        <v>0.36923826918759373</v>
      </c>
      <c r="D12818">
        <v>0.34298504676001312</v>
      </c>
      <c r="E12818">
        <v>6.20236507248016E-2</v>
      </c>
      <c r="F12818">
        <v>1.5791179654747758E-2</v>
      </c>
      <c r="G12818">
        <v>6.300250345877491E-3</v>
      </c>
      <c r="H12818">
        <v>1.1387244848961411E-3</v>
      </c>
      <c r="I12818">
        <v>1.9455244918066699E-2</v>
      </c>
      <c r="J12818" t="s">
        <v>1611</v>
      </c>
      <c r="K12818" t="str">
        <f t="shared" si="200"/>
        <v>17.02AAA</v>
      </c>
    </row>
    <row r="12819" spans="1:11" x14ac:dyDescent="0.3">
      <c r="A12819" s="1" t="s">
        <v>1</v>
      </c>
      <c r="B12819">
        <v>1.9436523443048939E-2</v>
      </c>
      <c r="C12819">
        <v>0.30259782153538428</v>
      </c>
      <c r="D12819">
        <v>0.50254329759909278</v>
      </c>
      <c r="E12819">
        <v>0.1104581513306177</v>
      </c>
      <c r="F12819">
        <v>2.598848248508475E-2</v>
      </c>
      <c r="G12819">
        <v>7.9930597856618674E-3</v>
      </c>
      <c r="H12819">
        <v>1.1005621485648601E-3</v>
      </c>
      <c r="I12819">
        <v>2.9882101672544851E-2</v>
      </c>
      <c r="J12819" t="s">
        <v>1611</v>
      </c>
      <c r="K12819" t="str">
        <f t="shared" si="200"/>
        <v>17.02AA</v>
      </c>
    </row>
    <row r="12820" spans="1:11" x14ac:dyDescent="0.3">
      <c r="A12820" s="1" t="s">
        <v>2</v>
      </c>
      <c r="B12820">
        <v>5.5752774273263774E-3</v>
      </c>
      <c r="C12820">
        <v>0.15089367638464321</v>
      </c>
      <c r="D12820">
        <v>0.57477575797951408</v>
      </c>
      <c r="E12820">
        <v>0.16283585947587831</v>
      </c>
      <c r="F12820">
        <v>4.2039418661292259E-2</v>
      </c>
      <c r="G12820">
        <v>1.1026096169355581E-2</v>
      </c>
      <c r="H12820">
        <v>1.354411109809463E-3</v>
      </c>
      <c r="I12820">
        <v>5.1499502792180768E-2</v>
      </c>
      <c r="J12820" t="s">
        <v>1611</v>
      </c>
      <c r="K12820" t="str">
        <f t="shared" si="200"/>
        <v>17.02A</v>
      </c>
    </row>
    <row r="12821" spans="1:11" x14ac:dyDescent="0.3">
      <c r="A12821" s="1" t="s">
        <v>3</v>
      </c>
      <c r="B12821">
        <v>1.5309928506632041E-3</v>
      </c>
      <c r="C12821">
        <v>4.5858125725332793E-2</v>
      </c>
      <c r="D12821">
        <v>0.26102289301206211</v>
      </c>
      <c r="E12821">
        <v>0.3350178423614909</v>
      </c>
      <c r="F12821">
        <v>0.1360229308404256</v>
      </c>
      <c r="G12821">
        <v>4.5831722528211709E-2</v>
      </c>
      <c r="H12821">
        <v>5.8114480364447893E-3</v>
      </c>
      <c r="I12821">
        <v>0.16890404464536871</v>
      </c>
      <c r="J12821" t="s">
        <v>1611</v>
      </c>
      <c r="K12821" t="str">
        <f t="shared" si="200"/>
        <v>17.02BBB</v>
      </c>
    </row>
    <row r="12822" spans="1:11" x14ac:dyDescent="0.3">
      <c r="A12822" s="1" t="s">
        <v>4</v>
      </c>
      <c r="B12822">
        <v>7.5184208488592345E-4</v>
      </c>
      <c r="C12822">
        <v>1.6672114771786539E-2</v>
      </c>
      <c r="D12822">
        <v>0.1163301058703919</v>
      </c>
      <c r="E12822">
        <v>0.25012344584003632</v>
      </c>
      <c r="F12822">
        <v>0.18816713081253361</v>
      </c>
      <c r="G12822">
        <v>9.6907569887365083E-2</v>
      </c>
      <c r="H12822">
        <v>1.3276504486836109E-2</v>
      </c>
      <c r="I12822">
        <v>0.31777128624616469</v>
      </c>
      <c r="J12822" t="s">
        <v>1611</v>
      </c>
      <c r="K12822" t="str">
        <f t="shared" si="200"/>
        <v>17.02BB</v>
      </c>
    </row>
    <row r="12823" spans="1:11" x14ac:dyDescent="0.3">
      <c r="A12823" s="1" t="s">
        <v>5</v>
      </c>
      <c r="B12823">
        <v>3.9046296384595271E-4</v>
      </c>
      <c r="C12823">
        <v>5.3114794926871897E-3</v>
      </c>
      <c r="D12823">
        <v>3.5318708906403103E-2</v>
      </c>
      <c r="E12823">
        <v>9.8784163321946186E-2</v>
      </c>
      <c r="F12823">
        <v>0.1231570784336001</v>
      </c>
      <c r="G12823">
        <v>0.14351211596809099</v>
      </c>
      <c r="H12823">
        <v>2.152994840878112E-2</v>
      </c>
      <c r="I12823">
        <v>0.57199604250464531</v>
      </c>
      <c r="J12823" t="s">
        <v>1611</v>
      </c>
      <c r="K12823" t="str">
        <f t="shared" si="200"/>
        <v>17.02B</v>
      </c>
    </row>
    <row r="12824" spans="1:11" x14ac:dyDescent="0.3">
      <c r="A12824" s="1" t="s">
        <v>6</v>
      </c>
      <c r="B12824">
        <v>1.5827515277533661E-4</v>
      </c>
      <c r="C12824">
        <v>2.0965917860006878E-3</v>
      </c>
      <c r="D12824">
        <v>1.3160754552808299E-2</v>
      </c>
      <c r="E12824">
        <v>3.5694483040744268E-2</v>
      </c>
      <c r="F12824">
        <v>4.7758132891507328E-2</v>
      </c>
      <c r="G12824">
        <v>6.0713001685937303E-2</v>
      </c>
      <c r="H12824">
        <v>9.1707837898286244E-3</v>
      </c>
      <c r="I12824">
        <v>0.83124797710039811</v>
      </c>
      <c r="J12824" t="s">
        <v>1611</v>
      </c>
      <c r="K12824" t="str">
        <f t="shared" si="200"/>
        <v>17.02CCC</v>
      </c>
    </row>
    <row r="12825" spans="1:11" x14ac:dyDescent="0.3">
      <c r="A12825" s="1" t="s">
        <v>7</v>
      </c>
      <c r="B12825">
        <v>0</v>
      </c>
      <c r="C12825">
        <v>0</v>
      </c>
      <c r="D12825">
        <v>0</v>
      </c>
      <c r="E12825">
        <v>0</v>
      </c>
      <c r="F12825">
        <v>0</v>
      </c>
      <c r="G12825">
        <v>0</v>
      </c>
      <c r="H12825">
        <v>0</v>
      </c>
      <c r="I12825">
        <v>1</v>
      </c>
      <c r="J12825" t="s">
        <v>1611</v>
      </c>
      <c r="K12825" t="str">
        <f t="shared" si="200"/>
        <v>17.02Default</v>
      </c>
    </row>
    <row r="12826" spans="1:11" x14ac:dyDescent="0.3">
      <c r="A12826" s="1" t="s">
        <v>0</v>
      </c>
      <c r="B12826">
        <v>0.18289571386400369</v>
      </c>
      <c r="C12826">
        <v>0.36916058043188621</v>
      </c>
      <c r="D12826">
        <v>0.34314404758191303</v>
      </c>
      <c r="E12826">
        <v>6.2076153308665297E-2</v>
      </c>
      <c r="F12826">
        <v>1.5804287140778681E-2</v>
      </c>
      <c r="G12826">
        <v>6.3037396665415451E-3</v>
      </c>
      <c r="H12826">
        <v>1.1389263327405089E-3</v>
      </c>
      <c r="I12826">
        <v>1.9476551673471041E-2</v>
      </c>
      <c r="J12826" t="s">
        <v>1612</v>
      </c>
      <c r="K12826" t="str">
        <f t="shared" si="200"/>
        <v>17.03AAA</v>
      </c>
    </row>
    <row r="12827" spans="1:11" x14ac:dyDescent="0.3">
      <c r="A12827" s="1" t="s">
        <v>1</v>
      </c>
      <c r="B12827">
        <v>1.9432530948095241E-2</v>
      </c>
      <c r="C12827">
        <v>0.3024588678982833</v>
      </c>
      <c r="D12827">
        <v>0.50257945720573605</v>
      </c>
      <c r="E12827">
        <v>0.1105092378334899</v>
      </c>
      <c r="F12827">
        <v>2.6007339585064539E-2</v>
      </c>
      <c r="G12827">
        <v>7.9984678265813541E-3</v>
      </c>
      <c r="H12827">
        <v>1.1011758995696311E-3</v>
      </c>
      <c r="I12827">
        <v>2.991292280317993E-2</v>
      </c>
      <c r="J12827" t="s">
        <v>1612</v>
      </c>
      <c r="K12827" t="str">
        <f t="shared" si="200"/>
        <v>17.03AA</v>
      </c>
    </row>
    <row r="12828" spans="1:11" x14ac:dyDescent="0.3">
      <c r="A12828" s="1" t="s">
        <v>2</v>
      </c>
      <c r="B12828">
        <v>5.5777959333727463E-3</v>
      </c>
      <c r="C12828">
        <v>0.1509034163885673</v>
      </c>
      <c r="D12828">
        <v>0.57466728033921288</v>
      </c>
      <c r="E12828">
        <v>0.16286184792107031</v>
      </c>
      <c r="F12828">
        <v>4.2058489278004978E-2</v>
      </c>
      <c r="G12828">
        <v>1.1034301446128761E-2</v>
      </c>
      <c r="H12828">
        <v>1.355506871241755E-3</v>
      </c>
      <c r="I12828">
        <v>5.1541361822401308E-2</v>
      </c>
      <c r="J12828" t="s">
        <v>1612</v>
      </c>
      <c r="K12828" t="str">
        <f t="shared" si="200"/>
        <v>17.03A</v>
      </c>
    </row>
    <row r="12829" spans="1:11" x14ac:dyDescent="0.3">
      <c r="A12829" s="1" t="s">
        <v>3</v>
      </c>
      <c r="B12829">
        <v>1.5322282883148751E-3</v>
      </c>
      <c r="C12829">
        <v>4.5883509656388412E-2</v>
      </c>
      <c r="D12829">
        <v>0.26106044390206862</v>
      </c>
      <c r="E12829">
        <v>0.33487717565865172</v>
      </c>
      <c r="F12829">
        <v>0.13599468610678789</v>
      </c>
      <c r="G12829">
        <v>4.5836955661766578E-2</v>
      </c>
      <c r="H12829">
        <v>5.812582254637687E-3</v>
      </c>
      <c r="I12829">
        <v>0.16900241847138439</v>
      </c>
      <c r="J12829" t="s">
        <v>1612</v>
      </c>
      <c r="K12829" t="str">
        <f t="shared" si="200"/>
        <v>17.03BBB</v>
      </c>
    </row>
    <row r="12830" spans="1:11" x14ac:dyDescent="0.3">
      <c r="A12830" s="1" t="s">
        <v>4</v>
      </c>
      <c r="B12830">
        <v>7.5231958760952353E-4</v>
      </c>
      <c r="C12830">
        <v>1.668746831248916E-2</v>
      </c>
      <c r="D12830">
        <v>0.11638516760198341</v>
      </c>
      <c r="E12830">
        <v>0.250068610602522</v>
      </c>
      <c r="F12830">
        <v>0.1880546954418057</v>
      </c>
      <c r="G12830">
        <v>9.6866867780374552E-2</v>
      </c>
      <c r="H12830">
        <v>1.327141262790865E-2</v>
      </c>
      <c r="I12830">
        <v>0.31791345804530707</v>
      </c>
      <c r="J12830" t="s">
        <v>1612</v>
      </c>
      <c r="K12830" t="str">
        <f t="shared" si="200"/>
        <v>17.03BB</v>
      </c>
    </row>
    <row r="12831" spans="1:11" x14ac:dyDescent="0.3">
      <c r="A12831" s="1" t="s">
        <v>5</v>
      </c>
      <c r="B12831">
        <v>3.9058464081812212E-4</v>
      </c>
      <c r="C12831">
        <v>5.3164766683309987E-3</v>
      </c>
      <c r="D12831">
        <v>3.5345975496069312E-2</v>
      </c>
      <c r="E12831">
        <v>9.8799226321600889E-2</v>
      </c>
      <c r="F12831">
        <v>0.1231034081824692</v>
      </c>
      <c r="G12831">
        <v>0.143380213057856</v>
      </c>
      <c r="H12831">
        <v>2.1509456405909351E-2</v>
      </c>
      <c r="I12831">
        <v>0.57215465922694619</v>
      </c>
      <c r="J12831" t="s">
        <v>1612</v>
      </c>
      <c r="K12831" t="str">
        <f t="shared" si="200"/>
        <v>17.03B</v>
      </c>
    </row>
    <row r="12832" spans="1:11" x14ac:dyDescent="0.3">
      <c r="A12832" s="1" t="s">
        <v>6</v>
      </c>
      <c r="B12832">
        <v>1.5831865290506631E-4</v>
      </c>
      <c r="C12832">
        <v>2.0983777696490188E-3</v>
      </c>
      <c r="D12832">
        <v>1.317062861557948E-2</v>
      </c>
      <c r="E12832">
        <v>3.5702695114079593E-2</v>
      </c>
      <c r="F12832">
        <v>4.7739240173137278E-2</v>
      </c>
      <c r="G12832">
        <v>6.0655249905036283E-2</v>
      </c>
      <c r="H12832">
        <v>9.1616866574305029E-3</v>
      </c>
      <c r="I12832">
        <v>0.83131380311218273</v>
      </c>
      <c r="J12832" t="s">
        <v>1612</v>
      </c>
      <c r="K12832" t="str">
        <f t="shared" si="200"/>
        <v>17.03CCC</v>
      </c>
    </row>
    <row r="12833" spans="1:11" x14ac:dyDescent="0.3">
      <c r="A12833" s="1" t="s">
        <v>7</v>
      </c>
      <c r="B12833">
        <v>0</v>
      </c>
      <c r="C12833">
        <v>0</v>
      </c>
      <c r="D12833">
        <v>0</v>
      </c>
      <c r="E12833">
        <v>0</v>
      </c>
      <c r="F12833">
        <v>0</v>
      </c>
      <c r="G12833">
        <v>0</v>
      </c>
      <c r="H12833">
        <v>0</v>
      </c>
      <c r="I12833">
        <v>1</v>
      </c>
      <c r="J12833" t="s">
        <v>1612</v>
      </c>
      <c r="K12833" t="str">
        <f t="shared" si="200"/>
        <v>17.03Default</v>
      </c>
    </row>
    <row r="12834" spans="1:11" x14ac:dyDescent="0.3">
      <c r="A12834" s="1" t="s">
        <v>0</v>
      </c>
      <c r="B12834">
        <v>0.18272396480530481</v>
      </c>
      <c r="C12834">
        <v>0.36908281472280913</v>
      </c>
      <c r="D12834">
        <v>0.34330293524323591</v>
      </c>
      <c r="E12834">
        <v>6.2128655671948578E-2</v>
      </c>
      <c r="F12834">
        <v>1.5817399703592711E-2</v>
      </c>
      <c r="G12834">
        <v>6.3072298034250133E-3</v>
      </c>
      <c r="H12834">
        <v>1.139128495522594E-3</v>
      </c>
      <c r="I12834">
        <v>1.9497871554161331E-2</v>
      </c>
      <c r="J12834" t="s">
        <v>1613</v>
      </c>
      <c r="K12834" t="str">
        <f t="shared" si="200"/>
        <v>17.04AAA</v>
      </c>
    </row>
    <row r="12835" spans="1:11" x14ac:dyDescent="0.3">
      <c r="A12835" s="1" t="s">
        <v>1</v>
      </c>
      <c r="B12835">
        <v>1.942853339569349E-2</v>
      </c>
      <c r="C12835">
        <v>0.30232003691145631</v>
      </c>
      <c r="D12835">
        <v>0.50261552012295274</v>
      </c>
      <c r="E12835">
        <v>0.1105602926330667</v>
      </c>
      <c r="F12835">
        <v>2.6026193324689091E-2</v>
      </c>
      <c r="G12835">
        <v>8.003876817426642E-3</v>
      </c>
      <c r="H12835">
        <v>1.1017898689423061E-3</v>
      </c>
      <c r="I12835">
        <v>2.9943756925772561E-2</v>
      </c>
      <c r="J12835" t="s">
        <v>1613</v>
      </c>
      <c r="K12835" t="str">
        <f t="shared" si="200"/>
        <v>17.04AA</v>
      </c>
    </row>
    <row r="12836" spans="1:11" x14ac:dyDescent="0.3">
      <c r="A12836" s="1" t="s">
        <v>2</v>
      </c>
      <c r="B12836">
        <v>5.580312420193822E-3</v>
      </c>
      <c r="C12836">
        <v>0.1509131319754492</v>
      </c>
      <c r="D12836">
        <v>0.57455886815639734</v>
      </c>
      <c r="E12836">
        <v>0.16288780120658461</v>
      </c>
      <c r="F12836">
        <v>4.2077547064136439E-2</v>
      </c>
      <c r="G12836">
        <v>1.1042504901448671E-2</v>
      </c>
      <c r="H12836">
        <v>1.3566024732578859E-3</v>
      </c>
      <c r="I12836">
        <v>5.1583231802531902E-2</v>
      </c>
      <c r="J12836" t="s">
        <v>1613</v>
      </c>
      <c r="K12836" t="str">
        <f t="shared" si="200"/>
        <v>17.04A</v>
      </c>
    </row>
    <row r="12837" spans="1:11" x14ac:dyDescent="0.3">
      <c r="A12837" s="1" t="s">
        <v>3</v>
      </c>
      <c r="B12837">
        <v>1.5334637503199779E-3</v>
      </c>
      <c r="C12837">
        <v>4.5908880811701129E-2</v>
      </c>
      <c r="D12837">
        <v>0.26109794165925049</v>
      </c>
      <c r="E12837">
        <v>0.33473662328982079</v>
      </c>
      <c r="F12837">
        <v>0.13596641908792881</v>
      </c>
      <c r="G12837">
        <v>4.5842177594831141E-2</v>
      </c>
      <c r="H12837">
        <v>5.8137142207089756E-3</v>
      </c>
      <c r="I12837">
        <v>0.1691007795854387</v>
      </c>
      <c r="J12837" t="s">
        <v>1613</v>
      </c>
      <c r="K12837" t="str">
        <f t="shared" si="200"/>
        <v>17.04BBB</v>
      </c>
    </row>
    <row r="12838" spans="1:11" x14ac:dyDescent="0.3">
      <c r="A12838" s="1" t="s">
        <v>4</v>
      </c>
      <c r="B12838">
        <v>7.5279731692445698E-4</v>
      </c>
      <c r="C12838">
        <v>1.670282263977093E-2</v>
      </c>
      <c r="D12838">
        <v>0.1164401947322308</v>
      </c>
      <c r="E12838">
        <v>0.25001374253309522</v>
      </c>
      <c r="F12838">
        <v>0.18794238043276601</v>
      </c>
      <c r="G12838">
        <v>9.6826167047991379E-2</v>
      </c>
      <c r="H12838">
        <v>1.326631915798468E-2</v>
      </c>
      <c r="I12838">
        <v>0.31805557613923652</v>
      </c>
      <c r="J12838" t="s">
        <v>1613</v>
      </c>
      <c r="K12838" t="str">
        <f t="shared" si="200"/>
        <v>17.04BB</v>
      </c>
    </row>
    <row r="12839" spans="1:11" x14ac:dyDescent="0.3">
      <c r="A12839" s="1" t="s">
        <v>5</v>
      </c>
      <c r="B12839">
        <v>3.9070633886100278E-4</v>
      </c>
      <c r="C12839">
        <v>5.3214760792616349E-3</v>
      </c>
      <c r="D12839">
        <v>3.5373237981691043E-2</v>
      </c>
      <c r="E12839">
        <v>9.8814257172439371E-2</v>
      </c>
      <c r="F12839">
        <v>0.1230497387637214</v>
      </c>
      <c r="G12839">
        <v>0.14324845162038219</v>
      </c>
      <c r="H12839">
        <v>2.1488986949593659E-2</v>
      </c>
      <c r="I12839">
        <v>0.57231314509404974</v>
      </c>
      <c r="J12839" t="s">
        <v>1613</v>
      </c>
      <c r="K12839" t="str">
        <f t="shared" si="200"/>
        <v>17.04B</v>
      </c>
    </row>
    <row r="12840" spans="1:11" x14ac:dyDescent="0.3">
      <c r="A12840" s="1" t="s">
        <v>6</v>
      </c>
      <c r="B12840">
        <v>1.5836215649776071E-4</v>
      </c>
      <c r="C12840">
        <v>2.100164555335968E-3</v>
      </c>
      <c r="D12840">
        <v>1.318050240652353E-2</v>
      </c>
      <c r="E12840">
        <v>3.5710892243590288E-2</v>
      </c>
      <c r="F12840">
        <v>4.7720341388998229E-2</v>
      </c>
      <c r="G12840">
        <v>6.0597562410663088E-2</v>
      </c>
      <c r="H12840">
        <v>9.1526003878889574E-3</v>
      </c>
      <c r="I12840">
        <v>0.83137957445050226</v>
      </c>
      <c r="J12840" t="s">
        <v>1613</v>
      </c>
      <c r="K12840" t="str">
        <f t="shared" si="200"/>
        <v>17.04CCC</v>
      </c>
    </row>
    <row r="12841" spans="1:11" x14ac:dyDescent="0.3">
      <c r="A12841" s="1" t="s">
        <v>7</v>
      </c>
      <c r="B12841">
        <v>0</v>
      </c>
      <c r="C12841">
        <v>0</v>
      </c>
      <c r="D12841">
        <v>0</v>
      </c>
      <c r="E12841">
        <v>0</v>
      </c>
      <c r="F12841">
        <v>0</v>
      </c>
      <c r="G12841">
        <v>0</v>
      </c>
      <c r="H12841">
        <v>0</v>
      </c>
      <c r="I12841">
        <v>1</v>
      </c>
      <c r="J12841" t="s">
        <v>1613</v>
      </c>
      <c r="K12841" t="str">
        <f t="shared" si="200"/>
        <v>17.04Default</v>
      </c>
    </row>
    <row r="12842" spans="1:11" x14ac:dyDescent="0.3">
      <c r="A12842" s="1" t="s">
        <v>0</v>
      </c>
      <c r="B12842">
        <v>0.1825523866722174</v>
      </c>
      <c r="C12842">
        <v>0.36900497261514409</v>
      </c>
      <c r="D12842">
        <v>0.34346170941046028</v>
      </c>
      <c r="E12842">
        <v>6.2181157721590989E-2</v>
      </c>
      <c r="F12842">
        <v>1.5830517316889989E-2</v>
      </c>
      <c r="G12842">
        <v>6.3107207568973466E-3</v>
      </c>
      <c r="H12842">
        <v>1.139330972140594E-3</v>
      </c>
      <c r="I12842">
        <v>1.9519204534659228E-2</v>
      </c>
      <c r="J12842" t="s">
        <v>1614</v>
      </c>
      <c r="K12842" t="str">
        <f t="shared" si="200"/>
        <v>17.05AAA</v>
      </c>
    </row>
    <row r="12843" spans="1:11" x14ac:dyDescent="0.3">
      <c r="A12843" s="1" t="s">
        <v>1</v>
      </c>
      <c r="B12843">
        <v>1.9424530836630621E-2</v>
      </c>
      <c r="C12843">
        <v>0.30218132875826331</v>
      </c>
      <c r="D12843">
        <v>0.50265148608567201</v>
      </c>
      <c r="E12843">
        <v>0.11061131577342601</v>
      </c>
      <c r="F12843">
        <v>2.6045043699591319E-2</v>
      </c>
      <c r="G12843">
        <v>8.009286756608773E-3</v>
      </c>
      <c r="H12843">
        <v>1.102404056360466E-3</v>
      </c>
      <c r="I12843">
        <v>2.997460403344775E-2</v>
      </c>
      <c r="J12843" t="s">
        <v>1614</v>
      </c>
      <c r="K12843" t="str">
        <f t="shared" si="200"/>
        <v>17.05AA</v>
      </c>
    </row>
    <row r="12844" spans="1:11" x14ac:dyDescent="0.3">
      <c r="A12844" s="1" t="s">
        <v>2</v>
      </c>
      <c r="B12844">
        <v>5.5828268859028319E-3</v>
      </c>
      <c r="C12844">
        <v>0.15092282296569209</v>
      </c>
      <c r="D12844">
        <v>0.57445052158630605</v>
      </c>
      <c r="E12844">
        <v>0.16291371937383489</v>
      </c>
      <c r="F12844">
        <v>4.2096592020688738E-2</v>
      </c>
      <c r="G12844">
        <v>1.10507065272984E-2</v>
      </c>
      <c r="H12844">
        <v>1.357697914536963E-3</v>
      </c>
      <c r="I12844">
        <v>5.1625112725739879E-2</v>
      </c>
      <c r="J12844" t="s">
        <v>1614</v>
      </c>
      <c r="K12844" t="str">
        <f t="shared" si="200"/>
        <v>17.05A</v>
      </c>
    </row>
    <row r="12845" spans="1:11" x14ac:dyDescent="0.3">
      <c r="A12845" s="1" t="s">
        <v>3</v>
      </c>
      <c r="B12845">
        <v>1.5346992351091E-3</v>
      </c>
      <c r="C12845">
        <v>4.5934239178991809E-2</v>
      </c>
      <c r="D12845">
        <v>0.26113538630710542</v>
      </c>
      <c r="E12845">
        <v>0.33459618524955131</v>
      </c>
      <c r="F12845">
        <v>0.13593813000017849</v>
      </c>
      <c r="G12845">
        <v>4.5847388118298783E-2</v>
      </c>
      <c r="H12845">
        <v>5.8148439170859663E-3</v>
      </c>
      <c r="I12845">
        <v>0.1691991279936792</v>
      </c>
      <c r="J12845" t="s">
        <v>1614</v>
      </c>
      <c r="K12845" t="str">
        <f t="shared" si="200"/>
        <v>17.05BBB</v>
      </c>
    </row>
    <row r="12846" spans="1:11" x14ac:dyDescent="0.3">
      <c r="A12846" s="1" t="s">
        <v>4</v>
      </c>
      <c r="B12846">
        <v>7.5327527199445243E-4</v>
      </c>
      <c r="C12846">
        <v>1.6718177723792561E-2</v>
      </c>
      <c r="D12846">
        <v>0.1164951871900433</v>
      </c>
      <c r="E12846">
        <v>0.2499588418959752</v>
      </c>
      <c r="F12846">
        <v>0.18783018557760381</v>
      </c>
      <c r="G12846">
        <v>9.6785467787601095E-2</v>
      </c>
      <c r="H12846">
        <v>1.32612240999635E-2</v>
      </c>
      <c r="I12846">
        <v>0.3181976404530259</v>
      </c>
      <c r="J12846" t="s">
        <v>1614</v>
      </c>
      <c r="K12846" t="str">
        <f t="shared" si="200"/>
        <v>17.05BB</v>
      </c>
    </row>
    <row r="12847" spans="1:11" x14ac:dyDescent="0.3">
      <c r="A12847" s="1" t="s">
        <v>5</v>
      </c>
      <c r="B12847">
        <v>3.9082805839284131E-4</v>
      </c>
      <c r="C12847">
        <v>5.3264777165322507E-3</v>
      </c>
      <c r="D12847">
        <v>3.5400496327011248E-2</v>
      </c>
      <c r="E12847">
        <v>9.8829255504574151E-2</v>
      </c>
      <c r="F12847">
        <v>0.12299607036707159</v>
      </c>
      <c r="G12847">
        <v>0.14311683163610209</v>
      </c>
      <c r="H12847">
        <v>2.1468540036750229E-2</v>
      </c>
      <c r="I12847">
        <v>0.57247150035356564</v>
      </c>
      <c r="J12847" t="s">
        <v>1614</v>
      </c>
      <c r="K12847" t="str">
        <f t="shared" si="200"/>
        <v>17.05B</v>
      </c>
    </row>
    <row r="12848" spans="1:11" x14ac:dyDescent="0.3">
      <c r="A12848" s="1" t="s">
        <v>6</v>
      </c>
      <c r="B12848">
        <v>1.5840566369994369E-4</v>
      </c>
      <c r="C12848">
        <v>2.101952140146815E-3</v>
      </c>
      <c r="D12848">
        <v>1.319037590666289E-2</v>
      </c>
      <c r="E12848">
        <v>3.5719074319989323E-2</v>
      </c>
      <c r="F12848">
        <v>4.7701436635788588E-2</v>
      </c>
      <c r="G12848">
        <v>6.0539939176551587E-2</v>
      </c>
      <c r="H12848">
        <v>9.1435249726063341E-3</v>
      </c>
      <c r="I12848">
        <v>0.83144529118455446</v>
      </c>
      <c r="J12848" t="s">
        <v>1614</v>
      </c>
      <c r="K12848" t="str">
        <f t="shared" si="200"/>
        <v>17.05CCC</v>
      </c>
    </row>
    <row r="12849" spans="1:11" x14ac:dyDescent="0.3">
      <c r="A12849" s="1" t="s">
        <v>7</v>
      </c>
      <c r="B12849">
        <v>0</v>
      </c>
      <c r="C12849">
        <v>0</v>
      </c>
      <c r="D12849">
        <v>0</v>
      </c>
      <c r="E12849">
        <v>0</v>
      </c>
      <c r="F12849">
        <v>0</v>
      </c>
      <c r="G12849">
        <v>0</v>
      </c>
      <c r="H12849">
        <v>0</v>
      </c>
      <c r="I12849">
        <v>1</v>
      </c>
      <c r="J12849" t="s">
        <v>1614</v>
      </c>
      <c r="K12849" t="str">
        <f t="shared" si="200"/>
        <v>17.05Default</v>
      </c>
    </row>
    <row r="12850" spans="1:11" x14ac:dyDescent="0.3">
      <c r="A12850" s="1" t="s">
        <v>0</v>
      </c>
      <c r="B12850">
        <v>0.18238097938924569</v>
      </c>
      <c r="C12850">
        <v>0.36892705466374809</v>
      </c>
      <c r="D12850">
        <v>0.34362036974988941</v>
      </c>
      <c r="E12850">
        <v>6.2233659364477202E-2</v>
      </c>
      <c r="F12850">
        <v>1.584363995435735E-2</v>
      </c>
      <c r="G12850">
        <v>6.3142125273244051E-3</v>
      </c>
      <c r="H12850">
        <v>1.139533761492518E-3</v>
      </c>
      <c r="I12850">
        <v>1.9540550589465161E-2</v>
      </c>
      <c r="J12850" t="s">
        <v>1615</v>
      </c>
      <c r="K12850" t="str">
        <f t="shared" si="200"/>
        <v>17.06AAA</v>
      </c>
    </row>
    <row r="12851" spans="1:11" x14ac:dyDescent="0.3">
      <c r="A12851" s="1" t="s">
        <v>1</v>
      </c>
      <c r="B12851">
        <v>1.9420523321681569E-2</v>
      </c>
      <c r="C12851">
        <v>0.30204274362158118</v>
      </c>
      <c r="D12851">
        <v>0.50268735482896187</v>
      </c>
      <c r="E12851">
        <v>0.1106623072988199</v>
      </c>
      <c r="F12851">
        <v>2.6063890705466639E-2</v>
      </c>
      <c r="G12851">
        <v>8.0146976425563236E-3</v>
      </c>
      <c r="H12851">
        <v>1.103018461503657E-3</v>
      </c>
      <c r="I12851">
        <v>3.000546411942881E-2</v>
      </c>
      <c r="J12851" t="s">
        <v>1615</v>
      </c>
      <c r="K12851" t="str">
        <f t="shared" si="200"/>
        <v>17.06AA</v>
      </c>
    </row>
    <row r="12852" spans="1:11" x14ac:dyDescent="0.3">
      <c r="A12852" s="1" t="s">
        <v>2</v>
      </c>
      <c r="B12852">
        <v>5.5853393286173659E-3</v>
      </c>
      <c r="C12852">
        <v>0.1509324891797183</v>
      </c>
      <c r="D12852">
        <v>0.57434224078399154</v>
      </c>
      <c r="E12852">
        <v>0.16293960246428091</v>
      </c>
      <c r="F12852">
        <v>4.2115624148696823E-2</v>
      </c>
      <c r="G12852">
        <v>1.1058906315674751E-2</v>
      </c>
      <c r="H12852">
        <v>1.3587931937599151E-3</v>
      </c>
      <c r="I12852">
        <v>5.1667004585260398E-2</v>
      </c>
      <c r="J12852" t="s">
        <v>1615</v>
      </c>
      <c r="K12852" t="str">
        <f t="shared" si="200"/>
        <v>17.06A</v>
      </c>
    </row>
    <row r="12853" spans="1:11" x14ac:dyDescent="0.3">
      <c r="A12853" s="1" t="s">
        <v>3</v>
      </c>
      <c r="B12853">
        <v>1.535934741114194E-3</v>
      </c>
      <c r="C12853">
        <v>4.5959584746010258E-2</v>
      </c>
      <c r="D12853">
        <v>0.26117277786917581</v>
      </c>
      <c r="E12853">
        <v>0.33445586153223261</v>
      </c>
      <c r="F12853">
        <v>0.13590981905983759</v>
      </c>
      <c r="G12853">
        <v>4.5852587023069317E-2</v>
      </c>
      <c r="H12853">
        <v>5.8159713261973656E-3</v>
      </c>
      <c r="I12853">
        <v>0.1692974637023629</v>
      </c>
      <c r="J12853" t="s">
        <v>1615</v>
      </c>
      <c r="K12853" t="str">
        <f t="shared" si="200"/>
        <v>17.06BBB</v>
      </c>
    </row>
    <row r="12854" spans="1:11" x14ac:dyDescent="0.3">
      <c r="A12854" s="1" t="s">
        <v>4</v>
      </c>
      <c r="B12854">
        <v>7.5375345198283464E-4</v>
      </c>
      <c r="C12854">
        <v>1.6733533534701351E-2</v>
      </c>
      <c r="D12854">
        <v>0.1165501449042799</v>
      </c>
      <c r="E12854">
        <v>0.2499039089554273</v>
      </c>
      <c r="F12854">
        <v>0.1877181106686148</v>
      </c>
      <c r="G12854">
        <v>9.6744770096624647E-2</v>
      </c>
      <c r="H12854">
        <v>1.325612747674876E-2</v>
      </c>
      <c r="I12854">
        <v>0.31833965091162042</v>
      </c>
      <c r="J12854" t="s">
        <v>1615</v>
      </c>
      <c r="K12854" t="str">
        <f t="shared" si="200"/>
        <v>17.06BB</v>
      </c>
    </row>
    <row r="12855" spans="1:11" x14ac:dyDescent="0.3">
      <c r="A12855" s="1" t="s">
        <v>5</v>
      </c>
      <c r="B12855">
        <v>3.9094979983202291E-4</v>
      </c>
      <c r="C12855">
        <v>5.3314815712015946E-3</v>
      </c>
      <c r="D12855">
        <v>3.542775049580469E-2</v>
      </c>
      <c r="E12855">
        <v>9.8844220948137149E-2</v>
      </c>
      <c r="F12855">
        <v>0.1229424031821728</v>
      </c>
      <c r="G12855">
        <v>0.14298535308528601</v>
      </c>
      <c r="H12855">
        <v>2.144811566427E-2</v>
      </c>
      <c r="I12855">
        <v>0.57262972525329559</v>
      </c>
      <c r="J12855" t="s">
        <v>1615</v>
      </c>
      <c r="K12855" t="str">
        <f t="shared" si="200"/>
        <v>17.06B</v>
      </c>
    </row>
    <row r="12856" spans="1:11" x14ac:dyDescent="0.3">
      <c r="A12856" s="1" t="s">
        <v>6</v>
      </c>
      <c r="B12856">
        <v>1.584491746581456E-4</v>
      </c>
      <c r="C12856">
        <v>2.1037405211670772E-3</v>
      </c>
      <c r="D12856">
        <v>1.320024909702136E-2</v>
      </c>
      <c r="E12856">
        <v>3.5727241233990827E-2</v>
      </c>
      <c r="F12856">
        <v>4.7682526010204299E-2</v>
      </c>
      <c r="G12856">
        <v>6.0482380176427472E-2</v>
      </c>
      <c r="H12856">
        <v>9.1344604029836816E-3</v>
      </c>
      <c r="I12856">
        <v>0.83151095338354719</v>
      </c>
      <c r="J12856" t="s">
        <v>1615</v>
      </c>
      <c r="K12856" t="str">
        <f t="shared" si="200"/>
        <v>17.06CCC</v>
      </c>
    </row>
    <row r="12857" spans="1:11" x14ac:dyDescent="0.3">
      <c r="A12857" s="1" t="s">
        <v>7</v>
      </c>
      <c r="B12857">
        <v>0</v>
      </c>
      <c r="C12857">
        <v>0</v>
      </c>
      <c r="D12857">
        <v>0</v>
      </c>
      <c r="E12857">
        <v>0</v>
      </c>
      <c r="F12857">
        <v>0</v>
      </c>
      <c r="G12857">
        <v>0</v>
      </c>
      <c r="H12857">
        <v>0</v>
      </c>
      <c r="I12857">
        <v>1</v>
      </c>
      <c r="J12857" t="s">
        <v>1615</v>
      </c>
      <c r="K12857" t="str">
        <f t="shared" si="200"/>
        <v>17.06Default</v>
      </c>
    </row>
    <row r="12858" spans="1:11" x14ac:dyDescent="0.3">
      <c r="A12858" s="1" t="s">
        <v>0</v>
      </c>
      <c r="B12858">
        <v>0.18220974288108671</v>
      </c>
      <c r="C12858">
        <v>0.36884906142355278</v>
      </c>
      <c r="D12858">
        <v>0.34377891592765242</v>
      </c>
      <c r="E12858">
        <v>6.2286160507437002E-2</v>
      </c>
      <c r="F12858">
        <v>1.585676758966835E-2</v>
      </c>
      <c r="G12858">
        <v>6.3177051150684633E-3</v>
      </c>
      <c r="H12858">
        <v>1.1397368624761911E-3</v>
      </c>
      <c r="I12858">
        <v>1.9561909693058269E-2</v>
      </c>
      <c r="J12858" t="s">
        <v>1616</v>
      </c>
      <c r="K12858" t="str">
        <f t="shared" si="200"/>
        <v>17.07AAA</v>
      </c>
    </row>
    <row r="12859" spans="1:11" x14ac:dyDescent="0.3">
      <c r="A12859" s="1" t="s">
        <v>1</v>
      </c>
      <c r="B12859">
        <v>1.9416510901609351E-2</v>
      </c>
      <c r="C12859">
        <v>0.30190428168380712</v>
      </c>
      <c r="D12859">
        <v>0.50272312608802905</v>
      </c>
      <c r="E12859">
        <v>0.110713267253675</v>
      </c>
      <c r="F12859">
        <v>2.608273433807309E-2</v>
      </c>
      <c r="G12859">
        <v>8.020109473715422E-3</v>
      </c>
      <c r="H12859">
        <v>1.103633084053397E-3</v>
      </c>
      <c r="I12859">
        <v>3.0036337177037509E-2</v>
      </c>
      <c r="J12859" t="s">
        <v>1616</v>
      </c>
      <c r="K12859" t="str">
        <f t="shared" si="200"/>
        <v>17.07AA</v>
      </c>
    </row>
    <row r="12860" spans="1:11" x14ac:dyDescent="0.3">
      <c r="A12860" s="1" t="s">
        <v>2</v>
      </c>
      <c r="B12860">
        <v>5.5878497464593741E-3</v>
      </c>
      <c r="C12860">
        <v>0.15094213043796789</v>
      </c>
      <c r="D12860">
        <v>0.57423402590432115</v>
      </c>
      <c r="E12860">
        <v>0.16296545051942929</v>
      </c>
      <c r="F12860">
        <v>4.2134643449228369E-2</v>
      </c>
      <c r="G12860">
        <v>1.1067104258588241E-2</v>
      </c>
      <c r="H12860">
        <v>1.3598883096094931E-3</v>
      </c>
      <c r="I12860">
        <v>5.1708907374396387E-2</v>
      </c>
      <c r="J12860" t="s">
        <v>1616</v>
      </c>
      <c r="K12860" t="str">
        <f t="shared" si="200"/>
        <v>17.07A</v>
      </c>
    </row>
    <row r="12861" spans="1:11" x14ac:dyDescent="0.3">
      <c r="A12861" s="1" t="s">
        <v>3</v>
      </c>
      <c r="B12861">
        <v>1.537170266768579E-3</v>
      </c>
      <c r="C12861">
        <v>4.5984917500535308E-2</v>
      </c>
      <c r="D12861">
        <v>0.26121011636904973</v>
      </c>
      <c r="E12861">
        <v>0.33431565213209002</v>
      </c>
      <c r="F12861">
        <v>0.13588148648317699</v>
      </c>
      <c r="G12861">
        <v>4.5857774100049063E-2</v>
      </c>
      <c r="H12861">
        <v>5.817096430473288E-3</v>
      </c>
      <c r="I12861">
        <v>0.1693957867178571</v>
      </c>
      <c r="J12861" t="s">
        <v>1616</v>
      </c>
      <c r="K12861" t="str">
        <f t="shared" si="200"/>
        <v>17.07BBB</v>
      </c>
    </row>
    <row r="12862" spans="1:11" x14ac:dyDescent="0.3">
      <c r="A12862" s="1" t="s">
        <v>4</v>
      </c>
      <c r="B12862">
        <v>7.542318560525245E-4</v>
      </c>
      <c r="C12862">
        <v>1.674889004263121E-2</v>
      </c>
      <c r="D12862">
        <v>0.116605067803749</v>
      </c>
      <c r="E12862">
        <v>0.24984894397576221</v>
      </c>
      <c r="F12862">
        <v>0.18760615549820001</v>
      </c>
      <c r="G12862">
        <v>9.6704074072518714E-2</v>
      </c>
      <c r="H12862">
        <v>1.3251029311248431E-2</v>
      </c>
      <c r="I12862">
        <v>0.31848160743983778</v>
      </c>
      <c r="J12862" t="s">
        <v>1616</v>
      </c>
      <c r="K12862" t="str">
        <f t="shared" si="200"/>
        <v>17.07BB</v>
      </c>
    </row>
    <row r="12863" spans="1:11" x14ac:dyDescent="0.3">
      <c r="A12863" s="1" t="s">
        <v>5</v>
      </c>
      <c r="B12863">
        <v>3.9107156359707222E-4</v>
      </c>
      <c r="C12863">
        <v>5.3364876343340254E-3</v>
      </c>
      <c r="D12863">
        <v>3.5455000451877737E-2</v>
      </c>
      <c r="E12863">
        <v>9.8859153133279823E-2</v>
      </c>
      <c r="F12863">
        <v>0.1228887373986164</v>
      </c>
      <c r="G12863">
        <v>0.14285401594804251</v>
      </c>
      <c r="H12863">
        <v>2.1427713829018782E-2</v>
      </c>
      <c r="I12863">
        <v>0.57278782004123363</v>
      </c>
      <c r="J12863" t="s">
        <v>1616</v>
      </c>
      <c r="K12863" t="str">
        <f t="shared" si="200"/>
        <v>17.07B</v>
      </c>
    </row>
    <row r="12864" spans="1:11" x14ac:dyDescent="0.3">
      <c r="A12864" s="1" t="s">
        <v>6</v>
      </c>
      <c r="B12864">
        <v>1.5849268951890179E-4</v>
      </c>
      <c r="C12864">
        <v>2.1055296954825028E-3</v>
      </c>
      <c r="D12864">
        <v>1.321012195862405E-2</v>
      </c>
      <c r="E12864">
        <v>3.5735392876310168E-2</v>
      </c>
      <c r="F12864">
        <v>4.7663609608938749E-2</v>
      </c>
      <c r="G12864">
        <v>6.0424885384008087E-2</v>
      </c>
      <c r="H12864">
        <v>9.1254066704207458E-3</v>
      </c>
      <c r="I12864">
        <v>0.83157656111669687</v>
      </c>
      <c r="J12864" t="s">
        <v>1616</v>
      </c>
      <c r="K12864" t="str">
        <f t="shared" si="200"/>
        <v>17.07CCC</v>
      </c>
    </row>
    <row r="12865" spans="1:11" x14ac:dyDescent="0.3">
      <c r="A12865" s="1" t="s">
        <v>7</v>
      </c>
      <c r="B12865">
        <v>0</v>
      </c>
      <c r="C12865">
        <v>0</v>
      </c>
      <c r="D12865">
        <v>0</v>
      </c>
      <c r="E12865">
        <v>0</v>
      </c>
      <c r="F12865">
        <v>0</v>
      </c>
      <c r="G12865">
        <v>0</v>
      </c>
      <c r="H12865">
        <v>0</v>
      </c>
      <c r="I12865">
        <v>1</v>
      </c>
      <c r="J12865" t="s">
        <v>1616</v>
      </c>
      <c r="K12865" t="str">
        <f t="shared" si="200"/>
        <v>17.07Default</v>
      </c>
    </row>
    <row r="12866" spans="1:11" x14ac:dyDescent="0.3">
      <c r="A12866" s="1" t="s">
        <v>0</v>
      </c>
      <c r="B12866">
        <v>0.1820386770726295</v>
      </c>
      <c r="C12866">
        <v>0.36877099344956521</v>
      </c>
      <c r="D12866">
        <v>0.34393734760970329</v>
      </c>
      <c r="E12866">
        <v>6.2338661057245247E-2</v>
      </c>
      <c r="F12866">
        <v>1.586990019648318E-2</v>
      </c>
      <c r="G12866">
        <v>6.3211985204881969E-3</v>
      </c>
      <c r="H12866">
        <v>1.1399402739892481E-3</v>
      </c>
      <c r="I12866">
        <v>1.958328181989635E-2</v>
      </c>
      <c r="J12866" t="s">
        <v>1617</v>
      </c>
      <c r="K12866" t="str">
        <f t="shared" ref="K12866:K12929" si="201">J12866&amp;A12866</f>
        <v>17.08AAA</v>
      </c>
    </row>
    <row r="12867" spans="1:11" x14ac:dyDescent="0.3">
      <c r="A12867" s="1" t="s">
        <v>1</v>
      </c>
      <c r="B12867">
        <v>1.941249362716491E-2</v>
      </c>
      <c r="C12867">
        <v>0.30176594312685689</v>
      </c>
      <c r="D12867">
        <v>0.5027587995982179</v>
      </c>
      <c r="E12867">
        <v>0.11076419568259201</v>
      </c>
      <c r="F12867">
        <v>2.6101574593231251E-2</v>
      </c>
      <c r="G12867">
        <v>8.0255222485497504E-3</v>
      </c>
      <c r="H12867">
        <v>1.1042479236931719E-3</v>
      </c>
      <c r="I12867">
        <v>3.0067223199694151E-2</v>
      </c>
      <c r="J12867" t="s">
        <v>1617</v>
      </c>
      <c r="K12867" t="str">
        <f t="shared" si="201"/>
        <v>17.08AA</v>
      </c>
    </row>
    <row r="12868" spans="1:11" x14ac:dyDescent="0.3">
      <c r="A12868" s="1" t="s">
        <v>2</v>
      </c>
      <c r="B12868">
        <v>5.590358137555161E-3</v>
      </c>
      <c r="C12868">
        <v>0.1509517465608998</v>
      </c>
      <c r="D12868">
        <v>0.5741258771019766</v>
      </c>
      <c r="E12868">
        <v>0.16299126358083271</v>
      </c>
      <c r="F12868">
        <v>4.215364992338376E-2</v>
      </c>
      <c r="G12868">
        <v>1.107530034806305E-2</v>
      </c>
      <c r="H12868">
        <v>1.360983260770267E-3</v>
      </c>
      <c r="I12868">
        <v>5.1750821086518697E-2</v>
      </c>
      <c r="J12868" t="s">
        <v>1617</v>
      </c>
      <c r="K12868" t="str">
        <f t="shared" si="201"/>
        <v>17.08A</v>
      </c>
    </row>
    <row r="12869" spans="1:11" x14ac:dyDescent="0.3">
      <c r="A12869" s="1" t="s">
        <v>3</v>
      </c>
      <c r="B12869">
        <v>1.5384058105069409E-3</v>
      </c>
      <c r="C12869">
        <v>4.6010237430374717E-2</v>
      </c>
      <c r="D12869">
        <v>0.26124740183035999</v>
      </c>
      <c r="E12869">
        <v>0.33417555704318619</v>
      </c>
      <c r="F12869">
        <v>0.1358531324864376</v>
      </c>
      <c r="G12869">
        <v>4.5862949140150787E-2</v>
      </c>
      <c r="H12869">
        <v>5.8182192123452407E-3</v>
      </c>
      <c r="I12869">
        <v>0.16949409704663859</v>
      </c>
      <c r="J12869" t="s">
        <v>1617</v>
      </c>
      <c r="K12869" t="str">
        <f t="shared" si="201"/>
        <v>17.08BBB</v>
      </c>
    </row>
    <row r="12870" spans="1:11" x14ac:dyDescent="0.3">
      <c r="A12870" s="1" t="s">
        <v>4</v>
      </c>
      <c r="B12870">
        <v>7.5471048336603927E-4</v>
      </c>
      <c r="C12870">
        <v>1.676424721770271E-2</v>
      </c>
      <c r="D12870">
        <v>0.1166599558172092</v>
      </c>
      <c r="E12870">
        <v>0.2497939472213371</v>
      </c>
      <c r="F12870">
        <v>0.18749431985886661</v>
      </c>
      <c r="G12870">
        <v>9.6663379812775688E-2</v>
      </c>
      <c r="H12870">
        <v>1.3245929626374839E-2</v>
      </c>
      <c r="I12870">
        <v>0.31862350996236782</v>
      </c>
      <c r="J12870" t="s">
        <v>1617</v>
      </c>
      <c r="K12870" t="str">
        <f t="shared" si="201"/>
        <v>17.08BB</v>
      </c>
    </row>
    <row r="12871" spans="1:11" x14ac:dyDescent="0.3">
      <c r="A12871" s="1" t="s">
        <v>5</v>
      </c>
      <c r="B12871">
        <v>3.9119335010665219E-4</v>
      </c>
      <c r="C12871">
        <v>5.3414958969994989E-3</v>
      </c>
      <c r="D12871">
        <v>3.5482246159068462E-2</v>
      </c>
      <c r="E12871">
        <v>9.8874051690172868E-2</v>
      </c>
      <c r="F12871">
        <v>0.1228350732059315</v>
      </c>
      <c r="G12871">
        <v>0.14272282020431901</v>
      </c>
      <c r="H12871">
        <v>2.1407334527837229E-2</v>
      </c>
      <c r="I12871">
        <v>0.57294578496556481</v>
      </c>
      <c r="J12871" t="s">
        <v>1617</v>
      </c>
      <c r="K12871" t="str">
        <f t="shared" si="201"/>
        <v>17.08B</v>
      </c>
    </row>
    <row r="12872" spans="1:11" x14ac:dyDescent="0.3">
      <c r="A12872" s="1" t="s">
        <v>6</v>
      </c>
      <c r="B12872">
        <v>1.5853620842875421E-4</v>
      </c>
      <c r="C12872">
        <v>2.1073196601790779E-3</v>
      </c>
      <c r="D12872">
        <v>1.3219994472497391E-2</v>
      </c>
      <c r="E12872">
        <v>3.5743529137663897E-2</v>
      </c>
      <c r="F12872">
        <v>4.7644687528682853E-2</v>
      </c>
      <c r="G12872">
        <v>6.0367454773002781E-2</v>
      </c>
      <c r="H12872">
        <v>9.1163637663159817E-3</v>
      </c>
      <c r="I12872">
        <v>0.83164211445322922</v>
      </c>
      <c r="J12872" t="s">
        <v>1617</v>
      </c>
      <c r="K12872" t="str">
        <f t="shared" si="201"/>
        <v>17.08CCC</v>
      </c>
    </row>
    <row r="12873" spans="1:11" x14ac:dyDescent="0.3">
      <c r="A12873" s="1" t="s">
        <v>7</v>
      </c>
      <c r="B12873">
        <v>0</v>
      </c>
      <c r="C12873">
        <v>0</v>
      </c>
      <c r="D12873">
        <v>0</v>
      </c>
      <c r="E12873">
        <v>0</v>
      </c>
      <c r="F12873">
        <v>0</v>
      </c>
      <c r="G12873">
        <v>0</v>
      </c>
      <c r="H12873">
        <v>0</v>
      </c>
      <c r="I12873">
        <v>1</v>
      </c>
      <c r="J12873" t="s">
        <v>1617</v>
      </c>
      <c r="K12873" t="str">
        <f t="shared" si="201"/>
        <v>17.08Default</v>
      </c>
    </row>
    <row r="12874" spans="1:11" x14ac:dyDescent="0.3">
      <c r="A12874" s="1" t="s">
        <v>0</v>
      </c>
      <c r="B12874">
        <v>0.18186778188895539</v>
      </c>
      <c r="C12874">
        <v>0.36869285129686802</v>
      </c>
      <c r="D12874">
        <v>0.34409566446182238</v>
      </c>
      <c r="E12874">
        <v>6.2391160920621913E-2</v>
      </c>
      <c r="F12874">
        <v>1.5883037748448691E-2</v>
      </c>
      <c r="G12874">
        <v>6.32469274393869E-3</v>
      </c>
      <c r="H12874">
        <v>1.1401439949291371E-3</v>
      </c>
      <c r="I12874">
        <v>1.960466694441584E-2</v>
      </c>
      <c r="J12874" t="s">
        <v>1618</v>
      </c>
      <c r="K12874" t="str">
        <f t="shared" si="201"/>
        <v>17.09AAA</v>
      </c>
    </row>
    <row r="12875" spans="1:11" x14ac:dyDescent="0.3">
      <c r="A12875" s="1" t="s">
        <v>1</v>
      </c>
      <c r="B12875">
        <v>1.9408471549087071E-2</v>
      </c>
      <c r="C12875">
        <v>0.30162772813216798</v>
      </c>
      <c r="D12875">
        <v>0.50279437509500902</v>
      </c>
      <c r="E12875">
        <v>0.110815092630345</v>
      </c>
      <c r="F12875">
        <v>2.61204114668242E-2</v>
      </c>
      <c r="G12875">
        <v>8.0309359655405532E-3</v>
      </c>
      <c r="H12875">
        <v>1.1048629801084389E-3</v>
      </c>
      <c r="I12875">
        <v>3.0098122180917709E-2</v>
      </c>
      <c r="J12875" t="s">
        <v>1618</v>
      </c>
      <c r="K12875" t="str">
        <f t="shared" si="201"/>
        <v>17.09AA</v>
      </c>
    </row>
    <row r="12876" spans="1:11" x14ac:dyDescent="0.3">
      <c r="A12876" s="1" t="s">
        <v>2</v>
      </c>
      <c r="B12876">
        <v>5.592864500035378E-3</v>
      </c>
      <c r="C12876">
        <v>0.15096133736899139</v>
      </c>
      <c r="D12876">
        <v>0.57401779453145485</v>
      </c>
      <c r="E12876">
        <v>0.1630170416900904</v>
      </c>
      <c r="F12876">
        <v>4.2172643572296123E-2</v>
      </c>
      <c r="G12876">
        <v>1.108349457613711E-2</v>
      </c>
      <c r="H12876">
        <v>1.362078045928631E-3</v>
      </c>
      <c r="I12876">
        <v>5.1792745715066132E-2</v>
      </c>
      <c r="J12876" t="s">
        <v>1618</v>
      </c>
      <c r="K12876" t="str">
        <f t="shared" si="201"/>
        <v>17.09A</v>
      </c>
    </row>
    <row r="12877" spans="1:11" x14ac:dyDescent="0.3">
      <c r="A12877" s="1" t="s">
        <v>3</v>
      </c>
      <c r="B12877">
        <v>1.5396413707653349E-3</v>
      </c>
      <c r="C12877">
        <v>4.6035544523365141E-2</v>
      </c>
      <c r="D12877">
        <v>0.26128463427678439</v>
      </c>
      <c r="E12877">
        <v>0.33403557625942082</v>
      </c>
      <c r="F12877">
        <v>0.13582475728583029</v>
      </c>
      <c r="G12877">
        <v>4.5868111934293687E-2</v>
      </c>
      <c r="H12877">
        <v>5.8193396542461206E-3</v>
      </c>
      <c r="I12877">
        <v>0.16959239469529419</v>
      </c>
      <c r="J12877" t="s">
        <v>1618</v>
      </c>
      <c r="K12877" t="str">
        <f t="shared" si="201"/>
        <v>17.09BBB</v>
      </c>
    </row>
    <row r="12878" spans="1:11" x14ac:dyDescent="0.3">
      <c r="A12878" s="1" t="s">
        <v>4</v>
      </c>
      <c r="B12878">
        <v>7.5518933308549134E-4</v>
      </c>
      <c r="C12878">
        <v>1.6779605030023011E-2</v>
      </c>
      <c r="D12878">
        <v>0.1167148088733686</v>
      </c>
      <c r="E12878">
        <v>0.2497389189565547</v>
      </c>
      <c r="F12878">
        <v>0.18738260354322681</v>
      </c>
      <c r="G12878">
        <v>9.6622687414923566E-2</v>
      </c>
      <c r="H12878">
        <v>1.324082844504468E-2</v>
      </c>
      <c r="I12878">
        <v>0.31876535840377318</v>
      </c>
      <c r="J12878" t="s">
        <v>1618</v>
      </c>
      <c r="K12878" t="str">
        <f t="shared" si="201"/>
        <v>17.09BB</v>
      </c>
    </row>
    <row r="12879" spans="1:11" x14ac:dyDescent="0.3">
      <c r="A12879" s="1" t="s">
        <v>5</v>
      </c>
      <c r="B12879">
        <v>3.9131515977956571E-4</v>
      </c>
      <c r="C12879">
        <v>5.3465063502736027E-3</v>
      </c>
      <c r="D12879">
        <v>3.5509487581246647E-2</v>
      </c>
      <c r="E12879">
        <v>9.888891624900642E-2</v>
      </c>
      <c r="F12879">
        <v>0.1227814107935858</v>
      </c>
      <c r="G12879">
        <v>0.14259176583390179</v>
      </c>
      <c r="H12879">
        <v>2.1386977757541E-2</v>
      </c>
      <c r="I12879">
        <v>0.57310362027466499</v>
      </c>
      <c r="J12879" t="s">
        <v>1618</v>
      </c>
      <c r="K12879" t="str">
        <f t="shared" si="201"/>
        <v>17.09B</v>
      </c>
    </row>
    <row r="12880" spans="1:11" x14ac:dyDescent="0.3">
      <c r="A12880" s="1" t="s">
        <v>6</v>
      </c>
      <c r="B12880">
        <v>1.5857973153424979E-4</v>
      </c>
      <c r="C12880">
        <v>2.1091104123430239E-3</v>
      </c>
      <c r="D12880">
        <v>1.322986661966917E-2</v>
      </c>
      <c r="E12880">
        <v>3.5751649908769771E-2</v>
      </c>
      <c r="F12880">
        <v>4.7625759866125071E-2</v>
      </c>
      <c r="G12880">
        <v>6.031008831711264E-2</v>
      </c>
      <c r="H12880">
        <v>9.1073316820665662E-3</v>
      </c>
      <c r="I12880">
        <v>0.83170761346237954</v>
      </c>
      <c r="J12880" t="s">
        <v>1618</v>
      </c>
      <c r="K12880" t="str">
        <f t="shared" si="201"/>
        <v>17.09CCC</v>
      </c>
    </row>
    <row r="12881" spans="1:11" x14ac:dyDescent="0.3">
      <c r="A12881" s="1" t="s">
        <v>7</v>
      </c>
      <c r="B12881">
        <v>0</v>
      </c>
      <c r="C12881">
        <v>0</v>
      </c>
      <c r="D12881">
        <v>0</v>
      </c>
      <c r="E12881">
        <v>0</v>
      </c>
      <c r="F12881">
        <v>0</v>
      </c>
      <c r="G12881">
        <v>0</v>
      </c>
      <c r="H12881">
        <v>0</v>
      </c>
      <c r="I12881">
        <v>1</v>
      </c>
      <c r="J12881" t="s">
        <v>1618</v>
      </c>
      <c r="K12881" t="str">
        <f t="shared" si="201"/>
        <v>17.09Default</v>
      </c>
    </row>
    <row r="12882" spans="1:11" x14ac:dyDescent="0.3">
      <c r="A12882" s="1" t="s">
        <v>0</v>
      </c>
      <c r="B12882">
        <v>0.18169705725533691</v>
      </c>
      <c r="C12882">
        <v>0.36861463552062013</v>
      </c>
      <c r="D12882">
        <v>0.34425386614961617</v>
      </c>
      <c r="E12882">
        <v>6.2443660004232078E-2</v>
      </c>
      <c r="F12882">
        <v>1.5896180219198381E-2</v>
      </c>
      <c r="G12882">
        <v>6.3281877857714374E-3</v>
      </c>
      <c r="H12882">
        <v>1.140348024193115E-3</v>
      </c>
      <c r="I12882">
        <v>1.9626065041031811E-2</v>
      </c>
      <c r="J12882" t="s">
        <v>1619</v>
      </c>
      <c r="K12882" t="str">
        <f t="shared" si="201"/>
        <v>17.10AAA</v>
      </c>
    </row>
    <row r="12883" spans="1:11" x14ac:dyDescent="0.3">
      <c r="A12883" s="1" t="s">
        <v>1</v>
      </c>
      <c r="B12883">
        <v>1.9404444718102539E-2</v>
      </c>
      <c r="C12883">
        <v>0.30148963688069941</v>
      </c>
      <c r="D12883">
        <v>0.50282985231401989</v>
      </c>
      <c r="E12883">
        <v>0.1108659581418817</v>
      </c>
      <c r="F12883">
        <v>2.613924495479748E-2</v>
      </c>
      <c r="G12883">
        <v>8.036350623186644E-3</v>
      </c>
      <c r="H12883">
        <v>1.1054782529866321E-3</v>
      </c>
      <c r="I12883">
        <v>3.0129034114325909E-2</v>
      </c>
      <c r="J12883" t="s">
        <v>1619</v>
      </c>
      <c r="K12883" t="str">
        <f t="shared" si="201"/>
        <v>17.10AA</v>
      </c>
    </row>
    <row r="12884" spans="1:11" x14ac:dyDescent="0.3">
      <c r="A12884" s="1" t="s">
        <v>2</v>
      </c>
      <c r="B12884">
        <v>5.5953688320350076E-3</v>
      </c>
      <c r="C12884">
        <v>0.15097090268273791</v>
      </c>
      <c r="D12884">
        <v>0.57390977834706824</v>
      </c>
      <c r="E12884">
        <v>0.16304278488884771</v>
      </c>
      <c r="F12884">
        <v>4.2191624397131103E-2</v>
      </c>
      <c r="G12884">
        <v>1.1091686934862E-2</v>
      </c>
      <c r="H12884">
        <v>1.363172663772796E-3</v>
      </c>
      <c r="I12884">
        <v>5.183468125354538E-2</v>
      </c>
      <c r="J12884" t="s">
        <v>1619</v>
      </c>
      <c r="K12884" t="str">
        <f t="shared" si="201"/>
        <v>17.10A</v>
      </c>
    </row>
    <row r="12885" spans="1:11" x14ac:dyDescent="0.3">
      <c r="A12885" s="1" t="s">
        <v>3</v>
      </c>
      <c r="B12885">
        <v>1.540876945981183E-3</v>
      </c>
      <c r="C12885">
        <v>4.6060838767372138E-2</v>
      </c>
      <c r="D12885">
        <v>0.26132181373204533</v>
      </c>
      <c r="E12885">
        <v>0.33389570977453092</v>
      </c>
      <c r="F12885">
        <v>0.1357963610975364</v>
      </c>
      <c r="G12885">
        <v>4.5873262273403458E-2</v>
      </c>
      <c r="H12885">
        <v>5.8204577386102166E-3</v>
      </c>
      <c r="I12885">
        <v>0.16969067967052051</v>
      </c>
      <c r="J12885" t="s">
        <v>1619</v>
      </c>
      <c r="K12885" t="str">
        <f t="shared" si="201"/>
        <v>17.10BBB</v>
      </c>
    </row>
    <row r="12886" spans="1:11" x14ac:dyDescent="0.3">
      <c r="A12886" s="1" t="s">
        <v>4</v>
      </c>
      <c r="B12886">
        <v>7.5566840437258742E-4</v>
      </c>
      <c r="C12886">
        <v>1.6794963449685899E-2</v>
      </c>
      <c r="D12886">
        <v>0.11676962690088551</v>
      </c>
      <c r="E12886">
        <v>0.24968385944586419</v>
      </c>
      <c r="F12886">
        <v>0.18727100634399799</v>
      </c>
      <c r="G12886">
        <v>9.658199697652603E-2</v>
      </c>
      <c r="H12886">
        <v>1.323572579017899E-2</v>
      </c>
      <c r="I12886">
        <v>0.3189071526884889</v>
      </c>
      <c r="J12886" t="s">
        <v>1619</v>
      </c>
      <c r="K12886" t="str">
        <f t="shared" si="201"/>
        <v>17.10BB</v>
      </c>
    </row>
    <row r="12887" spans="1:11" x14ac:dyDescent="0.3">
      <c r="A12887" s="1" t="s">
        <v>5</v>
      </c>
      <c r="B12887">
        <v>3.914369930347536E-4</v>
      </c>
      <c r="C12887">
        <v>5.3515189852375439E-3</v>
      </c>
      <c r="D12887">
        <v>3.5536724682313732E-2</v>
      </c>
      <c r="E12887">
        <v>9.8903746439989837E-2</v>
      </c>
      <c r="F12887">
        <v>0.12272775035098479</v>
      </c>
      <c r="G12887">
        <v>0.14246085281641671</v>
      </c>
      <c r="H12887">
        <v>2.136664351492077E-2</v>
      </c>
      <c r="I12887">
        <v>0.57326132621710191</v>
      </c>
      <c r="J12887" t="s">
        <v>1619</v>
      </c>
      <c r="K12887" t="str">
        <f t="shared" si="201"/>
        <v>17.10B</v>
      </c>
    </row>
    <row r="12888" spans="1:11" x14ac:dyDescent="0.3">
      <c r="A12888" s="1" t="s">
        <v>6</v>
      </c>
      <c r="B12888">
        <v>1.5862325898194219E-4</v>
      </c>
      <c r="C12888">
        <v>2.1109019490607949E-3</v>
      </c>
      <c r="D12888">
        <v>1.323973838116848E-2</v>
      </c>
      <c r="E12888">
        <v>3.5759755080346747E-2</v>
      </c>
      <c r="F12888">
        <v>4.760682671795128E-2</v>
      </c>
      <c r="G12888">
        <v>6.0252785990030637E-2</v>
      </c>
      <c r="H12888">
        <v>9.0983104090683765E-3</v>
      </c>
      <c r="I12888">
        <v>0.83177305821339176</v>
      </c>
      <c r="J12888" t="s">
        <v>1619</v>
      </c>
      <c r="K12888" t="str">
        <f t="shared" si="201"/>
        <v>17.10CCC</v>
      </c>
    </row>
    <row r="12889" spans="1:11" x14ac:dyDescent="0.3">
      <c r="A12889" s="1" t="s">
        <v>7</v>
      </c>
      <c r="B12889">
        <v>0</v>
      </c>
      <c r="C12889">
        <v>0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1</v>
      </c>
      <c r="J12889" t="s">
        <v>1619</v>
      </c>
      <c r="K12889" t="str">
        <f t="shared" si="201"/>
        <v>17.10Default</v>
      </c>
    </row>
    <row r="12890" spans="1:11" x14ac:dyDescent="0.3">
      <c r="A12890" s="1" t="s">
        <v>0</v>
      </c>
      <c r="B12890">
        <v>0.18152650309723781</v>
      </c>
      <c r="C12890">
        <v>0.36853634667605611</v>
      </c>
      <c r="D12890">
        <v>0.34441195233851729</v>
      </c>
      <c r="E12890">
        <v>6.2496158214685849E-2</v>
      </c>
      <c r="F12890">
        <v>1.5909327582352351E-2</v>
      </c>
      <c r="G12890">
        <v>6.3316836463343257E-3</v>
      </c>
      <c r="H12890">
        <v>1.1405523606782509E-3</v>
      </c>
      <c r="I12890">
        <v>1.964747608413786E-2</v>
      </c>
      <c r="J12890" t="s">
        <v>1620</v>
      </c>
      <c r="K12890" t="str">
        <f t="shared" si="201"/>
        <v>17.11AAA</v>
      </c>
    </row>
    <row r="12891" spans="1:11" x14ac:dyDescent="0.3">
      <c r="A12891" s="1" t="s">
        <v>1</v>
      </c>
      <c r="B12891">
        <v>1.9400413184925771E-2</v>
      </c>
      <c r="C12891">
        <v>0.30135166955293252</v>
      </c>
      <c r="D12891">
        <v>0.50286523099100289</v>
      </c>
      <c r="E12891">
        <v>0.1109167922623228</v>
      </c>
      <c r="F12891">
        <v>2.615807505315914E-2</v>
      </c>
      <c r="G12891">
        <v>8.0417662200044249E-3</v>
      </c>
      <c r="H12891">
        <v>1.1060937420171581E-3</v>
      </c>
      <c r="I12891">
        <v>3.0159958993635341E-2</v>
      </c>
      <c r="J12891" t="s">
        <v>1620</v>
      </c>
      <c r="K12891" t="str">
        <f t="shared" si="201"/>
        <v>17.11AA</v>
      </c>
    </row>
    <row r="12892" spans="1:11" x14ac:dyDescent="0.3">
      <c r="A12892" s="1" t="s">
        <v>2</v>
      </c>
      <c r="B12892">
        <v>5.5978711316933653E-3</v>
      </c>
      <c r="C12892">
        <v>0.15098044232265309</v>
      </c>
      <c r="D12892">
        <v>0.57380182870294405</v>
      </c>
      <c r="E12892">
        <v>0.16306849321879549</v>
      </c>
      <c r="F12892">
        <v>4.2210592399086977E-2</v>
      </c>
      <c r="G12892">
        <v>1.1099877416303E-2</v>
      </c>
      <c r="H12892">
        <v>1.364267112992795E-3</v>
      </c>
      <c r="I12892">
        <v>5.1876627695531231E-2</v>
      </c>
      <c r="J12892" t="s">
        <v>1620</v>
      </c>
      <c r="K12892" t="str">
        <f t="shared" si="201"/>
        <v>17.11A</v>
      </c>
    </row>
    <row r="12893" spans="1:11" x14ac:dyDescent="0.3">
      <c r="A12893" s="1" t="s">
        <v>3</v>
      </c>
      <c r="B12893">
        <v>1.5421125345932739E-3</v>
      </c>
      <c r="C12893">
        <v>4.608612015029008E-2</v>
      </c>
      <c r="D12893">
        <v>0.26135894021990969</v>
      </c>
      <c r="E12893">
        <v>0.33375595758209109</v>
      </c>
      <c r="F12893">
        <v>0.13576794413770679</v>
      </c>
      <c r="G12893">
        <v>4.5878399948412148E-2</v>
      </c>
      <c r="H12893">
        <v>5.8215734478731986E-3</v>
      </c>
      <c r="I12893">
        <v>0.16978895197912361</v>
      </c>
      <c r="J12893" t="s">
        <v>1620</v>
      </c>
      <c r="K12893" t="str">
        <f t="shared" si="201"/>
        <v>17.11BBB</v>
      </c>
    </row>
    <row r="12894" spans="1:11" x14ac:dyDescent="0.3">
      <c r="A12894" s="1" t="s">
        <v>4</v>
      </c>
      <c r="B12894">
        <v>7.5614769638862882E-4</v>
      </c>
      <c r="C12894">
        <v>1.681032244677174E-2</v>
      </c>
      <c r="D12894">
        <v>0.116824409828368</v>
      </c>
      <c r="E12894">
        <v>0.24962876895376079</v>
      </c>
      <c r="F12894">
        <v>0.18715952805400221</v>
      </c>
      <c r="G12894">
        <v>9.6541308595182479E-2</v>
      </c>
      <c r="H12894">
        <v>1.323062168470321E-2</v>
      </c>
      <c r="I12894">
        <v>0.31904889274082299</v>
      </c>
      <c r="J12894" t="s">
        <v>1620</v>
      </c>
      <c r="K12894" t="str">
        <f t="shared" si="201"/>
        <v>17.11BB</v>
      </c>
    </row>
    <row r="12895" spans="1:11" x14ac:dyDescent="0.3">
      <c r="A12895" s="1" t="s">
        <v>5</v>
      </c>
      <c r="B12895">
        <v>3.9155885029129638E-4</v>
      </c>
      <c r="C12895">
        <v>5.3565337929781624E-3</v>
      </c>
      <c r="D12895">
        <v>3.5563957426202789E-2</v>
      </c>
      <c r="E12895">
        <v>9.8918541893351711E-2</v>
      </c>
      <c r="F12895">
        <v>0.1226740920674721</v>
      </c>
      <c r="G12895">
        <v>0.14233008113132961</v>
      </c>
      <c r="H12895">
        <v>2.1346331796742321E-2</v>
      </c>
      <c r="I12895">
        <v>0.57341890304163201</v>
      </c>
      <c r="J12895" t="s">
        <v>1620</v>
      </c>
      <c r="K12895" t="str">
        <f t="shared" si="201"/>
        <v>17.11B</v>
      </c>
    </row>
    <row r="12896" spans="1:11" x14ac:dyDescent="0.3">
      <c r="A12896" s="1" t="s">
        <v>6</v>
      </c>
      <c r="B12896">
        <v>1.5866679091839031E-4</v>
      </c>
      <c r="C12896">
        <v>2.1126942674190808E-3</v>
      </c>
      <c r="D12896">
        <v>1.3249609738025751E-2</v>
      </c>
      <c r="E12896">
        <v>3.5767844543114949E-2</v>
      </c>
      <c r="F12896">
        <v>4.7587888180844883E-2</v>
      </c>
      <c r="G12896">
        <v>6.019554776544165E-2</v>
      </c>
      <c r="H12896">
        <v>9.0892999387160167E-3</v>
      </c>
      <c r="I12896">
        <v>0.83183844877551927</v>
      </c>
      <c r="J12896" t="s">
        <v>1620</v>
      </c>
      <c r="K12896" t="str">
        <f t="shared" si="201"/>
        <v>17.11CCC</v>
      </c>
    </row>
    <row r="12897" spans="1:11" x14ac:dyDescent="0.3">
      <c r="A12897" s="1" t="s">
        <v>7</v>
      </c>
      <c r="B12897">
        <v>0</v>
      </c>
      <c r="C12897">
        <v>0</v>
      </c>
      <c r="D12897">
        <v>0</v>
      </c>
      <c r="E12897">
        <v>0</v>
      </c>
      <c r="F12897">
        <v>0</v>
      </c>
      <c r="G12897">
        <v>0</v>
      </c>
      <c r="H12897">
        <v>0</v>
      </c>
      <c r="I12897">
        <v>1</v>
      </c>
      <c r="J12897" t="s">
        <v>1620</v>
      </c>
      <c r="K12897" t="str">
        <f t="shared" si="201"/>
        <v>17.11Default</v>
      </c>
    </row>
    <row r="12898" spans="1:11" x14ac:dyDescent="0.3">
      <c r="A12898" s="1" t="s">
        <v>0</v>
      </c>
      <c r="B12898">
        <v>0.18135611934031229</v>
      </c>
      <c r="C12898">
        <v>0.36845798531848739</v>
      </c>
      <c r="D12898">
        <v>0.34456992269378528</v>
      </c>
      <c r="E12898">
        <v>6.2548655458538507E-2</v>
      </c>
      <c r="F12898">
        <v>1.592247981151735E-2</v>
      </c>
      <c r="G12898">
        <v>6.3351803259716526E-3</v>
      </c>
      <c r="H12898">
        <v>1.140757003281421E-3</v>
      </c>
      <c r="I12898">
        <v>1.9668900048106161E-2</v>
      </c>
      <c r="J12898" t="s">
        <v>1621</v>
      </c>
      <c r="K12898" t="str">
        <f t="shared" si="201"/>
        <v>17.12AAA</v>
      </c>
    </row>
    <row r="12899" spans="1:11" x14ac:dyDescent="0.3">
      <c r="A12899" s="1" t="s">
        <v>1</v>
      </c>
      <c r="B12899">
        <v>1.9396377000258969E-2</v>
      </c>
      <c r="C12899">
        <v>0.30121382632887272</v>
      </c>
      <c r="D12899">
        <v>0.50290051086184562</v>
      </c>
      <c r="E12899">
        <v>0.1109675950369621</v>
      </c>
      <c r="F12899">
        <v>2.617690175797964E-2</v>
      </c>
      <c r="G12899">
        <v>8.0471827545278846E-3</v>
      </c>
      <c r="H12899">
        <v>1.1067094468914049E-3</v>
      </c>
      <c r="I12899">
        <v>3.0190896812661631E-2</v>
      </c>
      <c r="J12899" t="s">
        <v>1621</v>
      </c>
      <c r="K12899" t="str">
        <f t="shared" si="201"/>
        <v>17.12AA</v>
      </c>
    </row>
    <row r="12900" spans="1:11" x14ac:dyDescent="0.3">
      <c r="A12900" s="1" t="s">
        <v>2</v>
      </c>
      <c r="B12900">
        <v>5.6003713971540863E-3</v>
      </c>
      <c r="C12900">
        <v>0.1509899561092688</v>
      </c>
      <c r="D12900">
        <v>0.57369394575302579</v>
      </c>
      <c r="E12900">
        <v>0.1630941667216709</v>
      </c>
      <c r="F12900">
        <v>4.2229547579394532E-2</v>
      </c>
      <c r="G12900">
        <v>1.110806601253906E-2</v>
      </c>
      <c r="H12900">
        <v>1.3653613922804801E-3</v>
      </c>
      <c r="I12900">
        <v>5.1918585034666502E-2</v>
      </c>
      <c r="J12900" t="s">
        <v>1621</v>
      </c>
      <c r="K12900" t="str">
        <f t="shared" si="201"/>
        <v>17.12A</v>
      </c>
    </row>
    <row r="12901" spans="1:11" x14ac:dyDescent="0.3">
      <c r="A12901" s="1" t="s">
        <v>3</v>
      </c>
      <c r="B12901">
        <v>1.5433481350417681E-3</v>
      </c>
      <c r="C12901">
        <v>4.6111388660042198E-2</v>
      </c>
      <c r="D12901">
        <v>0.26139601376418931</v>
      </c>
      <c r="E12901">
        <v>0.33361631967551442</v>
      </c>
      <c r="F12901">
        <v>0.13573950662246251</v>
      </c>
      <c r="G12901">
        <v>4.5883524750258309E-2</v>
      </c>
      <c r="H12901">
        <v>5.8226867644721111E-3</v>
      </c>
      <c r="I12901">
        <v>0.16988721162801951</v>
      </c>
      <c r="J12901" t="s">
        <v>1621</v>
      </c>
      <c r="K12901" t="str">
        <f t="shared" si="201"/>
        <v>17.12BBB</v>
      </c>
    </row>
    <row r="12902" spans="1:11" x14ac:dyDescent="0.3">
      <c r="A12902" s="1" t="s">
        <v>4</v>
      </c>
      <c r="B12902">
        <v>7.5662720829450974E-4</v>
      </c>
      <c r="C12902">
        <v>1.6825681991347551E-2</v>
      </c>
      <c r="D12902">
        <v>0.11687915758437439</v>
      </c>
      <c r="E12902">
        <v>0.24957364774478619</v>
      </c>
      <c r="F12902">
        <v>0.1870481684661662</v>
      </c>
      <c r="G12902">
        <v>9.6500622368527966E-2</v>
      </c>
      <c r="H12902">
        <v>1.322551615154712E-2</v>
      </c>
      <c r="I12902">
        <v>0.31919057848495608</v>
      </c>
      <c r="J12902" t="s">
        <v>1621</v>
      </c>
      <c r="K12902" t="str">
        <f t="shared" si="201"/>
        <v>17.12BB</v>
      </c>
    </row>
    <row r="12903" spans="1:11" x14ac:dyDescent="0.3">
      <c r="A12903" s="1" t="s">
        <v>5</v>
      </c>
      <c r="B12903">
        <v>3.9168073196841371E-4</v>
      </c>
      <c r="C12903">
        <v>5.3615507645879386E-3</v>
      </c>
      <c r="D12903">
        <v>3.5591185776878607E-2</v>
      </c>
      <c r="E12903">
        <v>9.8933302239339785E-2</v>
      </c>
      <c r="F12903">
        <v>0.12262043613232949</v>
      </c>
      <c r="G12903">
        <v>0.14219945075794649</v>
      </c>
      <c r="H12903">
        <v>2.1326042599746589E-2</v>
      </c>
      <c r="I12903">
        <v>0.57357635099720272</v>
      </c>
      <c r="J12903" t="s">
        <v>1621</v>
      </c>
      <c r="K12903" t="str">
        <f t="shared" si="201"/>
        <v>17.12B</v>
      </c>
    </row>
    <row r="12904" spans="1:11" x14ac:dyDescent="0.3">
      <c r="A12904" s="1" t="s">
        <v>6</v>
      </c>
      <c r="B12904">
        <v>1.5871032749015899E-4</v>
      </c>
      <c r="C12904">
        <v>2.1144873645048108E-3</v>
      </c>
      <c r="D12904">
        <v>1.3259480671272731E-2</v>
      </c>
      <c r="E12904">
        <v>3.5775918187795699E-2</v>
      </c>
      <c r="F12904">
        <v>4.7568944351486779E-2</v>
      </c>
      <c r="G12904">
        <v>6.0138373617022477E-2</v>
      </c>
      <c r="H12904">
        <v>9.080300262402809E-3</v>
      </c>
      <c r="I12904">
        <v>0.83190378521802455</v>
      </c>
      <c r="J12904" t="s">
        <v>1621</v>
      </c>
      <c r="K12904" t="str">
        <f t="shared" si="201"/>
        <v>17.12CCC</v>
      </c>
    </row>
    <row r="12905" spans="1:11" x14ac:dyDescent="0.3">
      <c r="A12905" s="1" t="s">
        <v>7</v>
      </c>
      <c r="B12905">
        <v>0</v>
      </c>
      <c r="C12905">
        <v>0</v>
      </c>
      <c r="D12905">
        <v>0</v>
      </c>
      <c r="E12905">
        <v>0</v>
      </c>
      <c r="F12905">
        <v>0</v>
      </c>
      <c r="G12905">
        <v>0</v>
      </c>
      <c r="H12905">
        <v>0</v>
      </c>
      <c r="I12905">
        <v>1</v>
      </c>
      <c r="J12905" t="s">
        <v>1621</v>
      </c>
      <c r="K12905" t="str">
        <f t="shared" si="201"/>
        <v>17.12Default</v>
      </c>
    </row>
    <row r="12906" spans="1:11" x14ac:dyDescent="0.3">
      <c r="A12906" s="1" t="s">
        <v>0</v>
      </c>
      <c r="B12906">
        <v>0.1811859059104044</v>
      </c>
      <c r="C12906">
        <v>0.36837955200330191</v>
      </c>
      <c r="D12906">
        <v>0.34472777688050632</v>
      </c>
      <c r="E12906">
        <v>6.2601151642290215E-2</v>
      </c>
      <c r="F12906">
        <v>1.5935636880286669E-2</v>
      </c>
      <c r="G12906">
        <v>6.3386778250241064E-3</v>
      </c>
      <c r="H12906">
        <v>1.140961950899307E-3</v>
      </c>
      <c r="I12906">
        <v>1.9690336907287311E-2</v>
      </c>
      <c r="J12906" t="s">
        <v>1622</v>
      </c>
      <c r="K12906" t="str">
        <f t="shared" si="201"/>
        <v>17.13AAA</v>
      </c>
    </row>
    <row r="12907" spans="1:11" x14ac:dyDescent="0.3">
      <c r="A12907" s="1" t="s">
        <v>1</v>
      </c>
      <c r="B12907">
        <v>1.9392336214792E-2</v>
      </c>
      <c r="C12907">
        <v>0.30107610738805018</v>
      </c>
      <c r="D12907">
        <v>0.50293569166256924</v>
      </c>
      <c r="E12907">
        <v>0.111018366511266</v>
      </c>
      <c r="F12907">
        <v>2.6195725065391862E-2</v>
      </c>
      <c r="G12907">
        <v>8.0526002253085999E-3</v>
      </c>
      <c r="H12907">
        <v>1.107325367302737E-3</v>
      </c>
      <c r="I12907">
        <v>3.022184756531944E-2</v>
      </c>
      <c r="J12907" t="s">
        <v>1622</v>
      </c>
      <c r="K12907" t="str">
        <f t="shared" si="201"/>
        <v>17.13AA</v>
      </c>
    </row>
    <row r="12908" spans="1:11" x14ac:dyDescent="0.3">
      <c r="A12908" s="1" t="s">
        <v>2</v>
      </c>
      <c r="B12908">
        <v>5.6028696265651157E-3</v>
      </c>
      <c r="C12908">
        <v>0.1509994438631346</v>
      </c>
      <c r="D12908">
        <v>0.57358612965107247</v>
      </c>
      <c r="E12908">
        <v>0.16311980543925639</v>
      </c>
      <c r="F12908">
        <v>4.2248489939316923E-2</v>
      </c>
      <c r="G12908">
        <v>1.111625271566279E-2</v>
      </c>
      <c r="H12908">
        <v>1.366455500329521E-3</v>
      </c>
      <c r="I12908">
        <v>5.1960553264662118E-2</v>
      </c>
      <c r="J12908" t="s">
        <v>1622</v>
      </c>
      <c r="K12908" t="str">
        <f t="shared" si="201"/>
        <v>17.13A</v>
      </c>
    </row>
    <row r="12909" spans="1:11" x14ac:dyDescent="0.3">
      <c r="A12909" s="1" t="s">
        <v>3</v>
      </c>
      <c r="B12909">
        <v>1.5445837457681911E-3</v>
      </c>
      <c r="C12909">
        <v>4.6136644284580419E-2</v>
      </c>
      <c r="D12909">
        <v>0.26143303438873938</v>
      </c>
      <c r="E12909">
        <v>0.33347679604805208</v>
      </c>
      <c r="F12909">
        <v>0.1357110487678938</v>
      </c>
      <c r="G12909">
        <v>4.5888636469886807E-2</v>
      </c>
      <c r="H12909">
        <v>5.8237976708453787E-3</v>
      </c>
      <c r="I12909">
        <v>0.16998545862423389</v>
      </c>
      <c r="J12909" t="s">
        <v>1622</v>
      </c>
      <c r="K12909" t="str">
        <f t="shared" si="201"/>
        <v>17.13BBB</v>
      </c>
    </row>
    <row r="12910" spans="1:11" x14ac:dyDescent="0.3">
      <c r="A12910" s="1" t="s">
        <v>4</v>
      </c>
      <c r="B12910">
        <v>7.5710693925071823E-4</v>
      </c>
      <c r="C12910">
        <v>1.6841042053466908E-2</v>
      </c>
      <c r="D12910">
        <v>0.1169338700974131</v>
      </c>
      <c r="E12910">
        <v>0.24951849608352841</v>
      </c>
      <c r="F12910">
        <v>0.18693692737352069</v>
      </c>
      <c r="G12910">
        <v>9.6459938394233224E-2</v>
      </c>
      <c r="H12910">
        <v>1.3220409213644899E-2</v>
      </c>
      <c r="I12910">
        <v>0.31933220984494209</v>
      </c>
      <c r="J12910" t="s">
        <v>1622</v>
      </c>
      <c r="K12910" t="str">
        <f t="shared" si="201"/>
        <v>17.13BB</v>
      </c>
    </row>
    <row r="12911" spans="1:11" x14ac:dyDescent="0.3">
      <c r="A12911" s="1" t="s">
        <v>5</v>
      </c>
      <c r="B12911">
        <v>3.9180263848546368E-4</v>
      </c>
      <c r="C12911">
        <v>5.3665698911650019E-3</v>
      </c>
      <c r="D12911">
        <v>3.56184096983376E-2</v>
      </c>
      <c r="E12911">
        <v>9.8948027108220885E-2</v>
      </c>
      <c r="F12911">
        <v>0.1225667827347766</v>
      </c>
      <c r="G12911">
        <v>0.14206896167541411</v>
      </c>
      <c r="H12911">
        <v>2.1305775920649729E-2</v>
      </c>
      <c r="I12911">
        <v>0.57373367033295064</v>
      </c>
      <c r="J12911" t="s">
        <v>1622</v>
      </c>
      <c r="K12911" t="str">
        <f t="shared" si="201"/>
        <v>17.13B</v>
      </c>
    </row>
    <row r="12912" spans="1:11" x14ac:dyDescent="0.3">
      <c r="A12912" s="1" t="s">
        <v>6</v>
      </c>
      <c r="B12912">
        <v>1.5875386884381881E-4</v>
      </c>
      <c r="C12912">
        <v>2.1162812374051479E-3</v>
      </c>
      <c r="D12912">
        <v>1.3269351161942521E-2</v>
      </c>
      <c r="E12912">
        <v>3.5783975905111488E-2</v>
      </c>
      <c r="F12912">
        <v>4.754999532655535E-2</v>
      </c>
      <c r="G12912">
        <v>6.008126351844182E-2</v>
      </c>
      <c r="H12912">
        <v>9.0713113715208092E-3</v>
      </c>
      <c r="I12912">
        <v>0.83196906761017908</v>
      </c>
      <c r="J12912" t="s">
        <v>1622</v>
      </c>
      <c r="K12912" t="str">
        <f t="shared" si="201"/>
        <v>17.13CCC</v>
      </c>
    </row>
    <row r="12913" spans="1:11" x14ac:dyDescent="0.3">
      <c r="A12913" s="1" t="s">
        <v>7</v>
      </c>
      <c r="B12913">
        <v>0</v>
      </c>
      <c r="C12913">
        <v>0</v>
      </c>
      <c r="D12913">
        <v>0</v>
      </c>
      <c r="E12913">
        <v>0</v>
      </c>
      <c r="F12913">
        <v>0</v>
      </c>
      <c r="G12913">
        <v>0</v>
      </c>
      <c r="H12913">
        <v>0</v>
      </c>
      <c r="I12913">
        <v>1</v>
      </c>
      <c r="J12913" t="s">
        <v>1622</v>
      </c>
      <c r="K12913" t="str">
        <f t="shared" si="201"/>
        <v>17.13Default</v>
      </c>
    </row>
    <row r="12914" spans="1:11" x14ac:dyDescent="0.3">
      <c r="A12914" s="1" t="s">
        <v>0</v>
      </c>
      <c r="B12914">
        <v>0.181015862733548</v>
      </c>
      <c r="C12914">
        <v>0.36830104728596419</v>
      </c>
      <c r="D12914">
        <v>0.34488551456359368</v>
      </c>
      <c r="E12914">
        <v>6.2653646672386362E-2</v>
      </c>
      <c r="F12914">
        <v>1.5948798762240209E-2</v>
      </c>
      <c r="G12914">
        <v>6.3421761438287707E-3</v>
      </c>
      <c r="H12914">
        <v>1.141167202428402E-3</v>
      </c>
      <c r="I12914">
        <v>1.971178663601041E-2</v>
      </c>
      <c r="J12914" t="s">
        <v>1623</v>
      </c>
      <c r="K12914" t="str">
        <f t="shared" si="201"/>
        <v>17.14AAA</v>
      </c>
    </row>
    <row r="12915" spans="1:11" x14ac:dyDescent="0.3">
      <c r="A12915" s="1" t="s">
        <v>1</v>
      </c>
      <c r="B12915">
        <v>1.9388290879202359E-2</v>
      </c>
      <c r="C12915">
        <v>0.30093851290952017</v>
      </c>
      <c r="D12915">
        <v>0.50297077312932847</v>
      </c>
      <c r="E12915">
        <v>0.111069106730873</v>
      </c>
      <c r="F12915">
        <v>2.621454497159104E-2</v>
      </c>
      <c r="G12915">
        <v>8.0580186309157625E-3</v>
      </c>
      <c r="H12915">
        <v>1.107941502946502E-3</v>
      </c>
      <c r="I12915">
        <v>3.0252811245622631E-2</v>
      </c>
      <c r="J12915" t="s">
        <v>1623</v>
      </c>
      <c r="K12915" t="str">
        <f t="shared" si="201"/>
        <v>17.14AA</v>
      </c>
    </row>
    <row r="12916" spans="1:11" x14ac:dyDescent="0.3">
      <c r="A12916" s="1" t="s">
        <v>2</v>
      </c>
      <c r="B12916">
        <v>5.6053658180787048E-3</v>
      </c>
      <c r="C12916">
        <v>0.15100890540481851</v>
      </c>
      <c r="D12916">
        <v>0.57347838055065992</v>
      </c>
      <c r="E12916">
        <v>0.16314540941337999</v>
      </c>
      <c r="F12916">
        <v>4.2267419480149802E-2</v>
      </c>
      <c r="G12916">
        <v>1.112443751778049E-2</v>
      </c>
      <c r="H12916">
        <v>1.3675494358354071E-3</v>
      </c>
      <c r="I12916">
        <v>5.200253237929716E-2</v>
      </c>
      <c r="J12916" t="s">
        <v>1623</v>
      </c>
      <c r="K12916" t="str">
        <f t="shared" si="201"/>
        <v>17.14A</v>
      </c>
    </row>
    <row r="12917" spans="1:11" x14ac:dyDescent="0.3">
      <c r="A12917" s="1" t="s">
        <v>3</v>
      </c>
      <c r="B12917">
        <v>1.545819365215437E-3</v>
      </c>
      <c r="C12917">
        <v>4.6161887011885477E-2</v>
      </c>
      <c r="D12917">
        <v>0.26147000211746019</v>
      </c>
      <c r="E12917">
        <v>0.33333738669279422</v>
      </c>
      <c r="F12917">
        <v>0.13568257079006121</v>
      </c>
      <c r="G12917">
        <v>4.5893734898248932E-2</v>
      </c>
      <c r="H12917">
        <v>5.8249061494327842E-3</v>
      </c>
      <c r="I12917">
        <v>0.17008369297490189</v>
      </c>
      <c r="J12917" t="s">
        <v>1623</v>
      </c>
      <c r="K12917" t="str">
        <f t="shared" si="201"/>
        <v>17.14BBB</v>
      </c>
    </row>
    <row r="12918" spans="1:11" x14ac:dyDescent="0.3">
      <c r="A12918" s="1" t="s">
        <v>4</v>
      </c>
      <c r="B12918">
        <v>7.5758688841733404E-4</v>
      </c>
      <c r="C12918">
        <v>1.685640260317E-2</v>
      </c>
      <c r="D12918">
        <v>0.1169885472959427</v>
      </c>
      <c r="E12918">
        <v>0.2494633142346219</v>
      </c>
      <c r="F12918">
        <v>0.1868258045692005</v>
      </c>
      <c r="G12918">
        <v>9.6419256770004749E-2</v>
      </c>
      <c r="H12918">
        <v>1.3215300893935101E-2</v>
      </c>
      <c r="I12918">
        <v>0.31947378674470772</v>
      </c>
      <c r="J12918" t="s">
        <v>1623</v>
      </c>
      <c r="K12918" t="str">
        <f t="shared" si="201"/>
        <v>17.14BB</v>
      </c>
    </row>
    <row r="12919" spans="1:11" x14ac:dyDescent="0.3">
      <c r="A12919" s="1" t="s">
        <v>5</v>
      </c>
      <c r="B12919">
        <v>3.9192457026194399E-4</v>
      </c>
      <c r="C12919">
        <v>5.3715911638131334E-3</v>
      </c>
      <c r="D12919">
        <v>3.5645629154607762E-2</v>
      </c>
      <c r="E12919">
        <v>9.8962716130280834E-2</v>
      </c>
      <c r="F12919">
        <v>0.12251313206397139</v>
      </c>
      <c r="G12919">
        <v>0.1419386138627205</v>
      </c>
      <c r="H12919">
        <v>2.128553175614319E-2</v>
      </c>
      <c r="I12919">
        <v>0.5738908612982011</v>
      </c>
      <c r="J12919" t="s">
        <v>1623</v>
      </c>
      <c r="K12919" t="str">
        <f t="shared" si="201"/>
        <v>17.14B</v>
      </c>
    </row>
    <row r="12920" spans="1:11" x14ac:dyDescent="0.3">
      <c r="A12920" s="1" t="s">
        <v>6</v>
      </c>
      <c r="B12920">
        <v>1.5879741512594649E-4</v>
      </c>
      <c r="C12920">
        <v>2.118075883207492E-3</v>
      </c>
      <c r="D12920">
        <v>1.327922119106952E-2</v>
      </c>
      <c r="E12920">
        <v>3.5792017585786012E-2</v>
      </c>
      <c r="F12920">
        <v>4.7531041202726443E-2</v>
      </c>
      <c r="G12920">
        <v>6.0024217443360353E-2</v>
      </c>
      <c r="H12920">
        <v>9.0623332574607893E-3</v>
      </c>
      <c r="I12920">
        <v>0.83203429602126344</v>
      </c>
      <c r="J12920" t="s">
        <v>1623</v>
      </c>
      <c r="K12920" t="str">
        <f t="shared" si="201"/>
        <v>17.14CCC</v>
      </c>
    </row>
    <row r="12921" spans="1:11" x14ac:dyDescent="0.3">
      <c r="A12921" s="1" t="s">
        <v>7</v>
      </c>
      <c r="B12921">
        <v>0</v>
      </c>
      <c r="C12921">
        <v>0</v>
      </c>
      <c r="D12921">
        <v>0</v>
      </c>
      <c r="E12921">
        <v>0</v>
      </c>
      <c r="F12921">
        <v>0</v>
      </c>
      <c r="G12921">
        <v>0</v>
      </c>
      <c r="H12921">
        <v>0</v>
      </c>
      <c r="I12921">
        <v>1</v>
      </c>
      <c r="J12921" t="s">
        <v>1623</v>
      </c>
      <c r="K12921" t="str">
        <f t="shared" si="201"/>
        <v>17.14Default</v>
      </c>
    </row>
    <row r="12922" spans="1:11" x14ac:dyDescent="0.3">
      <c r="A12922" s="1" t="s">
        <v>0</v>
      </c>
      <c r="B12922">
        <v>0.18084598973596611</v>
      </c>
      <c r="C12922">
        <v>0.3682224717220165</v>
      </c>
      <c r="D12922">
        <v>0.34504313540778853</v>
      </c>
      <c r="E12922">
        <v>6.270614045521726E-2</v>
      </c>
      <c r="F12922">
        <v>1.5961965430944389E-2</v>
      </c>
      <c r="G12922">
        <v>6.3456752827191253E-3</v>
      </c>
      <c r="H12922">
        <v>1.1413727567649991E-3</v>
      </c>
      <c r="I12922">
        <v>1.9733249208582979E-2</v>
      </c>
      <c r="J12922" t="s">
        <v>1624</v>
      </c>
      <c r="K12922" t="str">
        <f t="shared" si="201"/>
        <v>17.15AAA</v>
      </c>
    </row>
    <row r="12923" spans="1:11" x14ac:dyDescent="0.3">
      <c r="A12923" s="1" t="s">
        <v>1</v>
      </c>
      <c r="B12923">
        <v>1.93842410441551E-2</v>
      </c>
      <c r="C12923">
        <v>0.30080104307186512</v>
      </c>
      <c r="D12923">
        <v>0.50300575499841049</v>
      </c>
      <c r="E12923">
        <v>0.1111198157415938</v>
      </c>
      <c r="F12923">
        <v>2.6233361472834799E-2</v>
      </c>
      <c r="G12923">
        <v>8.0634379699361693E-3</v>
      </c>
      <c r="H12923">
        <v>1.1085578535200309E-3</v>
      </c>
      <c r="I12923">
        <v>3.0283787847684419E-2</v>
      </c>
      <c r="J12923" t="s">
        <v>1624</v>
      </c>
      <c r="K12923" t="str">
        <f t="shared" si="201"/>
        <v>17.15AA</v>
      </c>
    </row>
    <row r="12924" spans="1:11" x14ac:dyDescent="0.3">
      <c r="A12924" s="1" t="s">
        <v>2</v>
      </c>
      <c r="B12924">
        <v>5.6078599698514029E-3</v>
      </c>
      <c r="C12924">
        <v>0.15101834055490609</v>
      </c>
      <c r="D12924">
        <v>0.57337069860517975</v>
      </c>
      <c r="E12924">
        <v>0.16317097868591521</v>
      </c>
      <c r="F12924">
        <v>4.2286336203221128E-2</v>
      </c>
      <c r="G12924">
        <v>1.113262041101209E-2</v>
      </c>
      <c r="H12924">
        <v>1.368643197495445E-3</v>
      </c>
      <c r="I12924">
        <v>5.2044522372418939E-2</v>
      </c>
      <c r="J12924" t="s">
        <v>1624</v>
      </c>
      <c r="K12924" t="str">
        <f t="shared" si="201"/>
        <v>17.15A</v>
      </c>
    </row>
    <row r="12925" spans="1:11" x14ac:dyDescent="0.3">
      <c r="A12925" s="1" t="s">
        <v>3</v>
      </c>
      <c r="B12925">
        <v>1.5470549918277701E-3</v>
      </c>
      <c r="C12925">
        <v>4.6187116829966783E-2</v>
      </c>
      <c r="D12925">
        <v>0.26150691697429518</v>
      </c>
      <c r="E12925">
        <v>0.33319809160266961</v>
      </c>
      <c r="F12925">
        <v>0.13565407290499451</v>
      </c>
      <c r="G12925">
        <v>4.5898819826302367E-2</v>
      </c>
      <c r="H12925">
        <v>5.8260121826754817E-3</v>
      </c>
      <c r="I12925">
        <v>0.17018191468726829</v>
      </c>
      <c r="J12925" t="s">
        <v>1624</v>
      </c>
      <c r="K12925" t="str">
        <f t="shared" si="201"/>
        <v>17.15BBB</v>
      </c>
    </row>
    <row r="12926" spans="1:11" x14ac:dyDescent="0.3">
      <c r="A12926" s="1" t="s">
        <v>4</v>
      </c>
      <c r="B12926">
        <v>7.5806705495402881E-4</v>
      </c>
      <c r="C12926">
        <v>1.687176361048361E-2</v>
      </c>
      <c r="D12926">
        <v>0.11704318910837209</v>
      </c>
      <c r="E12926">
        <v>0.249408102462748</v>
      </c>
      <c r="F12926">
        <v>0.1867147998464439</v>
      </c>
      <c r="G12926">
        <v>9.6378577593584688E-2</v>
      </c>
      <c r="H12926">
        <v>1.321019121536068E-2</v>
      </c>
      <c r="I12926">
        <v>0.31961530910805303</v>
      </c>
      <c r="J12926" t="s">
        <v>1624</v>
      </c>
      <c r="K12926" t="str">
        <f t="shared" si="201"/>
        <v>17.15BB</v>
      </c>
    </row>
    <row r="12927" spans="1:11" x14ac:dyDescent="0.3">
      <c r="A12927" s="1" t="s">
        <v>5</v>
      </c>
      <c r="B12927">
        <v>3.9204652771749151E-4</v>
      </c>
      <c r="C12927">
        <v>5.3766145736417756E-3</v>
      </c>
      <c r="D12927">
        <v>3.5672844109748789E-2</v>
      </c>
      <c r="E12927">
        <v>9.8977368935824456E-2</v>
      </c>
      <c r="F12927">
        <v>0.1224594843090097</v>
      </c>
      <c r="G12927">
        <v>0.14180840729869509</v>
      </c>
      <c r="H12927">
        <v>2.1265310102893779E-2</v>
      </c>
      <c r="I12927">
        <v>0.57404792414246875</v>
      </c>
      <c r="J12927" t="s">
        <v>1624</v>
      </c>
      <c r="K12927" t="str">
        <f t="shared" si="201"/>
        <v>17.15B</v>
      </c>
    </row>
    <row r="12928" spans="1:11" x14ac:dyDescent="0.3">
      <c r="A12928" s="1" t="s">
        <v>6</v>
      </c>
      <c r="B12928">
        <v>1.5884096648312421E-4</v>
      </c>
      <c r="C12928">
        <v>2.119871298999479E-3</v>
      </c>
      <c r="D12928">
        <v>1.328909073968949E-2</v>
      </c>
      <c r="E12928">
        <v>3.5800043120544092E-2</v>
      </c>
      <c r="F12928">
        <v>4.7512082076673408E-2</v>
      </c>
      <c r="G12928">
        <v>5.9967235365430742E-2</v>
      </c>
      <c r="H12928">
        <v>9.0533659116122725E-3</v>
      </c>
      <c r="I12928">
        <v>0.83209947052056743</v>
      </c>
      <c r="J12928" t="s">
        <v>1624</v>
      </c>
      <c r="K12928" t="str">
        <f t="shared" si="201"/>
        <v>17.15CCC</v>
      </c>
    </row>
    <row r="12929" spans="1:11" x14ac:dyDescent="0.3">
      <c r="A12929" s="1" t="s">
        <v>7</v>
      </c>
      <c r="B12929">
        <v>0</v>
      </c>
      <c r="C12929">
        <v>0</v>
      </c>
      <c r="D12929">
        <v>0</v>
      </c>
      <c r="E12929">
        <v>0</v>
      </c>
      <c r="F12929">
        <v>0</v>
      </c>
      <c r="G12929">
        <v>0</v>
      </c>
      <c r="H12929">
        <v>0</v>
      </c>
      <c r="I12929">
        <v>1</v>
      </c>
      <c r="J12929" t="s">
        <v>1624</v>
      </c>
      <c r="K12929" t="str">
        <f t="shared" si="201"/>
        <v>17.15Default</v>
      </c>
    </row>
    <row r="12930" spans="1:11" x14ac:dyDescent="0.3">
      <c r="A12930" s="1" t="s">
        <v>0</v>
      </c>
      <c r="B12930">
        <v>0.18067628684407069</v>
      </c>
      <c r="C12930">
        <v>0.36814382586707828</v>
      </c>
      <c r="D12930">
        <v>0.34520063907765941</v>
      </c>
      <c r="E12930">
        <v>6.2758632897118347E-2</v>
      </c>
      <c r="F12930">
        <v>1.5975136859952221E-2</v>
      </c>
      <c r="G12930">
        <v>6.3491752420250444E-3</v>
      </c>
      <c r="H12930">
        <v>1.1415786128052021E-3</v>
      </c>
      <c r="I12930">
        <v>1.9754724599290899E-2</v>
      </c>
      <c r="J12930" t="s">
        <v>1625</v>
      </c>
      <c r="K12930" t="str">
        <f t="shared" ref="K12930:K12993" si="202">J12930&amp;A12930</f>
        <v>17.16AAA</v>
      </c>
    </row>
    <row r="12931" spans="1:11" x14ac:dyDescent="0.3">
      <c r="A12931" s="1" t="s">
        <v>1</v>
      </c>
      <c r="B12931">
        <v>1.9380186760302821E-2</v>
      </c>
      <c r="C12931">
        <v>0.30066369805319448</v>
      </c>
      <c r="D12931">
        <v>0.50304063700623425</v>
      </c>
      <c r="E12931">
        <v>0.1111704935894111</v>
      </c>
      <c r="F12931">
        <v>2.625217456544307E-2</v>
      </c>
      <c r="G12931">
        <v>8.0688582409742526E-3</v>
      </c>
      <c r="H12931">
        <v>1.10917441872264E-3</v>
      </c>
      <c r="I12931">
        <v>3.0314777365717391E-2</v>
      </c>
      <c r="J12931" t="s">
        <v>1625</v>
      </c>
      <c r="K12931" t="str">
        <f t="shared" si="202"/>
        <v>17.16AA</v>
      </c>
    </row>
    <row r="12932" spans="1:11" x14ac:dyDescent="0.3">
      <c r="A12932" s="1" t="s">
        <v>2</v>
      </c>
      <c r="B12932">
        <v>5.6103520800440407E-3</v>
      </c>
      <c r="C12932">
        <v>0.15102774913400069</v>
      </c>
      <c r="D12932">
        <v>0.57326308396784076</v>
      </c>
      <c r="E12932">
        <v>0.1631965132987804</v>
      </c>
      <c r="F12932">
        <v>4.2305240109891153E-2</v>
      </c>
      <c r="G12932">
        <v>1.114080138749118E-2</v>
      </c>
      <c r="H12932">
        <v>1.369736784008758E-3</v>
      </c>
      <c r="I12932">
        <v>5.2086523237942953E-2</v>
      </c>
      <c r="J12932" t="s">
        <v>1625</v>
      </c>
      <c r="K12932" t="str">
        <f t="shared" si="202"/>
        <v>17.16A</v>
      </c>
    </row>
    <row r="12933" spans="1:11" x14ac:dyDescent="0.3">
      <c r="A12933" s="1" t="s">
        <v>3</v>
      </c>
      <c r="B12933">
        <v>1.548290624050822E-3</v>
      </c>
      <c r="C12933">
        <v>4.6212333726862398E-2</v>
      </c>
      <c r="D12933">
        <v>0.26154377898323211</v>
      </c>
      <c r="E12933">
        <v>0.33305891077044658</v>
      </c>
      <c r="F12933">
        <v>0.13562555532869319</v>
      </c>
      <c r="G12933">
        <v>4.5903891045011087E-2</v>
      </c>
      <c r="H12933">
        <v>5.8271157530159776E-3</v>
      </c>
      <c r="I12933">
        <v>0.17028012376868759</v>
      </c>
      <c r="J12933" t="s">
        <v>1625</v>
      </c>
      <c r="K12933" t="str">
        <f t="shared" si="202"/>
        <v>17.16BBB</v>
      </c>
    </row>
    <row r="12934" spans="1:11" x14ac:dyDescent="0.3">
      <c r="A12934" s="1" t="s">
        <v>4</v>
      </c>
      <c r="B12934">
        <v>7.5854743802006601E-4</v>
      </c>
      <c r="C12934">
        <v>1.688712504542109E-2</v>
      </c>
      <c r="D12934">
        <v>0.1170977954630605</v>
      </c>
      <c r="E12934">
        <v>0.24935286103263429</v>
      </c>
      <c r="F12934">
        <v>0.1866039129985928</v>
      </c>
      <c r="G12934">
        <v>9.6337900962750869E-2</v>
      </c>
      <c r="H12934">
        <v>1.320508020086896E-2</v>
      </c>
      <c r="I12934">
        <v>0.31975677685865128</v>
      </c>
      <c r="J12934" t="s">
        <v>1625</v>
      </c>
      <c r="K12934" t="str">
        <f t="shared" si="202"/>
        <v>17.16BB</v>
      </c>
    </row>
    <row r="12935" spans="1:11" x14ac:dyDescent="0.3">
      <c r="A12935" s="1" t="s">
        <v>5</v>
      </c>
      <c r="B12935">
        <v>3.9216851127188212E-4</v>
      </c>
      <c r="C12935">
        <v>5.3816401117660487E-3</v>
      </c>
      <c r="D12935">
        <v>3.5700054527851993E-2</v>
      </c>
      <c r="E12935">
        <v>9.8991985155175502E-2</v>
      </c>
      <c r="F12935">
        <v>0.1224058396589254</v>
      </c>
      <c r="G12935">
        <v>0.1416783419620094</v>
      </c>
      <c r="H12935">
        <v>2.1245110957543761E-2</v>
      </c>
      <c r="I12935">
        <v>0.57420485911545605</v>
      </c>
      <c r="J12935" t="s">
        <v>1625</v>
      </c>
      <c r="K12935" t="str">
        <f t="shared" si="202"/>
        <v>17.16B</v>
      </c>
    </row>
    <row r="12936" spans="1:11" x14ac:dyDescent="0.3">
      <c r="A12936" s="1" t="s">
        <v>6</v>
      </c>
      <c r="B12936">
        <v>1.5888452306194009E-4</v>
      </c>
      <c r="C12936">
        <v>2.1216674818689842E-3</v>
      </c>
      <c r="D12936">
        <v>1.32989597888395E-2</v>
      </c>
      <c r="E12936">
        <v>3.5808052400111763E-2</v>
      </c>
      <c r="F12936">
        <v>4.7493118045067083E-2</v>
      </c>
      <c r="G12936">
        <v>5.9910317258297631E-2</v>
      </c>
      <c r="H12936">
        <v>9.0444093253635033E-3</v>
      </c>
      <c r="I12936">
        <v>0.83216459117738961</v>
      </c>
      <c r="J12936" t="s">
        <v>1625</v>
      </c>
      <c r="K12936" t="str">
        <f t="shared" si="202"/>
        <v>17.16CCC</v>
      </c>
    </row>
    <row r="12937" spans="1:11" x14ac:dyDescent="0.3">
      <c r="A12937" s="1" t="s">
        <v>7</v>
      </c>
      <c r="B12937">
        <v>0</v>
      </c>
      <c r="C12937">
        <v>0</v>
      </c>
      <c r="D12937">
        <v>0</v>
      </c>
      <c r="E12937">
        <v>0</v>
      </c>
      <c r="F12937">
        <v>0</v>
      </c>
      <c r="G12937">
        <v>0</v>
      </c>
      <c r="H12937">
        <v>0</v>
      </c>
      <c r="I12937">
        <v>1</v>
      </c>
      <c r="J12937" t="s">
        <v>1625</v>
      </c>
      <c r="K12937" t="str">
        <f t="shared" si="202"/>
        <v>17.16Default</v>
      </c>
    </row>
    <row r="12938" spans="1:11" x14ac:dyDescent="0.3">
      <c r="A12938" s="1" t="s">
        <v>0</v>
      </c>
      <c r="B12938">
        <v>0.18050675398446139</v>
      </c>
      <c r="C12938">
        <v>0.36806511027684652</v>
      </c>
      <c r="D12938">
        <v>0.34535802523760278</v>
      </c>
      <c r="E12938">
        <v>6.2811123904369964E-2</v>
      </c>
      <c r="F12938">
        <v>1.5988313022803211E-2</v>
      </c>
      <c r="G12938">
        <v>6.3526760220727879E-3</v>
      </c>
      <c r="H12938">
        <v>1.141784769444915E-3</v>
      </c>
      <c r="I12938">
        <v>1.9776212782398411E-2</v>
      </c>
      <c r="J12938" t="s">
        <v>1626</v>
      </c>
      <c r="K12938" t="str">
        <f t="shared" si="202"/>
        <v>17.17AAA</v>
      </c>
    </row>
    <row r="12939" spans="1:11" x14ac:dyDescent="0.3">
      <c r="A12939" s="1" t="s">
        <v>1</v>
      </c>
      <c r="B12939">
        <v>1.9376128078285551E-2</v>
      </c>
      <c r="C12939">
        <v>0.30052647803114629</v>
      </c>
      <c r="D12939">
        <v>0.5030754188893497</v>
      </c>
      <c r="E12939">
        <v>0.11122114032047881</v>
      </c>
      <c r="F12939">
        <v>2.6270984245798091E-2</v>
      </c>
      <c r="G12939">
        <v>8.0742794426520523E-3</v>
      </c>
      <c r="H12939">
        <v>1.109791198255631E-3</v>
      </c>
      <c r="I12939">
        <v>3.0345779794033651E-2</v>
      </c>
      <c r="J12939" t="s">
        <v>1626</v>
      </c>
      <c r="K12939" t="str">
        <f t="shared" si="202"/>
        <v>17.17AA</v>
      </c>
    </row>
    <row r="12940" spans="1:11" x14ac:dyDescent="0.3">
      <c r="A12940" s="1" t="s">
        <v>2</v>
      </c>
      <c r="B12940">
        <v>5.6128421468217386E-3</v>
      </c>
      <c r="C12940">
        <v>0.15103713096272359</v>
      </c>
      <c r="D12940">
        <v>0.57315553679166864</v>
      </c>
      <c r="E12940">
        <v>0.16322201329393929</v>
      </c>
      <c r="F12940">
        <v>4.232413120155238E-2</v>
      </c>
      <c r="G12940">
        <v>1.114898043936499E-2</v>
      </c>
      <c r="H12940">
        <v>1.370830194076288E-3</v>
      </c>
      <c r="I12940">
        <v>5.212853496985307E-2</v>
      </c>
      <c r="J12940" t="s">
        <v>1626</v>
      </c>
      <c r="K12940" t="str">
        <f t="shared" si="202"/>
        <v>17.17A</v>
      </c>
    </row>
    <row r="12941" spans="1:11" x14ac:dyDescent="0.3">
      <c r="A12941" s="1" t="s">
        <v>3</v>
      </c>
      <c r="B12941">
        <v>1.549526260331596E-3</v>
      </c>
      <c r="C12941">
        <v>4.6237537690639069E-2</v>
      </c>
      <c r="D12941">
        <v>0.26158058816830232</v>
      </c>
      <c r="E12941">
        <v>0.3329198441887336</v>
      </c>
      <c r="F12941">
        <v>0.13559701827712631</v>
      </c>
      <c r="G12941">
        <v>4.5908948345345472E-2</v>
      </c>
      <c r="H12941">
        <v>5.8282168428981356E-3</v>
      </c>
      <c r="I12941">
        <v>0.17037832022662369</v>
      </c>
      <c r="J12941" t="s">
        <v>1626</v>
      </c>
      <c r="K12941" t="str">
        <f t="shared" si="202"/>
        <v>17.17BBB</v>
      </c>
    </row>
    <row r="12942" spans="1:11" x14ac:dyDescent="0.3">
      <c r="A12942" s="1" t="s">
        <v>4</v>
      </c>
      <c r="B12942">
        <v>7.5902803677429956E-4</v>
      </c>
      <c r="C12942">
        <v>1.690248687798241E-2</v>
      </c>
      <c r="D12942">
        <v>0.1171523662883176</v>
      </c>
      <c r="E12942">
        <v>0.2492975902090557</v>
      </c>
      <c r="F12942">
        <v>0.18649314381909199</v>
      </c>
      <c r="G12942">
        <v>9.6297226975316869E-2</v>
      </c>
      <c r="H12942">
        <v>1.3199967873411709E-2</v>
      </c>
      <c r="I12942">
        <v>0.31989818992004948</v>
      </c>
      <c r="J12942" t="s">
        <v>1626</v>
      </c>
      <c r="K12942" t="str">
        <f t="shared" si="202"/>
        <v>17.17BB</v>
      </c>
    </row>
    <row r="12943" spans="1:11" x14ac:dyDescent="0.3">
      <c r="A12943" s="1" t="s">
        <v>5</v>
      </c>
      <c r="B12943">
        <v>3.9229052134503051E-4</v>
      </c>
      <c r="C12943">
        <v>5.3866677693067324E-3</v>
      </c>
      <c r="D12943">
        <v>3.57272603730402E-2</v>
      </c>
      <c r="E12943">
        <v>9.9006564418676446E-2</v>
      </c>
      <c r="F12943">
        <v>0.1223521983026903</v>
      </c>
      <c r="G12943">
        <v>0.14154841783117711</v>
      </c>
      <c r="H12943">
        <v>2.1224934316710811E-2</v>
      </c>
      <c r="I12943">
        <v>0.57436166646705344</v>
      </c>
      <c r="J12943" t="s">
        <v>1626</v>
      </c>
      <c r="K12943" t="str">
        <f t="shared" si="202"/>
        <v>17.17B</v>
      </c>
    </row>
    <row r="12944" spans="1:11" x14ac:dyDescent="0.3">
      <c r="A12944" s="1" t="s">
        <v>6</v>
      </c>
      <c r="B12944">
        <v>1.5892808500898831E-4</v>
      </c>
      <c r="C12944">
        <v>2.1234644289041191E-3</v>
      </c>
      <c r="D12944">
        <v>1.3308828319557941E-2</v>
      </c>
      <c r="E12944">
        <v>3.5816045315216177E-2</v>
      </c>
      <c r="F12944">
        <v>4.7474149204575718E-2</v>
      </c>
      <c r="G12944">
        <v>5.9853463095597699E-2</v>
      </c>
      <c r="H12944">
        <v>9.035463490101479E-3</v>
      </c>
      <c r="I12944">
        <v>0.83222965806103788</v>
      </c>
      <c r="J12944" t="s">
        <v>1626</v>
      </c>
      <c r="K12944" t="str">
        <f t="shared" si="202"/>
        <v>17.17CCC</v>
      </c>
    </row>
    <row r="12945" spans="1:11" x14ac:dyDescent="0.3">
      <c r="A12945" s="1" t="s">
        <v>7</v>
      </c>
      <c r="B12945">
        <v>0</v>
      </c>
      <c r="C12945">
        <v>0</v>
      </c>
      <c r="D12945">
        <v>0</v>
      </c>
      <c r="E12945">
        <v>0</v>
      </c>
      <c r="F12945">
        <v>0</v>
      </c>
      <c r="G12945">
        <v>0</v>
      </c>
      <c r="H12945">
        <v>0</v>
      </c>
      <c r="I12945">
        <v>1</v>
      </c>
      <c r="J12945" t="s">
        <v>1626</v>
      </c>
      <c r="K12945" t="str">
        <f t="shared" si="202"/>
        <v>17.17Default</v>
      </c>
    </row>
    <row r="12946" spans="1:11" x14ac:dyDescent="0.3">
      <c r="A12946" s="1" t="s">
        <v>0</v>
      </c>
      <c r="B12946">
        <v>0.1803373910839263</v>
      </c>
      <c r="C12946">
        <v>0.3679863255070962</v>
      </c>
      <c r="D12946">
        <v>0.34551529355184363</v>
      </c>
      <c r="E12946">
        <v>6.2863613383197653E-2</v>
      </c>
      <c r="F12946">
        <v>1.600149389302339E-2</v>
      </c>
      <c r="G12946">
        <v>6.3561776231850003E-3</v>
      </c>
      <c r="H12946">
        <v>1.141991225579846E-3</v>
      </c>
      <c r="I12946">
        <v>1.9797713732148049E-2</v>
      </c>
      <c r="J12946" t="s">
        <v>1627</v>
      </c>
      <c r="K12946" t="str">
        <f t="shared" si="202"/>
        <v>17.18AAA</v>
      </c>
    </row>
    <row r="12947" spans="1:11" x14ac:dyDescent="0.3">
      <c r="A12947" s="1" t="s">
        <v>1</v>
      </c>
      <c r="B12947">
        <v>1.937206504873077E-2</v>
      </c>
      <c r="C12947">
        <v>0.30038938318288871</v>
      </c>
      <c r="D12947">
        <v>0.50311010038443738</v>
      </c>
      <c r="E12947">
        <v>0.11127175598112229</v>
      </c>
      <c r="F12947">
        <v>2.6289790510344382E-2</v>
      </c>
      <c r="G12947">
        <v>8.0797015736092642E-3</v>
      </c>
      <c r="H12947">
        <v>1.110408191822297E-3</v>
      </c>
      <c r="I12947">
        <v>3.0376795127044991E-2</v>
      </c>
      <c r="J12947" t="s">
        <v>1627</v>
      </c>
      <c r="K12947" t="str">
        <f t="shared" si="202"/>
        <v>17.18AA</v>
      </c>
    </row>
    <row r="12948" spans="1:11" x14ac:dyDescent="0.3">
      <c r="A12948" s="1" t="s">
        <v>2</v>
      </c>
      <c r="B12948">
        <v>5.6153301683538794E-3</v>
      </c>
      <c r="C12948">
        <v>0.15104648586171349</v>
      </c>
      <c r="D12948">
        <v>0.57304805722950614</v>
      </c>
      <c r="E12948">
        <v>0.16324747871340031</v>
      </c>
      <c r="F12948">
        <v>4.234300947962949E-2</v>
      </c>
      <c r="G12948">
        <v>1.1157157558794401E-2</v>
      </c>
      <c r="H12948">
        <v>1.37192342640079E-3</v>
      </c>
      <c r="I12948">
        <v>5.217055756220141E-2</v>
      </c>
      <c r="J12948" t="s">
        <v>1627</v>
      </c>
      <c r="K12948" t="str">
        <f t="shared" si="202"/>
        <v>17.18A</v>
      </c>
    </row>
    <row r="12949" spans="1:11" x14ac:dyDescent="0.3">
      <c r="A12949" s="1" t="s">
        <v>3</v>
      </c>
      <c r="B12949">
        <v>1.550761899118461E-3</v>
      </c>
      <c r="C12949">
        <v>4.6262728709392069E-2</v>
      </c>
      <c r="D12949">
        <v>0.26161734455358032</v>
      </c>
      <c r="E12949">
        <v>0.33278089184997822</v>
      </c>
      <c r="F12949">
        <v>0.13556846196623179</v>
      </c>
      <c r="G12949">
        <v>4.5913991518282113E-2</v>
      </c>
      <c r="H12949">
        <v>5.829315434767164E-3</v>
      </c>
      <c r="I12949">
        <v>0.1704765040686497</v>
      </c>
      <c r="J12949" t="s">
        <v>1627</v>
      </c>
      <c r="K12949" t="str">
        <f t="shared" si="202"/>
        <v>17.18BBB</v>
      </c>
    </row>
    <row r="12950" spans="1:11" x14ac:dyDescent="0.3">
      <c r="A12950" s="1" t="s">
        <v>4</v>
      </c>
      <c r="B12950">
        <v>7.5950885037517305E-4</v>
      </c>
      <c r="C12950">
        <v>1.6917849078154079E-2</v>
      </c>
      <c r="D12950">
        <v>0.1172069015124035</v>
      </c>
      <c r="E12950">
        <v>0.24924229025683331</v>
      </c>
      <c r="F12950">
        <v>0.18638249210148919</v>
      </c>
      <c r="G12950">
        <v>9.6256555729131957E-2</v>
      </c>
      <c r="H12950">
        <v>1.319485425594504E-2</v>
      </c>
      <c r="I12950">
        <v>0.32003954821566771</v>
      </c>
      <c r="J12950" t="s">
        <v>1627</v>
      </c>
      <c r="K12950" t="str">
        <f t="shared" si="202"/>
        <v>17.18BB</v>
      </c>
    </row>
    <row r="12951" spans="1:11" x14ac:dyDescent="0.3">
      <c r="A12951" s="1" t="s">
        <v>5</v>
      </c>
      <c r="B12951">
        <v>3.9241255835699153E-4</v>
      </c>
      <c r="C12951">
        <v>5.3916975373902972E-3</v>
      </c>
      <c r="D12951">
        <v>3.5754461609467957E-2</v>
      </c>
      <c r="E12951">
        <v>9.9021106356688524E-2</v>
      </c>
      <c r="F12951">
        <v>0.12229856042921421</v>
      </c>
      <c r="G12951">
        <v>0.14141863488455469</v>
      </c>
      <c r="H12951">
        <v>2.1204780176988208E-2</v>
      </c>
      <c r="I12951">
        <v>0.57451834644733901</v>
      </c>
      <c r="J12951" t="s">
        <v>1627</v>
      </c>
      <c r="K12951" t="str">
        <f t="shared" si="202"/>
        <v>17.18B</v>
      </c>
    </row>
    <row r="12952" spans="1:11" x14ac:dyDescent="0.3">
      <c r="A12952" s="1" t="s">
        <v>6</v>
      </c>
      <c r="B12952">
        <v>1.5897165247086851E-4</v>
      </c>
      <c r="C12952">
        <v>2.1252621371932322E-3</v>
      </c>
      <c r="D12952">
        <v>1.331869631288455E-2</v>
      </c>
      <c r="E12952">
        <v>3.5824021756585708E-2</v>
      </c>
      <c r="F12952">
        <v>4.7455175651865092E-2</v>
      </c>
      <c r="G12952">
        <v>5.9796672850959652E-2</v>
      </c>
      <c r="H12952">
        <v>9.026528397211929E-3</v>
      </c>
      <c r="I12952">
        <v>0.8322946712408289</v>
      </c>
      <c r="J12952" t="s">
        <v>1627</v>
      </c>
      <c r="K12952" t="str">
        <f t="shared" si="202"/>
        <v>17.18CCC</v>
      </c>
    </row>
    <row r="12953" spans="1:11" x14ac:dyDescent="0.3">
      <c r="A12953" s="1" t="s">
        <v>7</v>
      </c>
      <c r="B12953">
        <v>0</v>
      </c>
      <c r="C12953">
        <v>0</v>
      </c>
      <c r="D12953">
        <v>0</v>
      </c>
      <c r="E12953">
        <v>0</v>
      </c>
      <c r="F12953">
        <v>0</v>
      </c>
      <c r="G12953">
        <v>0</v>
      </c>
      <c r="H12953">
        <v>0</v>
      </c>
      <c r="I12953">
        <v>1</v>
      </c>
      <c r="J12953" t="s">
        <v>1627</v>
      </c>
      <c r="K12953" t="str">
        <f t="shared" si="202"/>
        <v>17.18Default</v>
      </c>
    </row>
    <row r="12954" spans="1:11" x14ac:dyDescent="0.3">
      <c r="A12954" s="1" t="s">
        <v>0</v>
      </c>
      <c r="B12954">
        <v>0.18016819806944051</v>
      </c>
      <c r="C12954">
        <v>0.36790747211368052</v>
      </c>
      <c r="D12954">
        <v>0.34567244368443523</v>
      </c>
      <c r="E12954">
        <v>6.2916101239771843E-2</v>
      </c>
      <c r="F12954">
        <v>1.6014679444125272E-2</v>
      </c>
      <c r="G12954">
        <v>6.35968004568072E-3</v>
      </c>
      <c r="H12954">
        <v>1.142197980105505E-3</v>
      </c>
      <c r="I12954">
        <v>1.981922742276063E-2</v>
      </c>
      <c r="J12954" t="s">
        <v>1628</v>
      </c>
      <c r="K12954" t="str">
        <f t="shared" si="202"/>
        <v>17.19AAA</v>
      </c>
    </row>
    <row r="12955" spans="1:11" x14ac:dyDescent="0.3">
      <c r="A12955" s="1" t="s">
        <v>1</v>
      </c>
      <c r="B12955">
        <v>1.9367997722253279E-2</v>
      </c>
      <c r="C12955">
        <v>0.3002524136851194</v>
      </c>
      <c r="D12955">
        <v>0.50314468122830691</v>
      </c>
      <c r="E12955">
        <v>0.1113223406178377</v>
      </c>
      <c r="F12955">
        <v>2.6308593355588682E-2</v>
      </c>
      <c r="G12955">
        <v>8.0851246325032156E-3</v>
      </c>
      <c r="H12955">
        <v>1.1110253991279209E-3</v>
      </c>
      <c r="I12955">
        <v>3.040782335926287E-2</v>
      </c>
      <c r="J12955" t="s">
        <v>1628</v>
      </c>
      <c r="K12955" t="str">
        <f t="shared" si="202"/>
        <v>17.19AA</v>
      </c>
    </row>
    <row r="12956" spans="1:11" x14ac:dyDescent="0.3">
      <c r="A12956" s="1" t="s">
        <v>2</v>
      </c>
      <c r="B12956">
        <v>5.617816142814115E-3</v>
      </c>
      <c r="C12956">
        <v>0.15105581365162679</v>
      </c>
      <c r="D12956">
        <v>0.57294064543401391</v>
      </c>
      <c r="E12956">
        <v>0.16327290959921659</v>
      </c>
      <c r="F12956">
        <v>4.2361874945579331E-2</v>
      </c>
      <c r="G12956">
        <v>1.1165332737953891E-2</v>
      </c>
      <c r="H12956">
        <v>1.3730164796868379E-3</v>
      </c>
      <c r="I12956">
        <v>5.221259100910855E-2</v>
      </c>
      <c r="J12956" t="s">
        <v>1628</v>
      </c>
      <c r="K12956" t="str">
        <f t="shared" si="202"/>
        <v>17.19A</v>
      </c>
    </row>
    <row r="12957" spans="1:11" x14ac:dyDescent="0.3">
      <c r="A12957" s="1" t="s">
        <v>3</v>
      </c>
      <c r="B12957">
        <v>1.5519975388611591E-3</v>
      </c>
      <c r="C12957">
        <v>4.6287906771245328E-2</v>
      </c>
      <c r="D12957">
        <v>0.26165404816318449</v>
      </c>
      <c r="E12957">
        <v>0.33264205374646888</v>
      </c>
      <c r="F12957">
        <v>0.13553988661191771</v>
      </c>
      <c r="G12957">
        <v>4.5919020354803997E-2</v>
      </c>
      <c r="H12957">
        <v>5.8304115110696161E-3</v>
      </c>
      <c r="I12957">
        <v>0.1705746753024488</v>
      </c>
      <c r="J12957" t="s">
        <v>1628</v>
      </c>
      <c r="K12957" t="str">
        <f t="shared" si="202"/>
        <v>17.19BBB</v>
      </c>
    </row>
    <row r="12958" spans="1:11" x14ac:dyDescent="0.3">
      <c r="A12958" s="1" t="s">
        <v>4</v>
      </c>
      <c r="B12958">
        <v>7.599898779807212E-4</v>
      </c>
      <c r="C12958">
        <v>1.693321161590923E-2</v>
      </c>
      <c r="D12958">
        <v>0.117261401063529</v>
      </c>
      <c r="E12958">
        <v>0.2491869614408358</v>
      </c>
      <c r="F12958">
        <v>0.1862719576394346</v>
      </c>
      <c r="G12958">
        <v>9.6215887322081126E-2</v>
      </c>
      <c r="H12958">
        <v>1.318973937142953E-2</v>
      </c>
      <c r="I12958">
        <v>0.32018085166880011</v>
      </c>
      <c r="J12958" t="s">
        <v>1628</v>
      </c>
      <c r="K12958" t="str">
        <f t="shared" si="202"/>
        <v>17.19BB</v>
      </c>
    </row>
    <row r="12959" spans="1:11" x14ac:dyDescent="0.3">
      <c r="A12959" s="1" t="s">
        <v>5</v>
      </c>
      <c r="B12959">
        <v>3.9253462272795838E-4</v>
      </c>
      <c r="C12959">
        <v>5.3967294071489069E-3</v>
      </c>
      <c r="D12959">
        <v>3.5781658201321342E-2</v>
      </c>
      <c r="E12959">
        <v>9.9035610599591747E-2</v>
      </c>
      <c r="F12959">
        <v>0.1222449262273452</v>
      </c>
      <c r="G12959">
        <v>0.1412889931003421</v>
      </c>
      <c r="H12959">
        <v>2.118464853494486E-2</v>
      </c>
      <c r="I12959">
        <v>0.57467489930657778</v>
      </c>
      <c r="J12959" t="s">
        <v>1628</v>
      </c>
      <c r="K12959" t="str">
        <f t="shared" si="202"/>
        <v>17.19B</v>
      </c>
    </row>
    <row r="12960" spans="1:11" x14ac:dyDescent="0.3">
      <c r="A12960" s="1" t="s">
        <v>6</v>
      </c>
      <c r="B12960">
        <v>1.5901522559418641E-4</v>
      </c>
      <c r="C12960">
        <v>2.1270606038249111E-3</v>
      </c>
      <c r="D12960">
        <v>1.3328563749860399E-2</v>
      </c>
      <c r="E12960">
        <v>3.5831981614949798E-2</v>
      </c>
      <c r="F12960">
        <v>4.7436197483598459E-2</v>
      </c>
      <c r="G12960">
        <v>5.9739946498004251E-2</v>
      </c>
      <c r="H12960">
        <v>9.0176040380793472E-3</v>
      </c>
      <c r="I12960">
        <v>0.83235963078608866</v>
      </c>
      <c r="J12960" t="s">
        <v>1628</v>
      </c>
      <c r="K12960" t="str">
        <f t="shared" si="202"/>
        <v>17.19CCC</v>
      </c>
    </row>
    <row r="12961" spans="1:11" x14ac:dyDescent="0.3">
      <c r="A12961" s="1" t="s">
        <v>7</v>
      </c>
      <c r="B12961">
        <v>0</v>
      </c>
      <c r="C12961">
        <v>0</v>
      </c>
      <c r="D12961">
        <v>0</v>
      </c>
      <c r="E12961">
        <v>0</v>
      </c>
      <c r="F12961">
        <v>0</v>
      </c>
      <c r="G12961">
        <v>0</v>
      </c>
      <c r="H12961">
        <v>0</v>
      </c>
      <c r="I12961">
        <v>1</v>
      </c>
      <c r="J12961" t="s">
        <v>1628</v>
      </c>
      <c r="K12961" t="str">
        <f t="shared" si="202"/>
        <v>17.19Default</v>
      </c>
    </row>
    <row r="12962" spans="1:11" x14ac:dyDescent="0.3">
      <c r="A12962" s="1" t="s">
        <v>0</v>
      </c>
      <c r="B12962">
        <v>0.17999917486816591</v>
      </c>
      <c r="C12962">
        <v>0.36782855065253078</v>
      </c>
      <c r="D12962">
        <v>0.34582947529925973</v>
      </c>
      <c r="E12962">
        <v>6.2968587380207969E-2</v>
      </c>
      <c r="F12962">
        <v>1.6027869649607871E-2</v>
      </c>
      <c r="G12962">
        <v>6.3631832898753578E-3</v>
      </c>
      <c r="H12962">
        <v>1.1424050319172041E-3</v>
      </c>
      <c r="I12962">
        <v>1.9840753828435219E-2</v>
      </c>
      <c r="J12962" t="s">
        <v>1629</v>
      </c>
      <c r="K12962" t="str">
        <f t="shared" si="202"/>
        <v>17.20AAA</v>
      </c>
    </row>
    <row r="12963" spans="1:11" x14ac:dyDescent="0.3">
      <c r="A12963" s="1" t="s">
        <v>1</v>
      </c>
      <c r="B12963">
        <v>1.936392614945525E-2</v>
      </c>
      <c r="C12963">
        <v>0.30011556971406822</v>
      </c>
      <c r="D12963">
        <v>0.50317916115789685</v>
      </c>
      <c r="E12963">
        <v>0.1113728942772924</v>
      </c>
      <c r="F12963">
        <v>2.6327392778099999E-2</v>
      </c>
      <c r="G12963">
        <v>8.0905486180088988E-3</v>
      </c>
      <c r="H12963">
        <v>1.1116428198797779E-3</v>
      </c>
      <c r="I12963">
        <v>3.0438864485298631E-2</v>
      </c>
      <c r="J12963" t="s">
        <v>1629</v>
      </c>
      <c r="K12963" t="str">
        <f t="shared" si="202"/>
        <v>17.20AA</v>
      </c>
    </row>
    <row r="12964" spans="1:11" x14ac:dyDescent="0.3">
      <c r="A12964" s="1" t="s">
        <v>2</v>
      </c>
      <c r="B12964">
        <v>5.6203000683803491E-3</v>
      </c>
      <c r="C12964">
        <v>0.1510651141531372</v>
      </c>
      <c r="D12964">
        <v>0.57283330155766976</v>
      </c>
      <c r="E12964">
        <v>0.1632983059934861</v>
      </c>
      <c r="F12964">
        <v>4.2380727600890788E-2</v>
      </c>
      <c r="G12964">
        <v>1.1173505969031579E-2</v>
      </c>
      <c r="H12964">
        <v>1.374109352640819E-3</v>
      </c>
      <c r="I12964">
        <v>5.2254635304763451E-2</v>
      </c>
      <c r="J12964" t="s">
        <v>1629</v>
      </c>
      <c r="K12964" t="str">
        <f t="shared" si="202"/>
        <v>17.20A</v>
      </c>
    </row>
    <row r="12965" spans="1:11" x14ac:dyDescent="0.3">
      <c r="A12965" s="1" t="s">
        <v>3</v>
      </c>
      <c r="B12965">
        <v>1.5532331780107979E-3</v>
      </c>
      <c r="C12965">
        <v>4.6313071864351213E-2</v>
      </c>
      <c r="D12965">
        <v>0.26169069902127617</v>
      </c>
      <c r="E12965">
        <v>0.33250332987033449</v>
      </c>
      <c r="F12965">
        <v>0.13551129243006049</v>
      </c>
      <c r="G12965">
        <v>4.5924034645900343E-2</v>
      </c>
      <c r="H12965">
        <v>5.8315050542533733E-3</v>
      </c>
      <c r="I12965">
        <v>0.1706728339358129</v>
      </c>
      <c r="J12965" t="s">
        <v>1629</v>
      </c>
      <c r="K12965" t="str">
        <f t="shared" si="202"/>
        <v>17.20BBB</v>
      </c>
    </row>
    <row r="12966" spans="1:11" x14ac:dyDescent="0.3">
      <c r="A12966" s="1" t="s">
        <v>4</v>
      </c>
      <c r="B12966">
        <v>7.6047111874856619E-4</v>
      </c>
      <c r="C12966">
        <v>1.6948574461207531E-2</v>
      </c>
      <c r="D12966">
        <v>0.1173158648698555</v>
      </c>
      <c r="E12966">
        <v>0.24913160402597831</v>
      </c>
      <c r="F12966">
        <v>0.1861615402266808</v>
      </c>
      <c r="G12966">
        <v>9.6175221852084991E-2</v>
      </c>
      <c r="H12966">
        <v>1.3184623242830139E-2</v>
      </c>
      <c r="I12966">
        <v>0.32032210020261409</v>
      </c>
      <c r="J12966" t="s">
        <v>1629</v>
      </c>
      <c r="K12966" t="str">
        <f t="shared" si="202"/>
        <v>17.20BB</v>
      </c>
    </row>
    <row r="12967" spans="1:11" x14ac:dyDescent="0.3">
      <c r="A12967" s="1" t="s">
        <v>5</v>
      </c>
      <c r="B12967">
        <v>3.9265671487826429E-4</v>
      </c>
      <c r="C12967">
        <v>5.4017633697204153E-3</v>
      </c>
      <c r="D12967">
        <v>3.5808850112817987E-2</v>
      </c>
      <c r="E12967">
        <v>9.9050076777784601E-2</v>
      </c>
      <c r="F12967">
        <v>0.12219129588586911</v>
      </c>
      <c r="G12967">
        <v>0.1411594924565826</v>
      </c>
      <c r="H12967">
        <v>2.1164539387125331E-2</v>
      </c>
      <c r="I12967">
        <v>0.57483132529522163</v>
      </c>
      <c r="J12967" t="s">
        <v>1629</v>
      </c>
      <c r="K12967" t="str">
        <f t="shared" si="202"/>
        <v>17.20B</v>
      </c>
    </row>
    <row r="12968" spans="1:11" x14ac:dyDescent="0.3">
      <c r="A12968" s="1" t="s">
        <v>6</v>
      </c>
      <c r="B12968">
        <v>1.5905880452555331E-4</v>
      </c>
      <c r="C12968">
        <v>2.128859825887982E-3</v>
      </c>
      <c r="D12968">
        <v>1.333843061152787E-2</v>
      </c>
      <c r="E12968">
        <v>3.5839924781039097E-2</v>
      </c>
      <c r="F12968">
        <v>4.741721479643652E-2</v>
      </c>
      <c r="G12968">
        <v>5.9683284010344402E-2</v>
      </c>
      <c r="H12968">
        <v>9.0086904040869616E-3</v>
      </c>
      <c r="I12968">
        <v>0.83242453676615158</v>
      </c>
      <c r="J12968" t="s">
        <v>1629</v>
      </c>
      <c r="K12968" t="str">
        <f t="shared" si="202"/>
        <v>17.20CCC</v>
      </c>
    </row>
    <row r="12969" spans="1:11" x14ac:dyDescent="0.3">
      <c r="A12969" s="1" t="s">
        <v>7</v>
      </c>
      <c r="B12969">
        <v>0</v>
      </c>
      <c r="C12969">
        <v>0</v>
      </c>
      <c r="D12969">
        <v>0</v>
      </c>
      <c r="E12969">
        <v>0</v>
      </c>
      <c r="F12969">
        <v>0</v>
      </c>
      <c r="G12969">
        <v>0</v>
      </c>
      <c r="H12969">
        <v>0</v>
      </c>
      <c r="I12969">
        <v>1</v>
      </c>
      <c r="J12969" t="s">
        <v>1629</v>
      </c>
      <c r="K12969" t="str">
        <f t="shared" si="202"/>
        <v>17.20Default</v>
      </c>
    </row>
    <row r="12970" spans="1:11" x14ac:dyDescent="0.3">
      <c r="A12970" s="1" t="s">
        <v>0</v>
      </c>
      <c r="B12970">
        <v>0.1798303214074512</v>
      </c>
      <c r="C12970">
        <v>0.36774956167965739</v>
      </c>
      <c r="D12970">
        <v>0.34598638806002829</v>
      </c>
      <c r="E12970">
        <v>6.3021071710566604E-2</v>
      </c>
      <c r="F12970">
        <v>1.6041064482956679E-2</v>
      </c>
      <c r="G12970">
        <v>6.3666873560807181E-3</v>
      </c>
      <c r="H12970">
        <v>1.142612379910056E-3</v>
      </c>
      <c r="I12970">
        <v>1.9862292923349071E-2</v>
      </c>
      <c r="J12970" t="s">
        <v>1630</v>
      </c>
      <c r="K12970" t="str">
        <f t="shared" si="202"/>
        <v>17.21AAA</v>
      </c>
    </row>
    <row r="12971" spans="1:11" x14ac:dyDescent="0.3">
      <c r="A12971" s="1" t="s">
        <v>1</v>
      </c>
      <c r="B12971">
        <v>1.9359850380926101E-2</v>
      </c>
      <c r="C12971">
        <v>0.29997885144549702</v>
      </c>
      <c r="D12971">
        <v>0.50321353991027407</v>
      </c>
      <c r="E12971">
        <v>0.1114234170063237</v>
      </c>
      <c r="F12971">
        <v>2.6346188774509501E-2</v>
      </c>
      <c r="G12971">
        <v>8.0959735288189567E-3</v>
      </c>
      <c r="H12971">
        <v>1.112260453787138E-3</v>
      </c>
      <c r="I12971">
        <v>3.0469918499863569E-2</v>
      </c>
      <c r="J12971" t="s">
        <v>1630</v>
      </c>
      <c r="K12971" t="str">
        <f t="shared" si="202"/>
        <v>17.21AA</v>
      </c>
    </row>
    <row r="12972" spans="1:11" x14ac:dyDescent="0.3">
      <c r="A12972" s="1" t="s">
        <v>2</v>
      </c>
      <c r="B12972">
        <v>5.622781943234738E-3</v>
      </c>
      <c r="C12972">
        <v>0.15107438718693589</v>
      </c>
      <c r="D12972">
        <v>0.57272602575276976</v>
      </c>
      <c r="E12972">
        <v>0.16332366793835101</v>
      </c>
      <c r="F12972">
        <v>4.239956744708482E-2</v>
      </c>
      <c r="G12972">
        <v>1.118167724422923E-2</v>
      </c>
      <c r="H12972">
        <v>1.375202043970935E-3</v>
      </c>
      <c r="I12972">
        <v>5.2296690443423582E-2</v>
      </c>
      <c r="J12972" t="s">
        <v>1630</v>
      </c>
      <c r="K12972" t="str">
        <f t="shared" si="202"/>
        <v>17.21A</v>
      </c>
    </row>
    <row r="12973" spans="1:11" x14ac:dyDescent="0.3">
      <c r="A12973" s="1" t="s">
        <v>3</v>
      </c>
      <c r="B12973">
        <v>1.554468815019857E-3</v>
      </c>
      <c r="C12973">
        <v>4.6338223976890663E-2</v>
      </c>
      <c r="D12973">
        <v>0.26172729715205989</v>
      </c>
      <c r="E12973">
        <v>0.33236472021354507</v>
      </c>
      <c r="F12973">
        <v>0.1354826796365064</v>
      </c>
      <c r="G12973">
        <v>4.5929034182566567E-2</v>
      </c>
      <c r="H12973">
        <v>5.8325960467676607E-3</v>
      </c>
      <c r="I12973">
        <v>0.17077097997664389</v>
      </c>
      <c r="J12973" t="s">
        <v>1630</v>
      </c>
      <c r="K12973" t="str">
        <f t="shared" si="202"/>
        <v>17.21BBB</v>
      </c>
    </row>
    <row r="12974" spans="1:11" x14ac:dyDescent="0.3">
      <c r="A12974" s="1" t="s">
        <v>4</v>
      </c>
      <c r="B12974">
        <v>7.6095257183591994E-4</v>
      </c>
      <c r="C12974">
        <v>1.6963937583995239E-2</v>
      </c>
      <c r="D12974">
        <v>0.11737029285949491</v>
      </c>
      <c r="E12974">
        <v>0.24907621827722359</v>
      </c>
      <c r="F12974">
        <v>0.18605123965708231</v>
      </c>
      <c r="G12974">
        <v>9.6134559417100043E-2</v>
      </c>
      <c r="H12974">
        <v>1.3179505893116261E-2</v>
      </c>
      <c r="I12974">
        <v>0.32046329374015148</v>
      </c>
      <c r="J12974" t="s">
        <v>1630</v>
      </c>
      <c r="K12974" t="str">
        <f t="shared" si="202"/>
        <v>17.21BB</v>
      </c>
    </row>
    <row r="12975" spans="1:11" x14ac:dyDescent="0.3">
      <c r="A12975" s="1" t="s">
        <v>5</v>
      </c>
      <c r="B12975">
        <v>3.9277883522838151E-4</v>
      </c>
      <c r="C12975">
        <v>5.406799416248379E-3</v>
      </c>
      <c r="D12975">
        <v>3.5836037308207148E-2</v>
      </c>
      <c r="E12975">
        <v>9.9064504521684138E-2</v>
      </c>
      <c r="F12975">
        <v>0.1221376695935097</v>
      </c>
      <c r="G12975">
        <v>0.1410301329311634</v>
      </c>
      <c r="H12975">
        <v>2.1144452730049931E-2</v>
      </c>
      <c r="I12975">
        <v>0.57498762466390885</v>
      </c>
      <c r="J12975" t="s">
        <v>1630</v>
      </c>
      <c r="K12975" t="str">
        <f t="shared" si="202"/>
        <v>17.21B</v>
      </c>
    </row>
    <row r="12976" spans="1:11" x14ac:dyDescent="0.3">
      <c r="A12976" s="1" t="s">
        <v>6</v>
      </c>
      <c r="B12976">
        <v>1.591023894115866E-4</v>
      </c>
      <c r="C12976">
        <v>2.1306598004715068E-3</v>
      </c>
      <c r="D12976">
        <v>1.3348296878930681E-2</v>
      </c>
      <c r="E12976">
        <v>3.5847851145585398E-2</v>
      </c>
      <c r="F12976">
        <v>4.7398227687037449E-2</v>
      </c>
      <c r="G12976">
        <v>5.9626685361585031E-2</v>
      </c>
      <c r="H12976">
        <v>8.9997874866167716E-3</v>
      </c>
      <c r="I12976">
        <v>0.83248938925036153</v>
      </c>
      <c r="J12976" t="s">
        <v>1630</v>
      </c>
      <c r="K12976" t="str">
        <f t="shared" si="202"/>
        <v>17.21CCC</v>
      </c>
    </row>
    <row r="12977" spans="1:11" x14ac:dyDescent="0.3">
      <c r="A12977" s="1" t="s">
        <v>7</v>
      </c>
      <c r="B12977">
        <v>0</v>
      </c>
      <c r="C12977">
        <v>0</v>
      </c>
      <c r="D12977">
        <v>0</v>
      </c>
      <c r="E12977">
        <v>0</v>
      </c>
      <c r="F12977">
        <v>0</v>
      </c>
      <c r="G12977">
        <v>0</v>
      </c>
      <c r="H12977">
        <v>0</v>
      </c>
      <c r="I12977">
        <v>1</v>
      </c>
      <c r="J12977" t="s">
        <v>1630</v>
      </c>
      <c r="K12977" t="str">
        <f t="shared" si="202"/>
        <v>17.21Default</v>
      </c>
    </row>
    <row r="12978" spans="1:11" x14ac:dyDescent="0.3">
      <c r="A12978" s="1" t="s">
        <v>0</v>
      </c>
      <c r="B12978">
        <v>0.17966163761483089</v>
      </c>
      <c r="C12978">
        <v>0.36767050575114901</v>
      </c>
      <c r="D12978">
        <v>0.34614318163028163</v>
      </c>
      <c r="E12978">
        <v>6.3073554136853172E-2</v>
      </c>
      <c r="F12978">
        <v>1.605426391764361E-2</v>
      </c>
      <c r="G12978">
        <v>6.3701922446049676E-3</v>
      </c>
      <c r="H12978">
        <v>1.14282002297897E-3</v>
      </c>
      <c r="I12978">
        <v>1.9883844681657589E-2</v>
      </c>
      <c r="J12978" t="s">
        <v>1631</v>
      </c>
      <c r="K12978" t="str">
        <f t="shared" si="202"/>
        <v>17.22AAA</v>
      </c>
    </row>
    <row r="12979" spans="1:11" x14ac:dyDescent="0.3">
      <c r="A12979" s="1" t="s">
        <v>1</v>
      </c>
      <c r="B12979">
        <v>1.9355770467242461E-2</v>
      </c>
      <c r="C12979">
        <v>0.29984225905470108</v>
      </c>
      <c r="D12979">
        <v>0.50324781722263257</v>
      </c>
      <c r="E12979">
        <v>0.11147390885193929</v>
      </c>
      <c r="F12979">
        <v>2.636498134151052E-2</v>
      </c>
      <c r="G12979">
        <v>8.1013993636437093E-3</v>
      </c>
      <c r="H12979">
        <v>1.1128783005612661E-3</v>
      </c>
      <c r="I12979">
        <v>3.050098539776902E-2</v>
      </c>
      <c r="J12979" t="s">
        <v>1631</v>
      </c>
      <c r="K12979" t="str">
        <f t="shared" si="202"/>
        <v>17.22AA</v>
      </c>
    </row>
    <row r="12980" spans="1:11" x14ac:dyDescent="0.3">
      <c r="A12980" s="1" t="s">
        <v>2</v>
      </c>
      <c r="B12980">
        <v>5.6252617655636666E-3</v>
      </c>
      <c r="C12980">
        <v>0.15108363257373131</v>
      </c>
      <c r="D12980">
        <v>0.57261881817142857</v>
      </c>
      <c r="E12980">
        <v>0.16334899547599779</v>
      </c>
      <c r="F12980">
        <v>4.2418394485714307E-2</v>
      </c>
      <c r="G12980">
        <v>1.118984655576215E-2</v>
      </c>
      <c r="H12980">
        <v>1.3762945523872029E-3</v>
      </c>
      <c r="I12980">
        <v>5.2338756419414878E-2</v>
      </c>
      <c r="J12980" t="s">
        <v>1631</v>
      </c>
      <c r="K12980" t="str">
        <f t="shared" si="202"/>
        <v>17.22A</v>
      </c>
    </row>
    <row r="12981" spans="1:11" x14ac:dyDescent="0.3">
      <c r="A12981" s="1" t="s">
        <v>3</v>
      </c>
      <c r="B12981">
        <v>1.555704448342185E-3</v>
      </c>
      <c r="C12981">
        <v>4.6363363097072993E-2</v>
      </c>
      <c r="D12981">
        <v>0.26176384257978291</v>
      </c>
      <c r="E12981">
        <v>0.33222622476791142</v>
      </c>
      <c r="F12981">
        <v>0.13545404844707051</v>
      </c>
      <c r="G12981">
        <v>4.593401875580435E-2</v>
      </c>
      <c r="H12981">
        <v>5.8336844710630102E-3</v>
      </c>
      <c r="I12981">
        <v>0.1708691134329525</v>
      </c>
      <c r="J12981" t="s">
        <v>1631</v>
      </c>
      <c r="K12981" t="str">
        <f t="shared" si="202"/>
        <v>17.22BBB</v>
      </c>
    </row>
    <row r="12982" spans="1:11" x14ac:dyDescent="0.3">
      <c r="A12982" s="1" t="s">
        <v>4</v>
      </c>
      <c r="B12982">
        <v>7.6143423639958227E-4</v>
      </c>
      <c r="C12982">
        <v>1.697930095420519E-2</v>
      </c>
      <c r="D12982">
        <v>0.1174246849605103</v>
      </c>
      <c r="E12982">
        <v>0.2490208044595815</v>
      </c>
      <c r="F12982">
        <v>0.18594105572459541</v>
      </c>
      <c r="G12982">
        <v>9.6093900115118369E-2</v>
      </c>
      <c r="H12982">
        <v>1.317438734526168E-2</v>
      </c>
      <c r="I12982">
        <v>0.32060443220432799</v>
      </c>
      <c r="J12982" t="s">
        <v>1631</v>
      </c>
      <c r="K12982" t="str">
        <f t="shared" si="202"/>
        <v>17.22BB</v>
      </c>
    </row>
    <row r="12983" spans="1:11" x14ac:dyDescent="0.3">
      <c r="A12983" s="1" t="s">
        <v>5</v>
      </c>
      <c r="B12983">
        <v>3.929009841989217E-4</v>
      </c>
      <c r="C12983">
        <v>5.4118375378820679E-3</v>
      </c>
      <c r="D12983">
        <v>3.5863219751769593E-2</v>
      </c>
      <c r="E12983">
        <v>9.9078893461725867E-2</v>
      </c>
      <c r="F12983">
        <v>0.1220840475389289</v>
      </c>
      <c r="G12983">
        <v>0.14090091450181619</v>
      </c>
      <c r="H12983">
        <v>2.1124388560214782E-2</v>
      </c>
      <c r="I12983">
        <v>0.57514379766346357</v>
      </c>
      <c r="J12983" t="s">
        <v>1631</v>
      </c>
      <c r="K12983" t="str">
        <f t="shared" si="202"/>
        <v>17.22B</v>
      </c>
    </row>
    <row r="12984" spans="1:11" x14ac:dyDescent="0.3">
      <c r="A12984" s="1" t="s">
        <v>6</v>
      </c>
      <c r="B12984">
        <v>1.591459803989094E-4</v>
      </c>
      <c r="C12984">
        <v>2.1324605246647909E-3</v>
      </c>
      <c r="D12984">
        <v>1.3358162533113879E-2</v>
      </c>
      <c r="E12984">
        <v>3.5855760599321621E-2</v>
      </c>
      <c r="F12984">
        <v>4.7379236252056853E-2</v>
      </c>
      <c r="G12984">
        <v>5.9570150525323273E-2</v>
      </c>
      <c r="H12984">
        <v>8.9908952770495262E-3</v>
      </c>
      <c r="I12984">
        <v>0.83255418830807115</v>
      </c>
      <c r="J12984" t="s">
        <v>1631</v>
      </c>
      <c r="K12984" t="str">
        <f t="shared" si="202"/>
        <v>17.22CCC</v>
      </c>
    </row>
    <row r="12985" spans="1:11" x14ac:dyDescent="0.3">
      <c r="A12985" s="1" t="s">
        <v>7</v>
      </c>
      <c r="B12985">
        <v>0</v>
      </c>
      <c r="C12985">
        <v>0</v>
      </c>
      <c r="D12985">
        <v>0</v>
      </c>
      <c r="E12985">
        <v>0</v>
      </c>
      <c r="F12985">
        <v>0</v>
      </c>
      <c r="G12985">
        <v>0</v>
      </c>
      <c r="H12985">
        <v>0</v>
      </c>
      <c r="I12985">
        <v>1</v>
      </c>
      <c r="J12985" t="s">
        <v>1631</v>
      </c>
      <c r="K12985" t="str">
        <f t="shared" si="202"/>
        <v>17.22Default</v>
      </c>
    </row>
    <row r="12986" spans="1:11" x14ac:dyDescent="0.3">
      <c r="A12986" s="1" t="s">
        <v>0</v>
      </c>
      <c r="B12986">
        <v>0.17949312341802509</v>
      </c>
      <c r="C12986">
        <v>0.36759138342317382</v>
      </c>
      <c r="D12986">
        <v>0.34629985567338989</v>
      </c>
      <c r="E12986">
        <v>6.3126034565018196E-2</v>
      </c>
      <c r="F12986">
        <v>1.606746792712704E-2</v>
      </c>
      <c r="G12986">
        <v>6.3736979557526691E-3</v>
      </c>
      <c r="H12986">
        <v>1.143027960018659E-3</v>
      </c>
      <c r="I12986">
        <v>1.9905409077494361E-2</v>
      </c>
      <c r="J12986" t="s">
        <v>1632</v>
      </c>
      <c r="K12986" t="str">
        <f t="shared" si="202"/>
        <v>17.23AAA</v>
      </c>
    </row>
    <row r="12987" spans="1:11" x14ac:dyDescent="0.3">
      <c r="A12987" s="1" t="s">
        <v>1</v>
      </c>
      <c r="B12987">
        <v>1.9351686458968159E-2</v>
      </c>
      <c r="C12987">
        <v>0.29970579271651071</v>
      </c>
      <c r="D12987">
        <v>0.50328199283229269</v>
      </c>
      <c r="E12987">
        <v>0.111524369861317</v>
      </c>
      <c r="F12987">
        <v>2.6383770475858551E-2</v>
      </c>
      <c r="G12987">
        <v>8.106826121211148E-3</v>
      </c>
      <c r="H12987">
        <v>1.1134963599154269E-3</v>
      </c>
      <c r="I12987">
        <v>3.0532065173926499E-2</v>
      </c>
      <c r="J12987" t="s">
        <v>1632</v>
      </c>
      <c r="K12987" t="str">
        <f t="shared" si="202"/>
        <v>17.23AA</v>
      </c>
    </row>
    <row r="12988" spans="1:11" x14ac:dyDescent="0.3">
      <c r="A12988" s="1" t="s">
        <v>2</v>
      </c>
      <c r="B12988">
        <v>5.6277395335577636E-3</v>
      </c>
      <c r="C12988">
        <v>0.15109285013424911</v>
      </c>
      <c r="D12988">
        <v>0.57251167896557908</v>
      </c>
      <c r="E12988">
        <v>0.16337428864865719</v>
      </c>
      <c r="F12988">
        <v>4.243720871836415E-2</v>
      </c>
      <c r="G12988">
        <v>1.119801389585931E-2</v>
      </c>
      <c r="H12988">
        <v>1.37738687660145E-3</v>
      </c>
      <c r="I12988">
        <v>5.238083322713194E-2</v>
      </c>
      <c r="J12988" t="s">
        <v>1632</v>
      </c>
      <c r="K12988" t="str">
        <f t="shared" si="202"/>
        <v>17.23A</v>
      </c>
    </row>
    <row r="12989" spans="1:11" x14ac:dyDescent="0.3">
      <c r="A12989" s="1" t="s">
        <v>3</v>
      </c>
      <c r="B12989">
        <v>1.556940076433E-3</v>
      </c>
      <c r="C12989">
        <v>4.6388489213136062E-2</v>
      </c>
      <c r="D12989">
        <v>0.26180033532873548</v>
      </c>
      <c r="E12989">
        <v>0.33208784352508641</v>
      </c>
      <c r="F12989">
        <v>0.1354253990775369</v>
      </c>
      <c r="G12989">
        <v>4.593898815662157E-2</v>
      </c>
      <c r="H12989">
        <v>5.8347703095912948E-3</v>
      </c>
      <c r="I12989">
        <v>0.17096723431285921</v>
      </c>
      <c r="J12989" t="s">
        <v>1632</v>
      </c>
      <c r="K12989" t="str">
        <f t="shared" si="202"/>
        <v>17.23BBB</v>
      </c>
    </row>
    <row r="12990" spans="1:11" x14ac:dyDescent="0.3">
      <c r="A12990" s="1" t="s">
        <v>4</v>
      </c>
      <c r="B12990">
        <v>7.6191611159594024E-4</v>
      </c>
      <c r="C12990">
        <v>1.6994664541756771E-2</v>
      </c>
      <c r="D12990">
        <v>0.1174790411009153</v>
      </c>
      <c r="E12990">
        <v>0.2489653628381088</v>
      </c>
      <c r="F12990">
        <v>0.1858309882232777</v>
      </c>
      <c r="G12990">
        <v>9.6053244044167749E-2</v>
      </c>
      <c r="H12990">
        <v>1.316926762224465E-2</v>
      </c>
      <c r="I12990">
        <v>0.32074551551793318</v>
      </c>
      <c r="J12990" t="s">
        <v>1632</v>
      </c>
      <c r="K12990" t="str">
        <f t="shared" si="202"/>
        <v>17.23BB</v>
      </c>
    </row>
    <row r="12991" spans="1:11" x14ac:dyDescent="0.3">
      <c r="A12991" s="1" t="s">
        <v>5</v>
      </c>
      <c r="B12991">
        <v>3.9302316221063619E-4</v>
      </c>
      <c r="C12991">
        <v>5.4168777257764637E-3</v>
      </c>
      <c r="D12991">
        <v>3.5890397407817652E-2</v>
      </c>
      <c r="E12991">
        <v>9.9093243228363562E-2</v>
      </c>
      <c r="F12991">
        <v>0.1220304299107266</v>
      </c>
      <c r="G12991">
        <v>0.1407718371461176</v>
      </c>
      <c r="H12991">
        <v>2.1104346874091909E-2</v>
      </c>
      <c r="I12991">
        <v>0.57529984454489547</v>
      </c>
      <c r="J12991" t="s">
        <v>1632</v>
      </c>
      <c r="K12991" t="str">
        <f t="shared" si="202"/>
        <v>17.23B</v>
      </c>
    </row>
    <row r="12992" spans="1:11" x14ac:dyDescent="0.3">
      <c r="A12992" s="1" t="s">
        <v>6</v>
      </c>
      <c r="B12992">
        <v>1.5918957763415059E-4</v>
      </c>
      <c r="C12992">
        <v>2.134261995557375E-3</v>
      </c>
      <c r="D12992">
        <v>1.336802755512384E-2</v>
      </c>
      <c r="E12992">
        <v>3.5863653032981793E-2</v>
      </c>
      <c r="F12992">
        <v>4.7360240588147848E-2</v>
      </c>
      <c r="G12992">
        <v>5.9513679475148379E-2</v>
      </c>
      <c r="H12992">
        <v>8.982013766764739E-3</v>
      </c>
      <c r="I12992">
        <v>0.83261893400864184</v>
      </c>
      <c r="J12992" t="s">
        <v>1632</v>
      </c>
      <c r="K12992" t="str">
        <f t="shared" si="202"/>
        <v>17.23CCC</v>
      </c>
    </row>
    <row r="12993" spans="1:11" x14ac:dyDescent="0.3">
      <c r="A12993" s="1" t="s">
        <v>7</v>
      </c>
      <c r="B12993">
        <v>0</v>
      </c>
      <c r="C12993">
        <v>0</v>
      </c>
      <c r="D12993">
        <v>0</v>
      </c>
      <c r="E12993">
        <v>0</v>
      </c>
      <c r="F12993">
        <v>0</v>
      </c>
      <c r="G12993">
        <v>0</v>
      </c>
      <c r="H12993">
        <v>0</v>
      </c>
      <c r="I12993">
        <v>1</v>
      </c>
      <c r="J12993" t="s">
        <v>1632</v>
      </c>
      <c r="K12993" t="str">
        <f t="shared" si="202"/>
        <v>17.23Default</v>
      </c>
    </row>
    <row r="12994" spans="1:11" x14ac:dyDescent="0.3">
      <c r="A12994" s="1" t="s">
        <v>0</v>
      </c>
      <c r="B12994">
        <v>0.1793247787449391</v>
      </c>
      <c r="C12994">
        <v>0.36751219525197909</v>
      </c>
      <c r="D12994">
        <v>0.34645640985255338</v>
      </c>
      <c r="E12994">
        <v>6.3178512900957176E-2</v>
      </c>
      <c r="F12994">
        <v>1.6080676484851768E-2</v>
      </c>
      <c r="G12994">
        <v>6.3772044898247494E-3</v>
      </c>
      <c r="H12994">
        <v>1.1432361899236299E-3</v>
      </c>
      <c r="I12994">
        <v>1.992698608497101E-2</v>
      </c>
      <c r="J12994" t="s">
        <v>1633</v>
      </c>
      <c r="K12994" t="str">
        <f t="shared" ref="K12994:K13057" si="203">J12994&amp;A12994</f>
        <v>17.24AAA</v>
      </c>
    </row>
    <row r="12995" spans="1:11" x14ac:dyDescent="0.3">
      <c r="A12995" s="1" t="s">
        <v>1</v>
      </c>
      <c r="B12995">
        <v>1.9347598406654141E-2</v>
      </c>
      <c r="C12995">
        <v>0.29956945260529072</v>
      </c>
      <c r="D12995">
        <v>0.50331606647670046</v>
      </c>
      <c r="E12995">
        <v>0.1115748000818039</v>
      </c>
      <c r="F12995">
        <v>2.6402556174371161E-2</v>
      </c>
      <c r="G12995">
        <v>8.1122538002669498E-3</v>
      </c>
      <c r="H12995">
        <v>1.114114631564884E-3</v>
      </c>
      <c r="I12995">
        <v>3.056315782334779E-2</v>
      </c>
      <c r="J12995" t="s">
        <v>1633</v>
      </c>
      <c r="K12995" t="str">
        <f t="shared" si="203"/>
        <v>17.24AA</v>
      </c>
    </row>
    <row r="12996" spans="1:11" x14ac:dyDescent="0.3">
      <c r="A12996" s="1" t="s">
        <v>2</v>
      </c>
      <c r="B12996">
        <v>5.6302152454118714E-3</v>
      </c>
      <c r="C12996">
        <v>0.15110203968923169</v>
      </c>
      <c r="D12996">
        <v>0.57240460828697293</v>
      </c>
      <c r="E12996">
        <v>0.163399547498604</v>
      </c>
      <c r="F12996">
        <v>4.2456010146650992E-2</v>
      </c>
      <c r="G12996">
        <v>1.1206179256763231E-2</v>
      </c>
      <c r="H12996">
        <v>1.378479015327321E-3</v>
      </c>
      <c r="I12996">
        <v>5.2422920861037857E-2</v>
      </c>
      <c r="J12996" t="s">
        <v>1633</v>
      </c>
      <c r="K12996" t="str">
        <f t="shared" si="203"/>
        <v>17.24A</v>
      </c>
    </row>
    <row r="12997" spans="1:11" x14ac:dyDescent="0.3">
      <c r="A12997" s="1" t="s">
        <v>3</v>
      </c>
      <c r="B12997">
        <v>1.5581756977488921E-3</v>
      </c>
      <c r="C12997">
        <v>4.6413602313345993E-2</v>
      </c>
      <c r="D12997">
        <v>0.26183677542325051</v>
      </c>
      <c r="E12997">
        <v>0.33194957647656448</v>
      </c>
      <c r="F12997">
        <v>0.1353967317436589</v>
      </c>
      <c r="G12997">
        <v>4.5943942176032253E-2</v>
      </c>
      <c r="H12997">
        <v>5.8358535448056852E-3</v>
      </c>
      <c r="I12997">
        <v>0.1710653426245933</v>
      </c>
      <c r="J12997" t="s">
        <v>1633</v>
      </c>
      <c r="K12997" t="str">
        <f t="shared" si="203"/>
        <v>17.24BBB</v>
      </c>
    </row>
    <row r="12998" spans="1:11" x14ac:dyDescent="0.3">
      <c r="A12998" s="1" t="s">
        <v>4</v>
      </c>
      <c r="B12998">
        <v>7.6239819658096804E-4</v>
      </c>
      <c r="C12998">
        <v>1.7010028316555931E-2</v>
      </c>
      <c r="D12998">
        <v>0.1175333612086745</v>
      </c>
      <c r="E12998">
        <v>0.2489098936779098</v>
      </c>
      <c r="F12998">
        <v>0.1857210369472882</v>
      </c>
      <c r="G12998">
        <v>9.6012591302311739E-2</v>
      </c>
      <c r="H12998">
        <v>1.316414674704783E-2</v>
      </c>
      <c r="I12998">
        <v>0.320886543603631</v>
      </c>
      <c r="J12998" t="s">
        <v>1633</v>
      </c>
      <c r="K12998" t="str">
        <f t="shared" si="203"/>
        <v>17.24BB</v>
      </c>
    </row>
    <row r="12999" spans="1:11" x14ac:dyDescent="0.3">
      <c r="A12999" s="1" t="s">
        <v>5</v>
      </c>
      <c r="B12999">
        <v>3.9314536968441558E-4</v>
      </c>
      <c r="C12999">
        <v>5.4219199710922742E-3</v>
      </c>
      <c r="D12999">
        <v>3.5917570240695182E-2</v>
      </c>
      <c r="E12999">
        <v>9.9107553452069355E-2</v>
      </c>
      <c r="F12999">
        <v>0.1219768168974406</v>
      </c>
      <c r="G12999">
        <v>0.14064290084148939</v>
      </c>
      <c r="H12999">
        <v>2.108432766812925E-2</v>
      </c>
      <c r="I12999">
        <v>0.57545576555939959</v>
      </c>
      <c r="J12999" t="s">
        <v>1633</v>
      </c>
      <c r="K12999" t="str">
        <f t="shared" si="203"/>
        <v>17.24B</v>
      </c>
    </row>
    <row r="13000" spans="1:11" x14ac:dyDescent="0.3">
      <c r="A13000" s="1" t="s">
        <v>6</v>
      </c>
      <c r="B13000">
        <v>1.5923318126394499E-4</v>
      </c>
      <c r="C13000">
        <v>2.136064210239041E-3</v>
      </c>
      <c r="D13000">
        <v>1.3377891926008269E-2</v>
      </c>
      <c r="E13000">
        <v>3.587152833730111E-2</v>
      </c>
      <c r="F13000">
        <v>4.734124079196101E-2</v>
      </c>
      <c r="G13000">
        <v>5.9457272184641759E-2</v>
      </c>
      <c r="H13000">
        <v>8.9731429471406939E-3</v>
      </c>
      <c r="I13000">
        <v>0.83268362642144411</v>
      </c>
      <c r="J13000" t="s">
        <v>1633</v>
      </c>
      <c r="K13000" t="str">
        <f t="shared" si="203"/>
        <v>17.24CCC</v>
      </c>
    </row>
    <row r="13001" spans="1:11" x14ac:dyDescent="0.3">
      <c r="A13001" s="1" t="s">
        <v>7</v>
      </c>
      <c r="B13001">
        <v>0</v>
      </c>
      <c r="C13001">
        <v>0</v>
      </c>
      <c r="D13001">
        <v>0</v>
      </c>
      <c r="E13001">
        <v>0</v>
      </c>
      <c r="F13001">
        <v>0</v>
      </c>
      <c r="G13001">
        <v>0</v>
      </c>
      <c r="H13001">
        <v>0</v>
      </c>
      <c r="I13001">
        <v>1</v>
      </c>
      <c r="J13001" t="s">
        <v>1633</v>
      </c>
      <c r="K13001" t="str">
        <f t="shared" si="203"/>
        <v>17.24Default</v>
      </c>
    </row>
    <row r="13002" spans="1:11" x14ac:dyDescent="0.3">
      <c r="A13002" s="1" t="s">
        <v>0</v>
      </c>
      <c r="B13002">
        <v>0.17915660352366261</v>
      </c>
      <c r="C13002">
        <v>0.36743294179389152</v>
      </c>
      <c r="D13002">
        <v>0.34661284383080238</v>
      </c>
      <c r="E13002">
        <v>6.3230989050510583E-2</v>
      </c>
      <c r="F13002">
        <v>1.6093889564248998E-2</v>
      </c>
      <c r="G13002">
        <v>6.3807118471185011E-3</v>
      </c>
      <c r="H13002">
        <v>1.143444711588187E-3</v>
      </c>
      <c r="I13002">
        <v>1.9948575678177271E-2</v>
      </c>
      <c r="J13002" t="s">
        <v>1634</v>
      </c>
      <c r="K13002" t="str">
        <f t="shared" si="203"/>
        <v>17.25AAA</v>
      </c>
    </row>
    <row r="13003" spans="1:11" x14ac:dyDescent="0.3">
      <c r="A13003" s="1" t="s">
        <v>1</v>
      </c>
      <c r="B13003">
        <v>1.934350636083847E-2</v>
      </c>
      <c r="C13003">
        <v>0.29943323889494289</v>
      </c>
      <c r="D13003">
        <v>0.50335003789342714</v>
      </c>
      <c r="E13003">
        <v>0.1116251995609169</v>
      </c>
      <c r="F13003">
        <v>2.6421338433928031E-2</v>
      </c>
      <c r="G13003">
        <v>8.1176823995744891E-3</v>
      </c>
      <c r="H13003">
        <v>1.114733115226905E-3</v>
      </c>
      <c r="I13003">
        <v>3.059426334114505E-2</v>
      </c>
      <c r="J13003" t="s">
        <v>1634</v>
      </c>
      <c r="K13003" t="str">
        <f t="shared" si="203"/>
        <v>17.25AA</v>
      </c>
    </row>
    <row r="13004" spans="1:11" x14ac:dyDescent="0.3">
      <c r="A13004" s="1" t="s">
        <v>2</v>
      </c>
      <c r="B13004">
        <v>5.632688899325047E-3</v>
      </c>
      <c r="C13004">
        <v>0.15111120105943909</v>
      </c>
      <c r="D13004">
        <v>0.57229760628718107</v>
      </c>
      <c r="E13004">
        <v>0.16342477206815659</v>
      </c>
      <c r="F13004">
        <v>4.2474798772223439E-2</v>
      </c>
      <c r="G13004">
        <v>1.121434263073004E-2</v>
      </c>
      <c r="H13004">
        <v>1.3795709672802671E-3</v>
      </c>
      <c r="I13004">
        <v>5.2465019315664468E-2</v>
      </c>
      <c r="J13004" t="s">
        <v>1634</v>
      </c>
      <c r="K13004" t="str">
        <f t="shared" si="203"/>
        <v>17.25A</v>
      </c>
    </row>
    <row r="13005" spans="1:11" x14ac:dyDescent="0.3">
      <c r="A13005" s="1" t="s">
        <v>3</v>
      </c>
      <c r="B13005">
        <v>1.5594113107478161E-3</v>
      </c>
      <c r="C13005">
        <v>4.6438702385997357E-2</v>
      </c>
      <c r="D13005">
        <v>0.26187316288770313</v>
      </c>
      <c r="E13005">
        <v>0.33181142361368238</v>
      </c>
      <c r="F13005">
        <v>0.13536804666115859</v>
      </c>
      <c r="G13005">
        <v>4.5948880605056558E-2</v>
      </c>
      <c r="H13005">
        <v>5.836934159160664E-3</v>
      </c>
      <c r="I13005">
        <v>0.1711634383764937</v>
      </c>
      <c r="J13005" t="s">
        <v>1634</v>
      </c>
      <c r="K13005" t="str">
        <f t="shared" si="203"/>
        <v>17.25BBB</v>
      </c>
    </row>
    <row r="13006" spans="1:11" x14ac:dyDescent="0.3">
      <c r="A13006" s="1" t="s">
        <v>4</v>
      </c>
      <c r="B13006">
        <v>7.628804905102268E-4</v>
      </c>
      <c r="C13006">
        <v>1.702539224849519E-2</v>
      </c>
      <c r="D13006">
        <v>0.1175876452117037</v>
      </c>
      <c r="E13006">
        <v>0.24885439724413649</v>
      </c>
      <c r="F13006">
        <v>0.18561120169088691</v>
      </c>
      <c r="G13006">
        <v>9.5971941987649648E-2</v>
      </c>
      <c r="H13006">
        <v>1.315902474265832E-2</v>
      </c>
      <c r="I13006">
        <v>0.3210275163839596</v>
      </c>
      <c r="J13006" t="s">
        <v>1634</v>
      </c>
      <c r="K13006" t="str">
        <f t="shared" si="203"/>
        <v>17.25BB</v>
      </c>
    </row>
    <row r="13007" spans="1:11" x14ac:dyDescent="0.3">
      <c r="A13007" s="1" t="s">
        <v>5</v>
      </c>
      <c r="B13007">
        <v>3.9326760704129038E-4</v>
      </c>
      <c r="C13007">
        <v>5.4269642649959361E-3</v>
      </c>
      <c r="D13007">
        <v>3.5944738214777588E-2</v>
      </c>
      <c r="E13007">
        <v>9.9121823763333491E-2</v>
      </c>
      <c r="F13007">
        <v>0.1219232086875465</v>
      </c>
      <c r="G13007">
        <v>0.14051410556519889</v>
      </c>
      <c r="H13007">
        <v>2.1064330938750781E-2</v>
      </c>
      <c r="I13007">
        <v>0.57561156095835542</v>
      </c>
      <c r="J13007" t="s">
        <v>1634</v>
      </c>
      <c r="K13007" t="str">
        <f t="shared" si="203"/>
        <v>17.25B</v>
      </c>
    </row>
    <row r="13008" spans="1:11" x14ac:dyDescent="0.3">
      <c r="A13008" s="1" t="s">
        <v>6</v>
      </c>
      <c r="B13008">
        <v>1.59276791434933E-4</v>
      </c>
      <c r="C13008">
        <v>2.1378671657998091E-3</v>
      </c>
      <c r="D13008">
        <v>1.3387755626816209E-2</v>
      </c>
      <c r="E13008">
        <v>3.5879386403015877E-2</v>
      </c>
      <c r="F13008">
        <v>4.7322236960144329E-2</v>
      </c>
      <c r="G13008">
        <v>5.9400928627377038E-2</v>
      </c>
      <c r="H13008">
        <v>8.9642828095544413E-3</v>
      </c>
      <c r="I13008">
        <v>0.83274826561585735</v>
      </c>
      <c r="J13008" t="s">
        <v>1634</v>
      </c>
      <c r="K13008" t="str">
        <f t="shared" si="203"/>
        <v>17.25CCC</v>
      </c>
    </row>
    <row r="13009" spans="1:11" x14ac:dyDescent="0.3">
      <c r="A13009" s="1" t="s">
        <v>7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1</v>
      </c>
      <c r="J13009" t="s">
        <v>1634</v>
      </c>
      <c r="K13009" t="str">
        <f t="shared" si="203"/>
        <v>17.25Default</v>
      </c>
    </row>
    <row r="13010" spans="1:11" x14ac:dyDescent="0.3">
      <c r="A13010" s="1" t="s">
        <v>0</v>
      </c>
      <c r="B13010">
        <v>0.17898859768246969</v>
      </c>
      <c r="C13010">
        <v>0.36735362360531748</v>
      </c>
      <c r="D13010">
        <v>0.34676915727099772</v>
      </c>
      <c r="E13010">
        <v>6.3283462919463893E-2</v>
      </c>
      <c r="F13010">
        <v>1.6107107138736341E-2</v>
      </c>
      <c r="G13010">
        <v>6.3842200279276033E-3</v>
      </c>
      <c r="H13010">
        <v>1.1436535239064329E-3</v>
      </c>
      <c r="I13010">
        <v>1.9970177831180849E-2</v>
      </c>
      <c r="J13010" t="s">
        <v>1635</v>
      </c>
      <c r="K13010" t="str">
        <f t="shared" si="203"/>
        <v>17.26AAA</v>
      </c>
    </row>
    <row r="13011" spans="1:11" x14ac:dyDescent="0.3">
      <c r="A13011" s="1" t="s">
        <v>1</v>
      </c>
      <c r="B13011">
        <v>1.9339410372046211E-2</v>
      </c>
      <c r="C13011">
        <v>0.29929715175890642</v>
      </c>
      <c r="D13011">
        <v>0.5033839068201682</v>
      </c>
      <c r="E13011">
        <v>0.11167556834634181</v>
      </c>
      <c r="F13011">
        <v>2.6440117251470909E-2</v>
      </c>
      <c r="G13011">
        <v>8.123111917914835E-3</v>
      </c>
      <c r="H13011">
        <v>1.115351810620756E-3</v>
      </c>
      <c r="I13011">
        <v>3.0625381722530931E-2</v>
      </c>
      <c r="J13011" t="s">
        <v>1635</v>
      </c>
      <c r="K13011" t="str">
        <f t="shared" si="203"/>
        <v>17.26AA</v>
      </c>
    </row>
    <row r="13012" spans="1:11" x14ac:dyDescent="0.3">
      <c r="A13012" s="1" t="s">
        <v>2</v>
      </c>
      <c r="B13012">
        <v>5.6351604935005574E-3</v>
      </c>
      <c r="C13012">
        <v>0.1511203340656477</v>
      </c>
      <c r="D13012">
        <v>0.57219067311759331</v>
      </c>
      <c r="E13012">
        <v>0.16344996239967749</v>
      </c>
      <c r="F13012">
        <v>4.249357459676173E-2</v>
      </c>
      <c r="G13012">
        <v>1.122250401002944E-2</v>
      </c>
      <c r="H13012">
        <v>1.380662731177557E-3</v>
      </c>
      <c r="I13012">
        <v>5.2507128585612288E-2</v>
      </c>
      <c r="J13012" t="s">
        <v>1635</v>
      </c>
      <c r="K13012" t="str">
        <f t="shared" si="203"/>
        <v>17.26A</v>
      </c>
    </row>
    <row r="13013" spans="1:11" x14ac:dyDescent="0.3">
      <c r="A13013" s="1" t="s">
        <v>3</v>
      </c>
      <c r="B13013">
        <v>1.560646913889103E-3</v>
      </c>
      <c r="C13013">
        <v>4.6463789419412989E-2</v>
      </c>
      <c r="D13013">
        <v>0.26190949774651079</v>
      </c>
      <c r="E13013">
        <v>0.33167338492761939</v>
      </c>
      <c r="F13013">
        <v>0.1353393440457267</v>
      </c>
      <c r="G13013">
        <v>4.5953803234720758E-2</v>
      </c>
      <c r="H13013">
        <v>5.8380121351120119E-3</v>
      </c>
      <c r="I13013">
        <v>0.17126152157700811</v>
      </c>
      <c r="J13013" t="s">
        <v>1635</v>
      </c>
      <c r="K13013" t="str">
        <f t="shared" si="203"/>
        <v>17.26BBB</v>
      </c>
    </row>
    <row r="13014" spans="1:11" x14ac:dyDescent="0.3">
      <c r="A13014" s="1" t="s">
        <v>4</v>
      </c>
      <c r="B13014">
        <v>7.633629925388628E-4</v>
      </c>
      <c r="C13014">
        <v>1.7040756307453619E-2</v>
      </c>
      <c r="D13014">
        <v>0.1176418930378695</v>
      </c>
      <c r="E13014">
        <v>0.24879887380198801</v>
      </c>
      <c r="F13014">
        <v>0.18550148224843399</v>
      </c>
      <c r="G13014">
        <v>9.5931296198316349E-2</v>
      </c>
      <c r="H13014">
        <v>1.3153901632067659E-2</v>
      </c>
      <c r="I13014">
        <v>0.32116843378133192</v>
      </c>
      <c r="J13014" t="s">
        <v>1635</v>
      </c>
      <c r="K13014" t="str">
        <f t="shared" si="203"/>
        <v>17.26BB</v>
      </c>
    </row>
    <row r="13015" spans="1:11" x14ac:dyDescent="0.3">
      <c r="A13015" s="1" t="s">
        <v>5</v>
      </c>
      <c r="B13015">
        <v>3.9338987470243029E-4</v>
      </c>
      <c r="C13015">
        <v>5.4320105986596177E-3</v>
      </c>
      <c r="D13015">
        <v>3.597190129447176E-2</v>
      </c>
      <c r="E13015">
        <v>9.9136053792664311E-2</v>
      </c>
      <c r="F13015">
        <v>0.12186960546945839</v>
      </c>
      <c r="G13015">
        <v>0.1403854512943595</v>
      </c>
      <c r="H13015">
        <v>2.1044356682356508E-2</v>
      </c>
      <c r="I13015">
        <v>0.57576723099332738</v>
      </c>
      <c r="J13015" t="s">
        <v>1635</v>
      </c>
      <c r="K13015" t="str">
        <f t="shared" si="203"/>
        <v>17.26B</v>
      </c>
    </row>
    <row r="13016" spans="1:11" x14ac:dyDescent="0.3">
      <c r="A13016" s="1" t="s">
        <v>6</v>
      </c>
      <c r="B13016">
        <v>1.5932040829376139E-4</v>
      </c>
      <c r="C13016">
        <v>2.1396708593299412E-3</v>
      </c>
      <c r="D13016">
        <v>1.339761863859801E-2</v>
      </c>
      <c r="E13016">
        <v>3.5887227120863528E-2</v>
      </c>
      <c r="F13016">
        <v>4.7303229189343279E-2</v>
      </c>
      <c r="G13016">
        <v>5.9344648776920063E-2</v>
      </c>
      <c r="H13016">
        <v>8.955433345381807E-3</v>
      </c>
      <c r="I13016">
        <v>0.83281285166126962</v>
      </c>
      <c r="J13016" t="s">
        <v>1635</v>
      </c>
      <c r="K13016" t="str">
        <f t="shared" si="203"/>
        <v>17.26CCC</v>
      </c>
    </row>
    <row r="13017" spans="1:11" x14ac:dyDescent="0.3">
      <c r="A13017" s="1" t="s">
        <v>7</v>
      </c>
      <c r="B13017">
        <v>0</v>
      </c>
      <c r="C13017">
        <v>0</v>
      </c>
      <c r="D13017">
        <v>0</v>
      </c>
      <c r="E13017">
        <v>0</v>
      </c>
      <c r="F13017">
        <v>0</v>
      </c>
      <c r="G13017">
        <v>0</v>
      </c>
      <c r="H13017">
        <v>0</v>
      </c>
      <c r="I13017">
        <v>1</v>
      </c>
      <c r="J13017" t="s">
        <v>1635</v>
      </c>
      <c r="K13017" t="str">
        <f t="shared" si="203"/>
        <v>17.26Default</v>
      </c>
    </row>
    <row r="13018" spans="1:11" x14ac:dyDescent="0.3">
      <c r="A13018" s="1" t="s">
        <v>0</v>
      </c>
      <c r="B13018">
        <v>0.17882076114981821</v>
      </c>
      <c r="C13018">
        <v>0.36727424124274372</v>
      </c>
      <c r="D13018">
        <v>0.3469253498358309</v>
      </c>
      <c r="E13018">
        <v>6.3335934413547609E-2</v>
      </c>
      <c r="F13018">
        <v>1.6120329181717762E-2</v>
      </c>
      <c r="G13018">
        <v>6.3877290325420897E-3</v>
      </c>
      <c r="H13018">
        <v>1.143862625772262E-3</v>
      </c>
      <c r="I13018">
        <v>1.999179251802749E-2</v>
      </c>
      <c r="J13018" t="s">
        <v>1636</v>
      </c>
      <c r="K13018" t="str">
        <f t="shared" si="203"/>
        <v>17.27AAA</v>
      </c>
    </row>
    <row r="13019" spans="1:11" x14ac:dyDescent="0.3">
      <c r="A13019" s="1" t="s">
        <v>1</v>
      </c>
      <c r="B13019">
        <v>1.933531049078948E-2</v>
      </c>
      <c r="C13019">
        <v>0.29916119137015862</v>
      </c>
      <c r="D13019">
        <v>0.50341767299474172</v>
      </c>
      <c r="E13019">
        <v>0.1117259064859334</v>
      </c>
      <c r="F13019">
        <v>2.6458892624003531E-2</v>
      </c>
      <c r="G13019">
        <v>8.1285423540867693E-3</v>
      </c>
      <c r="H13019">
        <v>1.115970717467713E-3</v>
      </c>
      <c r="I13019">
        <v>3.0656512962818679E-2</v>
      </c>
      <c r="J13019" t="s">
        <v>1636</v>
      </c>
      <c r="K13019" t="str">
        <f t="shared" si="203"/>
        <v>17.27AA</v>
      </c>
    </row>
    <row r="13020" spans="1:11" x14ac:dyDescent="0.3">
      <c r="A13020" s="1" t="s">
        <v>2</v>
      </c>
      <c r="B13020">
        <v>5.6376300261458618E-3</v>
      </c>
      <c r="C13020">
        <v>0.15112943852865091</v>
      </c>
      <c r="D13020">
        <v>0.57208380892941957</v>
      </c>
      <c r="E13020">
        <v>0.1634751185355722</v>
      </c>
      <c r="F13020">
        <v>4.251233762197789E-2</v>
      </c>
      <c r="G13020">
        <v>1.1230663386944711E-2</v>
      </c>
      <c r="H13020">
        <v>1.381754305738265E-3</v>
      </c>
      <c r="I13020">
        <v>5.2549248665550517E-2</v>
      </c>
      <c r="J13020" t="s">
        <v>1636</v>
      </c>
      <c r="K13020" t="str">
        <f t="shared" si="203"/>
        <v>17.27A</v>
      </c>
    </row>
    <row r="13021" spans="1:11" x14ac:dyDescent="0.3">
      <c r="A13021" s="1" t="s">
        <v>3</v>
      </c>
      <c r="B13021">
        <v>1.5618825056334499E-3</v>
      </c>
      <c r="C13021">
        <v>4.6488863401944032E-2</v>
      </c>
      <c r="D13021">
        <v>0.26194578002413382</v>
      </c>
      <c r="E13021">
        <v>0.33153546040939769</v>
      </c>
      <c r="F13021">
        <v>0.135310624113023</v>
      </c>
      <c r="G13021">
        <v>4.5958709856057219E-2</v>
      </c>
      <c r="H13021">
        <v>5.839087455116812E-3</v>
      </c>
      <c r="I13021">
        <v>0.17135959223469399</v>
      </c>
      <c r="J13021" t="s">
        <v>1636</v>
      </c>
      <c r="K13021" t="str">
        <f t="shared" si="203"/>
        <v>17.27BBB</v>
      </c>
    </row>
    <row r="13022" spans="1:11" x14ac:dyDescent="0.3">
      <c r="A13022" s="1" t="s">
        <v>4</v>
      </c>
      <c r="B13022">
        <v>7.6384570182160916E-4</v>
      </c>
      <c r="C13022">
        <v>1.705612046329686E-2</v>
      </c>
      <c r="D13022">
        <v>0.1176961046149899</v>
      </c>
      <c r="E13022">
        <v>0.24874332361671139</v>
      </c>
      <c r="F13022">
        <v>0.18539187841439059</v>
      </c>
      <c r="G13022">
        <v>9.589065403248262E-2</v>
      </c>
      <c r="H13022">
        <v>1.3148777438271831E-2</v>
      </c>
      <c r="I13022">
        <v>0.32130929571803518</v>
      </c>
      <c r="J13022" t="s">
        <v>1636</v>
      </c>
      <c r="K13022" t="str">
        <f t="shared" si="203"/>
        <v>17.27BB</v>
      </c>
    </row>
    <row r="13023" spans="1:11" x14ac:dyDescent="0.3">
      <c r="A13023" s="1" t="s">
        <v>5</v>
      </c>
      <c r="B13023">
        <v>3.9351217308914528E-4</v>
      </c>
      <c r="C13023">
        <v>5.4370589632612336E-3</v>
      </c>
      <c r="D13023">
        <v>3.5999059444216087E-2</v>
      </c>
      <c r="E13023">
        <v>9.9150243170588168E-2</v>
      </c>
      <c r="F13023">
        <v>0.1218160074315279</v>
      </c>
      <c r="G13023">
        <v>0.14025693800593109</v>
      </c>
      <c r="H13023">
        <v>2.1024404895322622E-2</v>
      </c>
      <c r="I13023">
        <v>0.57592277591606378</v>
      </c>
      <c r="J13023" t="s">
        <v>1636</v>
      </c>
      <c r="K13023" t="str">
        <f t="shared" si="203"/>
        <v>17.27B</v>
      </c>
    </row>
    <row r="13024" spans="1:11" x14ac:dyDescent="0.3">
      <c r="A13024" s="1" t="s">
        <v>6</v>
      </c>
      <c r="B13024">
        <v>1.5936403198708209E-4</v>
      </c>
      <c r="C13024">
        <v>2.1414752879199382E-3</v>
      </c>
      <c r="D13024">
        <v>1.340748094240537E-2</v>
      </c>
      <c r="E13024">
        <v>3.589505038158259E-2</v>
      </c>
      <c r="F13024">
        <v>4.7284217576200778E-2</v>
      </c>
      <c r="G13024">
        <v>5.9288432606828888E-2</v>
      </c>
      <c r="H13024">
        <v>8.9465945459973936E-3</v>
      </c>
      <c r="I13024">
        <v>0.83287738462707805</v>
      </c>
      <c r="J13024" t="s">
        <v>1636</v>
      </c>
      <c r="K13024" t="str">
        <f t="shared" si="203"/>
        <v>17.27CCC</v>
      </c>
    </row>
    <row r="13025" spans="1:11" x14ac:dyDescent="0.3">
      <c r="A13025" s="1" t="s">
        <v>7</v>
      </c>
      <c r="B13025">
        <v>0</v>
      </c>
      <c r="C13025">
        <v>0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1</v>
      </c>
      <c r="J13025" t="s">
        <v>1636</v>
      </c>
      <c r="K13025" t="str">
        <f t="shared" si="203"/>
        <v>17.27Default</v>
      </c>
    </row>
    <row r="13026" spans="1:11" x14ac:dyDescent="0.3">
      <c r="A13026" s="1" t="s">
        <v>0</v>
      </c>
      <c r="B13026">
        <v>0.1786530938543493</v>
      </c>
      <c r="C13026">
        <v>0.36719479526273652</v>
      </c>
      <c r="D13026">
        <v>0.34708142118782481</v>
      </c>
      <c r="E13026">
        <v>6.3388403438437199E-2</v>
      </c>
      <c r="F13026">
        <v>1.6133555666583629E-2</v>
      </c>
      <c r="G13026">
        <v>6.39123886124837E-3</v>
      </c>
      <c r="H13026">
        <v>1.1440720160793671E-3</v>
      </c>
      <c r="I13026">
        <v>2.0013419712740871E-2</v>
      </c>
      <c r="J13026" t="s">
        <v>1637</v>
      </c>
      <c r="K13026" t="str">
        <f t="shared" si="203"/>
        <v>17.28AAA</v>
      </c>
    </row>
    <row r="13027" spans="1:11" x14ac:dyDescent="0.3">
      <c r="A13027" s="1" t="s">
        <v>1</v>
      </c>
      <c r="B13027">
        <v>1.9331206767567308E-2</v>
      </c>
      <c r="C13027">
        <v>0.29902535790121643</v>
      </c>
      <c r="D13027">
        <v>0.50345133615508952</v>
      </c>
      <c r="E13027">
        <v>0.11177621402771511</v>
      </c>
      <c r="F13027">
        <v>2.647766454859167E-2</v>
      </c>
      <c r="G13027">
        <v>8.1339737069067806E-3</v>
      </c>
      <c r="H13027">
        <v>1.1165898354910571E-3</v>
      </c>
      <c r="I13027">
        <v>3.0687657057422209E-2</v>
      </c>
      <c r="J13027" t="s">
        <v>1637</v>
      </c>
      <c r="K13027" t="str">
        <f t="shared" si="203"/>
        <v>17.28AA</v>
      </c>
    </row>
    <row r="13028" spans="1:11" x14ac:dyDescent="0.3">
      <c r="A13028" s="1" t="s">
        <v>2</v>
      </c>
      <c r="B13028">
        <v>5.6400974954726136E-3</v>
      </c>
      <c r="C13028">
        <v>0.15113851426925881</v>
      </c>
      <c r="D13028">
        <v>0.5719770138736896</v>
      </c>
      <c r="E13028">
        <v>0.16350024051829021</v>
      </c>
      <c r="F13028">
        <v>4.2531087849615588E-2</v>
      </c>
      <c r="G13028">
        <v>1.123882075377269E-2</v>
      </c>
      <c r="H13028">
        <v>1.3828456896832781E-3</v>
      </c>
      <c r="I13028">
        <v>5.2591379550217227E-2</v>
      </c>
      <c r="J13028" t="s">
        <v>1637</v>
      </c>
      <c r="K13028" t="str">
        <f t="shared" si="203"/>
        <v>17.28A</v>
      </c>
    </row>
    <row r="13029" spans="1:11" x14ac:dyDescent="0.3">
      <c r="A13029" s="1" t="s">
        <v>3</v>
      </c>
      <c r="B13029">
        <v>1.5631180844429271E-3</v>
      </c>
      <c r="C13029">
        <v>4.6513924321969873E-2</v>
      </c>
      <c r="D13029">
        <v>0.26198200974507357</v>
      </c>
      <c r="E13029">
        <v>0.33139765004988248</v>
      </c>
      <c r="F13029">
        <v>0.135281887078676</v>
      </c>
      <c r="G13029">
        <v>4.596360026010432E-2</v>
      </c>
      <c r="H13029">
        <v>5.8401601016334296E-3</v>
      </c>
      <c r="I13029">
        <v>0.17145765035821739</v>
      </c>
      <c r="J13029" t="s">
        <v>1637</v>
      </c>
      <c r="K13029" t="str">
        <f t="shared" si="203"/>
        <v>17.28BBB</v>
      </c>
    </row>
    <row r="13030" spans="1:11" x14ac:dyDescent="0.3">
      <c r="A13030" s="1" t="s">
        <v>4</v>
      </c>
      <c r="B13030">
        <v>7.6432861751278276E-4</v>
      </c>
      <c r="C13030">
        <v>1.7071484685877089E-2</v>
      </c>
      <c r="D13030">
        <v>0.1177502798708339</v>
      </c>
      <c r="E13030">
        <v>0.24868774695360099</v>
      </c>
      <c r="F13030">
        <v>0.18528238998331781</v>
      </c>
      <c r="G13030">
        <v>9.5850015588354778E-2</v>
      </c>
      <c r="H13030">
        <v>1.314365218427125E-2</v>
      </c>
      <c r="I13030">
        <v>0.32145010211623132</v>
      </c>
      <c r="J13030" t="s">
        <v>1637</v>
      </c>
      <c r="K13030" t="str">
        <f t="shared" si="203"/>
        <v>17.28BB</v>
      </c>
    </row>
    <row r="13031" spans="1:11" x14ac:dyDescent="0.3">
      <c r="A13031" s="1" t="s">
        <v>5</v>
      </c>
      <c r="B13031">
        <v>3.9363450262288452E-4</v>
      </c>
      <c r="C13031">
        <v>5.4421093499844508E-3</v>
      </c>
      <c r="D13031">
        <v>3.6026212628480478E-2</v>
      </c>
      <c r="E13031">
        <v>9.9164391527649276E-2</v>
      </c>
      <c r="F13031">
        <v>0.1217624147620447</v>
      </c>
      <c r="G13031">
        <v>0.14012856567672041</v>
      </c>
      <c r="H13031">
        <v>2.100447557400147E-2</v>
      </c>
      <c r="I13031">
        <v>0.5760781959784963</v>
      </c>
      <c r="J13031" t="s">
        <v>1637</v>
      </c>
      <c r="K13031" t="str">
        <f t="shared" si="203"/>
        <v>17.28B</v>
      </c>
    </row>
    <row r="13032" spans="1:11" x14ac:dyDescent="0.3">
      <c r="A13032" s="1" t="s">
        <v>6</v>
      </c>
      <c r="B13032">
        <v>1.5940766266155321E-4</v>
      </c>
      <c r="C13032">
        <v>2.143280448660541E-3</v>
      </c>
      <c r="D13032">
        <v>1.341734251929131E-2</v>
      </c>
      <c r="E13032">
        <v>3.590285607591269E-2</v>
      </c>
      <c r="F13032">
        <v>4.7265202217357208E-2</v>
      </c>
      <c r="G13032">
        <v>5.9232280090653837E-2</v>
      </c>
      <c r="H13032">
        <v>8.9377664027745808E-3</v>
      </c>
      <c r="I13032">
        <v>0.83294186458268815</v>
      </c>
      <c r="J13032" t="s">
        <v>1637</v>
      </c>
      <c r="K13032" t="str">
        <f t="shared" si="203"/>
        <v>17.28CCC</v>
      </c>
    </row>
    <row r="13033" spans="1:11" x14ac:dyDescent="0.3">
      <c r="A13033" s="1" t="s">
        <v>7</v>
      </c>
      <c r="B13033">
        <v>0</v>
      </c>
      <c r="C13033">
        <v>0</v>
      </c>
      <c r="D13033">
        <v>0</v>
      </c>
      <c r="E13033">
        <v>0</v>
      </c>
      <c r="F13033">
        <v>0</v>
      </c>
      <c r="G13033">
        <v>0</v>
      </c>
      <c r="H13033">
        <v>0</v>
      </c>
      <c r="I13033">
        <v>1</v>
      </c>
      <c r="J13033" t="s">
        <v>1637</v>
      </c>
      <c r="K13033" t="str">
        <f t="shared" si="203"/>
        <v>17.28Default</v>
      </c>
    </row>
    <row r="13034" spans="1:11" x14ac:dyDescent="0.3">
      <c r="A13034" s="1" t="s">
        <v>0</v>
      </c>
      <c r="B13034">
        <v>0.17848559572488679</v>
      </c>
      <c r="C13034">
        <v>0.36711528622194289</v>
      </c>
      <c r="D13034">
        <v>0.34723737098933338</v>
      </c>
      <c r="E13034">
        <v>6.3440869899753061E-2</v>
      </c>
      <c r="F13034">
        <v>1.6146786566710661E-2</v>
      </c>
      <c r="G13034">
        <v>6.3947495143292102E-3</v>
      </c>
      <c r="H13034">
        <v>1.14428169372123E-3</v>
      </c>
      <c r="I13034">
        <v>2.0035059389322589E-2</v>
      </c>
      <c r="J13034" t="s">
        <v>1638</v>
      </c>
      <c r="K13034" t="str">
        <f t="shared" si="203"/>
        <v>17.29AAA</v>
      </c>
    </row>
    <row r="13035" spans="1:11" x14ac:dyDescent="0.3">
      <c r="A13035" s="1" t="s">
        <v>1</v>
      </c>
      <c r="B13035">
        <v>1.9327099252865691E-2</v>
      </c>
      <c r="C13035">
        <v>0.2988896515241371</v>
      </c>
      <c r="D13035">
        <v>0.50348489603927415</v>
      </c>
      <c r="E13035">
        <v>0.1118264910198786</v>
      </c>
      <c r="F13035">
        <v>2.6496433022363038E-2</v>
      </c>
      <c r="G13035">
        <v>8.1394059752090912E-3</v>
      </c>
      <c r="H13035">
        <v>1.11720916441608E-3</v>
      </c>
      <c r="I13035">
        <v>3.07188140018563E-2</v>
      </c>
      <c r="J13035" t="s">
        <v>1638</v>
      </c>
      <c r="K13035" t="str">
        <f t="shared" si="203"/>
        <v>17.29AA</v>
      </c>
    </row>
    <row r="13036" spans="1:11" x14ac:dyDescent="0.3">
      <c r="A13036" s="1" t="s">
        <v>2</v>
      </c>
      <c r="B13036">
        <v>5.6425628996966456E-3</v>
      </c>
      <c r="C13036">
        <v>0.151147561108298</v>
      </c>
      <c r="D13036">
        <v>0.57187028810125307</v>
      </c>
      <c r="E13036">
        <v>0.16352532839032391</v>
      </c>
      <c r="F13036">
        <v>4.2549825281450113E-2</v>
      </c>
      <c r="G13036">
        <v>1.1246976102823769E-2</v>
      </c>
      <c r="H13036">
        <v>1.3839368817352921E-3</v>
      </c>
      <c r="I13036">
        <v>5.263352123441932E-2</v>
      </c>
      <c r="J13036" t="s">
        <v>1638</v>
      </c>
      <c r="K13036" t="str">
        <f t="shared" si="203"/>
        <v>17.29A</v>
      </c>
    </row>
    <row r="13037" spans="1:11" x14ac:dyDescent="0.3">
      <c r="A13037" s="1" t="s">
        <v>3</v>
      </c>
      <c r="B13037">
        <v>1.56435364878097E-3</v>
      </c>
      <c r="C13037">
        <v>4.6538972167898082E-2</v>
      </c>
      <c r="D13037">
        <v>0.26201818693387419</v>
      </c>
      <c r="E13037">
        <v>0.3312599538397823</v>
      </c>
      <c r="F13037">
        <v>0.13525313315828269</v>
      </c>
      <c r="G13037">
        <v>4.5968474237906468E-2</v>
      </c>
      <c r="H13037">
        <v>5.8412300571215117E-3</v>
      </c>
      <c r="I13037">
        <v>0.1715556959563537</v>
      </c>
      <c r="J13037" t="s">
        <v>1638</v>
      </c>
      <c r="K13037" t="str">
        <f t="shared" si="203"/>
        <v>17.29BBB</v>
      </c>
    </row>
    <row r="13038" spans="1:11" x14ac:dyDescent="0.3">
      <c r="A13038" s="1" t="s">
        <v>4</v>
      </c>
      <c r="B13038">
        <v>7.6481173876628535E-4</v>
      </c>
      <c r="C13038">
        <v>1.7086848945033071E-2</v>
      </c>
      <c r="D13038">
        <v>0.1178044187331221</v>
      </c>
      <c r="E13038">
        <v>0.2486321440779993</v>
      </c>
      <c r="F13038">
        <v>0.1851730167498763</v>
      </c>
      <c r="G13038">
        <v>9.580938096417492E-2</v>
      </c>
      <c r="H13038">
        <v>1.313852589307081E-2</v>
      </c>
      <c r="I13038">
        <v>0.32159085289795719</v>
      </c>
      <c r="J13038" t="s">
        <v>1638</v>
      </c>
      <c r="K13038" t="str">
        <f t="shared" si="203"/>
        <v>17.29BB</v>
      </c>
    </row>
    <row r="13039" spans="1:11" x14ac:dyDescent="0.3">
      <c r="A13039" s="1" t="s">
        <v>5</v>
      </c>
      <c r="B13039">
        <v>3.9375686372523748E-4</v>
      </c>
      <c r="C13039">
        <v>5.4471617500186807E-3</v>
      </c>
      <c r="D13039">
        <v>3.6053360811766272E-2</v>
      </c>
      <c r="E13039">
        <v>9.9178498494409698E-2</v>
      </c>
      <c r="F13039">
        <v>0.12170882764923679</v>
      </c>
      <c r="G13039">
        <v>0.14000033428338121</v>
      </c>
      <c r="H13039">
        <v>2.0984568714721721E-2</v>
      </c>
      <c r="I13039">
        <v>0.57623349143274039</v>
      </c>
      <c r="J13039" t="s">
        <v>1638</v>
      </c>
      <c r="K13039" t="str">
        <f t="shared" si="203"/>
        <v>17.29B</v>
      </c>
    </row>
    <row r="13040" spans="1:11" x14ac:dyDescent="0.3">
      <c r="A13040" s="1" t="s">
        <v>6</v>
      </c>
      <c r="B13040">
        <v>1.5945130046383891E-4</v>
      </c>
      <c r="C13040">
        <v>2.145086338642732E-3</v>
      </c>
      <c r="D13040">
        <v>1.342720335031017E-2</v>
      </c>
      <c r="E13040">
        <v>3.5910644094594622E-2</v>
      </c>
      <c r="F13040">
        <v>4.7246183209450399E-2</v>
      </c>
      <c r="G13040">
        <v>5.9176191201937553E-2</v>
      </c>
      <c r="H13040">
        <v>8.9289489070855464E-3</v>
      </c>
      <c r="I13040">
        <v>0.83300629159751516</v>
      </c>
      <c r="J13040" t="s">
        <v>1638</v>
      </c>
      <c r="K13040" t="str">
        <f t="shared" si="203"/>
        <v>17.29CCC</v>
      </c>
    </row>
    <row r="13041" spans="1:11" x14ac:dyDescent="0.3">
      <c r="A13041" s="1" t="s">
        <v>7</v>
      </c>
      <c r="B13041">
        <v>0</v>
      </c>
      <c r="C13041">
        <v>0</v>
      </c>
      <c r="D13041">
        <v>0</v>
      </c>
      <c r="E13041">
        <v>0</v>
      </c>
      <c r="F13041">
        <v>0</v>
      </c>
      <c r="G13041">
        <v>0</v>
      </c>
      <c r="H13041">
        <v>0</v>
      </c>
      <c r="I13041">
        <v>1</v>
      </c>
      <c r="J13041" t="s">
        <v>1638</v>
      </c>
      <c r="K13041" t="str">
        <f t="shared" si="203"/>
        <v>17.29Default</v>
      </c>
    </row>
    <row r="13042" spans="1:11" x14ac:dyDescent="0.3">
      <c r="A13042" s="1" t="s">
        <v>0</v>
      </c>
      <c r="B13042">
        <v>0.17831826669043729</v>
      </c>
      <c r="C13042">
        <v>0.36703571467709029</v>
      </c>
      <c r="D13042">
        <v>0.34739319890254261</v>
      </c>
      <c r="E13042">
        <v>6.3493333703060706E-2</v>
      </c>
      <c r="F13042">
        <v>1.616002185546191E-2</v>
      </c>
      <c r="G13042">
        <v>6.398260992063743E-3</v>
      </c>
      <c r="H13042">
        <v>1.1444916575911301E-3</v>
      </c>
      <c r="I13042">
        <v>2.0056711521752139E-2</v>
      </c>
      <c r="J13042" t="s">
        <v>1639</v>
      </c>
      <c r="K13042" t="str">
        <f t="shared" si="203"/>
        <v>17.30AAA</v>
      </c>
    </row>
    <row r="13043" spans="1:11" x14ac:dyDescent="0.3">
      <c r="A13043" s="1" t="s">
        <v>1</v>
      </c>
      <c r="B13043">
        <v>1.9322987997157461E-2</v>
      </c>
      <c r="C13043">
        <v>0.29875407241051938</v>
      </c>
      <c r="D13043">
        <v>0.50351835238547971</v>
      </c>
      <c r="E13043">
        <v>0.11187673751078379</v>
      </c>
      <c r="F13043">
        <v>2.6515198042507321E-2</v>
      </c>
      <c r="G13043">
        <v>8.1448391578456542E-3</v>
      </c>
      <c r="H13043">
        <v>1.117828703970079E-3</v>
      </c>
      <c r="I13043">
        <v>3.074998379173657E-2</v>
      </c>
      <c r="J13043" t="s">
        <v>1639</v>
      </c>
      <c r="K13043" t="str">
        <f t="shared" si="203"/>
        <v>17.30AA</v>
      </c>
    </row>
    <row r="13044" spans="1:11" x14ac:dyDescent="0.3">
      <c r="A13044" s="1" t="s">
        <v>2</v>
      </c>
      <c r="B13044">
        <v>5.6450262370379596E-3</v>
      </c>
      <c r="C13044">
        <v>0.15115657886661171</v>
      </c>
      <c r="D13044">
        <v>0.57176363176277978</v>
      </c>
      <c r="E13044">
        <v>0.16355038219420909</v>
      </c>
      <c r="F13044">
        <v>4.2568549919288268E-2</v>
      </c>
      <c r="G13044">
        <v>1.125512942642189E-2</v>
      </c>
      <c r="H13044">
        <v>1.3850278806188129E-3</v>
      </c>
      <c r="I13044">
        <v>5.2675673713032521E-2</v>
      </c>
      <c r="J13044" t="s">
        <v>1639</v>
      </c>
      <c r="K13044" t="str">
        <f t="shared" si="203"/>
        <v>17.30A</v>
      </c>
    </row>
    <row r="13045" spans="1:11" x14ac:dyDescent="0.3">
      <c r="A13045" s="1" t="s">
        <v>3</v>
      </c>
      <c r="B13045">
        <v>1.5655891971123909E-3</v>
      </c>
      <c r="C13045">
        <v>4.6564006928164488E-2</v>
      </c>
      <c r="D13045">
        <v>0.26205431161512088</v>
      </c>
      <c r="E13045">
        <v>0.33112237176964993</v>
      </c>
      <c r="F13045">
        <v>0.13522436256740891</v>
      </c>
      <c r="G13045">
        <v>4.5973331580514087E-2</v>
      </c>
      <c r="H13045">
        <v>5.8422973040419884E-3</v>
      </c>
      <c r="I13045">
        <v>0.17165372903798731</v>
      </c>
      <c r="J13045" t="s">
        <v>1639</v>
      </c>
      <c r="K13045" t="str">
        <f t="shared" si="203"/>
        <v>17.30BBB</v>
      </c>
    </row>
    <row r="13046" spans="1:11" x14ac:dyDescent="0.3">
      <c r="A13046" s="1" t="s">
        <v>4</v>
      </c>
      <c r="B13046">
        <v>7.6529506473560277E-4</v>
      </c>
      <c r="C13046">
        <v>1.710221321059005E-2</v>
      </c>
      <c r="D13046">
        <v>0.1178585211295262</v>
      </c>
      <c r="E13046">
        <v>0.2485765152552962</v>
      </c>
      <c r="F13046">
        <v>0.1850637585088265</v>
      </c>
      <c r="G13046">
        <v>9.5768750258220833E-2</v>
      </c>
      <c r="H13046">
        <v>1.313339858767984E-2</v>
      </c>
      <c r="I13046">
        <v>0.3217315479851246</v>
      </c>
      <c r="J13046" t="s">
        <v>1639</v>
      </c>
      <c r="K13046" t="str">
        <f t="shared" si="203"/>
        <v>17.30BB</v>
      </c>
    </row>
    <row r="13047" spans="1:11" x14ac:dyDescent="0.3">
      <c r="A13047" s="1" t="s">
        <v>5</v>
      </c>
      <c r="B13047">
        <v>3.938792568179331E-4</v>
      </c>
      <c r="C13047">
        <v>5.4522161545591027E-3</v>
      </c>
      <c r="D13047">
        <v>3.6080503958606291E-2</v>
      </c>
      <c r="E13047">
        <v>9.9192563701449132E-2</v>
      </c>
      <c r="F13047">
        <v>0.12165524628126979</v>
      </c>
      <c r="G13047">
        <v>0.13987224380241531</v>
      </c>
      <c r="H13047">
        <v>2.0964684313788319E-2</v>
      </c>
      <c r="I13047">
        <v>0.57638866253109411</v>
      </c>
      <c r="J13047" t="s">
        <v>1639</v>
      </c>
      <c r="K13047" t="str">
        <f t="shared" si="203"/>
        <v>17.30B</v>
      </c>
    </row>
    <row r="13048" spans="1:11" x14ac:dyDescent="0.3">
      <c r="A13048" s="1" t="s">
        <v>6</v>
      </c>
      <c r="B13048">
        <v>1.594949455406088E-4</v>
      </c>
      <c r="C13048">
        <v>2.1468929549577341E-3</v>
      </c>
      <c r="D13048">
        <v>1.343706341651762E-2</v>
      </c>
      <c r="E13048">
        <v>3.5918414328370188E-2</v>
      </c>
      <c r="F13048">
        <v>4.7227160649115613E-2</v>
      </c>
      <c r="G13048">
        <v>5.9120165914214921E-2</v>
      </c>
      <c r="H13048">
        <v>8.9201420503012413E-3</v>
      </c>
      <c r="I13048">
        <v>0.8330706657409821</v>
      </c>
      <c r="J13048" t="s">
        <v>1639</v>
      </c>
      <c r="K13048" t="str">
        <f t="shared" si="203"/>
        <v>17.30CCC</v>
      </c>
    </row>
    <row r="13049" spans="1:11" x14ac:dyDescent="0.3">
      <c r="A13049" s="1" t="s">
        <v>7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1</v>
      </c>
      <c r="J13049" t="s">
        <v>1639</v>
      </c>
      <c r="K13049" t="str">
        <f t="shared" si="203"/>
        <v>17.30Default</v>
      </c>
    </row>
    <row r="13050" spans="1:11" x14ac:dyDescent="0.3">
      <c r="A13050" s="1" t="s">
        <v>0</v>
      </c>
      <c r="B13050">
        <v>0.17815110668018919</v>
      </c>
      <c r="C13050">
        <v>0.36695608118498718</v>
      </c>
      <c r="D13050">
        <v>0.34754890458947002</v>
      </c>
      <c r="E13050">
        <v>6.354579475387058E-2</v>
      </c>
      <c r="F13050">
        <v>1.617326150618675E-2</v>
      </c>
      <c r="G13050">
        <v>6.4017732947274598E-3</v>
      </c>
      <c r="H13050">
        <v>1.1447019065821339E-3</v>
      </c>
      <c r="I13050">
        <v>2.0078376083986861E-2</v>
      </c>
      <c r="J13050" t="s">
        <v>1640</v>
      </c>
      <c r="K13050" t="str">
        <f t="shared" si="203"/>
        <v>17.31AAA</v>
      </c>
    </row>
    <row r="13051" spans="1:11" x14ac:dyDescent="0.3">
      <c r="A13051" s="1" t="s">
        <v>1</v>
      </c>
      <c r="B13051">
        <v>1.9318873050902349E-2</v>
      </c>
      <c r="C13051">
        <v>0.29861862073150458</v>
      </c>
      <c r="D13051">
        <v>0.50355170493201029</v>
      </c>
      <c r="E13051">
        <v>0.1119269535489584</v>
      </c>
      <c r="F13051">
        <v>2.653395960627614E-2</v>
      </c>
      <c r="G13051">
        <v>8.1502732536861567E-3</v>
      </c>
      <c r="H13051">
        <v>1.1184484538823709E-3</v>
      </c>
      <c r="I13051">
        <v>3.078116642277974E-2</v>
      </c>
      <c r="J13051" t="s">
        <v>1640</v>
      </c>
      <c r="K13051" t="str">
        <f t="shared" si="203"/>
        <v>17.31AA</v>
      </c>
    </row>
    <row r="13052" spans="1:11" x14ac:dyDescent="0.3">
      <c r="A13052" s="1" t="s">
        <v>2</v>
      </c>
      <c r="B13052">
        <v>5.6474875057207262E-3</v>
      </c>
      <c r="C13052">
        <v>0.15116556736505929</v>
      </c>
      <c r="D13052">
        <v>0.57165704500876102</v>
      </c>
      <c r="E13052">
        <v>0.16357540197252421</v>
      </c>
      <c r="F13052">
        <v>4.2587261764968402E-2</v>
      </c>
      <c r="G13052">
        <v>1.126328071690454E-2</v>
      </c>
      <c r="H13052">
        <v>1.386118685060152E-3</v>
      </c>
      <c r="I13052">
        <v>5.2717836981001527E-2</v>
      </c>
      <c r="J13052" t="s">
        <v>1640</v>
      </c>
      <c r="K13052" t="str">
        <f t="shared" si="203"/>
        <v>17.31A</v>
      </c>
    </row>
    <row r="13053" spans="1:11" x14ac:dyDescent="0.3">
      <c r="A13053" s="1" t="s">
        <v>3</v>
      </c>
      <c r="B13053">
        <v>1.5668247279033681E-3</v>
      </c>
      <c r="C13053">
        <v>4.6589028591232977E-2</v>
      </c>
      <c r="D13053">
        <v>0.26209038381344107</v>
      </c>
      <c r="E13053">
        <v>0.33098490382988172</v>
      </c>
      <c r="F13053">
        <v>0.13519557552158881</v>
      </c>
      <c r="G13053">
        <v>4.5978172078983477E-2</v>
      </c>
      <c r="H13053">
        <v>5.8433618248570499E-3</v>
      </c>
      <c r="I13053">
        <v>0.17175174961211159</v>
      </c>
      <c r="J13053" t="s">
        <v>1640</v>
      </c>
      <c r="K13053" t="str">
        <f t="shared" si="203"/>
        <v>17.31BBB</v>
      </c>
    </row>
    <row r="13054" spans="1:11" x14ac:dyDescent="0.3">
      <c r="A13054" s="1" t="s">
        <v>4</v>
      </c>
      <c r="B13054">
        <v>7.6577859457380507E-4</v>
      </c>
      <c r="C13054">
        <v>1.7117577452359901E-2</v>
      </c>
      <c r="D13054">
        <v>0.1179125869876696</v>
      </c>
      <c r="E13054">
        <v>0.2485208607509298</v>
      </c>
      <c r="F13054">
        <v>0.18495461505502861</v>
      </c>
      <c r="G13054">
        <v>9.5728123568806084E-2</v>
      </c>
      <c r="H13054">
        <v>1.312827029111213E-2</v>
      </c>
      <c r="I13054">
        <v>0.32187218729952022</v>
      </c>
      <c r="J13054" t="s">
        <v>1640</v>
      </c>
      <c r="K13054" t="str">
        <f t="shared" si="203"/>
        <v>17.31BB</v>
      </c>
    </row>
    <row r="13055" spans="1:11" x14ac:dyDescent="0.3">
      <c r="A13055" s="1" t="s">
        <v>5</v>
      </c>
      <c r="B13055">
        <v>3.9400168232284042E-4</v>
      </c>
      <c r="C13055">
        <v>5.4572725548066633E-3</v>
      </c>
      <c r="D13055">
        <v>3.610764203356482E-2</v>
      </c>
      <c r="E13055">
        <v>9.9206586779364975E-2</v>
      </c>
      <c r="F13055">
        <v>0.1216016708462475</v>
      </c>
      <c r="G13055">
        <v>0.1397442942101724</v>
      </c>
      <c r="H13055">
        <v>2.094482236748264E-2</v>
      </c>
      <c r="I13055">
        <v>0.57654370952603817</v>
      </c>
      <c r="J13055" t="s">
        <v>1640</v>
      </c>
      <c r="K13055" t="str">
        <f t="shared" si="203"/>
        <v>17.31B</v>
      </c>
    </row>
    <row r="13056" spans="1:11" x14ac:dyDescent="0.3">
      <c r="A13056" s="1" t="s">
        <v>6</v>
      </c>
      <c r="B13056">
        <v>1.595385980385384E-4</v>
      </c>
      <c r="C13056">
        <v>2.1487002946970119E-3</v>
      </c>
      <c r="D13056">
        <v>1.344692269897068E-2</v>
      </c>
      <c r="E13056">
        <v>3.5926166667982359E-2</v>
      </c>
      <c r="F13056">
        <v>4.7208134632985593E-2</v>
      </c>
      <c r="G13056">
        <v>5.906420420101318E-2</v>
      </c>
      <c r="H13056">
        <v>8.9113458237914129E-3</v>
      </c>
      <c r="I13056">
        <v>0.83313498708252132</v>
      </c>
      <c r="J13056" t="s">
        <v>1640</v>
      </c>
      <c r="K13056" t="str">
        <f t="shared" si="203"/>
        <v>17.31CCC</v>
      </c>
    </row>
    <row r="13057" spans="1:11" x14ac:dyDescent="0.3">
      <c r="A13057" s="1" t="s">
        <v>7</v>
      </c>
      <c r="B13057">
        <v>0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1</v>
      </c>
      <c r="J13057" t="s">
        <v>1640</v>
      </c>
      <c r="K13057" t="str">
        <f t="shared" si="203"/>
        <v>17.31Default</v>
      </c>
    </row>
    <row r="13058" spans="1:11" x14ac:dyDescent="0.3">
      <c r="A13058" s="1" t="s">
        <v>0</v>
      </c>
      <c r="B13058">
        <v>0.1779841156235121</v>
      </c>
      <c r="C13058">
        <v>0.36687638630252228</v>
      </c>
      <c r="D13058">
        <v>0.34770448771196538</v>
      </c>
      <c r="E13058">
        <v>6.359825295763806E-2</v>
      </c>
      <c r="F13058">
        <v>1.6186505492220869E-2</v>
      </c>
      <c r="G13058">
        <v>6.4052864225922056E-3</v>
      </c>
      <c r="H13058">
        <v>1.1449124395871029E-3</v>
      </c>
      <c r="I13058">
        <v>2.0100053049961882E-2</v>
      </c>
      <c r="J13058" t="s">
        <v>1641</v>
      </c>
      <c r="K13058" t="str">
        <f t="shared" ref="K13058:K13121" si="204">J13058&amp;A13058</f>
        <v>17.32AAA</v>
      </c>
    </row>
    <row r="13059" spans="1:11" x14ac:dyDescent="0.3">
      <c r="A13059" s="1" t="s">
        <v>1</v>
      </c>
      <c r="B13059">
        <v>1.9314754464546811E-2</v>
      </c>
      <c r="C13059">
        <v>0.29848329665777718</v>
      </c>
      <c r="D13059">
        <v>0.50358495341728959</v>
      </c>
      <c r="E13059">
        <v>0.1119771391830976</v>
      </c>
      <c r="F13059">
        <v>2.6552717710982929E-2</v>
      </c>
      <c r="G13059">
        <v>8.1557082616180269E-3</v>
      </c>
      <c r="H13059">
        <v>1.119068413884281E-3</v>
      </c>
      <c r="I13059">
        <v>3.0812361890803549E-2</v>
      </c>
      <c r="J13059" t="s">
        <v>1641</v>
      </c>
      <c r="K13059" t="str">
        <f t="shared" si="204"/>
        <v>17.32AA</v>
      </c>
    </row>
    <row r="13060" spans="1:11" x14ac:dyDescent="0.3">
      <c r="A13060" s="1" t="s">
        <v>2</v>
      </c>
      <c r="B13060">
        <v>5.6499467039732706E-3</v>
      </c>
      <c r="C13060">
        <v>0.1511745264245169</v>
      </c>
      <c r="D13060">
        <v>0.57155052798950856</v>
      </c>
      <c r="E13060">
        <v>0.16360038776789099</v>
      </c>
      <c r="F13060">
        <v>4.2605960820360313E-2</v>
      </c>
      <c r="G13060">
        <v>1.127142996662275E-2</v>
      </c>
      <c r="H13060">
        <v>1.387209293787432E-3</v>
      </c>
      <c r="I13060">
        <v>5.2760011033340021E-2</v>
      </c>
      <c r="J13060" t="s">
        <v>1641</v>
      </c>
      <c r="K13060" t="str">
        <f t="shared" si="204"/>
        <v>17.32A</v>
      </c>
    </row>
    <row r="13061" spans="1:11" x14ac:dyDescent="0.3">
      <c r="A13061" s="1" t="s">
        <v>3</v>
      </c>
      <c r="B13061">
        <v>1.5680602396214501E-3</v>
      </c>
      <c r="C13061">
        <v>4.6614037145595567E-2</v>
      </c>
      <c r="D13061">
        <v>0.26212640355350308</v>
      </c>
      <c r="E13061">
        <v>0.33084755001071869</v>
      </c>
      <c r="F13061">
        <v>0.13516677223632501</v>
      </c>
      <c r="G13061">
        <v>4.5982995524376902E-2</v>
      </c>
      <c r="H13061">
        <v>5.8444236020301554E-3</v>
      </c>
      <c r="I13061">
        <v>0.17184975768782901</v>
      </c>
      <c r="J13061" t="s">
        <v>1641</v>
      </c>
      <c r="K13061" t="str">
        <f t="shared" si="204"/>
        <v>17.32BBB</v>
      </c>
    </row>
    <row r="13062" spans="1:11" x14ac:dyDescent="0.3">
      <c r="A13062" s="1" t="s">
        <v>4</v>
      </c>
      <c r="B13062">
        <v>7.6626232743354369E-4</v>
      </c>
      <c r="C13062">
        <v>1.7132941640141001E-2</v>
      </c>
      <c r="D13062">
        <v>0.1179666162351269</v>
      </c>
      <c r="E13062">
        <v>0.24846518083038591</v>
      </c>
      <c r="F13062">
        <v>0.18484558618344121</v>
      </c>
      <c r="G13062">
        <v>9.5687500994279764E-2</v>
      </c>
      <c r="H13062">
        <v>1.3123141026385921E-2</v>
      </c>
      <c r="I13062">
        <v>0.32201277076280588</v>
      </c>
      <c r="J13062" t="s">
        <v>1641</v>
      </c>
      <c r="K13062" t="str">
        <f t="shared" si="204"/>
        <v>17.32BB</v>
      </c>
    </row>
    <row r="13063" spans="1:11" x14ac:dyDescent="0.3">
      <c r="A13063" s="1" t="s">
        <v>5</v>
      </c>
      <c r="B13063">
        <v>3.9412414066196893E-4</v>
      </c>
      <c r="C13063">
        <v>5.462330941968083E-3</v>
      </c>
      <c r="D13063">
        <v>3.613477500123758E-2</v>
      </c>
      <c r="E13063">
        <v>9.9220567358771994E-2</v>
      </c>
      <c r="F13063">
        <v>0.1215481015322116</v>
      </c>
      <c r="G13063">
        <v>0.13961648548285061</v>
      </c>
      <c r="H13063">
        <v>2.0924982872062532E-2</v>
      </c>
      <c r="I13063">
        <v>0.57669863267023558</v>
      </c>
      <c r="J13063" t="s">
        <v>1641</v>
      </c>
      <c r="K13063" t="str">
        <f t="shared" si="204"/>
        <v>17.32B</v>
      </c>
    </row>
    <row r="13064" spans="1:11" x14ac:dyDescent="0.3">
      <c r="A13064" s="1" t="s">
        <v>6</v>
      </c>
      <c r="B13064">
        <v>1.595822581043094E-4</v>
      </c>
      <c r="C13064">
        <v>2.1505083549522722E-3</v>
      </c>
      <c r="D13064">
        <v>1.3456781178727671E-2</v>
      </c>
      <c r="E13064">
        <v>3.593390100417513E-2</v>
      </c>
      <c r="F13064">
        <v>4.7189105257690468E-2</v>
      </c>
      <c r="G13064">
        <v>5.9008306035851922E-2</v>
      </c>
      <c r="H13064">
        <v>8.9025602189246131E-3</v>
      </c>
      <c r="I13064">
        <v>0.83319925569157371</v>
      </c>
      <c r="J13064" t="s">
        <v>1641</v>
      </c>
      <c r="K13064" t="str">
        <f t="shared" si="204"/>
        <v>17.32CCC</v>
      </c>
    </row>
    <row r="13065" spans="1:11" x14ac:dyDescent="0.3">
      <c r="A13065" s="1" t="s">
        <v>7</v>
      </c>
      <c r="B13065">
        <v>0</v>
      </c>
      <c r="C13065">
        <v>0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1</v>
      </c>
      <c r="J13065" t="s">
        <v>1641</v>
      </c>
      <c r="K13065" t="str">
        <f t="shared" si="204"/>
        <v>17.32Default</v>
      </c>
    </row>
    <row r="13066" spans="1:11" x14ac:dyDescent="0.3">
      <c r="A13066" s="1" t="s">
        <v>0</v>
      </c>
      <c r="B13066">
        <v>0.1778172934499572</v>
      </c>
      <c r="C13066">
        <v>0.36679663058666628</v>
      </c>
      <c r="D13066">
        <v>0.34785994793171138</v>
      </c>
      <c r="E13066">
        <v>6.3650708219763583E-2</v>
      </c>
      <c r="F13066">
        <v>1.619975378688629E-2</v>
      </c>
      <c r="G13066">
        <v>6.4088003759261887E-3</v>
      </c>
      <c r="H13066">
        <v>1.145123255498688E-3</v>
      </c>
      <c r="I13066">
        <v>2.0121742393590179E-2</v>
      </c>
      <c r="J13066" t="s">
        <v>1642</v>
      </c>
      <c r="K13066" t="str">
        <f t="shared" si="204"/>
        <v>17.33AAA</v>
      </c>
    </row>
    <row r="13067" spans="1:11" x14ac:dyDescent="0.3">
      <c r="A13067" s="1" t="s">
        <v>1</v>
      </c>
      <c r="B13067">
        <v>1.9310632288524129E-2</v>
      </c>
      <c r="C13067">
        <v>0.2983481003595666</v>
      </c>
      <c r="D13067">
        <v>0.50361809757985931</v>
      </c>
      <c r="E13067">
        <v>0.11202729446206409</v>
      </c>
      <c r="F13067">
        <v>2.6571472354003069E-2</v>
      </c>
      <c r="G13067">
        <v>8.1611441805464618E-3</v>
      </c>
      <c r="H13067">
        <v>1.119688583709152E-3</v>
      </c>
      <c r="I13067">
        <v>3.0843570191727052E-2</v>
      </c>
      <c r="J13067" t="s">
        <v>1642</v>
      </c>
      <c r="K13067" t="str">
        <f t="shared" si="204"/>
        <v>17.33AA</v>
      </c>
    </row>
    <row r="13068" spans="1:11" x14ac:dyDescent="0.3">
      <c r="A13068" s="1" t="s">
        <v>2</v>
      </c>
      <c r="B13068">
        <v>5.6524038300280622E-3</v>
      </c>
      <c r="C13068">
        <v>0.1511834558658762</v>
      </c>
      <c r="D13068">
        <v>0.57144408085515497</v>
      </c>
      <c r="E13068">
        <v>0.16362533962297329</v>
      </c>
      <c r="F13068">
        <v>4.262464708736511E-2</v>
      </c>
      <c r="G13068">
        <v>1.127957716794104E-2</v>
      </c>
      <c r="H13068">
        <v>1.3882997055305779E-3</v>
      </c>
      <c r="I13068">
        <v>5.2802195865130623E-2</v>
      </c>
      <c r="J13068" t="s">
        <v>1642</v>
      </c>
      <c r="K13068" t="str">
        <f t="shared" si="204"/>
        <v>17.33A</v>
      </c>
    </row>
    <row r="13069" spans="1:11" x14ac:dyDescent="0.3">
      <c r="A13069" s="1" t="s">
        <v>3</v>
      </c>
      <c r="B13069">
        <v>1.569295730735557E-3</v>
      </c>
      <c r="C13069">
        <v>4.6639032579772373E-2</v>
      </c>
      <c r="D13069">
        <v>0.26216237086001692</v>
      </c>
      <c r="E13069">
        <v>0.33071031030224679</v>
      </c>
      <c r="F13069">
        <v>0.13513795292708891</v>
      </c>
      <c r="G13069">
        <v>4.5987801707762427E-2</v>
      </c>
      <c r="H13069">
        <v>5.8454826180260131E-3</v>
      </c>
      <c r="I13069">
        <v>0.17194775327435091</v>
      </c>
      <c r="J13069" t="s">
        <v>1642</v>
      </c>
      <c r="K13069" t="str">
        <f t="shared" si="204"/>
        <v>17.33BBB</v>
      </c>
    </row>
    <row r="13070" spans="1:11" x14ac:dyDescent="0.3">
      <c r="A13070" s="1" t="s">
        <v>4</v>
      </c>
      <c r="B13070">
        <v>7.6674626246705363E-4</v>
      </c>
      <c r="C13070">
        <v>1.7148305743718281E-2</v>
      </c>
      <c r="D13070">
        <v>0.1180206087994246</v>
      </c>
      <c r="E13070">
        <v>0.24840947575919839</v>
      </c>
      <c r="F13070">
        <v>0.184736671689122</v>
      </c>
      <c r="G13070">
        <v>9.5646882633026772E-2</v>
      </c>
      <c r="H13070">
        <v>1.311801081652394E-2</v>
      </c>
      <c r="I13070">
        <v>0.3221532982965189</v>
      </c>
      <c r="J13070" t="s">
        <v>1642</v>
      </c>
      <c r="K13070" t="str">
        <f t="shared" si="204"/>
        <v>17.33BB</v>
      </c>
    </row>
    <row r="13071" spans="1:11" x14ac:dyDescent="0.3">
      <c r="A13071" s="1" t="s">
        <v>5</v>
      </c>
      <c r="B13071">
        <v>3.9424663225746742E-4</v>
      </c>
      <c r="C13071">
        <v>5.4673913072558573E-3</v>
      </c>
      <c r="D13071">
        <v>3.6161902826251681E-2</v>
      </c>
      <c r="E13071">
        <v>9.9234505070302473E-2</v>
      </c>
      <c r="F13071">
        <v>0.12149453852714211</v>
      </c>
      <c r="G13071">
        <v>0.13948881759649701</v>
      </c>
      <c r="H13071">
        <v>2.0905165823762329E-2</v>
      </c>
      <c r="I13071">
        <v>0.57685343221653107</v>
      </c>
      <c r="J13071" t="s">
        <v>1642</v>
      </c>
      <c r="K13071" t="str">
        <f t="shared" si="204"/>
        <v>17.33B</v>
      </c>
    </row>
    <row r="13072" spans="1:11" x14ac:dyDescent="0.3">
      <c r="A13072" s="1" t="s">
        <v>6</v>
      </c>
      <c r="B13072">
        <v>1.596259258846088E-4</v>
      </c>
      <c r="C13072">
        <v>2.1523171328154608E-3</v>
      </c>
      <c r="D13072">
        <v>1.346663883684824E-2</v>
      </c>
      <c r="E13072">
        <v>3.5941617227693623E-2</v>
      </c>
      <c r="F13072">
        <v>4.7170072619857888E-2</v>
      </c>
      <c r="G13072">
        <v>5.8952471392243071E-2</v>
      </c>
      <c r="H13072">
        <v>8.893785227068178E-3</v>
      </c>
      <c r="I13072">
        <v>0.83326347163758907</v>
      </c>
      <c r="J13072" t="s">
        <v>1642</v>
      </c>
      <c r="K13072" t="str">
        <f t="shared" si="204"/>
        <v>17.33CCC</v>
      </c>
    </row>
    <row r="13073" spans="1:11" x14ac:dyDescent="0.3">
      <c r="A13073" s="1" t="s">
        <v>7</v>
      </c>
      <c r="B13073">
        <v>0</v>
      </c>
      <c r="C13073">
        <v>0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1</v>
      </c>
      <c r="J13073" t="s">
        <v>1642</v>
      </c>
      <c r="K13073" t="str">
        <f t="shared" si="204"/>
        <v>17.33Default</v>
      </c>
    </row>
    <row r="13074" spans="1:11" x14ac:dyDescent="0.3">
      <c r="A13074" s="1" t="s">
        <v>0</v>
      </c>
      <c r="B13074">
        <v>0.1776506400892561</v>
      </c>
      <c r="C13074">
        <v>0.36671681459447097</v>
      </c>
      <c r="D13074">
        <v>0.34801528491022332</v>
      </c>
      <c r="E13074">
        <v>6.3703160445592572E-2</v>
      </c>
      <c r="F13074">
        <v>1.6213006363491291E-2</v>
      </c>
      <c r="G13074">
        <v>6.4123151549939647E-3</v>
      </c>
      <c r="H13074">
        <v>1.145334353209326E-3</v>
      </c>
      <c r="I13074">
        <v>2.0143444088762438E-2</v>
      </c>
      <c r="J13074" t="s">
        <v>1643</v>
      </c>
      <c r="K13074" t="str">
        <f t="shared" si="204"/>
        <v>17.34AAA</v>
      </c>
    </row>
    <row r="13075" spans="1:11" x14ac:dyDescent="0.3">
      <c r="A13075" s="1" t="s">
        <v>1</v>
      </c>
      <c r="B13075">
        <v>1.930650657325431E-2</v>
      </c>
      <c r="C13075">
        <v>0.29821303200664728</v>
      </c>
      <c r="D13075">
        <v>0.50365113715837972</v>
      </c>
      <c r="E13075">
        <v>0.11207741943488771</v>
      </c>
      <c r="F13075">
        <v>2.659022353277371E-2</v>
      </c>
      <c r="G13075">
        <v>8.1665810093944132E-3</v>
      </c>
      <c r="H13075">
        <v>1.120308963092347E-3</v>
      </c>
      <c r="I13075">
        <v>3.0874791321570592E-2</v>
      </c>
      <c r="J13075" t="s">
        <v>1643</v>
      </c>
      <c r="K13075" t="str">
        <f t="shared" si="204"/>
        <v>17.34AA</v>
      </c>
    </row>
    <row r="13076" spans="1:11" x14ac:dyDescent="0.3">
      <c r="A13076" s="1" t="s">
        <v>2</v>
      </c>
      <c r="B13076">
        <v>5.6548588821217164E-3</v>
      </c>
      <c r="C13076">
        <v>0.1511923555100454</v>
      </c>
      <c r="D13076">
        <v>0.5713377037556554</v>
      </c>
      <c r="E13076">
        <v>0.16365025758047819</v>
      </c>
      <c r="F13076">
        <v>4.2643320567915373E-2</v>
      </c>
      <c r="G13076">
        <v>1.12877223132375E-2</v>
      </c>
      <c r="H13076">
        <v>1.3893899190213241E-3</v>
      </c>
      <c r="I13076">
        <v>5.2844391471525087E-2</v>
      </c>
      <c r="J13076" t="s">
        <v>1643</v>
      </c>
      <c r="K13076" t="str">
        <f t="shared" si="204"/>
        <v>17.34A</v>
      </c>
    </row>
    <row r="13077" spans="1:11" x14ac:dyDescent="0.3">
      <c r="A13077" s="1" t="s">
        <v>3</v>
      </c>
      <c r="B13077">
        <v>1.570531199715981E-3</v>
      </c>
      <c r="C13077">
        <v>4.6664014882311478E-2</v>
      </c>
      <c r="D13077">
        <v>0.26219828575773352</v>
      </c>
      <c r="E13077">
        <v>0.33057318469439673</v>
      </c>
      <c r="F13077">
        <v>0.13510911780932</v>
      </c>
      <c r="G13077">
        <v>4.5992590420214037E-2</v>
      </c>
      <c r="H13077">
        <v>5.8465388553105881E-3</v>
      </c>
      <c r="I13077">
        <v>0.1720457363809976</v>
      </c>
      <c r="J13077" t="s">
        <v>1643</v>
      </c>
      <c r="K13077" t="str">
        <f t="shared" si="204"/>
        <v>17.34BBB</v>
      </c>
    </row>
    <row r="13078" spans="1:11" x14ac:dyDescent="0.3">
      <c r="A13078" s="1" t="s">
        <v>4</v>
      </c>
      <c r="B13078">
        <v>7.6723039882615216E-4</v>
      </c>
      <c r="C13078">
        <v>1.7163669732863211E-2</v>
      </c>
      <c r="D13078">
        <v>0.1180745646080409</v>
      </c>
      <c r="E13078">
        <v>0.2483537458029495</v>
      </c>
      <c r="F13078">
        <v>0.18462787136722739</v>
      </c>
      <c r="G13078">
        <v>9.5606268583467741E-2</v>
      </c>
      <c r="H13078">
        <v>1.3112879684553359E-2</v>
      </c>
      <c r="I13078">
        <v>0.32229376982207181</v>
      </c>
      <c r="J13078" t="s">
        <v>1643</v>
      </c>
      <c r="K13078" t="str">
        <f t="shared" si="204"/>
        <v>17.34BB</v>
      </c>
    </row>
    <row r="13079" spans="1:11" x14ac:dyDescent="0.3">
      <c r="A13079" s="1" t="s">
        <v>5</v>
      </c>
      <c r="B13079">
        <v>3.9436915753162592E-4</v>
      </c>
      <c r="C13079">
        <v>5.4724536418882782E-3</v>
      </c>
      <c r="D13079">
        <v>3.6189025473265711E-2</v>
      </c>
      <c r="E13079">
        <v>9.9248399544605945E-2</v>
      </c>
      <c r="F13079">
        <v>0.1214409820189567</v>
      </c>
      <c r="G13079">
        <v>0.13936129052700791</v>
      </c>
      <c r="H13079">
        <v>2.0885371218793011E-2</v>
      </c>
      <c r="I13079">
        <v>0.5770081084179508</v>
      </c>
      <c r="J13079" t="s">
        <v>1643</v>
      </c>
      <c r="K13079" t="str">
        <f t="shared" si="204"/>
        <v>17.34B</v>
      </c>
    </row>
    <row r="13080" spans="1:11" x14ac:dyDescent="0.3">
      <c r="A13080" s="1" t="s">
        <v>6</v>
      </c>
      <c r="B13080">
        <v>1.5966960152612991E-4</v>
      </c>
      <c r="C13080">
        <v>2.154126625378768E-3</v>
      </c>
      <c r="D13080">
        <v>1.347649565439339E-2</v>
      </c>
      <c r="E13080">
        <v>3.5949315229284011E-2</v>
      </c>
      <c r="F13080">
        <v>4.7151036816112893E-2</v>
      </c>
      <c r="G13080">
        <v>5.889670024369098E-2</v>
      </c>
      <c r="H13080">
        <v>8.8850208395882587E-3</v>
      </c>
      <c r="I13080">
        <v>0.8333276349900256</v>
      </c>
      <c r="J13080" t="s">
        <v>1643</v>
      </c>
      <c r="K13080" t="str">
        <f t="shared" si="204"/>
        <v>17.34CCC</v>
      </c>
    </row>
    <row r="13081" spans="1:11" x14ac:dyDescent="0.3">
      <c r="A13081" s="1" t="s">
        <v>7</v>
      </c>
      <c r="B13081">
        <v>0</v>
      </c>
      <c r="C13081">
        <v>0</v>
      </c>
      <c r="D13081">
        <v>0</v>
      </c>
      <c r="E13081">
        <v>0</v>
      </c>
      <c r="F13081">
        <v>0</v>
      </c>
      <c r="G13081">
        <v>0</v>
      </c>
      <c r="H13081">
        <v>0</v>
      </c>
      <c r="I13081">
        <v>1</v>
      </c>
      <c r="J13081" t="s">
        <v>1643</v>
      </c>
      <c r="K13081" t="str">
        <f t="shared" si="204"/>
        <v>17.34Default</v>
      </c>
    </row>
    <row r="13082" spans="1:11" x14ac:dyDescent="0.3">
      <c r="A13082" s="1" t="s">
        <v>0</v>
      </c>
      <c r="B13082">
        <v>0.17748415547132049</v>
      </c>
      <c r="C13082">
        <v>0.36663693888306942</v>
      </c>
      <c r="D13082">
        <v>0.34817049830884961</v>
      </c>
      <c r="E13082">
        <v>6.3755609540415453E-2</v>
      </c>
      <c r="F13082">
        <v>1.622626319533043E-2</v>
      </c>
      <c r="G13082">
        <v>6.4158307600564422E-3</v>
      </c>
      <c r="H13082">
        <v>1.145545731611247E-3</v>
      </c>
      <c r="I13082">
        <v>2.0165158109347069E-2</v>
      </c>
      <c r="J13082" t="s">
        <v>1644</v>
      </c>
      <c r="K13082" t="str">
        <f t="shared" si="204"/>
        <v>17.35AAA</v>
      </c>
    </row>
    <row r="13083" spans="1:11" x14ac:dyDescent="0.3">
      <c r="A13083" s="1" t="s">
        <v>1</v>
      </c>
      <c r="B13083">
        <v>1.930237736914401E-2</v>
      </c>
      <c r="C13083">
        <v>0.29807809176834038</v>
      </c>
      <c r="D13083">
        <v>0.50368407189162701</v>
      </c>
      <c r="E13083">
        <v>0.1121275141507647</v>
      </c>
      <c r="F13083">
        <v>2.6608971244793861E-2</v>
      </c>
      <c r="G13083">
        <v>8.1720187471026016E-3</v>
      </c>
      <c r="H13083">
        <v>1.1209295517712449E-3</v>
      </c>
      <c r="I13083">
        <v>3.0906025276455969E-2</v>
      </c>
      <c r="J13083" t="s">
        <v>1644</v>
      </c>
      <c r="K13083" t="str">
        <f t="shared" si="204"/>
        <v>17.35AA</v>
      </c>
    </row>
    <row r="13084" spans="1:11" x14ac:dyDescent="0.3">
      <c r="A13084" s="1" t="s">
        <v>2</v>
      </c>
      <c r="B13084">
        <v>5.6573118584949721E-3</v>
      </c>
      <c r="C13084">
        <v>0.15120122517794871</v>
      </c>
      <c r="D13084">
        <v>0.57123139684078572</v>
      </c>
      <c r="E13084">
        <v>0.1636751416831547</v>
      </c>
      <c r="F13084">
        <v>4.2661981263974913E-2</v>
      </c>
      <c r="G13084">
        <v>1.129586539490368E-2</v>
      </c>
      <c r="H13084">
        <v>1.3904799329932101E-3</v>
      </c>
      <c r="I13084">
        <v>5.2886597847744313E-2</v>
      </c>
      <c r="J13084" t="s">
        <v>1644</v>
      </c>
      <c r="K13084" t="str">
        <f t="shared" si="204"/>
        <v>17.35A</v>
      </c>
    </row>
    <row r="13085" spans="1:11" x14ac:dyDescent="0.3">
      <c r="A13085" s="1" t="s">
        <v>3</v>
      </c>
      <c r="B13085">
        <v>1.5717666450343799E-3</v>
      </c>
      <c r="C13085">
        <v>4.6688984041789047E-2</v>
      </c>
      <c r="D13085">
        <v>0.26223414827144509</v>
      </c>
      <c r="E13085">
        <v>0.33043617317694468</v>
      </c>
      <c r="F13085">
        <v>0.1350802670984261</v>
      </c>
      <c r="G13085">
        <v>4.5997361452811428E-2</v>
      </c>
      <c r="H13085">
        <v>5.847592296351083E-3</v>
      </c>
      <c r="I13085">
        <v>0.17214370701719819</v>
      </c>
      <c r="J13085" t="s">
        <v>1644</v>
      </c>
      <c r="K13085" t="str">
        <f t="shared" si="204"/>
        <v>17.35BBB</v>
      </c>
    </row>
    <row r="13086" spans="1:11" x14ac:dyDescent="0.3">
      <c r="A13086" s="1" t="s">
        <v>4</v>
      </c>
      <c r="B13086">
        <v>7.677147356622379E-4</v>
      </c>
      <c r="C13086">
        <v>1.7179033577333819E-2</v>
      </c>
      <c r="D13086">
        <v>0.1181284835884055</v>
      </c>
      <c r="E13086">
        <v>0.24829799122726909</v>
      </c>
      <c r="F13086">
        <v>0.18451918501301171</v>
      </c>
      <c r="G13086">
        <v>9.5565658944058843E-2</v>
      </c>
      <c r="H13086">
        <v>1.3107747653505839E-2</v>
      </c>
      <c r="I13086">
        <v>0.32243418526075279</v>
      </c>
      <c r="J13086" t="s">
        <v>1644</v>
      </c>
      <c r="K13086" t="str">
        <f t="shared" si="204"/>
        <v>17.35BB</v>
      </c>
    </row>
    <row r="13087" spans="1:11" x14ac:dyDescent="0.3">
      <c r="A13087" s="1" t="s">
        <v>5</v>
      </c>
      <c r="B13087">
        <v>3.9449171690687351E-4</v>
      </c>
      <c r="C13087">
        <v>5.4775179370894168E-3</v>
      </c>
      <c r="D13087">
        <v>3.6216142906969569E-2</v>
      </c>
      <c r="E13087">
        <v>9.9262250412349054E-2</v>
      </c>
      <c r="F13087">
        <v>0.12138743219551131</v>
      </c>
      <c r="G13087">
        <v>0.13923390425012949</v>
      </c>
      <c r="H13087">
        <v>2.0865599053342159E-2</v>
      </c>
      <c r="I13087">
        <v>0.57716266152770224</v>
      </c>
      <c r="J13087" t="s">
        <v>1644</v>
      </c>
      <c r="K13087" t="str">
        <f t="shared" si="204"/>
        <v>17.35B</v>
      </c>
    </row>
    <row r="13088" spans="1:11" x14ac:dyDescent="0.3">
      <c r="A13088" s="1" t="s">
        <v>6</v>
      </c>
      <c r="B13088">
        <v>1.5971328517557171E-4</v>
      </c>
      <c r="C13088">
        <v>2.155936829734625E-3</v>
      </c>
      <c r="D13088">
        <v>1.348635161242543E-2</v>
      </c>
      <c r="E13088">
        <v>3.5956994899693548E-2</v>
      </c>
      <c r="F13088">
        <v>4.7131997943077972E-2</v>
      </c>
      <c r="G13088">
        <v>5.88409925636924E-2</v>
      </c>
      <c r="H13088">
        <v>8.8762670478498094E-3</v>
      </c>
      <c r="I13088">
        <v>0.83339174581835063</v>
      </c>
      <c r="J13088" t="s">
        <v>1644</v>
      </c>
      <c r="K13088" t="str">
        <f t="shared" si="204"/>
        <v>17.35CCC</v>
      </c>
    </row>
    <row r="13089" spans="1:11" x14ac:dyDescent="0.3">
      <c r="A13089" s="1" t="s">
        <v>7</v>
      </c>
      <c r="B13089">
        <v>0</v>
      </c>
      <c r="C13089">
        <v>0</v>
      </c>
      <c r="D13089">
        <v>0</v>
      </c>
      <c r="E13089">
        <v>0</v>
      </c>
      <c r="F13089">
        <v>0</v>
      </c>
      <c r="G13089">
        <v>0</v>
      </c>
      <c r="H13089">
        <v>0</v>
      </c>
      <c r="I13089">
        <v>1</v>
      </c>
      <c r="J13089" t="s">
        <v>1644</v>
      </c>
      <c r="K13089" t="str">
        <f t="shared" si="204"/>
        <v>17.35Default</v>
      </c>
    </row>
    <row r="13090" spans="1:11" x14ac:dyDescent="0.3">
      <c r="A13090" s="1" t="s">
        <v>0</v>
      </c>
      <c r="B13090">
        <v>0.17731783952624181</v>
      </c>
      <c r="C13090">
        <v>0.36655700400967639</v>
      </c>
      <c r="D13090">
        <v>0.34832558778877221</v>
      </c>
      <c r="E13090">
        <v>6.3808055409467629E-2</v>
      </c>
      <c r="F13090">
        <v>1.6239524255684559E-2</v>
      </c>
      <c r="G13090">
        <v>6.4193471913708798E-3</v>
      </c>
      <c r="H13090">
        <v>1.1457573895964669E-3</v>
      </c>
      <c r="I13090">
        <v>2.018688442919013E-2</v>
      </c>
      <c r="J13090" t="s">
        <v>1645</v>
      </c>
      <c r="K13090" t="str">
        <f t="shared" si="204"/>
        <v>17.36AAA</v>
      </c>
    </row>
    <row r="13091" spans="1:11" x14ac:dyDescent="0.3">
      <c r="A13091" s="1" t="s">
        <v>1</v>
      </c>
      <c r="B13091">
        <v>1.9298244726586599E-2</v>
      </c>
      <c r="C13091">
        <v>0.29794327981351493</v>
      </c>
      <c r="D13091">
        <v>0.50371690151849458</v>
      </c>
      <c r="E13091">
        <v>0.11217757865905841</v>
      </c>
      <c r="F13091">
        <v>2.662771548762426E-2</v>
      </c>
      <c r="G13091">
        <v>8.1774573926295269E-3</v>
      </c>
      <c r="H13091">
        <v>1.1215503494852481E-3</v>
      </c>
      <c r="I13091">
        <v>3.0937272052606539E-2</v>
      </c>
      <c r="J13091" t="s">
        <v>1645</v>
      </c>
      <c r="K13091" t="str">
        <f t="shared" si="204"/>
        <v>17.36AA</v>
      </c>
    </row>
    <row r="13092" spans="1:11" x14ac:dyDescent="0.3">
      <c r="A13092" s="1" t="s">
        <v>2</v>
      </c>
      <c r="B13092">
        <v>5.6597627573926907E-3</v>
      </c>
      <c r="C13092">
        <v>0.15121006469052559</v>
      </c>
      <c r="D13092">
        <v>0.57112516026014437</v>
      </c>
      <c r="E13092">
        <v>0.1636999919737942</v>
      </c>
      <c r="F13092">
        <v>4.2680629177538718E-2</v>
      </c>
      <c r="G13092">
        <v>1.1304006405344669E-2</v>
      </c>
      <c r="H13092">
        <v>1.391569746181576E-3</v>
      </c>
      <c r="I13092">
        <v>5.2928814989078199E-2</v>
      </c>
      <c r="J13092" t="s">
        <v>1645</v>
      </c>
      <c r="K13092" t="str">
        <f t="shared" si="204"/>
        <v>17.36A</v>
      </c>
    </row>
    <row r="13093" spans="1:11" x14ac:dyDescent="0.3">
      <c r="A13093" s="1" t="s">
        <v>3</v>
      </c>
      <c r="B13093">
        <v>1.5730020651637869E-3</v>
      </c>
      <c r="C13093">
        <v>4.671394004680917E-2</v>
      </c>
      <c r="D13093">
        <v>0.26226995842598438</v>
      </c>
      <c r="E13093">
        <v>0.33029927573951251</v>
      </c>
      <c r="F13093">
        <v>0.13505140100978349</v>
      </c>
      <c r="G13093">
        <v>4.6002114596640123E-2</v>
      </c>
      <c r="H13093">
        <v>5.848642923615934E-3</v>
      </c>
      <c r="I13093">
        <v>0.17224166519249071</v>
      </c>
      <c r="J13093" t="s">
        <v>1645</v>
      </c>
      <c r="K13093" t="str">
        <f t="shared" si="204"/>
        <v>17.36BBB</v>
      </c>
    </row>
    <row r="13094" spans="1:11" x14ac:dyDescent="0.3">
      <c r="A13094" s="1" t="s">
        <v>4</v>
      </c>
      <c r="B13094">
        <v>7.6819927212629015E-4</v>
      </c>
      <c r="C13094">
        <v>1.7194397246874691E-2</v>
      </c>
      <c r="D13094">
        <v>0.11818236566790009</v>
      </c>
      <c r="E13094">
        <v>0.24824221229783591</v>
      </c>
      <c r="F13094">
        <v>0.18441061242182791</v>
      </c>
      <c r="G13094">
        <v>9.5525053813292127E-2</v>
      </c>
      <c r="H13094">
        <v>1.3102614746417499E-2</v>
      </c>
      <c r="I13094">
        <v>0.32257454453372558</v>
      </c>
      <c r="J13094" t="s">
        <v>1645</v>
      </c>
      <c r="K13094" t="str">
        <f t="shared" si="204"/>
        <v>17.36BB</v>
      </c>
    </row>
    <row r="13095" spans="1:11" x14ac:dyDescent="0.3">
      <c r="A13095" s="1" t="s">
        <v>5</v>
      </c>
      <c r="B13095">
        <v>3.9461431080578058E-4</v>
      </c>
      <c r="C13095">
        <v>5.4825841840891489E-3</v>
      </c>
      <c r="D13095">
        <v>3.6243255092084613E-2</v>
      </c>
      <c r="E13095">
        <v>9.927605730421557E-2</v>
      </c>
      <c r="F13095">
        <v>0.1213338892445998</v>
      </c>
      <c r="G13095">
        <v>0.13910665874145781</v>
      </c>
      <c r="H13095">
        <v>2.0845849323574101E-2</v>
      </c>
      <c r="I13095">
        <v>0.57731709179917323</v>
      </c>
      <c r="J13095" t="s">
        <v>1645</v>
      </c>
      <c r="K13095" t="str">
        <f t="shared" si="204"/>
        <v>17.36B</v>
      </c>
    </row>
    <row r="13096" spans="1:11" x14ac:dyDescent="0.3">
      <c r="A13096" s="1" t="s">
        <v>6</v>
      </c>
      <c r="B13096">
        <v>1.5975697697963889E-4</v>
      </c>
      <c r="C13096">
        <v>2.1577477429757068E-3</v>
      </c>
      <c r="D13096">
        <v>1.3496206692007981E-2</v>
      </c>
      <c r="E13096">
        <v>3.5964656129670543E-2</v>
      </c>
      <c r="F13096">
        <v>4.7112956097373072E-2</v>
      </c>
      <c r="G13096">
        <v>5.8785348325736467E-2</v>
      </c>
      <c r="H13096">
        <v>8.8675238432165855E-3</v>
      </c>
      <c r="I13096">
        <v>0.83345580419204002</v>
      </c>
      <c r="J13096" t="s">
        <v>1645</v>
      </c>
      <c r="K13096" t="str">
        <f t="shared" si="204"/>
        <v>17.36CCC</v>
      </c>
    </row>
    <row r="13097" spans="1:11" x14ac:dyDescent="0.3">
      <c r="A13097" s="1" t="s">
        <v>7</v>
      </c>
      <c r="B13097">
        <v>0</v>
      </c>
      <c r="C13097">
        <v>0</v>
      </c>
      <c r="D13097">
        <v>0</v>
      </c>
      <c r="E13097">
        <v>0</v>
      </c>
      <c r="F13097">
        <v>0</v>
      </c>
      <c r="G13097">
        <v>0</v>
      </c>
      <c r="H13097">
        <v>0</v>
      </c>
      <c r="I13097">
        <v>1</v>
      </c>
      <c r="J13097" t="s">
        <v>1645</v>
      </c>
      <c r="K13097" t="str">
        <f t="shared" si="204"/>
        <v>17.36Default</v>
      </c>
    </row>
    <row r="13098" spans="1:11" x14ac:dyDescent="0.3">
      <c r="A13098" s="1" t="s">
        <v>0</v>
      </c>
      <c r="B13098">
        <v>0.17715169218429089</v>
      </c>
      <c r="C13098">
        <v>0.36647701053158899</v>
      </c>
      <c r="D13098">
        <v>0.34848055301100678</v>
      </c>
      <c r="E13098">
        <v>6.3860497957929502E-2</v>
      </c>
      <c r="F13098">
        <v>1.6252789517820741E-2</v>
      </c>
      <c r="G13098">
        <v>6.4228644491908784E-3</v>
      </c>
      <c r="H13098">
        <v>1.14596932605679E-3</v>
      </c>
      <c r="I13098">
        <v>2.0208623022115381E-2</v>
      </c>
      <c r="J13098" t="s">
        <v>1646</v>
      </c>
      <c r="K13098" t="str">
        <f t="shared" si="204"/>
        <v>17.37AAA</v>
      </c>
    </row>
    <row r="13099" spans="1:11" x14ac:dyDescent="0.3">
      <c r="A13099" s="1" t="s">
        <v>1</v>
      </c>
      <c r="B13099">
        <v>1.9294108695962021E-2</v>
      </c>
      <c r="C13099">
        <v>0.2978085963105882</v>
      </c>
      <c r="D13099">
        <v>0.50374962577798987</v>
      </c>
      <c r="E13099">
        <v>0.112227613009298</v>
      </c>
      <c r="F13099">
        <v>2.6646456258887421E-2</v>
      </c>
      <c r="G13099">
        <v>8.1828969449514646E-3</v>
      </c>
      <c r="H13099">
        <v>1.12217135597578E-3</v>
      </c>
      <c r="I13099">
        <v>3.0968531646347271E-2</v>
      </c>
      <c r="J13099" t="s">
        <v>1646</v>
      </c>
      <c r="K13099" t="str">
        <f t="shared" si="204"/>
        <v>17.37AA</v>
      </c>
    </row>
    <row r="13100" spans="1:11" x14ac:dyDescent="0.3">
      <c r="A13100" s="1" t="s">
        <v>2</v>
      </c>
      <c r="B13100">
        <v>5.6622115770638536E-3</v>
      </c>
      <c r="C13100">
        <v>0.1512188738687319</v>
      </c>
      <c r="D13100">
        <v>0.57101899416315238</v>
      </c>
      <c r="E13100">
        <v>0.1637248084952303</v>
      </c>
      <c r="F13100">
        <v>4.2699264310633048E-2</v>
      </c>
      <c r="G13100">
        <v>1.1312145336979031E-2</v>
      </c>
      <c r="H13100">
        <v>1.392659357323571E-3</v>
      </c>
      <c r="I13100">
        <v>5.2971042890885972E-2</v>
      </c>
      <c r="J13100" t="s">
        <v>1646</v>
      </c>
      <c r="K13100" t="str">
        <f t="shared" si="204"/>
        <v>17.37A</v>
      </c>
    </row>
    <row r="13101" spans="1:11" x14ac:dyDescent="0.3">
      <c r="A13101" s="1" t="s">
        <v>3</v>
      </c>
      <c r="B13101">
        <v>1.574237458578602E-3</v>
      </c>
      <c r="C13101">
        <v>4.6738882886003821E-2</v>
      </c>
      <c r="D13101">
        <v>0.26230571624622517</v>
      </c>
      <c r="E13101">
        <v>0.33016249237156792</v>
      </c>
      <c r="F13101">
        <v>0.13502251975873661</v>
      </c>
      <c r="G13101">
        <v>4.6006849642791232E-2</v>
      </c>
      <c r="H13101">
        <v>5.8496907195748054E-3</v>
      </c>
      <c r="I13101">
        <v>0.17233961091652189</v>
      </c>
      <c r="J13101" t="s">
        <v>1646</v>
      </c>
      <c r="K13101" t="str">
        <f t="shared" si="204"/>
        <v>17.37BBB</v>
      </c>
    </row>
    <row r="13102" spans="1:11" x14ac:dyDescent="0.3">
      <c r="A13102" s="1" t="s">
        <v>4</v>
      </c>
      <c r="B13102">
        <v>7.6868400736886881E-4</v>
      </c>
      <c r="C13102">
        <v>1.7209760711216882E-2</v>
      </c>
      <c r="D13102">
        <v>0.1182362107738584</v>
      </c>
      <c r="E13102">
        <v>0.2481864092803763</v>
      </c>
      <c r="F13102">
        <v>0.18430215338912589</v>
      </c>
      <c r="G13102">
        <v>9.5484453289695084E-2</v>
      </c>
      <c r="H13102">
        <v>1.3097480986328951E-2</v>
      </c>
      <c r="I13102">
        <v>0.32271484756202962</v>
      </c>
      <c r="J13102" t="s">
        <v>1646</v>
      </c>
      <c r="K13102" t="str">
        <f t="shared" si="204"/>
        <v>17.37BB</v>
      </c>
    </row>
    <row r="13103" spans="1:11" x14ac:dyDescent="0.3">
      <c r="A13103" s="1" t="s">
        <v>5</v>
      </c>
      <c r="B13103">
        <v>3.9473693965105772E-4</v>
      </c>
      <c r="C13103">
        <v>5.4876523741231526E-3</v>
      </c>
      <c r="D13103">
        <v>3.6270361993363517E-2</v>
      </c>
      <c r="E13103">
        <v>9.9289819850906208E-2</v>
      </c>
      <c r="F13103">
        <v>0.1212803533539543</v>
      </c>
      <c r="G13103">
        <v>0.13897955397643949</v>
      </c>
      <c r="H13103">
        <v>2.082612202562998E-2</v>
      </c>
      <c r="I13103">
        <v>0.57747139948593229</v>
      </c>
      <c r="J13103" t="s">
        <v>1646</v>
      </c>
      <c r="K13103" t="str">
        <f t="shared" si="204"/>
        <v>17.37B</v>
      </c>
    </row>
    <row r="13104" spans="1:11" x14ac:dyDescent="0.3">
      <c r="A13104" s="1" t="s">
        <v>6</v>
      </c>
      <c r="B13104">
        <v>1.5980067708504231E-4</v>
      </c>
      <c r="C13104">
        <v>2.15955936219493E-3</v>
      </c>
      <c r="D13104">
        <v>1.3506060874206031E-2</v>
      </c>
      <c r="E13104">
        <v>3.5972298809964373E-2</v>
      </c>
      <c r="F13104">
        <v>4.7093911375615548E-2</v>
      </c>
      <c r="G13104">
        <v>5.8729767503304837E-2</v>
      </c>
      <c r="H13104">
        <v>8.8587912170511734E-3</v>
      </c>
      <c r="I13104">
        <v>0.83351981018057808</v>
      </c>
      <c r="J13104" t="s">
        <v>1646</v>
      </c>
      <c r="K13104" t="str">
        <f t="shared" si="204"/>
        <v>17.37CCC</v>
      </c>
    </row>
    <row r="13105" spans="1:11" x14ac:dyDescent="0.3">
      <c r="A13105" s="1" t="s">
        <v>7</v>
      </c>
      <c r="B13105">
        <v>0</v>
      </c>
      <c r="C13105">
        <v>0</v>
      </c>
      <c r="D13105">
        <v>0</v>
      </c>
      <c r="E13105">
        <v>0</v>
      </c>
      <c r="F13105">
        <v>0</v>
      </c>
      <c r="G13105">
        <v>0</v>
      </c>
      <c r="H13105">
        <v>0</v>
      </c>
      <c r="I13105">
        <v>1</v>
      </c>
      <c r="J13105" t="s">
        <v>1646</v>
      </c>
      <c r="K13105" t="str">
        <f t="shared" si="204"/>
        <v>17.37Default</v>
      </c>
    </row>
    <row r="13106" spans="1:11" x14ac:dyDescent="0.3">
      <c r="A13106" s="1" t="s">
        <v>0</v>
      </c>
      <c r="B13106">
        <v>0.1769857133759174</v>
      </c>
      <c r="C13106">
        <v>0.36639695900618618</v>
      </c>
      <c r="D13106">
        <v>0.34863539363640322</v>
      </c>
      <c r="E13106">
        <v>6.3912937090926519E-2</v>
      </c>
      <c r="F13106">
        <v>1.62660589549923E-2</v>
      </c>
      <c r="G13106">
        <v>6.4263825337663892E-3</v>
      </c>
      <c r="H13106">
        <v>1.1461815398838031E-3</v>
      </c>
      <c r="I13106">
        <v>2.023037386192417E-2</v>
      </c>
      <c r="J13106" t="s">
        <v>1647</v>
      </c>
      <c r="K13106" t="str">
        <f t="shared" si="204"/>
        <v>17.38AAA</v>
      </c>
    </row>
    <row r="13107" spans="1:11" x14ac:dyDescent="0.3">
      <c r="A13107" s="1" t="s">
        <v>1</v>
      </c>
      <c r="B13107">
        <v>1.9289969327636838E-2</v>
      </c>
      <c r="C13107">
        <v>0.29767404142752718</v>
      </c>
      <c r="D13107">
        <v>0.50378224440923558</v>
      </c>
      <c r="E13107">
        <v>0.1122776172511791</v>
      </c>
      <c r="F13107">
        <v>2.666519355626757E-2</v>
      </c>
      <c r="G13107">
        <v>8.188337403062497E-3</v>
      </c>
      <c r="H13107">
        <v>1.1227925709862889E-3</v>
      </c>
      <c r="I13107">
        <v>3.0999804054104942E-2</v>
      </c>
      <c r="J13107" t="s">
        <v>1647</v>
      </c>
      <c r="K13107" t="str">
        <f t="shared" si="204"/>
        <v>17.38AA</v>
      </c>
    </row>
    <row r="13108" spans="1:11" x14ac:dyDescent="0.3">
      <c r="A13108" s="1" t="s">
        <v>2</v>
      </c>
      <c r="B13108">
        <v>5.6646583157615414E-3</v>
      </c>
      <c r="C13108">
        <v>0.15122765253353879</v>
      </c>
      <c r="D13108">
        <v>0.57091289869905282</v>
      </c>
      <c r="E13108">
        <v>0.16374959129033859</v>
      </c>
      <c r="F13108">
        <v>4.2717886665315258E-2</v>
      </c>
      <c r="G13108">
        <v>1.132028218223881E-2</v>
      </c>
      <c r="H13108">
        <v>1.3937487651581441E-3</v>
      </c>
      <c r="I13108">
        <v>5.3013281548596039E-2</v>
      </c>
      <c r="J13108" t="s">
        <v>1647</v>
      </c>
      <c r="K13108" t="str">
        <f t="shared" si="204"/>
        <v>17.38A</v>
      </c>
    </row>
    <row r="13109" spans="1:11" x14ac:dyDescent="0.3">
      <c r="A13109" s="1" t="s">
        <v>3</v>
      </c>
      <c r="B13109">
        <v>1.5754728237545969E-3</v>
      </c>
      <c r="C13109">
        <v>4.676381254803294E-2</v>
      </c>
      <c r="D13109">
        <v>0.26234142175708158</v>
      </c>
      <c r="E13109">
        <v>0.33002582306242539</v>
      </c>
      <c r="F13109">
        <v>0.13499362356059791</v>
      </c>
      <c r="G13109">
        <v>4.601156638236166E-2</v>
      </c>
      <c r="H13109">
        <v>5.8507356666985836E-3</v>
      </c>
      <c r="I13109">
        <v>0.1724375441990475</v>
      </c>
      <c r="J13109" t="s">
        <v>1647</v>
      </c>
      <c r="K13109" t="str">
        <f t="shared" si="204"/>
        <v>17.38BBB</v>
      </c>
    </row>
    <row r="13110" spans="1:11" x14ac:dyDescent="0.3">
      <c r="A13110" s="1" t="s">
        <v>4</v>
      </c>
      <c r="B13110">
        <v>7.6916894054011452E-4</v>
      </c>
      <c r="C13110">
        <v>1.722512394007808E-2</v>
      </c>
      <c r="D13110">
        <v>0.118290018833566</v>
      </c>
      <c r="E13110">
        <v>0.24813058244066541</v>
      </c>
      <c r="F13110">
        <v>0.18419380771045379</v>
      </c>
      <c r="G13110">
        <v>9.544385747183104E-2</v>
      </c>
      <c r="H13110">
        <v>1.3092346396285259E-2</v>
      </c>
      <c r="I13110">
        <v>0.32285509426658032</v>
      </c>
      <c r="J13110" t="s">
        <v>1647</v>
      </c>
      <c r="K13110" t="str">
        <f t="shared" si="204"/>
        <v>17.38BB</v>
      </c>
    </row>
    <row r="13111" spans="1:11" x14ac:dyDescent="0.3">
      <c r="A13111" s="1" t="s">
        <v>5</v>
      </c>
      <c r="B13111">
        <v>3.9485960386555571E-4</v>
      </c>
      <c r="C13111">
        <v>5.4927224984329202E-3</v>
      </c>
      <c r="D13111">
        <v>3.6297463575590362E-2</v>
      </c>
      <c r="E13111">
        <v>9.9303537683138501E-2</v>
      </c>
      <c r="F13111">
        <v>0.12122682471124489</v>
      </c>
      <c r="G13111">
        <v>0.13885258993037231</v>
      </c>
      <c r="H13111">
        <v>2.080641715562773E-2</v>
      </c>
      <c r="I13111">
        <v>0.57762558484172766</v>
      </c>
      <c r="J13111" t="s">
        <v>1647</v>
      </c>
      <c r="K13111" t="str">
        <f t="shared" si="204"/>
        <v>17.38B</v>
      </c>
    </row>
    <row r="13112" spans="1:11" x14ac:dyDescent="0.3">
      <c r="A13112" s="1" t="s">
        <v>6</v>
      </c>
      <c r="B13112">
        <v>1.598443856384984E-4</v>
      </c>
      <c r="C13112">
        <v>2.161371684485454E-3</v>
      </c>
      <c r="D13112">
        <v>1.351591414008585E-2</v>
      </c>
      <c r="E13112">
        <v>3.597992283132545E-2</v>
      </c>
      <c r="F13112">
        <v>4.7074863874420253E-2</v>
      </c>
      <c r="G13112">
        <v>5.8674250069871627E-2</v>
      </c>
      <c r="H13112">
        <v>8.8500691607149625E-3</v>
      </c>
      <c r="I13112">
        <v>0.833583763853458</v>
      </c>
      <c r="J13112" t="s">
        <v>1647</v>
      </c>
      <c r="K13112" t="str">
        <f t="shared" si="204"/>
        <v>17.38CCC</v>
      </c>
    </row>
    <row r="13113" spans="1:11" x14ac:dyDescent="0.3">
      <c r="A13113" s="1" t="s">
        <v>7</v>
      </c>
      <c r="B13113">
        <v>0</v>
      </c>
      <c r="C13113">
        <v>0</v>
      </c>
      <c r="D13113">
        <v>0</v>
      </c>
      <c r="E13113">
        <v>0</v>
      </c>
      <c r="F13113">
        <v>0</v>
      </c>
      <c r="G13113">
        <v>0</v>
      </c>
      <c r="H13113">
        <v>0</v>
      </c>
      <c r="I13113">
        <v>1</v>
      </c>
      <c r="J13113" t="s">
        <v>1647</v>
      </c>
      <c r="K13113" t="str">
        <f t="shared" si="204"/>
        <v>17.38Default</v>
      </c>
    </row>
    <row r="13114" spans="1:11" x14ac:dyDescent="0.3">
      <c r="A13114" s="1" t="s">
        <v>0</v>
      </c>
      <c r="B13114">
        <v>0.1768199030317493</v>
      </c>
      <c r="C13114">
        <v>0.36631684999092912</v>
      </c>
      <c r="D13114">
        <v>0.34879010932564541</v>
      </c>
      <c r="E13114">
        <v>6.3965372713529076E-2</v>
      </c>
      <c r="F13114">
        <v>1.6279332540438791E-2</v>
      </c>
      <c r="G13114">
        <v>6.4299014453437038E-3</v>
      </c>
      <c r="H13114">
        <v>1.1463940299688831E-3</v>
      </c>
      <c r="I13114">
        <v>2.0252136922395421E-2</v>
      </c>
      <c r="J13114" t="s">
        <v>1648</v>
      </c>
      <c r="K13114" t="str">
        <f t="shared" si="204"/>
        <v>17.39AAA</v>
      </c>
    </row>
    <row r="13115" spans="1:11" x14ac:dyDescent="0.3">
      <c r="A13115" s="1" t="s">
        <v>1</v>
      </c>
      <c r="B13115">
        <v>1.9285826671964171E-2</v>
      </c>
      <c r="C13115">
        <v>0.29753961533184958</v>
      </c>
      <c r="D13115">
        <v>0.50381475715146773</v>
      </c>
      <c r="E13115">
        <v>0.1123275914345629</v>
      </c>
      <c r="F13115">
        <v>2.6683927377510609E-2</v>
      </c>
      <c r="G13115">
        <v>8.1937787659744927E-3</v>
      </c>
      <c r="H13115">
        <v>1.123413994262253E-3</v>
      </c>
      <c r="I13115">
        <v>3.1031089272408139E-2</v>
      </c>
      <c r="J13115" t="s">
        <v>1648</v>
      </c>
      <c r="K13115" t="str">
        <f t="shared" si="204"/>
        <v>17.39AA</v>
      </c>
    </row>
    <row r="13116" spans="1:11" x14ac:dyDescent="0.3">
      <c r="A13116" s="1" t="s">
        <v>2</v>
      </c>
      <c r="B13116">
        <v>5.6671029717429329E-3</v>
      </c>
      <c r="C13116">
        <v>0.15123640050593301</v>
      </c>
      <c r="D13116">
        <v>0.5708068740169121</v>
      </c>
      <c r="E13116">
        <v>0.16377434040203639</v>
      </c>
      <c r="F13116">
        <v>4.2736496243673802E-2</v>
      </c>
      <c r="G13116">
        <v>1.1328416933569551E-2</v>
      </c>
      <c r="H13116">
        <v>1.3948379684260469E-3</v>
      </c>
      <c r="I13116">
        <v>5.3055530957706112E-2</v>
      </c>
      <c r="J13116" t="s">
        <v>1648</v>
      </c>
      <c r="K13116" t="str">
        <f t="shared" si="204"/>
        <v>17.39A</v>
      </c>
    </row>
    <row r="13117" spans="1:11" x14ac:dyDescent="0.3">
      <c r="A13117" s="1" t="s">
        <v>3</v>
      </c>
      <c r="B13117">
        <v>1.576708159168914E-3</v>
      </c>
      <c r="C13117">
        <v>4.6788729021584277E-2</v>
      </c>
      <c r="D13117">
        <v>0.26237707498350837</v>
      </c>
      <c r="E13117">
        <v>0.32988926780124539</v>
      </c>
      <c r="F13117">
        <v>0.13496471263064819</v>
      </c>
      <c r="G13117">
        <v>4.6016264606453867E-2</v>
      </c>
      <c r="H13117">
        <v>5.8517777474593659E-3</v>
      </c>
      <c r="I13117">
        <v>0.1725354650499317</v>
      </c>
      <c r="J13117" t="s">
        <v>1648</v>
      </c>
      <c r="K13117" t="str">
        <f t="shared" si="204"/>
        <v>17.39BBB</v>
      </c>
    </row>
    <row r="13118" spans="1:11" x14ac:dyDescent="0.3">
      <c r="A13118" s="1" t="s">
        <v>4</v>
      </c>
      <c r="B13118">
        <v>7.6965407078974726E-4</v>
      </c>
      <c r="C13118">
        <v>1.7240486903162461E-2</v>
      </c>
      <c r="D13118">
        <v>0.1183437897742606</v>
      </c>
      <c r="E13118">
        <v>0.2480747320445266</v>
      </c>
      <c r="F13118">
        <v>0.18408557518145671</v>
      </c>
      <c r="G13118">
        <v>9.5403266458298927E-2</v>
      </c>
      <c r="H13118">
        <v>1.3087210999335991E-2</v>
      </c>
      <c r="I13118">
        <v>0.32299528456816878</v>
      </c>
      <c r="J13118" t="s">
        <v>1648</v>
      </c>
      <c r="K13118" t="str">
        <f t="shared" si="204"/>
        <v>17.39BB</v>
      </c>
    </row>
    <row r="13119" spans="1:11" x14ac:dyDescent="0.3">
      <c r="A13119" s="1" t="s">
        <v>5</v>
      </c>
      <c r="B13119">
        <v>3.9498230387226632E-4</v>
      </c>
      <c r="C13119">
        <v>5.4977945482657534E-3</v>
      </c>
      <c r="D13119">
        <v>3.6324559803580528E-2</v>
      </c>
      <c r="E13119">
        <v>9.9317210431646749E-2</v>
      </c>
      <c r="F13119">
        <v>0.1211733035040797</v>
      </c>
      <c r="G13119">
        <v>0.13872576657840521</v>
      </c>
      <c r="H13119">
        <v>2.0786734709662271E-2</v>
      </c>
      <c r="I13119">
        <v>0.57777964812048765</v>
      </c>
      <c r="J13119" t="s">
        <v>1648</v>
      </c>
      <c r="K13119" t="str">
        <f t="shared" si="204"/>
        <v>17.39B</v>
      </c>
    </row>
    <row r="13120" spans="1:11" x14ac:dyDescent="0.3">
      <c r="A13120" s="1" t="s">
        <v>6</v>
      </c>
      <c r="B13120">
        <v>1.5988810278672961E-4</v>
      </c>
      <c r="C13120">
        <v>2.1631847069406812E-3</v>
      </c>
      <c r="D13120">
        <v>1.3525766470715069E-2</v>
      </c>
      <c r="E13120">
        <v>3.5987528084505241E-2</v>
      </c>
      <c r="F13120">
        <v>4.7055813690399358E-2</v>
      </c>
      <c r="G13120">
        <v>5.8618795998903378E-2</v>
      </c>
      <c r="H13120">
        <v>8.8413576655681624E-3</v>
      </c>
      <c r="I13120">
        <v>0.83364766528018142</v>
      </c>
      <c r="J13120" t="s">
        <v>1648</v>
      </c>
      <c r="K13120" t="str">
        <f t="shared" si="204"/>
        <v>17.39CCC</v>
      </c>
    </row>
    <row r="13121" spans="1:11" x14ac:dyDescent="0.3">
      <c r="A13121" s="1" t="s">
        <v>7</v>
      </c>
      <c r="B13121">
        <v>0</v>
      </c>
      <c r="C13121">
        <v>0</v>
      </c>
      <c r="D13121">
        <v>0</v>
      </c>
      <c r="E13121">
        <v>0</v>
      </c>
      <c r="F13121">
        <v>0</v>
      </c>
      <c r="G13121">
        <v>0</v>
      </c>
      <c r="H13121">
        <v>0</v>
      </c>
      <c r="I13121">
        <v>1</v>
      </c>
      <c r="J13121" t="s">
        <v>1648</v>
      </c>
      <c r="K13121" t="str">
        <f t="shared" si="204"/>
        <v>17.39Default</v>
      </c>
    </row>
    <row r="13122" spans="1:11" x14ac:dyDescent="0.3">
      <c r="A13122" s="1" t="s">
        <v>0</v>
      </c>
      <c r="B13122">
        <v>0.1766542610825928</v>
      </c>
      <c r="C13122">
        <v>0.36623668404336163</v>
      </c>
      <c r="D13122">
        <v>0.34894469973925252</v>
      </c>
      <c r="E13122">
        <v>6.401780473075272E-2</v>
      </c>
      <c r="F13122">
        <v>1.6292610247385979E-2</v>
      </c>
      <c r="G13122">
        <v>6.433421184165458E-3</v>
      </c>
      <c r="H13122">
        <v>1.146606795203189E-3</v>
      </c>
      <c r="I13122">
        <v>2.0273912177285618E-2</v>
      </c>
      <c r="J13122" t="s">
        <v>1649</v>
      </c>
      <c r="K13122" t="str">
        <f t="shared" ref="K13122:K13185" si="205">J13122&amp;A13122</f>
        <v>17.40AAA</v>
      </c>
    </row>
    <row r="13123" spans="1:11" x14ac:dyDescent="0.3">
      <c r="A13123" s="1" t="s">
        <v>1</v>
      </c>
      <c r="B13123">
        <v>1.928168077928363E-2</v>
      </c>
      <c r="C13123">
        <v>0.29740531819062482</v>
      </c>
      <c r="D13123">
        <v>0.50384716374403549</v>
      </c>
      <c r="E13123">
        <v>0.11237753560947621</v>
      </c>
      <c r="F13123">
        <v>2.6702657720424159E-2</v>
      </c>
      <c r="G13123">
        <v>8.1992210327171376E-3</v>
      </c>
      <c r="H13123">
        <v>1.124035625551174E-3</v>
      </c>
      <c r="I13123">
        <v>3.1062387297887462E-2</v>
      </c>
      <c r="J13123" t="s">
        <v>1649</v>
      </c>
      <c r="K13123" t="str">
        <f t="shared" si="205"/>
        <v>17.40AA</v>
      </c>
    </row>
    <row r="13124" spans="1:11" x14ac:dyDescent="0.3">
      <c r="A13124" s="1" t="s">
        <v>2</v>
      </c>
      <c r="B13124">
        <v>5.6695455432692983E-3</v>
      </c>
      <c r="C13124">
        <v>0.15124511760691661</v>
      </c>
      <c r="D13124">
        <v>0.5707009202656198</v>
      </c>
      <c r="E13124">
        <v>0.16379905587328289</v>
      </c>
      <c r="F13124">
        <v>4.2755093047828117E-2</v>
      </c>
      <c r="G13124">
        <v>1.133654958343025E-2</v>
      </c>
      <c r="H13124">
        <v>1.3959269658698351E-3</v>
      </c>
      <c r="I13124">
        <v>5.3097791113783238E-2</v>
      </c>
      <c r="J13124" t="s">
        <v>1649</v>
      </c>
      <c r="K13124" t="str">
        <f t="shared" si="205"/>
        <v>17.40A</v>
      </c>
    </row>
    <row r="13125" spans="1:11" x14ac:dyDescent="0.3">
      <c r="A13125" s="1" t="s">
        <v>3</v>
      </c>
      <c r="B13125">
        <v>1.577943463300065E-3</v>
      </c>
      <c r="C13125">
        <v>4.6813632295373379E-2</v>
      </c>
      <c r="D13125">
        <v>0.2624126759505005</v>
      </c>
      <c r="E13125">
        <v>0.32975282657703592</v>
      </c>
      <c r="F13125">
        <v>0.13493578718413629</v>
      </c>
      <c r="G13125">
        <v>4.6020944106175868E-2</v>
      </c>
      <c r="H13125">
        <v>5.8528169443304552E-3</v>
      </c>
      <c r="I13125">
        <v>0.17263337347914759</v>
      </c>
      <c r="J13125" t="s">
        <v>1649</v>
      </c>
      <c r="K13125" t="str">
        <f t="shared" si="205"/>
        <v>17.40BBB</v>
      </c>
    </row>
    <row r="13126" spans="1:11" x14ac:dyDescent="0.3">
      <c r="A13126" s="1" t="s">
        <v>4</v>
      </c>
      <c r="B13126">
        <v>7.7013939726706623E-4</v>
      </c>
      <c r="C13126">
        <v>1.7255849570160742E-2</v>
      </c>
      <c r="D13126">
        <v>0.118397523523132</v>
      </c>
      <c r="E13126">
        <v>0.24801885835783191</v>
      </c>
      <c r="F13126">
        <v>0.18397745559787679</v>
      </c>
      <c r="G13126">
        <v>9.5362680347733347E-2</v>
      </c>
      <c r="H13126">
        <v>1.3082074818535209E-2</v>
      </c>
      <c r="I13126">
        <v>0.32313541838746301</v>
      </c>
      <c r="J13126" t="s">
        <v>1649</v>
      </c>
      <c r="K13126" t="str">
        <f t="shared" si="205"/>
        <v>17.40BB</v>
      </c>
    </row>
    <row r="13127" spans="1:11" x14ac:dyDescent="0.3">
      <c r="A13127" s="1" t="s">
        <v>5</v>
      </c>
      <c r="B13127">
        <v>3.9510504009432178E-4</v>
      </c>
      <c r="C13127">
        <v>5.5028685148747749E-3</v>
      </c>
      <c r="D13127">
        <v>3.6351650642180773E-2</v>
      </c>
      <c r="E13127">
        <v>9.9330837727181764E-2</v>
      </c>
      <c r="F13127">
        <v>0.12111978992000511</v>
      </c>
      <c r="G13127">
        <v>0.1385990838955386</v>
      </c>
      <c r="H13127">
        <v>2.0767074683805439E-2</v>
      </c>
      <c r="I13127">
        <v>0.57793358957631935</v>
      </c>
      <c r="J13127" t="s">
        <v>1649</v>
      </c>
      <c r="K13127" t="str">
        <f t="shared" si="205"/>
        <v>17.40B</v>
      </c>
    </row>
    <row r="13128" spans="1:11" x14ac:dyDescent="0.3">
      <c r="A13128" s="1" t="s">
        <v>6</v>
      </c>
      <c r="B13128">
        <v>1.599318286764641E-4</v>
      </c>
      <c r="C13128">
        <v>2.1649984266542579E-3</v>
      </c>
      <c r="D13128">
        <v>1.3535617847162619E-2</v>
      </c>
      <c r="E13128">
        <v>3.5995114460256238E-2</v>
      </c>
      <c r="F13128">
        <v>4.703676092016263E-2</v>
      </c>
      <c r="G13128">
        <v>5.8563405263859211E-2</v>
      </c>
      <c r="H13128">
        <v>8.8326567229698172E-3</v>
      </c>
      <c r="I13128">
        <v>0.8337115145302586</v>
      </c>
      <c r="J13128" t="s">
        <v>1649</v>
      </c>
      <c r="K13128" t="str">
        <f t="shared" si="205"/>
        <v>17.40CCC</v>
      </c>
    </row>
    <row r="13129" spans="1:11" x14ac:dyDescent="0.3">
      <c r="A13129" s="1" t="s">
        <v>7</v>
      </c>
      <c r="B13129">
        <v>0</v>
      </c>
      <c r="C13129">
        <v>0</v>
      </c>
      <c r="D13129">
        <v>0</v>
      </c>
      <c r="E13129">
        <v>0</v>
      </c>
      <c r="F13129">
        <v>0</v>
      </c>
      <c r="G13129">
        <v>0</v>
      </c>
      <c r="H13129">
        <v>0</v>
      </c>
      <c r="I13129">
        <v>1</v>
      </c>
      <c r="J13129" t="s">
        <v>1649</v>
      </c>
      <c r="K13129" t="str">
        <f t="shared" si="205"/>
        <v>17.40Default</v>
      </c>
    </row>
    <row r="13130" spans="1:11" x14ac:dyDescent="0.3">
      <c r="A13130" s="1" t="s">
        <v>0</v>
      </c>
      <c r="B13130">
        <v>0.1764887874594312</v>
      </c>
      <c r="C13130">
        <v>0.36615646172110988</v>
      </c>
      <c r="D13130">
        <v>0.34909916453757822</v>
      </c>
      <c r="E13130">
        <v>6.4070233047557809E-2</v>
      </c>
      <c r="F13130">
        <v>1.6305892049045829E-2</v>
      </c>
      <c r="G13130">
        <v>6.4369417504706169E-3</v>
      </c>
      <c r="H13130">
        <v>1.146819834477665E-3</v>
      </c>
      <c r="I13130">
        <v>2.029569960032877E-2</v>
      </c>
      <c r="J13130" t="s">
        <v>1650</v>
      </c>
      <c r="K13130" t="str">
        <f t="shared" si="205"/>
        <v>17.41AAA</v>
      </c>
    </row>
    <row r="13131" spans="1:11" x14ac:dyDescent="0.3">
      <c r="A13131" s="1" t="s">
        <v>1</v>
      </c>
      <c r="B13131">
        <v>1.9277531699921371E-2</v>
      </c>
      <c r="C13131">
        <v>0.29727115017047512</v>
      </c>
      <c r="D13131">
        <v>0.50387946392639893</v>
      </c>
      <c r="E13131">
        <v>0.11242744982611109</v>
      </c>
      <c r="F13131">
        <v>2.67213845828774E-2</v>
      </c>
      <c r="G13131">
        <v>8.2046642023379263E-3</v>
      </c>
      <c r="H13131">
        <v>1.124657464602585E-3</v>
      </c>
      <c r="I13131">
        <v>3.109369812727554E-2</v>
      </c>
      <c r="J13131" t="s">
        <v>1650</v>
      </c>
      <c r="K13131" t="str">
        <f t="shared" si="205"/>
        <v>17.41AA</v>
      </c>
    </row>
    <row r="13132" spans="1:11" x14ac:dyDescent="0.3">
      <c r="A13132" s="1" t="s">
        <v>2</v>
      </c>
      <c r="B13132">
        <v>5.6719860286059843E-3</v>
      </c>
      <c r="C13132">
        <v>0.1512538036575069</v>
      </c>
      <c r="D13132">
        <v>0.57059503759388897</v>
      </c>
      <c r="E13132">
        <v>0.1638237377470787</v>
      </c>
      <c r="F13132">
        <v>4.2773677079928643E-2</v>
      </c>
      <c r="G13132">
        <v>1.134468012429336E-2</v>
      </c>
      <c r="H13132">
        <v>1.39701575623386E-3</v>
      </c>
      <c r="I13132">
        <v>5.3140062012463803E-2</v>
      </c>
      <c r="J13132" t="s">
        <v>1650</v>
      </c>
      <c r="K13132" t="str">
        <f t="shared" si="205"/>
        <v>17.41A</v>
      </c>
    </row>
    <row r="13133" spans="1:11" x14ac:dyDescent="0.3">
      <c r="A13133" s="1" t="s">
        <v>3</v>
      </c>
      <c r="B13133">
        <v>1.5791787346279311E-3</v>
      </c>
      <c r="C13133">
        <v>4.6838522358143619E-2</v>
      </c>
      <c r="D13133">
        <v>0.26244822468309298</v>
      </c>
      <c r="E13133">
        <v>0.32961649937865178</v>
      </c>
      <c r="F13133">
        <v>0.1349068474362789</v>
      </c>
      <c r="G13133">
        <v>4.6025604672641267E-2</v>
      </c>
      <c r="H13133">
        <v>5.853853239786354E-3</v>
      </c>
      <c r="I13133">
        <v>0.172731269496777</v>
      </c>
      <c r="J13133" t="s">
        <v>1650</v>
      </c>
      <c r="K13133" t="str">
        <f t="shared" si="205"/>
        <v>17.41BBB</v>
      </c>
    </row>
    <row r="13134" spans="1:11" x14ac:dyDescent="0.3">
      <c r="A13134" s="1" t="s">
        <v>4</v>
      </c>
      <c r="B13134">
        <v>7.7062491912094919E-4</v>
      </c>
      <c r="C13134">
        <v>1.7271211910750189E-2</v>
      </c>
      <c r="D13134">
        <v>0.11845122000732219</v>
      </c>
      <c r="E13134">
        <v>0.2479629616465015</v>
      </c>
      <c r="F13134">
        <v>0.18386944875555289</v>
      </c>
      <c r="G13134">
        <v>9.5322099238804484E-2</v>
      </c>
      <c r="H13134">
        <v>1.3076937876941429E-2</v>
      </c>
      <c r="I13134">
        <v>0.32327549564500618</v>
      </c>
      <c r="J13134" t="s">
        <v>1650</v>
      </c>
      <c r="K13134" t="str">
        <f t="shared" si="205"/>
        <v>17.41BB</v>
      </c>
    </row>
    <row r="13135" spans="1:11" x14ac:dyDescent="0.3">
      <c r="A13135" s="1" t="s">
        <v>5</v>
      </c>
      <c r="B13135">
        <v>3.9522781295499521E-4</v>
      </c>
      <c r="C13135">
        <v>5.5079443895189378E-3</v>
      </c>
      <c r="D13135">
        <v>3.6378736056269068E-2</v>
      </c>
      <c r="E13135">
        <v>9.9344419200510889E-2</v>
      </c>
      <c r="F13135">
        <v>0.1210662841465055</v>
      </c>
      <c r="G13135">
        <v>0.13847254185662539</v>
      </c>
      <c r="H13135">
        <v>2.0747437074106149E-2</v>
      </c>
      <c r="I13135">
        <v>0.57808740946350889</v>
      </c>
      <c r="J13135" t="s">
        <v>1650</v>
      </c>
      <c r="K13135" t="str">
        <f t="shared" si="205"/>
        <v>17.41B</v>
      </c>
    </row>
    <row r="13136" spans="1:11" x14ac:dyDescent="0.3">
      <c r="A13136" s="1" t="s">
        <v>6</v>
      </c>
      <c r="B13136">
        <v>1.5997556345443621E-4</v>
      </c>
      <c r="C13136">
        <v>2.1668128407200771E-3</v>
      </c>
      <c r="D13136">
        <v>1.3545468250498779E-2</v>
      </c>
      <c r="E13136">
        <v>3.6002681849332002E-2</v>
      </c>
      <c r="F13136">
        <v>4.7017705660317162E-2</v>
      </c>
      <c r="G13136">
        <v>5.8508077838190807E-2</v>
      </c>
      <c r="H13136">
        <v>8.8239663242777946E-3</v>
      </c>
      <c r="I13136">
        <v>0.83377531167320895</v>
      </c>
      <c r="J13136" t="s">
        <v>1650</v>
      </c>
      <c r="K13136" t="str">
        <f t="shared" si="205"/>
        <v>17.41CCC</v>
      </c>
    </row>
    <row r="13137" spans="1:11" x14ac:dyDescent="0.3">
      <c r="A13137" s="1" t="s">
        <v>7</v>
      </c>
      <c r="B13137">
        <v>0</v>
      </c>
      <c r="C13137">
        <v>0</v>
      </c>
      <c r="D13137">
        <v>0</v>
      </c>
      <c r="E13137">
        <v>0</v>
      </c>
      <c r="F13137">
        <v>0</v>
      </c>
      <c r="G13137">
        <v>0</v>
      </c>
      <c r="H13137">
        <v>0</v>
      </c>
      <c r="I13137">
        <v>1</v>
      </c>
      <c r="J13137" t="s">
        <v>1650</v>
      </c>
      <c r="K13137" t="str">
        <f t="shared" si="205"/>
        <v>17.41Default</v>
      </c>
    </row>
    <row r="13138" spans="1:11" x14ac:dyDescent="0.3">
      <c r="A13138" s="1" t="s">
        <v>0</v>
      </c>
      <c r="B13138">
        <v>0.17632348209342519</v>
      </c>
      <c r="C13138">
        <v>0.36607618358188299</v>
      </c>
      <c r="D13138">
        <v>0.34925350338081151</v>
      </c>
      <c r="E13138">
        <v>6.4122657568849883E-2</v>
      </c>
      <c r="F13138">
        <v>1.6319177918616489E-2</v>
      </c>
      <c r="G13138">
        <v>6.4404631444944889E-3</v>
      </c>
      <c r="H13138">
        <v>1.147033146683037E-3</v>
      </c>
      <c r="I13138">
        <v>2.0317499165236341E-2</v>
      </c>
      <c r="J13138" t="s">
        <v>1651</v>
      </c>
      <c r="K13138" t="str">
        <f t="shared" si="205"/>
        <v>17.42AAA</v>
      </c>
    </row>
    <row r="13139" spans="1:11" x14ac:dyDescent="0.3">
      <c r="A13139" s="1" t="s">
        <v>1</v>
      </c>
      <c r="B13139">
        <v>1.927337948418999E-2</v>
      </c>
      <c r="C13139">
        <v>0.29713711143757648</v>
      </c>
      <c r="D13139">
        <v>0.50391165743813005</v>
      </c>
      <c r="E13139">
        <v>0.1124773341348249</v>
      </c>
      <c r="F13139">
        <v>2.6740107962801182E-2</v>
      </c>
      <c r="G13139">
        <v>8.2101082739021811E-3</v>
      </c>
      <c r="H13139">
        <v>1.125279511168052E-3</v>
      </c>
      <c r="I13139">
        <v>3.112502175740723E-2</v>
      </c>
      <c r="J13139" t="s">
        <v>1651</v>
      </c>
      <c r="K13139" t="str">
        <f t="shared" si="205"/>
        <v>17.42AA</v>
      </c>
    </row>
    <row r="13140" spans="1:11" x14ac:dyDescent="0.3">
      <c r="A13140" s="1" t="s">
        <v>2</v>
      </c>
      <c r="B13140">
        <v>5.6744244260224074E-3</v>
      </c>
      <c r="C13140">
        <v>0.1512624584787364</v>
      </c>
      <c r="D13140">
        <v>0.57048922615025599</v>
      </c>
      <c r="E13140">
        <v>0.16384838606646579</v>
      </c>
      <c r="F13140">
        <v>4.2792248342156752E-2</v>
      </c>
      <c r="G13140">
        <v>1.1352808548644811E-2</v>
      </c>
      <c r="H13140">
        <v>1.398104338264278E-3</v>
      </c>
      <c r="I13140">
        <v>5.3182343649453623E-2</v>
      </c>
      <c r="J13140" t="s">
        <v>1651</v>
      </c>
      <c r="K13140" t="str">
        <f t="shared" si="205"/>
        <v>17.42A</v>
      </c>
    </row>
    <row r="13141" spans="1:11" x14ac:dyDescent="0.3">
      <c r="A13141" s="1" t="s">
        <v>3</v>
      </c>
      <c r="B13141">
        <v>1.580413971633766E-3</v>
      </c>
      <c r="C13141">
        <v>4.6863399198666118E-2</v>
      </c>
      <c r="D13141">
        <v>0.26248372120636099</v>
      </c>
      <c r="E13141">
        <v>0.32948028619479591</v>
      </c>
      <c r="F13141">
        <v>0.13487789360226121</v>
      </c>
      <c r="G13141">
        <v>4.603024609696911E-2</v>
      </c>
      <c r="H13141">
        <v>5.8548866163027537E-3</v>
      </c>
      <c r="I13141">
        <v>0.1728291531130102</v>
      </c>
      <c r="J13141" t="s">
        <v>1651</v>
      </c>
      <c r="K13141" t="str">
        <f t="shared" si="205"/>
        <v>17.42BBB</v>
      </c>
    </row>
    <row r="13142" spans="1:11" x14ac:dyDescent="0.3">
      <c r="A13142" s="1" t="s">
        <v>4</v>
      </c>
      <c r="B13142">
        <v>7.7111063549985292E-4</v>
      </c>
      <c r="C13142">
        <v>1.728657389459462E-2</v>
      </c>
      <c r="D13142">
        <v>0.1185048791539257</v>
      </c>
      <c r="E13142">
        <v>0.24790704217650469</v>
      </c>
      <c r="F13142">
        <v>0.1837615544504205</v>
      </c>
      <c r="G13142">
        <v>9.528152323021824E-2</v>
      </c>
      <c r="H13142">
        <v>1.3071800197617681E-2</v>
      </c>
      <c r="I13142">
        <v>0.32341551626121873</v>
      </c>
      <c r="J13142" t="s">
        <v>1651</v>
      </c>
      <c r="K13142" t="str">
        <f t="shared" si="205"/>
        <v>17.42BB</v>
      </c>
    </row>
    <row r="13143" spans="1:11" x14ac:dyDescent="0.3">
      <c r="A13143" s="1" t="s">
        <v>5</v>
      </c>
      <c r="B13143">
        <v>3.9535062287770069E-4</v>
      </c>
      <c r="C13143">
        <v>5.5130221634630298E-3</v>
      </c>
      <c r="D13143">
        <v>3.6405816010754793E-2</v>
      </c>
      <c r="E13143">
        <v>9.9357954482417826E-2</v>
      </c>
      <c r="F13143">
        <v>0.1210127863710035</v>
      </c>
      <c r="G13143">
        <v>0.1383461404363712</v>
      </c>
      <c r="H13143">
        <v>2.0727821876590429E-2</v>
      </c>
      <c r="I13143">
        <v>0.5782411080365214</v>
      </c>
      <c r="J13143" t="s">
        <v>1651</v>
      </c>
      <c r="K13143" t="str">
        <f t="shared" si="205"/>
        <v>17.42B</v>
      </c>
    </row>
    <row r="13144" spans="1:11" x14ac:dyDescent="0.3">
      <c r="A13144" s="1" t="s">
        <v>6</v>
      </c>
      <c r="B13144">
        <v>1.600193072673857E-4</v>
      </c>
      <c r="C13144">
        <v>2.168627946232269E-3</v>
      </c>
      <c r="D13144">
        <v>1.355531766179514E-2</v>
      </c>
      <c r="E13144">
        <v>3.6010230142487089E-2</v>
      </c>
      <c r="F13144">
        <v>4.6998648007467489E-2</v>
      </c>
      <c r="G13144">
        <v>5.8452813695342339E-2</v>
      </c>
      <c r="H13144">
        <v>8.8152864608487865E-3</v>
      </c>
      <c r="I13144">
        <v>0.83383905677855963</v>
      </c>
      <c r="J13144" t="s">
        <v>1651</v>
      </c>
      <c r="K13144" t="str">
        <f t="shared" si="205"/>
        <v>17.42CCC</v>
      </c>
    </row>
    <row r="13145" spans="1:11" x14ac:dyDescent="0.3">
      <c r="A13145" s="1" t="s">
        <v>7</v>
      </c>
      <c r="B13145">
        <v>0</v>
      </c>
      <c r="C13145">
        <v>0</v>
      </c>
      <c r="D13145">
        <v>0</v>
      </c>
      <c r="E13145">
        <v>0</v>
      </c>
      <c r="F13145">
        <v>0</v>
      </c>
      <c r="G13145">
        <v>0</v>
      </c>
      <c r="H13145">
        <v>0</v>
      </c>
      <c r="I13145">
        <v>1</v>
      </c>
      <c r="J13145" t="s">
        <v>1651</v>
      </c>
      <c r="K13145" t="str">
        <f t="shared" si="205"/>
        <v>17.42Default</v>
      </c>
    </row>
    <row r="13146" spans="1:11" x14ac:dyDescent="0.3">
      <c r="A13146" s="1" t="s">
        <v>0</v>
      </c>
      <c r="B13146">
        <v>0.17615834491591201</v>
      </c>
      <c r="C13146">
        <v>0.36599585018347303</v>
      </c>
      <c r="D13146">
        <v>0.34940771592897729</v>
      </c>
      <c r="E13146">
        <v>6.4175078199479499E-2</v>
      </c>
      <c r="F13146">
        <v>1.6332467829282309E-2</v>
      </c>
      <c r="G13146">
        <v>6.4439853664687132E-3</v>
      </c>
      <c r="H13146">
        <v>1.147246730709814E-3</v>
      </c>
      <c r="I13146">
        <v>2.0339310845697268E-2</v>
      </c>
      <c r="J13146" t="s">
        <v>1652</v>
      </c>
      <c r="K13146" t="str">
        <f t="shared" si="205"/>
        <v>17.43AAA</v>
      </c>
    </row>
    <row r="13147" spans="1:11" x14ac:dyDescent="0.3">
      <c r="A13147" s="1" t="s">
        <v>1</v>
      </c>
      <c r="B13147">
        <v>1.9269224182388509E-2</v>
      </c>
      <c r="C13147">
        <v>0.2970032021576598</v>
      </c>
      <c r="D13147">
        <v>0.50394374401891073</v>
      </c>
      <c r="E13147">
        <v>0.1125271885861394</v>
      </c>
      <c r="F13147">
        <v>2.6758827858187881E-2</v>
      </c>
      <c r="G13147">
        <v>8.2155532464930417E-3</v>
      </c>
      <c r="H13147">
        <v>1.1259017650011719E-3</v>
      </c>
      <c r="I13147">
        <v>3.115635818521963E-2</v>
      </c>
      <c r="J13147" t="s">
        <v>1652</v>
      </c>
      <c r="K13147" t="str">
        <f t="shared" si="205"/>
        <v>17.43AA</v>
      </c>
    </row>
    <row r="13148" spans="1:11" x14ac:dyDescent="0.3">
      <c r="A13148" s="1" t="s">
        <v>2</v>
      </c>
      <c r="B13148">
        <v>5.6768607337920468E-3</v>
      </c>
      <c r="C13148">
        <v>0.1512710818916527</v>
      </c>
      <c r="D13148">
        <v>0.57038348608308176</v>
      </c>
      <c r="E13148">
        <v>0.16387300087452769</v>
      </c>
      <c r="F13148">
        <v>4.2810806836724627E-2</v>
      </c>
      <c r="G13148">
        <v>1.136093484898394E-2</v>
      </c>
      <c r="H13148">
        <v>1.3991927107090409E-3</v>
      </c>
      <c r="I13148">
        <v>5.3224636020527967E-2</v>
      </c>
      <c r="J13148" t="s">
        <v>1652</v>
      </c>
      <c r="K13148" t="str">
        <f t="shared" si="205"/>
        <v>17.43A</v>
      </c>
    </row>
    <row r="13149" spans="1:11" x14ac:dyDescent="0.3">
      <c r="A13149" s="1" t="s">
        <v>3</v>
      </c>
      <c r="B13149">
        <v>1.5816491728001909E-3</v>
      </c>
      <c r="C13149">
        <v>4.6888262805739649E-2</v>
      </c>
      <c r="D13149">
        <v>0.2625191655454196</v>
      </c>
      <c r="E13149">
        <v>0.32934418701401852</v>
      </c>
      <c r="F13149">
        <v>0.13484892589723571</v>
      </c>
      <c r="G13149">
        <v>4.6034868170283849E-2</v>
      </c>
      <c r="H13149">
        <v>5.8559170563565284E-3</v>
      </c>
      <c r="I13149">
        <v>0.17292702433814611</v>
      </c>
      <c r="J13149" t="s">
        <v>1652</v>
      </c>
      <c r="K13149" t="str">
        <f t="shared" si="205"/>
        <v>17.43BBB</v>
      </c>
    </row>
    <row r="13150" spans="1:11" x14ac:dyDescent="0.3">
      <c r="A13150" s="1" t="s">
        <v>4</v>
      </c>
      <c r="B13150">
        <v>7.7159654555181124E-4</v>
      </c>
      <c r="C13150">
        <v>1.7301935491344379E-2</v>
      </c>
      <c r="D13150">
        <v>0.1185585008899892</v>
      </c>
      <c r="E13150">
        <v>0.24785110021385889</v>
      </c>
      <c r="F13150">
        <v>0.18365377247851111</v>
      </c>
      <c r="G13150">
        <v>9.5240952420716118E-2</v>
      </c>
      <c r="H13150">
        <v>1.3066661803631479E-2</v>
      </c>
      <c r="I13150">
        <v>0.32355548015639712</v>
      </c>
      <c r="J13150" t="s">
        <v>1652</v>
      </c>
      <c r="K13150" t="str">
        <f t="shared" si="205"/>
        <v>17.43BB</v>
      </c>
    </row>
    <row r="13151" spans="1:11" x14ac:dyDescent="0.3">
      <c r="A13151" s="1" t="s">
        <v>5</v>
      </c>
      <c r="B13151">
        <v>3.9547347028599339E-4</v>
      </c>
      <c r="C13151">
        <v>5.5181018279776709E-3</v>
      </c>
      <c r="D13151">
        <v>3.6432890470578572E-2</v>
      </c>
      <c r="E13151">
        <v>9.9371443203702503E-2</v>
      </c>
      <c r="F13151">
        <v>0.1209592967808599</v>
      </c>
      <c r="G13151">
        <v>0.13821987960933399</v>
      </c>
      <c r="H13151">
        <v>2.0708229087261481E-2</v>
      </c>
      <c r="I13151">
        <v>0.57839468554999995</v>
      </c>
      <c r="J13151" t="s">
        <v>1652</v>
      </c>
      <c r="K13151" t="str">
        <f t="shared" si="205"/>
        <v>17.43B</v>
      </c>
    </row>
    <row r="13152" spans="1:11" x14ac:dyDescent="0.3">
      <c r="A13152" s="1" t="s">
        <v>6</v>
      </c>
      <c r="B13152">
        <v>1.600630602620585E-4</v>
      </c>
      <c r="C13152">
        <v>2.1704437402852118E-3</v>
      </c>
      <c r="D13152">
        <v>1.3565166062124609E-2</v>
      </c>
      <c r="E13152">
        <v>3.6017759230477057E-2</v>
      </c>
      <c r="F13152">
        <v>4.6979588058215623E-2</v>
      </c>
      <c r="G13152">
        <v>5.8397612808750568E-2</v>
      </c>
      <c r="H13152">
        <v>8.806617124038324E-3</v>
      </c>
      <c r="I13152">
        <v>0.83390274991584645</v>
      </c>
      <c r="J13152" t="s">
        <v>1652</v>
      </c>
      <c r="K13152" t="str">
        <f t="shared" si="205"/>
        <v>17.43CCC</v>
      </c>
    </row>
    <row r="13153" spans="1:11" x14ac:dyDescent="0.3">
      <c r="A13153" s="1" t="s">
        <v>7</v>
      </c>
      <c r="B13153">
        <v>0</v>
      </c>
      <c r="C13153">
        <v>0</v>
      </c>
      <c r="D13153">
        <v>0</v>
      </c>
      <c r="E13153">
        <v>0</v>
      </c>
      <c r="F13153">
        <v>0</v>
      </c>
      <c r="G13153">
        <v>0</v>
      </c>
      <c r="H13153">
        <v>0</v>
      </c>
      <c r="I13153">
        <v>1</v>
      </c>
      <c r="J13153" t="s">
        <v>1652</v>
      </c>
      <c r="K13153" t="str">
        <f t="shared" si="205"/>
        <v>17.43Default</v>
      </c>
    </row>
    <row r="13154" spans="1:11" x14ac:dyDescent="0.3">
      <c r="A13154" s="1" t="s">
        <v>0</v>
      </c>
      <c r="B13154">
        <v>0.17599337585840491</v>
      </c>
      <c r="C13154">
        <v>0.36591546208375519</v>
      </c>
      <c r="D13154">
        <v>0.34956180184193641</v>
      </c>
      <c r="E13154">
        <v>6.4227494844242214E-2</v>
      </c>
      <c r="F13154">
        <v>1.6345761754213789E-2</v>
      </c>
      <c r="G13154">
        <v>6.4475084166212646E-3</v>
      </c>
      <c r="H13154">
        <v>1.1474605854482889E-3</v>
      </c>
      <c r="I13154">
        <v>2.036113461537788E-2</v>
      </c>
      <c r="J13154" t="s">
        <v>1653</v>
      </c>
      <c r="K13154" t="str">
        <f t="shared" si="205"/>
        <v>17.44AAA</v>
      </c>
    </row>
    <row r="13155" spans="1:11" x14ac:dyDescent="0.3">
      <c r="A13155" s="1" t="s">
        <v>1</v>
      </c>
      <c r="B13155">
        <v>1.9265065844802351E-2</v>
      </c>
      <c r="C13155">
        <v>0.29686942249601173</v>
      </c>
      <c r="D13155">
        <v>0.50397572340853192</v>
      </c>
      <c r="E13155">
        <v>0.11257701323074119</v>
      </c>
      <c r="F13155">
        <v>2.677754426709145E-2</v>
      </c>
      <c r="G13155">
        <v>8.220999119211498E-3</v>
      </c>
      <c r="H13155">
        <v>1.126524225857579E-3</v>
      </c>
      <c r="I13155">
        <v>3.1187707407752219E-2</v>
      </c>
      <c r="J13155" t="s">
        <v>1653</v>
      </c>
      <c r="K13155" t="str">
        <f t="shared" si="205"/>
        <v>17.44AA</v>
      </c>
    </row>
    <row r="13156" spans="1:11" x14ac:dyDescent="0.3">
      <c r="A13156" s="1" t="s">
        <v>2</v>
      </c>
      <c r="B13156">
        <v>5.6792949501924444E-3</v>
      </c>
      <c r="C13156">
        <v>0.15127967371731821</v>
      </c>
      <c r="D13156">
        <v>0.57027781754055173</v>
      </c>
      <c r="E13156">
        <v>0.16389758221438899</v>
      </c>
      <c r="F13156">
        <v>4.2829352565875348E-2</v>
      </c>
      <c r="G13156">
        <v>1.136905901782357E-2</v>
      </c>
      <c r="H13156">
        <v>1.400280872317902E-3</v>
      </c>
      <c r="I13156">
        <v>5.3266939121531687E-2</v>
      </c>
      <c r="J13156" t="s">
        <v>1653</v>
      </c>
      <c r="K13156" t="str">
        <f t="shared" si="205"/>
        <v>17.44A</v>
      </c>
    </row>
    <row r="13157" spans="1:11" x14ac:dyDescent="0.3">
      <c r="A13157" s="1" t="s">
        <v>3</v>
      </c>
      <c r="B13157">
        <v>1.5828843366111991E-3</v>
      </c>
      <c r="C13157">
        <v>4.6913113168190711E-2</v>
      </c>
      <c r="D13157">
        <v>0.26255455772542319</v>
      </c>
      <c r="E13157">
        <v>0.32920820182471849</v>
      </c>
      <c r="F13157">
        <v>0.13481994453632329</v>
      </c>
      <c r="G13157">
        <v>4.6039470683715333E-2</v>
      </c>
      <c r="H13157">
        <v>5.8569445424257243E-3</v>
      </c>
      <c r="I13157">
        <v>0.17302488318259229</v>
      </c>
      <c r="J13157" t="s">
        <v>1653</v>
      </c>
      <c r="K13157" t="str">
        <f t="shared" si="205"/>
        <v>17.44BBB</v>
      </c>
    </row>
    <row r="13158" spans="1:11" x14ac:dyDescent="0.3">
      <c r="A13158" s="1" t="s">
        <v>4</v>
      </c>
      <c r="B13158">
        <v>7.7208264842443545E-4</v>
      </c>
      <c r="C13158">
        <v>1.7317296670636341E-2</v>
      </c>
      <c r="D13158">
        <v>0.11861208514251199</v>
      </c>
      <c r="E13158">
        <v>0.24779513602463049</v>
      </c>
      <c r="F13158">
        <v>0.1835461026359525</v>
      </c>
      <c r="G13158">
        <v>9.5200386909075244E-2</v>
      </c>
      <c r="H13158">
        <v>1.306152271805484E-2</v>
      </c>
      <c r="I13158">
        <v>0.32369538725071417</v>
      </c>
      <c r="J13158" t="s">
        <v>1653</v>
      </c>
      <c r="K13158" t="str">
        <f t="shared" si="205"/>
        <v>17.44BB</v>
      </c>
    </row>
    <row r="13159" spans="1:11" x14ac:dyDescent="0.3">
      <c r="A13159" s="1" t="s">
        <v>5</v>
      </c>
      <c r="B13159">
        <v>3.9559635560356901E-4</v>
      </c>
      <c r="C13159">
        <v>5.5231833743393296E-3</v>
      </c>
      <c r="D13159">
        <v>3.6459959400712248E-2</v>
      </c>
      <c r="E13159">
        <v>9.9384884995180861E-2</v>
      </c>
      <c r="F13159">
        <v>0.1209058155633736</v>
      </c>
      <c r="G13159">
        <v>0.13809375934992549</v>
      </c>
      <c r="H13159">
        <v>2.0688658702099721E-2</v>
      </c>
      <c r="I13159">
        <v>0.57854814225876516</v>
      </c>
      <c r="J13159" t="s">
        <v>1653</v>
      </c>
      <c r="K13159" t="str">
        <f t="shared" si="205"/>
        <v>17.44B</v>
      </c>
    </row>
    <row r="13160" spans="1:11" x14ac:dyDescent="0.3">
      <c r="A13160" s="1" t="s">
        <v>6</v>
      </c>
      <c r="B13160">
        <v>1.6010682258520641E-4</v>
      </c>
      <c r="C13160">
        <v>2.1722602199735299E-3</v>
      </c>
      <c r="D13160">
        <v>1.357501343256143E-2</v>
      </c>
      <c r="E13160">
        <v>3.6025269004058537E-2</v>
      </c>
      <c r="F13160">
        <v>4.6960525909160937E-2</v>
      </c>
      <c r="G13160">
        <v>5.8342475151844937E-2</v>
      </c>
      <c r="H13160">
        <v>8.7979583052007846E-3</v>
      </c>
      <c r="I13160">
        <v>0.83396639115461457</v>
      </c>
      <c r="J13160" t="s">
        <v>1653</v>
      </c>
      <c r="K13160" t="str">
        <f t="shared" si="205"/>
        <v>17.44CCC</v>
      </c>
    </row>
    <row r="13161" spans="1:11" x14ac:dyDescent="0.3">
      <c r="A13161" s="1" t="s">
        <v>7</v>
      </c>
      <c r="B13161">
        <v>0</v>
      </c>
      <c r="C13161">
        <v>0</v>
      </c>
      <c r="D13161">
        <v>0</v>
      </c>
      <c r="E13161">
        <v>0</v>
      </c>
      <c r="F13161">
        <v>0</v>
      </c>
      <c r="G13161">
        <v>0</v>
      </c>
      <c r="H13161">
        <v>0</v>
      </c>
      <c r="I13161">
        <v>1</v>
      </c>
      <c r="J13161" t="s">
        <v>1653</v>
      </c>
      <c r="K13161" t="str">
        <f t="shared" si="205"/>
        <v>17.44Default</v>
      </c>
    </row>
    <row r="13162" spans="1:11" x14ac:dyDescent="0.3">
      <c r="A13162" s="1" t="s">
        <v>0</v>
      </c>
      <c r="B13162">
        <v>0.17582857485259321</v>
      </c>
      <c r="C13162">
        <v>0.36583501984068811</v>
      </c>
      <c r="D13162">
        <v>0.34971576077938571</v>
      </c>
      <c r="E13162">
        <v>6.4279907407878645E-2</v>
      </c>
      <c r="F13162">
        <v>1.6359059666567592E-2</v>
      </c>
      <c r="G13162">
        <v>6.4510322951764464E-3</v>
      </c>
      <c r="H13162">
        <v>1.147674709788532E-3</v>
      </c>
      <c r="I13162">
        <v>2.0382970447921929E-2</v>
      </c>
      <c r="J13162" t="s">
        <v>1654</v>
      </c>
      <c r="K13162" t="str">
        <f t="shared" si="205"/>
        <v>17.45AAA</v>
      </c>
    </row>
    <row r="13163" spans="1:11" x14ac:dyDescent="0.3">
      <c r="A13163" s="1" t="s">
        <v>1</v>
      </c>
      <c r="B13163">
        <v>1.926090452170336E-2</v>
      </c>
      <c r="C13163">
        <v>0.29673577261747608</v>
      </c>
      <c r="D13163">
        <v>0.50400759534689377</v>
      </c>
      <c r="E13163">
        <v>0.1126268081194811</v>
      </c>
      <c r="F13163">
        <v>2.67962571876274E-2</v>
      </c>
      <c r="G13163">
        <v>8.2264458911763764E-3</v>
      </c>
      <c r="H13163">
        <v>1.1271468934949439E-3</v>
      </c>
      <c r="I13163">
        <v>3.1219069422147031E-2</v>
      </c>
      <c r="J13163" t="s">
        <v>1654</v>
      </c>
      <c r="K13163" t="str">
        <f t="shared" si="205"/>
        <v>17.45AA</v>
      </c>
    </row>
    <row r="13164" spans="1:11" x14ac:dyDescent="0.3">
      <c r="A13164" s="1" t="s">
        <v>2</v>
      </c>
      <c r="B13164">
        <v>5.6817270735051769E-3</v>
      </c>
      <c r="C13164">
        <v>0.15128823377681</v>
      </c>
      <c r="D13164">
        <v>0.57017222067067574</v>
      </c>
      <c r="E13164">
        <v>0.16392213012921519</v>
      </c>
      <c r="F13164">
        <v>4.2847885531882707E-2</v>
      </c>
      <c r="G13164">
        <v>1.137718104768989E-2</v>
      </c>
      <c r="H13164">
        <v>1.4013688218424091E-3</v>
      </c>
      <c r="I13164">
        <v>5.3309252948379071E-2</v>
      </c>
      <c r="J13164" t="s">
        <v>1654</v>
      </c>
      <c r="K13164" t="str">
        <f t="shared" si="205"/>
        <v>17.45A</v>
      </c>
    </row>
    <row r="13165" spans="1:11" x14ac:dyDescent="0.3">
      <c r="A13165" s="1" t="s">
        <v>3</v>
      </c>
      <c r="B13165">
        <v>1.5841194615521519E-3</v>
      </c>
      <c r="C13165">
        <v>4.6937950274873408E-2</v>
      </c>
      <c r="D13165">
        <v>0.26258989777156599</v>
      </c>
      <c r="E13165">
        <v>0.32907233061514291</v>
      </c>
      <c r="F13165">
        <v>0.13479094973461239</v>
      </c>
      <c r="G13165">
        <v>4.6044053428398783E-2</v>
      </c>
      <c r="H13165">
        <v>5.8579690569895574E-3</v>
      </c>
      <c r="I13165">
        <v>0.1731227296568647</v>
      </c>
      <c r="J13165" t="s">
        <v>1654</v>
      </c>
      <c r="K13165" t="str">
        <f t="shared" si="205"/>
        <v>17.45BBB</v>
      </c>
    </row>
    <row r="13166" spans="1:11" x14ac:dyDescent="0.3">
      <c r="A13166" s="1" t="s">
        <v>4</v>
      </c>
      <c r="B13166">
        <v>7.7256894326491416E-4</v>
      </c>
      <c r="C13166">
        <v>1.7332657402093919E-2</v>
      </c>
      <c r="D13166">
        <v>0.1186656318384457</v>
      </c>
      <c r="E13166">
        <v>0.24773914987493481</v>
      </c>
      <c r="F13166">
        <v>0.18343854471896801</v>
      </c>
      <c r="G13166">
        <v>9.5159826794108324E-2</v>
      </c>
      <c r="H13166">
        <v>1.3056382963964259E-2</v>
      </c>
      <c r="I13166">
        <v>0.32383523746422022</v>
      </c>
      <c r="J13166" t="s">
        <v>1654</v>
      </c>
      <c r="K13166" t="str">
        <f t="shared" si="205"/>
        <v>17.45BB</v>
      </c>
    </row>
    <row r="13167" spans="1:11" x14ac:dyDescent="0.3">
      <c r="A13167" s="1" t="s">
        <v>5</v>
      </c>
      <c r="B13167">
        <v>3.9571927925426533E-4</v>
      </c>
      <c r="C13167">
        <v>5.528266793830324E-3</v>
      </c>
      <c r="D13167">
        <v>3.6487022766158977E-2</v>
      </c>
      <c r="E13167">
        <v>9.939827948768494E-2</v>
      </c>
      <c r="F13167">
        <v>0.1208523429057818</v>
      </c>
      <c r="G13167">
        <v>0.13796777963241119</v>
      </c>
      <c r="H13167">
        <v>2.06691107170629E-2</v>
      </c>
      <c r="I13167">
        <v>0.5787014784178155</v>
      </c>
      <c r="J13167" t="s">
        <v>1654</v>
      </c>
      <c r="K13167" t="str">
        <f t="shared" si="205"/>
        <v>17.45B</v>
      </c>
    </row>
    <row r="13168" spans="1:11" x14ac:dyDescent="0.3">
      <c r="A13168" s="1" t="s">
        <v>6</v>
      </c>
      <c r="B13168">
        <v>1.6015059438358691E-4</v>
      </c>
      <c r="C13168">
        <v>2.174077382392091E-3</v>
      </c>
      <c r="D13168">
        <v>1.3584859754181181E-2</v>
      </c>
      <c r="E13168">
        <v>3.603275935398912E-2</v>
      </c>
      <c r="F13168">
        <v>4.6941461656900343E-2</v>
      </c>
      <c r="G13168">
        <v>5.8287400698047401E-2</v>
      </c>
      <c r="H13168">
        <v>8.7893099956893768E-3</v>
      </c>
      <c r="I13168">
        <v>0.83402998056441691</v>
      </c>
      <c r="J13168" t="s">
        <v>1654</v>
      </c>
      <c r="K13168" t="str">
        <f t="shared" si="205"/>
        <v>17.45CCC</v>
      </c>
    </row>
    <row r="13169" spans="1:11" x14ac:dyDescent="0.3">
      <c r="A13169" s="1" t="s">
        <v>7</v>
      </c>
      <c r="B13169">
        <v>0</v>
      </c>
      <c r="C13169">
        <v>0</v>
      </c>
      <c r="D13169">
        <v>0</v>
      </c>
      <c r="E13169">
        <v>0</v>
      </c>
      <c r="F13169">
        <v>0</v>
      </c>
      <c r="G13169">
        <v>0</v>
      </c>
      <c r="H13169">
        <v>0</v>
      </c>
      <c r="I13169">
        <v>1</v>
      </c>
      <c r="J13169" t="s">
        <v>1654</v>
      </c>
      <c r="K13169" t="str">
        <f t="shared" si="205"/>
        <v>17.45Default</v>
      </c>
    </row>
    <row r="13170" spans="1:11" x14ac:dyDescent="0.3">
      <c r="A13170" s="1" t="s">
        <v>0</v>
      </c>
      <c r="B13170">
        <v>0.1756639418303412</v>
      </c>
      <c r="C13170">
        <v>0.36575452401231318</v>
      </c>
      <c r="D13170">
        <v>0.34986959240085891</v>
      </c>
      <c r="E13170">
        <v>6.4332315795074452E-2</v>
      </c>
      <c r="F13170">
        <v>1.637236153948652E-2</v>
      </c>
      <c r="G13170">
        <v>6.4545570023548816E-3</v>
      </c>
      <c r="H13170">
        <v>1.147889102620394E-3</v>
      </c>
      <c r="I13170">
        <v>2.0404818316950481E-2</v>
      </c>
      <c r="J13170" t="s">
        <v>1655</v>
      </c>
      <c r="K13170" t="str">
        <f t="shared" si="205"/>
        <v>17.46AAA</v>
      </c>
    </row>
    <row r="13171" spans="1:11" x14ac:dyDescent="0.3">
      <c r="A13171" s="1" t="s">
        <v>1</v>
      </c>
      <c r="B13171">
        <v>1.9256740263349701E-2</v>
      </c>
      <c r="C13171">
        <v>0.29660225268645463</v>
      </c>
      <c r="D13171">
        <v>0.50403935957400303</v>
      </c>
      <c r="E13171">
        <v>0.11267657330337411</v>
      </c>
      <c r="F13171">
        <v>2.6814966617972651E-2</v>
      </c>
      <c r="G13171">
        <v>8.2318935615243657E-3</v>
      </c>
      <c r="H13171">
        <v>1.1277697676729741E-3</v>
      </c>
      <c r="I13171">
        <v>3.1250444225648627E-2</v>
      </c>
      <c r="J13171" t="s">
        <v>1655</v>
      </c>
      <c r="K13171" t="str">
        <f t="shared" si="205"/>
        <v>17.46AA</v>
      </c>
    </row>
    <row r="13172" spans="1:11" x14ac:dyDescent="0.3">
      <c r="A13172" s="1" t="s">
        <v>2</v>
      </c>
      <c r="B13172">
        <v>5.6841571020158597E-3</v>
      </c>
      <c r="C13172">
        <v>0.15129676189121999</v>
      </c>
      <c r="D13172">
        <v>0.57006669562128787</v>
      </c>
      <c r="E13172">
        <v>0.16394664466221251</v>
      </c>
      <c r="F13172">
        <v>4.2866405737051208E-2</v>
      </c>
      <c r="G13172">
        <v>1.138530093112256E-2</v>
      </c>
      <c r="H13172">
        <v>1.402456558035907E-3</v>
      </c>
      <c r="I13172">
        <v>5.3351577497054041E-2</v>
      </c>
      <c r="J13172" t="s">
        <v>1655</v>
      </c>
      <c r="K13172" t="str">
        <f t="shared" si="205"/>
        <v>17.46A</v>
      </c>
    </row>
    <row r="13173" spans="1:11" x14ac:dyDescent="0.3">
      <c r="A13173" s="1" t="s">
        <v>3</v>
      </c>
      <c r="B13173">
        <v>1.5853545461097819E-3</v>
      </c>
      <c r="C13173">
        <v>4.6962774114669467E-2</v>
      </c>
      <c r="D13173">
        <v>0.26262518570908189</v>
      </c>
      <c r="E13173">
        <v>0.328936573373388</v>
      </c>
      <c r="F13173">
        <v>0.1347619417071596</v>
      </c>
      <c r="G13173">
        <v>4.6048616195474623E-2</v>
      </c>
      <c r="H13173">
        <v>5.8589905825284028E-3</v>
      </c>
      <c r="I13173">
        <v>0.1732205637715882</v>
      </c>
      <c r="J13173" t="s">
        <v>1655</v>
      </c>
      <c r="K13173" t="str">
        <f t="shared" si="205"/>
        <v>17.46BBB</v>
      </c>
    </row>
    <row r="13174" spans="1:11" x14ac:dyDescent="0.3">
      <c r="A13174" s="1" t="s">
        <v>4</v>
      </c>
      <c r="B13174">
        <v>7.7305542922001254E-4</v>
      </c>
      <c r="C13174">
        <v>1.7348017655327092E-2</v>
      </c>
      <c r="D13174">
        <v>0.1187191409046949</v>
      </c>
      <c r="E13174">
        <v>0.2476831420309353</v>
      </c>
      <c r="F13174">
        <v>0.1833310985238765</v>
      </c>
      <c r="G13174">
        <v>9.5119272174663691E-2</v>
      </c>
      <c r="H13174">
        <v>1.3051242564440719E-2</v>
      </c>
      <c r="I13174">
        <v>0.32397503071684158</v>
      </c>
      <c r="J13174" t="s">
        <v>1655</v>
      </c>
      <c r="K13174" t="str">
        <f t="shared" si="205"/>
        <v>17.46BB</v>
      </c>
    </row>
    <row r="13175" spans="1:11" x14ac:dyDescent="0.3">
      <c r="A13175" s="1" t="s">
        <v>5</v>
      </c>
      <c r="B13175">
        <v>3.9584224166206052E-4</v>
      </c>
      <c r="C13175">
        <v>5.5333520777388224E-3</v>
      </c>
      <c r="D13175">
        <v>3.6514080531953153E-2</v>
      </c>
      <c r="E13175">
        <v>9.9411626312062504E-2</v>
      </c>
      <c r="F13175">
        <v>0.12079887899526</v>
      </c>
      <c r="G13175">
        <v>0.13784194043091069</v>
      </c>
      <c r="H13175">
        <v>2.0649585128086109E-2</v>
      </c>
      <c r="I13175">
        <v>0.57885469428232672</v>
      </c>
      <c r="J13175" t="s">
        <v>1655</v>
      </c>
      <c r="K13175" t="str">
        <f t="shared" si="205"/>
        <v>17.46B</v>
      </c>
    </row>
    <row r="13176" spans="1:11" x14ac:dyDescent="0.3">
      <c r="A13176" s="1" t="s">
        <v>6</v>
      </c>
      <c r="B13176">
        <v>1.6019437580396361E-4</v>
      </c>
      <c r="C13176">
        <v>2.175895224636004E-3</v>
      </c>
      <c r="D13176">
        <v>1.3594705008060729E-2</v>
      </c>
      <c r="E13176">
        <v>3.6040230171027407E-2</v>
      </c>
      <c r="F13176">
        <v>4.6922395398028068E-2</v>
      </c>
      <c r="G13176">
        <v>5.8232389420772621E-2</v>
      </c>
      <c r="H13176">
        <v>8.7806721868561571E-3</v>
      </c>
      <c r="I13176">
        <v>0.83409351821481492</v>
      </c>
      <c r="J13176" t="s">
        <v>1655</v>
      </c>
      <c r="K13176" t="str">
        <f t="shared" si="205"/>
        <v>17.46CCC</v>
      </c>
    </row>
    <row r="13177" spans="1:11" x14ac:dyDescent="0.3">
      <c r="A13177" s="1" t="s">
        <v>7</v>
      </c>
      <c r="B13177">
        <v>0</v>
      </c>
      <c r="C13177">
        <v>0</v>
      </c>
      <c r="D13177">
        <v>0</v>
      </c>
      <c r="E13177">
        <v>0</v>
      </c>
      <c r="F13177">
        <v>0</v>
      </c>
      <c r="G13177">
        <v>0</v>
      </c>
      <c r="H13177">
        <v>0</v>
      </c>
      <c r="I13177">
        <v>1</v>
      </c>
      <c r="J13177" t="s">
        <v>1655</v>
      </c>
      <c r="K13177" t="str">
        <f t="shared" si="205"/>
        <v>17.46Default</v>
      </c>
    </row>
    <row r="13178" spans="1:11" x14ac:dyDescent="0.3">
      <c r="A13178" s="1" t="s">
        <v>0</v>
      </c>
      <c r="B13178">
        <v>0.17549947672368829</v>
      </c>
      <c r="C13178">
        <v>0.36567397515675648</v>
      </c>
      <c r="D13178">
        <v>0.35002329636572632</v>
      </c>
      <c r="E13178">
        <v>6.4384719910460395E-2</v>
      </c>
      <c r="F13178">
        <v>1.638566734609952E-2</v>
      </c>
      <c r="G13178">
        <v>6.4580825383735311E-3</v>
      </c>
      <c r="H13178">
        <v>1.148103762833509E-3</v>
      </c>
      <c r="I13178">
        <v>2.0426678196061941E-2</v>
      </c>
      <c r="J13178" t="s">
        <v>1656</v>
      </c>
      <c r="K13178" t="str">
        <f t="shared" si="205"/>
        <v>17.47AAA</v>
      </c>
    </row>
    <row r="13179" spans="1:11" x14ac:dyDescent="0.3">
      <c r="A13179" s="1" t="s">
        <v>1</v>
      </c>
      <c r="B13179">
        <v>1.9252573119985839E-2</v>
      </c>
      <c r="C13179">
        <v>0.29646886286690821</v>
      </c>
      <c r="D13179">
        <v>0.50407101582997382</v>
      </c>
      <c r="E13179">
        <v>0.1127263088335987</v>
      </c>
      <c r="F13179">
        <v>2.683367255636564E-2</v>
      </c>
      <c r="G13179">
        <v>8.2373421294099931E-3</v>
      </c>
      <c r="H13179">
        <v>1.1283928481534171E-3</v>
      </c>
      <c r="I13179">
        <v>3.1281831815604302E-2</v>
      </c>
      <c r="J13179" t="s">
        <v>1656</v>
      </c>
      <c r="K13179" t="str">
        <f t="shared" si="205"/>
        <v>17.47AA</v>
      </c>
    </row>
    <row r="13180" spans="1:11" x14ac:dyDescent="0.3">
      <c r="A13180" s="1" t="s">
        <v>2</v>
      </c>
      <c r="B13180">
        <v>5.6865850340141414E-3</v>
      </c>
      <c r="C13180">
        <v>0.15130525788165461</v>
      </c>
      <c r="D13180">
        <v>0.56996124254004876</v>
      </c>
      <c r="E13180">
        <v>0.16397112585662821</v>
      </c>
      <c r="F13180">
        <v>4.2884913183716018E-2</v>
      </c>
      <c r="G13180">
        <v>1.1393418660674609E-2</v>
      </c>
      <c r="H13180">
        <v>1.4035440796535371E-3</v>
      </c>
      <c r="I13180">
        <v>5.3393912763610191E-2</v>
      </c>
      <c r="J13180" t="s">
        <v>1656</v>
      </c>
      <c r="K13180" t="str">
        <f t="shared" si="205"/>
        <v>17.47A</v>
      </c>
    </row>
    <row r="13181" spans="1:11" x14ac:dyDescent="0.3">
      <c r="A13181" s="1" t="s">
        <v>3</v>
      </c>
      <c r="B13181">
        <v>1.5865895887721901E-3</v>
      </c>
      <c r="C13181">
        <v>4.698758467648817E-2</v>
      </c>
      <c r="D13181">
        <v>0.26266042156324371</v>
      </c>
      <c r="E13181">
        <v>0.32880093008739908</v>
      </c>
      <c r="F13181">
        <v>0.13473292066898909</v>
      </c>
      <c r="G13181">
        <v>4.6053158776088558E-2</v>
      </c>
      <c r="H13181">
        <v>5.8600091015237818E-3</v>
      </c>
      <c r="I13181">
        <v>0.17331838553749551</v>
      </c>
      <c r="J13181" t="s">
        <v>1656</v>
      </c>
      <c r="K13181" t="str">
        <f t="shared" si="205"/>
        <v>17.47BBB</v>
      </c>
    </row>
    <row r="13182" spans="1:11" x14ac:dyDescent="0.3">
      <c r="A13182" s="1" t="s">
        <v>4</v>
      </c>
      <c r="B13182">
        <v>7.7354210543607144E-4</v>
      </c>
      <c r="C13182">
        <v>1.736337739993235E-2</v>
      </c>
      <c r="D13182">
        <v>0.11877261226811681</v>
      </c>
      <c r="E13182">
        <v>0.2476271127588453</v>
      </c>
      <c r="F13182">
        <v>0.1832237638470923</v>
      </c>
      <c r="G13182">
        <v>9.5078723149625316E-2</v>
      </c>
      <c r="H13182">
        <v>1.3046101542569759E-2</v>
      </c>
      <c r="I13182">
        <v>0.3241147669283822</v>
      </c>
      <c r="J13182" t="s">
        <v>1656</v>
      </c>
      <c r="K13182" t="str">
        <f t="shared" si="205"/>
        <v>17.47BB</v>
      </c>
    </row>
    <row r="13183" spans="1:11" x14ac:dyDescent="0.3">
      <c r="A13183" s="1" t="s">
        <v>5</v>
      </c>
      <c r="B13183">
        <v>3.9596524325107469E-4</v>
      </c>
      <c r="C13183">
        <v>5.5384392173588584E-3</v>
      </c>
      <c r="D13183">
        <v>3.6541132663160322E-2</v>
      </c>
      <c r="E13183">
        <v>9.9424925099177067E-2</v>
      </c>
      <c r="F13183">
        <v>0.1207454240189217</v>
      </c>
      <c r="G13183">
        <v>0.13771624171939811</v>
      </c>
      <c r="H13183">
        <v>2.0630081931081921E-2</v>
      </c>
      <c r="I13183">
        <v>0.57900779010765091</v>
      </c>
      <c r="J13183" t="s">
        <v>1656</v>
      </c>
      <c r="K13183" t="str">
        <f t="shared" si="205"/>
        <v>17.47B</v>
      </c>
    </row>
    <row r="13184" spans="1:11" x14ac:dyDescent="0.3">
      <c r="A13184" s="1" t="s">
        <v>6</v>
      </c>
      <c r="B13184">
        <v>1.6023816699310589E-4</v>
      </c>
      <c r="C13184">
        <v>2.177713743800627E-3</v>
      </c>
      <c r="D13184">
        <v>1.360454917527831E-2</v>
      </c>
      <c r="E13184">
        <v>3.6047681345933003E-2</v>
      </c>
      <c r="F13184">
        <v>4.6903327229135872E-2</v>
      </c>
      <c r="G13184">
        <v>5.8177441293427931E-2</v>
      </c>
      <c r="H13184">
        <v>8.772044870052037E-3</v>
      </c>
      <c r="I13184">
        <v>0.83415700417537919</v>
      </c>
      <c r="J13184" t="s">
        <v>1656</v>
      </c>
      <c r="K13184" t="str">
        <f t="shared" si="205"/>
        <v>17.47CCC</v>
      </c>
    </row>
    <row r="13185" spans="1:11" x14ac:dyDescent="0.3">
      <c r="A13185" s="1" t="s">
        <v>7</v>
      </c>
      <c r="B13185">
        <v>0</v>
      </c>
      <c r="C13185">
        <v>0</v>
      </c>
      <c r="D13185">
        <v>0</v>
      </c>
      <c r="E13185">
        <v>0</v>
      </c>
      <c r="F13185">
        <v>0</v>
      </c>
      <c r="G13185">
        <v>0</v>
      </c>
      <c r="H13185">
        <v>0</v>
      </c>
      <c r="I13185">
        <v>1</v>
      </c>
      <c r="J13185" t="s">
        <v>1656</v>
      </c>
      <c r="K13185" t="str">
        <f t="shared" si="205"/>
        <v>17.47Default</v>
      </c>
    </row>
    <row r="13186" spans="1:11" x14ac:dyDescent="0.3">
      <c r="A13186" s="1" t="s">
        <v>0</v>
      </c>
      <c r="B13186">
        <v>0.17533517946484831</v>
      </c>
      <c r="C13186">
        <v>0.36559337383222712</v>
      </c>
      <c r="D13186">
        <v>0.35017687233319572</v>
      </c>
      <c r="E13186">
        <v>6.4437119658612263E-2</v>
      </c>
      <c r="F13186">
        <v>1.639897705952165E-2</v>
      </c>
      <c r="G13186">
        <v>6.461608903445667E-3</v>
      </c>
      <c r="H13186">
        <v>1.1483186893172859E-3</v>
      </c>
      <c r="I13186">
        <v>2.0448550058831991E-2</v>
      </c>
      <c r="J13186" t="s">
        <v>1657</v>
      </c>
      <c r="K13186" t="str">
        <f t="shared" ref="K13186:K13249" si="206">J13186&amp;A13186</f>
        <v>17.48AAA</v>
      </c>
    </row>
    <row r="13187" spans="1:11" x14ac:dyDescent="0.3">
      <c r="A13187" s="1" t="s">
        <v>1</v>
      </c>
      <c r="B13187">
        <v>1.9248403141842601E-2</v>
      </c>
      <c r="C13187">
        <v>0.2963356033223577</v>
      </c>
      <c r="D13187">
        <v>0.50410256385502605</v>
      </c>
      <c r="E13187">
        <v>0.1127760147614975</v>
      </c>
      <c r="F13187">
        <v>2.6852375001106241E-2</v>
      </c>
      <c r="G13187">
        <v>8.2427915940056721E-3</v>
      </c>
      <c r="H13187">
        <v>1.129016134700065E-3</v>
      </c>
      <c r="I13187">
        <v>3.131323218946417E-2</v>
      </c>
      <c r="J13187" t="s">
        <v>1657</v>
      </c>
      <c r="K13187" t="str">
        <f t="shared" si="206"/>
        <v>17.48AA</v>
      </c>
    </row>
    <row r="13188" spans="1:11" x14ac:dyDescent="0.3">
      <c r="A13188" s="1" t="s">
        <v>2</v>
      </c>
      <c r="B13188">
        <v>5.6890108677936898E-3</v>
      </c>
      <c r="C13188">
        <v>0.15131372156923439</v>
      </c>
      <c r="D13188">
        <v>0.56985586157444357</v>
      </c>
      <c r="E13188">
        <v>0.16399557375575</v>
      </c>
      <c r="F13188">
        <v>4.2903407874242898E-2</v>
      </c>
      <c r="G13188">
        <v>1.140153422891251E-2</v>
      </c>
      <c r="H13188">
        <v>1.404631385452236E-3</v>
      </c>
      <c r="I13188">
        <v>5.3436258744170781E-2</v>
      </c>
      <c r="J13188" t="s">
        <v>1657</v>
      </c>
      <c r="K13188" t="str">
        <f t="shared" si="206"/>
        <v>17.48A</v>
      </c>
    </row>
    <row r="13189" spans="1:11" x14ac:dyDescent="0.3">
      <c r="A13189" s="1" t="s">
        <v>3</v>
      </c>
      <c r="B13189">
        <v>1.5878245880288481E-3</v>
      </c>
      <c r="C13189">
        <v>4.7012381949266283E-2</v>
      </c>
      <c r="D13189">
        <v>0.2626956053593632</v>
      </c>
      <c r="E13189">
        <v>0.32866540074497069</v>
      </c>
      <c r="F13189">
        <v>0.1347038868350928</v>
      </c>
      <c r="G13189">
        <v>4.6057680961391401E-2</v>
      </c>
      <c r="H13189">
        <v>5.8610245964583569E-3</v>
      </c>
      <c r="I13189">
        <v>0.17341619496542829</v>
      </c>
      <c r="J13189" t="s">
        <v>1657</v>
      </c>
      <c r="K13189" t="str">
        <f t="shared" si="206"/>
        <v>17.48BBB</v>
      </c>
    </row>
    <row r="13190" spans="1:11" x14ac:dyDescent="0.3">
      <c r="A13190" s="1" t="s">
        <v>4</v>
      </c>
      <c r="B13190">
        <v>7.7402897105900779E-4</v>
      </c>
      <c r="C13190">
        <v>1.7378736605492748E-2</v>
      </c>
      <c r="D13190">
        <v>0.1188260458555211</v>
      </c>
      <c r="E13190">
        <v>0.24757106232492621</v>
      </c>
      <c r="F13190">
        <v>0.1831165404851243</v>
      </c>
      <c r="G13190">
        <v>9.5038179817912641E-2</v>
      </c>
      <c r="H13190">
        <v>1.304095992144136E-2</v>
      </c>
      <c r="I13190">
        <v>0.32425444601852249</v>
      </c>
      <c r="J13190" t="s">
        <v>1657</v>
      </c>
      <c r="K13190" t="str">
        <f t="shared" si="206"/>
        <v>17.48BB</v>
      </c>
    </row>
    <row r="13191" spans="1:11" x14ac:dyDescent="0.3">
      <c r="A13191" s="1" t="s">
        <v>5</v>
      </c>
      <c r="B13191">
        <v>3.9608828444556959E-4</v>
      </c>
      <c r="C13191">
        <v>5.5435282039903297E-3</v>
      </c>
      <c r="D13191">
        <v>3.6568179124877302E-2</v>
      </c>
      <c r="E13191">
        <v>9.9438175479907701E-2</v>
      </c>
      <c r="F13191">
        <v>0.12069197816381901</v>
      </c>
      <c r="G13191">
        <v>0.13759068347170239</v>
      </c>
      <c r="H13191">
        <v>2.0610601121940339E-2</v>
      </c>
      <c r="I13191">
        <v>0.57916076614931722</v>
      </c>
      <c r="J13191" t="s">
        <v>1657</v>
      </c>
      <c r="K13191" t="str">
        <f t="shared" si="206"/>
        <v>17.48B</v>
      </c>
    </row>
    <row r="13192" spans="1:11" x14ac:dyDescent="0.3">
      <c r="A13192" s="1" t="s">
        <v>6</v>
      </c>
      <c r="B13192">
        <v>1.602819680977888E-4</v>
      </c>
      <c r="C13192">
        <v>2.1795329369815632E-3</v>
      </c>
      <c r="D13192">
        <v>1.361439223691345E-2</v>
      </c>
      <c r="E13192">
        <v>3.605511276946647E-2</v>
      </c>
      <c r="F13192">
        <v>4.6884257246812847E-2</v>
      </c>
      <c r="G13192">
        <v>5.8122556289413291E-2</v>
      </c>
      <c r="H13192">
        <v>8.7634280366267713E-3</v>
      </c>
      <c r="I13192">
        <v>0.83422043851568783</v>
      </c>
      <c r="J13192" t="s">
        <v>1657</v>
      </c>
      <c r="K13192" t="str">
        <f t="shared" si="206"/>
        <v>17.48CCC</v>
      </c>
    </row>
    <row r="13193" spans="1:11" x14ac:dyDescent="0.3">
      <c r="A13193" s="1" t="s">
        <v>7</v>
      </c>
      <c r="B13193">
        <v>0</v>
      </c>
      <c r="C13193">
        <v>0</v>
      </c>
      <c r="D13193">
        <v>0</v>
      </c>
      <c r="E13193">
        <v>0</v>
      </c>
      <c r="F13193">
        <v>0</v>
      </c>
      <c r="G13193">
        <v>0</v>
      </c>
      <c r="H13193">
        <v>0</v>
      </c>
      <c r="I13193">
        <v>1</v>
      </c>
      <c r="J13193" t="s">
        <v>1657</v>
      </c>
      <c r="K13193" t="str">
        <f t="shared" si="206"/>
        <v>17.48Default</v>
      </c>
    </row>
    <row r="13194" spans="1:11" x14ac:dyDescent="0.3">
      <c r="A13194" s="1" t="s">
        <v>0</v>
      </c>
      <c r="B13194">
        <v>0.1751710499862088</v>
      </c>
      <c r="C13194">
        <v>0.36551272059701823</v>
      </c>
      <c r="D13194">
        <v>0.35033031996231262</v>
      </c>
      <c r="E13194">
        <v>6.4489514944050988E-2</v>
      </c>
      <c r="F13194">
        <v>1.64122906528541E-2</v>
      </c>
      <c r="G13194">
        <v>6.4651360977808934E-3</v>
      </c>
      <c r="H13194">
        <v>1.1485338809609129E-3</v>
      </c>
      <c r="I13194">
        <v>2.0470433878813591E-2</v>
      </c>
      <c r="J13194" t="s">
        <v>1658</v>
      </c>
      <c r="K13194" t="str">
        <f t="shared" si="206"/>
        <v>17.49AAA</v>
      </c>
    </row>
    <row r="13195" spans="1:11" x14ac:dyDescent="0.3">
      <c r="A13195" s="1" t="s">
        <v>1</v>
      </c>
      <c r="B13195">
        <v>1.9244230379137039E-2</v>
      </c>
      <c r="C13195">
        <v>0.29620247421588553</v>
      </c>
      <c r="D13195">
        <v>0.50413400338948411</v>
      </c>
      <c r="E13195">
        <v>0.11282569113857591</v>
      </c>
      <c r="F13195">
        <v>2.687107395055572E-2</v>
      </c>
      <c r="G13195">
        <v>8.2482419545016825E-3</v>
      </c>
      <c r="H13195">
        <v>1.12963962707875E-3</v>
      </c>
      <c r="I13195">
        <v>3.1344645344781208E-2</v>
      </c>
      <c r="J13195" t="s">
        <v>1658</v>
      </c>
      <c r="K13195" t="str">
        <f t="shared" si="206"/>
        <v>17.49AA</v>
      </c>
    </row>
    <row r="13196" spans="1:11" x14ac:dyDescent="0.3">
      <c r="A13196" s="1" t="s">
        <v>2</v>
      </c>
      <c r="B13196">
        <v>5.6914346016521799E-3</v>
      </c>
      <c r="C13196">
        <v>0.15132215277509459</v>
      </c>
      <c r="D13196">
        <v>0.56975055287178344</v>
      </c>
      <c r="E13196">
        <v>0.16401998840290599</v>
      </c>
      <c r="F13196">
        <v>4.2921889811028187E-2</v>
      </c>
      <c r="G13196">
        <v>1.140964762841608E-2</v>
      </c>
      <c r="H13196">
        <v>1.4057184741907351E-3</v>
      </c>
      <c r="I13196">
        <v>5.347861543492876E-2</v>
      </c>
      <c r="J13196" t="s">
        <v>1658</v>
      </c>
      <c r="K13196" t="str">
        <f t="shared" si="206"/>
        <v>17.49A</v>
      </c>
    </row>
    <row r="13197" spans="1:11" x14ac:dyDescent="0.3">
      <c r="A13197" s="1" t="s">
        <v>3</v>
      </c>
      <c r="B13197">
        <v>1.589059542370596E-3</v>
      </c>
      <c r="C13197">
        <v>4.7037165921968133E-2</v>
      </c>
      <c r="D13197">
        <v>0.26273073712279182</v>
      </c>
      <c r="E13197">
        <v>0.32852998533374772</v>
      </c>
      <c r="F13197">
        <v>0.13467484042043051</v>
      </c>
      <c r="G13197">
        <v>4.606218254253916E-2</v>
      </c>
      <c r="H13197">
        <v>5.8620370498159366E-3</v>
      </c>
      <c r="I13197">
        <v>0.1735139920663363</v>
      </c>
      <c r="J13197" t="s">
        <v>1658</v>
      </c>
      <c r="K13197" t="str">
        <f t="shared" si="206"/>
        <v>17.49BBB</v>
      </c>
    </row>
    <row r="13198" spans="1:11" x14ac:dyDescent="0.3">
      <c r="A13198" s="1" t="s">
        <v>4</v>
      </c>
      <c r="B13198">
        <v>7.7451602523431371E-4</v>
      </c>
      <c r="C13198">
        <v>1.739409524157785E-2</v>
      </c>
      <c r="D13198">
        <v>0.1188794415936707</v>
      </c>
      <c r="E13198">
        <v>0.24751499099548879</v>
      </c>
      <c r="F13198">
        <v>0.1830094282345765</v>
      </c>
      <c r="G13198">
        <v>9.4997642278480829E-2</v>
      </c>
      <c r="H13198">
        <v>1.303581772415004E-2</v>
      </c>
      <c r="I13198">
        <v>0.32439406790682102</v>
      </c>
      <c r="J13198" t="s">
        <v>1658</v>
      </c>
      <c r="K13198" t="str">
        <f t="shared" si="206"/>
        <v>17.49BB</v>
      </c>
    </row>
    <row r="13199" spans="1:11" x14ac:dyDescent="0.3">
      <c r="A13199" s="1" t="s">
        <v>5</v>
      </c>
      <c r="B13199">
        <v>3.9621136566994831E-4</v>
      </c>
      <c r="C13199">
        <v>5.5486190289390034E-3</v>
      </c>
      <c r="D13199">
        <v>3.6595219882232063E-2</v>
      </c>
      <c r="E13199">
        <v>9.9451377085148868E-2</v>
      </c>
      <c r="F13199">
        <v>0.1206385416169421</v>
      </c>
      <c r="G13199">
        <v>0.13746526566150841</v>
      </c>
      <c r="H13199">
        <v>2.0591142696528991E-2</v>
      </c>
      <c r="I13199">
        <v>0.57931362266303055</v>
      </c>
      <c r="J13199" t="s">
        <v>1658</v>
      </c>
      <c r="K13199" t="str">
        <f t="shared" si="206"/>
        <v>17.49B</v>
      </c>
    </row>
    <row r="13200" spans="1:11" x14ac:dyDescent="0.3">
      <c r="A13200" s="1" t="s">
        <v>6</v>
      </c>
      <c r="B13200">
        <v>1.6032577926479371E-4</v>
      </c>
      <c r="C13200">
        <v>2.181352801274657E-3</v>
      </c>
      <c r="D13200">
        <v>1.3624234174046989E-2</v>
      </c>
      <c r="E13200">
        <v>3.6062524332389392E-2</v>
      </c>
      <c r="F13200">
        <v>4.6865185547645592E-2</v>
      </c>
      <c r="G13200">
        <v>5.8067734382121428E-2</v>
      </c>
      <c r="H13200">
        <v>8.754821677928978E-3</v>
      </c>
      <c r="I13200">
        <v>0.83428382130532808</v>
      </c>
      <c r="J13200" t="s">
        <v>1658</v>
      </c>
      <c r="K13200" t="str">
        <f t="shared" si="206"/>
        <v>17.49CCC</v>
      </c>
    </row>
    <row r="13201" spans="1:11" x14ac:dyDescent="0.3">
      <c r="A13201" s="1" t="s">
        <v>7</v>
      </c>
      <c r="B13201">
        <v>0</v>
      </c>
      <c r="C13201">
        <v>0</v>
      </c>
      <c r="D13201">
        <v>0</v>
      </c>
      <c r="E13201">
        <v>0</v>
      </c>
      <c r="F13201">
        <v>0</v>
      </c>
      <c r="G13201">
        <v>0</v>
      </c>
      <c r="H13201">
        <v>0</v>
      </c>
      <c r="I13201">
        <v>1</v>
      </c>
      <c r="J13201" t="s">
        <v>1658</v>
      </c>
      <c r="K13201" t="str">
        <f t="shared" si="206"/>
        <v>17.49Default</v>
      </c>
    </row>
    <row r="13202" spans="1:11" x14ac:dyDescent="0.3">
      <c r="A13202" s="1" t="s">
        <v>0</v>
      </c>
      <c r="B13202">
        <v>0.17500708822033109</v>
      </c>
      <c r="C13202">
        <v>0.36543201600950692</v>
      </c>
      <c r="D13202">
        <v>0.3504836389119601</v>
      </c>
      <c r="E13202">
        <v>6.4541905671242503E-2</v>
      </c>
      <c r="F13202">
        <v>1.6425608099184131E-2</v>
      </c>
      <c r="G13202">
        <v>6.4686641215851281E-3</v>
      </c>
      <c r="H13202">
        <v>1.148749336653357E-3</v>
      </c>
      <c r="I13202">
        <v>2.0492329629536898E-2</v>
      </c>
      <c r="J13202" t="s">
        <v>1659</v>
      </c>
      <c r="K13202" t="str">
        <f t="shared" si="206"/>
        <v>17.50AAA</v>
      </c>
    </row>
    <row r="13203" spans="1:11" x14ac:dyDescent="0.3">
      <c r="A13203" s="1" t="s">
        <v>1</v>
      </c>
      <c r="B13203">
        <v>1.9240054882072481E-2</v>
      </c>
      <c r="C13203">
        <v>0.29606947571013592</v>
      </c>
      <c r="D13203">
        <v>0.50416533417377729</v>
      </c>
      <c r="E13203">
        <v>0.1128753380165026</v>
      </c>
      <c r="F13203">
        <v>2.6889769403136709E-2</v>
      </c>
      <c r="G13203">
        <v>8.2536932101061836E-3</v>
      </c>
      <c r="H13203">
        <v>1.1302633250573511E-3</v>
      </c>
      <c r="I13203">
        <v>3.1376071279211493E-2</v>
      </c>
      <c r="J13203" t="s">
        <v>1659</v>
      </c>
      <c r="K13203" t="str">
        <f t="shared" si="206"/>
        <v>17.50AA</v>
      </c>
    </row>
    <row r="13204" spans="1:11" x14ac:dyDescent="0.3">
      <c r="A13204" s="1" t="s">
        <v>2</v>
      </c>
      <c r="B13204">
        <v>5.6938562338912906E-3</v>
      </c>
      <c r="C13204">
        <v>0.1513305513203842</v>
      </c>
      <c r="D13204">
        <v>0.56964531657920603</v>
      </c>
      <c r="E13204">
        <v>0.16404436984146481</v>
      </c>
      <c r="F13204">
        <v>4.2940358996498687E-2</v>
      </c>
      <c r="G13204">
        <v>1.1417758851778559E-2</v>
      </c>
      <c r="H13204">
        <v>1.406805344629554E-3</v>
      </c>
      <c r="I13204">
        <v>5.3520982832146888E-2</v>
      </c>
      <c r="J13204" t="s">
        <v>1659</v>
      </c>
      <c r="K13204" t="str">
        <f t="shared" si="206"/>
        <v>17.50A</v>
      </c>
    </row>
    <row r="13205" spans="1:11" x14ac:dyDescent="0.3">
      <c r="A13205" s="1" t="s">
        <v>3</v>
      </c>
      <c r="B13205">
        <v>1.5902944502896451E-3</v>
      </c>
      <c r="C13205">
        <v>4.7061936583585443E-2</v>
      </c>
      <c r="D13205">
        <v>0.26276581687891909</v>
      </c>
      <c r="E13205">
        <v>0.32839468384122439</v>
      </c>
      <c r="F13205">
        <v>0.1346457816399296</v>
      </c>
      <c r="G13205">
        <v>4.6066663310692778E-2</v>
      </c>
      <c r="H13205">
        <v>5.8630464440814394E-3</v>
      </c>
      <c r="I13205">
        <v>0.17361177685127771</v>
      </c>
      <c r="J13205" t="s">
        <v>1659</v>
      </c>
      <c r="K13205" t="str">
        <f t="shared" si="206"/>
        <v>17.50BBB</v>
      </c>
    </row>
    <row r="13206" spans="1:11" x14ac:dyDescent="0.3">
      <c r="A13206" s="1" t="s">
        <v>4</v>
      </c>
      <c r="B13206">
        <v>7.7500326710705568E-4</v>
      </c>
      <c r="C13206">
        <v>1.7409453277743809E-2</v>
      </c>
      <c r="D13206">
        <v>0.11893279940928141</v>
      </c>
      <c r="E13206">
        <v>0.24745889903689269</v>
      </c>
      <c r="F13206">
        <v>0.18290242689214739</v>
      </c>
      <c r="G13206">
        <v>9.4957110630320446E-2</v>
      </c>
      <c r="H13206">
        <v>1.3030674973794801E-2</v>
      </c>
      <c r="I13206">
        <v>0.32453363251271261</v>
      </c>
      <c r="J13206" t="s">
        <v>1659</v>
      </c>
      <c r="K13206" t="str">
        <f t="shared" si="206"/>
        <v>17.50BB</v>
      </c>
    </row>
    <row r="13207" spans="1:11" x14ac:dyDescent="0.3">
      <c r="A13207" s="1" t="s">
        <v>5</v>
      </c>
      <c r="B13207">
        <v>3.9633448734875567E-4</v>
      </c>
      <c r="C13207">
        <v>5.5537116835165266E-3</v>
      </c>
      <c r="D13207">
        <v>3.6622254900383788E-2</v>
      </c>
      <c r="E13207">
        <v>9.9464529545810393E-2</v>
      </c>
      <c r="F13207">
        <v>0.1205851145652196</v>
      </c>
      <c r="G13207">
        <v>0.13733998826235619</v>
      </c>
      <c r="H13207">
        <v>2.0571706650693099E-2</v>
      </c>
      <c r="I13207">
        <v>0.57946635990467155</v>
      </c>
      <c r="J13207" t="s">
        <v>1659</v>
      </c>
      <c r="K13207" t="str">
        <f t="shared" si="206"/>
        <v>17.50B</v>
      </c>
    </row>
    <row r="13208" spans="1:11" x14ac:dyDescent="0.3">
      <c r="A13208" s="1" t="s">
        <v>6</v>
      </c>
      <c r="B13208">
        <v>1.603696006409075E-4</v>
      </c>
      <c r="C13208">
        <v>2.1831733337760052E-3</v>
      </c>
      <c r="D13208">
        <v>1.3634074967761129E-2</v>
      </c>
      <c r="E13208">
        <v>3.6069915925464303E-2</v>
      </c>
      <c r="F13208">
        <v>4.6846112228218113E-2</v>
      </c>
      <c r="G13208">
        <v>5.801297554493777E-2</v>
      </c>
      <c r="H13208">
        <v>8.7462257853061307E-3</v>
      </c>
      <c r="I13208">
        <v>0.83434715261389558</v>
      </c>
      <c r="J13208" t="s">
        <v>1659</v>
      </c>
      <c r="K13208" t="str">
        <f t="shared" si="206"/>
        <v>17.50CCC</v>
      </c>
    </row>
    <row r="13209" spans="1:11" x14ac:dyDescent="0.3">
      <c r="A13209" s="1" t="s">
        <v>7</v>
      </c>
      <c r="B13209">
        <v>0</v>
      </c>
      <c r="C13209">
        <v>0</v>
      </c>
      <c r="D13209">
        <v>0</v>
      </c>
      <c r="E13209">
        <v>0</v>
      </c>
      <c r="F13209">
        <v>0</v>
      </c>
      <c r="G13209">
        <v>0</v>
      </c>
      <c r="H13209">
        <v>0</v>
      </c>
      <c r="I13209">
        <v>1</v>
      </c>
      <c r="J13209" t="s">
        <v>1659</v>
      </c>
      <c r="K13209" t="str">
        <f t="shared" si="206"/>
        <v>17.50Default</v>
      </c>
    </row>
    <row r="13210" spans="1:11" x14ac:dyDescent="0.3">
      <c r="A13210" s="1" t="s">
        <v>0</v>
      </c>
      <c r="B13210">
        <v>0.1748432940999495</v>
      </c>
      <c r="C13210">
        <v>0.36535126062815471</v>
      </c>
      <c r="D13210">
        <v>0.35063682884085962</v>
      </c>
      <c r="E13210">
        <v>6.4594291744597923E-2</v>
      </c>
      <c r="F13210">
        <v>1.6438929371585129E-2</v>
      </c>
      <c r="G13210">
        <v>6.4721929750606007E-3</v>
      </c>
      <c r="H13210">
        <v>1.148965055283358E-3</v>
      </c>
      <c r="I13210">
        <v>2.0514237284509289E-2</v>
      </c>
      <c r="J13210" t="s">
        <v>1660</v>
      </c>
      <c r="K13210" t="str">
        <f t="shared" si="206"/>
        <v>17.51AAA</v>
      </c>
    </row>
    <row r="13211" spans="1:11" x14ac:dyDescent="0.3">
      <c r="A13211" s="1" t="s">
        <v>1</v>
      </c>
      <c r="B13211">
        <v>1.9235876700838501E-2</v>
      </c>
      <c r="C13211">
        <v>0.29593660796731691</v>
      </c>
      <c r="D13211">
        <v>0.50419655594843715</v>
      </c>
      <c r="E13211">
        <v>0.1129249554471092</v>
      </c>
      <c r="F13211">
        <v>2.6908461357333231E-2</v>
      </c>
      <c r="G13211">
        <v>8.2591453600452287E-3</v>
      </c>
      <c r="H13211">
        <v>1.1308872284057951E-3</v>
      </c>
      <c r="I13211">
        <v>3.1407509990514129E-2</v>
      </c>
      <c r="J13211" t="s">
        <v>1660</v>
      </c>
      <c r="K13211" t="str">
        <f t="shared" si="206"/>
        <v>17.51AA</v>
      </c>
    </row>
    <row r="13212" spans="1:11" x14ac:dyDescent="0.3">
      <c r="A13212" s="1" t="s">
        <v>2</v>
      </c>
      <c r="B13212">
        <v>5.6962757628166941E-3</v>
      </c>
      <c r="C13212">
        <v>0.15133891702626631</v>
      </c>
      <c r="D13212">
        <v>0.5695401528436751</v>
      </c>
      <c r="E13212">
        <v>0.16406871811483489</v>
      </c>
      <c r="F13212">
        <v>4.2958815433111683E-2</v>
      </c>
      <c r="G13212">
        <v>1.142586789160654E-2</v>
      </c>
      <c r="H13212">
        <v>1.407891995531011E-3</v>
      </c>
      <c r="I13212">
        <v>5.356336093215773E-2</v>
      </c>
      <c r="J13212" t="s">
        <v>1660</v>
      </c>
      <c r="K13212" t="str">
        <f t="shared" si="206"/>
        <v>17.51A</v>
      </c>
    </row>
    <row r="13213" spans="1:11" x14ac:dyDescent="0.3">
      <c r="A13213" s="1" t="s">
        <v>3</v>
      </c>
      <c r="B13213">
        <v>1.591529310279573E-3</v>
      </c>
      <c r="C13213">
        <v>4.7086693923137357E-2</v>
      </c>
      <c r="D13213">
        <v>0.26280084465317372</v>
      </c>
      <c r="E13213">
        <v>0.32825949625474599</v>
      </c>
      <c r="F13213">
        <v>0.13461671070848491</v>
      </c>
      <c r="G13213">
        <v>4.6071123057018312E-2</v>
      </c>
      <c r="H13213">
        <v>5.8640527617409054E-3</v>
      </c>
      <c r="I13213">
        <v>0.17370954933141919</v>
      </c>
      <c r="J13213" t="s">
        <v>1660</v>
      </c>
      <c r="K13213" t="str">
        <f t="shared" si="206"/>
        <v>17.51BBB</v>
      </c>
    </row>
    <row r="13214" spans="1:11" x14ac:dyDescent="0.3">
      <c r="A13214" s="1" t="s">
        <v>4</v>
      </c>
      <c r="B13214">
        <v>7.7549069582187483E-4</v>
      </c>
      <c r="C13214">
        <v>1.742481068353326E-2</v>
      </c>
      <c r="D13214">
        <v>0.1189861192290219</v>
      </c>
      <c r="E13214">
        <v>0.24740278671554669</v>
      </c>
      <c r="F13214">
        <v>0.18279553625462941</v>
      </c>
      <c r="G13214">
        <v>9.491658497245771E-2</v>
      </c>
      <c r="H13214">
        <v>1.3025531693479151E-2</v>
      </c>
      <c r="I13214">
        <v>0.32467313975550999</v>
      </c>
      <c r="J13214" t="s">
        <v>1660</v>
      </c>
      <c r="K13214" t="str">
        <f t="shared" si="206"/>
        <v>17.51BB</v>
      </c>
    </row>
    <row r="13215" spans="1:11" x14ac:dyDescent="0.3">
      <c r="A13215" s="1" t="s">
        <v>5</v>
      </c>
      <c r="B13215">
        <v>3.9645764990667862E-4</v>
      </c>
      <c r="C13215">
        <v>5.5588061590404253E-3</v>
      </c>
      <c r="D13215">
        <v>3.6649284144522731E-2</v>
      </c>
      <c r="E13215">
        <v>9.9477632492817089E-2</v>
      </c>
      <c r="F13215">
        <v>0.12053169719551859</v>
      </c>
      <c r="G13215">
        <v>0.13721485124764229</v>
      </c>
      <c r="H13215">
        <v>2.0552292980255571E-2</v>
      </c>
      <c r="I13215">
        <v>0.5796189781302965</v>
      </c>
      <c r="J13215" t="s">
        <v>1660</v>
      </c>
      <c r="K13215" t="str">
        <f t="shared" si="206"/>
        <v>17.51B</v>
      </c>
    </row>
    <row r="13216" spans="1:11" x14ac:dyDescent="0.3">
      <c r="A13216" s="1" t="s">
        <v>6</v>
      </c>
      <c r="B13216">
        <v>1.604134323729232E-4</v>
      </c>
      <c r="C13216">
        <v>2.1849945315819451E-3</v>
      </c>
      <c r="D13216">
        <v>1.364391459913936E-2</v>
      </c>
      <c r="E13216">
        <v>3.6077287439454701E-2</v>
      </c>
      <c r="F13216">
        <v>4.6827037385111819E-2</v>
      </c>
      <c r="G13216">
        <v>5.7958279751240509E-2</v>
      </c>
      <c r="H13216">
        <v>8.7376403501045665E-3</v>
      </c>
      <c r="I13216">
        <v>0.83441043251099423</v>
      </c>
      <c r="J13216" t="s">
        <v>1660</v>
      </c>
      <c r="K13216" t="str">
        <f t="shared" si="206"/>
        <v>17.51CCC</v>
      </c>
    </row>
    <row r="13217" spans="1:11" x14ac:dyDescent="0.3">
      <c r="A13217" s="1" t="s">
        <v>7</v>
      </c>
      <c r="B13217">
        <v>0</v>
      </c>
      <c r="C13217">
        <v>0</v>
      </c>
      <c r="D13217">
        <v>0</v>
      </c>
      <c r="E13217">
        <v>0</v>
      </c>
      <c r="F13217">
        <v>0</v>
      </c>
      <c r="G13217">
        <v>0</v>
      </c>
      <c r="H13217">
        <v>0</v>
      </c>
      <c r="I13217">
        <v>1</v>
      </c>
      <c r="J13217" t="s">
        <v>1660</v>
      </c>
      <c r="K13217" t="str">
        <f t="shared" si="206"/>
        <v>17.51Default</v>
      </c>
    </row>
    <row r="13218" spans="1:11" x14ac:dyDescent="0.3">
      <c r="A13218" s="1" t="s">
        <v>0</v>
      </c>
      <c r="B13218">
        <v>0.1746796675579711</v>
      </c>
      <c r="C13218">
        <v>0.36527045501150729</v>
      </c>
      <c r="D13218">
        <v>0.35078988940757111</v>
      </c>
      <c r="E13218">
        <v>6.4646673068473409E-2</v>
      </c>
      <c r="F13218">
        <v>1.6452254443116529E-2</v>
      </c>
      <c r="G13218">
        <v>6.4757226584058617E-3</v>
      </c>
      <c r="H13218">
        <v>1.1491810357394351E-3</v>
      </c>
      <c r="I13218">
        <v>2.053615681721525E-2</v>
      </c>
      <c r="J13218" t="s">
        <v>1661</v>
      </c>
      <c r="K13218" t="str">
        <f t="shared" si="206"/>
        <v>17.52AAA</v>
      </c>
    </row>
    <row r="13219" spans="1:11" x14ac:dyDescent="0.3">
      <c r="A13219" s="1" t="s">
        <v>1</v>
      </c>
      <c r="B13219">
        <v>1.9231695885610821E-2</v>
      </c>
      <c r="C13219">
        <v>0.29580387114920059</v>
      </c>
      <c r="D13219">
        <v>0.50422766845409783</v>
      </c>
      <c r="E13219">
        <v>0.11297454348238969</v>
      </c>
      <c r="F13219">
        <v>2.6927149811690559E-2</v>
      </c>
      <c r="G13219">
        <v>8.2645984035627524E-3</v>
      </c>
      <c r="H13219">
        <v>1.1315113368960559E-3</v>
      </c>
      <c r="I13219">
        <v>3.1438961476551501E-2</v>
      </c>
      <c r="J13219" t="s">
        <v>1661</v>
      </c>
      <c r="K13219" t="str">
        <f t="shared" si="206"/>
        <v>17.52AA</v>
      </c>
    </row>
    <row r="13220" spans="1:11" x14ac:dyDescent="0.3">
      <c r="A13220" s="1" t="s">
        <v>2</v>
      </c>
      <c r="B13220">
        <v>5.6986931867380481E-3</v>
      </c>
      <c r="C13220">
        <v>0.15134724971391789</v>
      </c>
      <c r="D13220">
        <v>0.569435061811981</v>
      </c>
      <c r="E13220">
        <v>0.16409303326646529</v>
      </c>
      <c r="F13220">
        <v>4.297725912335483E-2</v>
      </c>
      <c r="G13220">
        <v>1.143397474051999E-2</v>
      </c>
      <c r="H13220">
        <v>1.408978425659211E-3</v>
      </c>
      <c r="I13220">
        <v>5.3605749731363707E-2</v>
      </c>
      <c r="J13220" t="s">
        <v>1661</v>
      </c>
      <c r="K13220" t="str">
        <f t="shared" si="206"/>
        <v>17.52A</v>
      </c>
    </row>
    <row r="13221" spans="1:11" x14ac:dyDescent="0.3">
      <c r="A13221" s="1" t="s">
        <v>3</v>
      </c>
      <c r="B13221">
        <v>1.5927641208353281E-3</v>
      </c>
      <c r="C13221">
        <v>4.711143792967043E-2</v>
      </c>
      <c r="D13221">
        <v>0.26283582047102272</v>
      </c>
      <c r="E13221">
        <v>0.32812442256150848</v>
      </c>
      <c r="F13221">
        <v>0.13458762784095929</v>
      </c>
      <c r="G13221">
        <v>4.6075561572686677E-2</v>
      </c>
      <c r="H13221">
        <v>5.8650559852814893E-3</v>
      </c>
      <c r="I13221">
        <v>0.17380730951803561</v>
      </c>
      <c r="J13221" t="s">
        <v>1661</v>
      </c>
      <c r="K13221" t="str">
        <f t="shared" si="206"/>
        <v>17.52BBB</v>
      </c>
    </row>
    <row r="13222" spans="1:11" x14ac:dyDescent="0.3">
      <c r="A13222" s="1" t="s">
        <v>4</v>
      </c>
      <c r="B13222">
        <v>7.7597831052298664E-4</v>
      </c>
      <c r="C13222">
        <v>1.7440167428475449E-2</v>
      </c>
      <c r="D13222">
        <v>0.1190394009795142</v>
      </c>
      <c r="E13222">
        <v>0.24734665429790861</v>
      </c>
      <c r="F13222">
        <v>0.18268875611890961</v>
      </c>
      <c r="G13222">
        <v>9.4876065403954365E-2</v>
      </c>
      <c r="H13222">
        <v>1.302038790631113E-2</v>
      </c>
      <c r="I13222">
        <v>0.32481258955440379</v>
      </c>
      <c r="J13222" t="s">
        <v>1661</v>
      </c>
      <c r="K13222" t="str">
        <f t="shared" si="206"/>
        <v>17.52BB</v>
      </c>
    </row>
    <row r="13223" spans="1:11" x14ac:dyDescent="0.3">
      <c r="A13223" s="1" t="s">
        <v>5</v>
      </c>
      <c r="B13223">
        <v>3.9658085376854583E-4</v>
      </c>
      <c r="C13223">
        <v>5.5639024468341104E-3</v>
      </c>
      <c r="D13223">
        <v>3.6676307579870393E-2</v>
      </c>
      <c r="E13223">
        <v>9.949068555710891E-2</v>
      </c>
      <c r="F13223">
        <v>0.1204782896946443</v>
      </c>
      <c r="G13223">
        <v>0.1370898545906199</v>
      </c>
      <c r="H13223">
        <v>2.0532901681017089E-2</v>
      </c>
      <c r="I13223">
        <v>0.57977147759613668</v>
      </c>
      <c r="J13223" t="s">
        <v>1661</v>
      </c>
      <c r="K13223" t="str">
        <f t="shared" si="206"/>
        <v>17.52B</v>
      </c>
    </row>
    <row r="13224" spans="1:11" x14ac:dyDescent="0.3">
      <c r="A13224" s="1" t="s">
        <v>6</v>
      </c>
      <c r="B13224">
        <v>1.6045727460763971E-4</v>
      </c>
      <c r="C13224">
        <v>2.1868163917890628E-3</v>
      </c>
      <c r="D13224">
        <v>1.365375304926651E-2</v>
      </c>
      <c r="E13224">
        <v>3.608463876512507E-2</v>
      </c>
      <c r="F13224">
        <v>4.680796111490558E-2</v>
      </c>
      <c r="G13224">
        <v>5.7903646974400598E-2</v>
      </c>
      <c r="H13224">
        <v>8.7290653636694932E-3</v>
      </c>
      <c r="I13224">
        <v>0.83447366106623611</v>
      </c>
      <c r="J13224" t="s">
        <v>1661</v>
      </c>
      <c r="K13224" t="str">
        <f t="shared" si="206"/>
        <v>17.52CCC</v>
      </c>
    </row>
    <row r="13225" spans="1:11" x14ac:dyDescent="0.3">
      <c r="A13225" s="1" t="s">
        <v>7</v>
      </c>
      <c r="B13225">
        <v>0</v>
      </c>
      <c r="C13225">
        <v>0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1</v>
      </c>
      <c r="J13225" t="s">
        <v>1661</v>
      </c>
      <c r="K13225" t="str">
        <f t="shared" si="206"/>
        <v>17.52Default</v>
      </c>
    </row>
    <row r="13226" spans="1:11" x14ac:dyDescent="0.3">
      <c r="A13226" s="1" t="s">
        <v>0</v>
      </c>
      <c r="B13226">
        <v>0.1745162085274751</v>
      </c>
      <c r="C13226">
        <v>0.36518959971819509</v>
      </c>
      <c r="D13226">
        <v>0.35094282027049339</v>
      </c>
      <c r="E13226">
        <v>6.4699049547170304E-2</v>
      </c>
      <c r="F13226">
        <v>1.6465583286823869E-2</v>
      </c>
      <c r="G13226">
        <v>6.4792531718157733E-3</v>
      </c>
      <c r="H13226">
        <v>1.1493972769098821E-3</v>
      </c>
      <c r="I13226">
        <v>2.0558088201116469E-2</v>
      </c>
      <c r="J13226" t="s">
        <v>1662</v>
      </c>
      <c r="K13226" t="str">
        <f t="shared" si="206"/>
        <v>17.53AAA</v>
      </c>
    </row>
    <row r="13227" spans="1:11" x14ac:dyDescent="0.3">
      <c r="A13227" s="1" t="s">
        <v>1</v>
      </c>
      <c r="B13227">
        <v>1.922751248655144E-2</v>
      </c>
      <c r="C13227">
        <v>0.29567126541712502</v>
      </c>
      <c r="D13227">
        <v>0.50425867143149539</v>
      </c>
      <c r="E13227">
        <v>0.11302410217450071</v>
      </c>
      <c r="F13227">
        <v>2.6945834764815331E-2</v>
      </c>
      <c r="G13227">
        <v>8.2700523399206159E-3</v>
      </c>
      <c r="H13227">
        <v>1.132135650302157E-3</v>
      </c>
      <c r="I13227">
        <v>3.1470425735289333E-2</v>
      </c>
      <c r="J13227" t="s">
        <v>1662</v>
      </c>
      <c r="K13227" t="str">
        <f t="shared" si="206"/>
        <v>17.53AA</v>
      </c>
    </row>
    <row r="13228" spans="1:11" x14ac:dyDescent="0.3">
      <c r="A13228" s="1" t="s">
        <v>2</v>
      </c>
      <c r="B13228">
        <v>5.7011085039689914E-3</v>
      </c>
      <c r="C13228">
        <v>0.1513555492045297</v>
      </c>
      <c r="D13228">
        <v>0.56933004363074147</v>
      </c>
      <c r="E13228">
        <v>0.16411731533984431</v>
      </c>
      <c r="F13228">
        <v>4.2995690069746122E-2</v>
      </c>
      <c r="G13228">
        <v>1.1442079391152221E-2</v>
      </c>
      <c r="H13228">
        <v>1.410064633780052E-3</v>
      </c>
      <c r="I13228">
        <v>5.3648149226237153E-2</v>
      </c>
      <c r="J13228" t="s">
        <v>1662</v>
      </c>
      <c r="K13228" t="str">
        <f t="shared" si="206"/>
        <v>17.53A</v>
      </c>
    </row>
    <row r="13229" spans="1:11" x14ac:dyDescent="0.3">
      <c r="A13229" s="1" t="s">
        <v>3</v>
      </c>
      <c r="B13229">
        <v>1.593998880453228E-3</v>
      </c>
      <c r="C13229">
        <v>4.7136168592258533E-2</v>
      </c>
      <c r="D13229">
        <v>0.26287074435797159</v>
      </c>
      <c r="E13229">
        <v>0.32798946274855828</v>
      </c>
      <c r="F13229">
        <v>0.13455853325218309</v>
      </c>
      <c r="G13229">
        <v>4.6079978648873678E-2</v>
      </c>
      <c r="H13229">
        <v>5.8660560971914386E-3</v>
      </c>
      <c r="I13229">
        <v>0.17390505742250989</v>
      </c>
      <c r="J13229" t="s">
        <v>1662</v>
      </c>
      <c r="K13229" t="str">
        <f t="shared" si="206"/>
        <v>17.53BBB</v>
      </c>
    </row>
    <row r="13230" spans="1:11" x14ac:dyDescent="0.3">
      <c r="A13230" s="1" t="s">
        <v>4</v>
      </c>
      <c r="B13230">
        <v>7.7646611035417921E-4</v>
      </c>
      <c r="C13230">
        <v>1.7455523482086101E-2</v>
      </c>
      <c r="D13230">
        <v>0.11909264458733319</v>
      </c>
      <c r="E13230">
        <v>0.24729050205048539</v>
      </c>
      <c r="F13230">
        <v>0.18258208628196801</v>
      </c>
      <c r="G13230">
        <v>9.4835552023907588E-2</v>
      </c>
      <c r="H13230">
        <v>1.3015243635403269E-2</v>
      </c>
      <c r="I13230">
        <v>0.32495198182846202</v>
      </c>
      <c r="J13230" t="s">
        <v>1662</v>
      </c>
      <c r="K13230" t="str">
        <f t="shared" si="206"/>
        <v>17.53BB</v>
      </c>
    </row>
    <row r="13231" spans="1:11" x14ac:dyDescent="0.3">
      <c r="A13231" s="1" t="s">
        <v>5</v>
      </c>
      <c r="B13231">
        <v>3.9670409935932822E-4</v>
      </c>
      <c r="C13231">
        <v>5.5690005382268886E-3</v>
      </c>
      <c r="D13231">
        <v>3.6703325171679298E-2</v>
      </c>
      <c r="E13231">
        <v>9.9503688369640575E-2</v>
      </c>
      <c r="F13231">
        <v>0.1204248922493406</v>
      </c>
      <c r="G13231">
        <v>0.13696499826439909</v>
      </c>
      <c r="H13231">
        <v>2.0513532748756159E-2</v>
      </c>
      <c r="I13231">
        <v>0.57992385855859807</v>
      </c>
      <c r="J13231" t="s">
        <v>1662</v>
      </c>
      <c r="K13231" t="str">
        <f t="shared" si="206"/>
        <v>17.53B</v>
      </c>
    </row>
    <row r="13232" spans="1:11" x14ac:dyDescent="0.3">
      <c r="A13232" s="1" t="s">
        <v>6</v>
      </c>
      <c r="B13232">
        <v>1.6050112749186151E-4</v>
      </c>
      <c r="C13232">
        <v>2.1886389114941888E-3</v>
      </c>
      <c r="D13232">
        <v>1.3663590299228701E-2</v>
      </c>
      <c r="E13232">
        <v>3.6091969793240787E-2</v>
      </c>
      <c r="F13232">
        <v>4.6788883514175657E-2</v>
      </c>
      <c r="G13232">
        <v>5.7849077187781747E-2</v>
      </c>
      <c r="H13232">
        <v>8.7205008173449807E-3</v>
      </c>
      <c r="I13232">
        <v>0.83453683834924208</v>
      </c>
      <c r="J13232" t="s">
        <v>1662</v>
      </c>
      <c r="K13232" t="str">
        <f t="shared" si="206"/>
        <v>17.53CCC</v>
      </c>
    </row>
    <row r="13233" spans="1:11" x14ac:dyDescent="0.3">
      <c r="A13233" s="1" t="s">
        <v>7</v>
      </c>
      <c r="B13233">
        <v>0</v>
      </c>
      <c r="C13233">
        <v>0</v>
      </c>
      <c r="D13233">
        <v>0</v>
      </c>
      <c r="E13233">
        <v>0</v>
      </c>
      <c r="F13233">
        <v>0</v>
      </c>
      <c r="G13233">
        <v>0</v>
      </c>
      <c r="H13233">
        <v>0</v>
      </c>
      <c r="I13233">
        <v>1</v>
      </c>
      <c r="J13233" t="s">
        <v>1662</v>
      </c>
      <c r="K13233" t="str">
        <f t="shared" si="206"/>
        <v>17.53Default</v>
      </c>
    </row>
    <row r="13234" spans="1:11" x14ac:dyDescent="0.3">
      <c r="A13234" s="1" t="s">
        <v>0</v>
      </c>
      <c r="B13234">
        <v>0.17435291694171259</v>
      </c>
      <c r="C13234">
        <v>0.36510869530693291</v>
      </c>
      <c r="D13234">
        <v>0.35109562108786502</v>
      </c>
      <c r="E13234">
        <v>6.4751421084935062E-2</v>
      </c>
      <c r="F13234">
        <v>1.6478915875738711E-2</v>
      </c>
      <c r="G13234">
        <v>6.4827845154815092E-3</v>
      </c>
      <c r="H13234">
        <v>1.149613777682765E-3</v>
      </c>
      <c r="I13234">
        <v>2.058003140965169E-2</v>
      </c>
      <c r="J13234" t="s">
        <v>1663</v>
      </c>
      <c r="K13234" t="str">
        <f t="shared" si="206"/>
        <v>17.54AAA</v>
      </c>
    </row>
    <row r="13235" spans="1:11" x14ac:dyDescent="0.3">
      <c r="A13235" s="1" t="s">
        <v>1</v>
      </c>
      <c r="B13235">
        <v>1.9223326553808439E-2</v>
      </c>
      <c r="C13235">
        <v>0.29553879093199431</v>
      </c>
      <c r="D13235">
        <v>0.50428956462146568</v>
      </c>
      <c r="E13235">
        <v>0.11307363157576079</v>
      </c>
      <c r="F13235">
        <v>2.6964516215375389E-2</v>
      </c>
      <c r="G13235">
        <v>8.275507168398569E-3</v>
      </c>
      <c r="H13235">
        <v>1.1327601684001771E-3</v>
      </c>
      <c r="I13235">
        <v>3.1501902764796738E-2</v>
      </c>
      <c r="J13235" t="s">
        <v>1663</v>
      </c>
      <c r="K13235" t="str">
        <f t="shared" si="206"/>
        <v>17.54AA</v>
      </c>
    </row>
    <row r="13236" spans="1:11" x14ac:dyDescent="0.3">
      <c r="A13236" s="1" t="s">
        <v>2</v>
      </c>
      <c r="B13236">
        <v>5.7035217128271242E-3</v>
      </c>
      <c r="C13236">
        <v>0.15136381531930601</v>
      </c>
      <c r="D13236">
        <v>0.56922509844640112</v>
      </c>
      <c r="E13236">
        <v>0.1641415643785005</v>
      </c>
      <c r="F13236">
        <v>4.3014108274833873E-2</v>
      </c>
      <c r="G13236">
        <v>1.145018183614991E-2</v>
      </c>
      <c r="H13236">
        <v>1.41115061866122E-3</v>
      </c>
      <c r="I13236">
        <v>5.3690559413320328E-2</v>
      </c>
      <c r="J13236" t="s">
        <v>1663</v>
      </c>
      <c r="K13236" t="str">
        <f t="shared" si="206"/>
        <v>17.54A</v>
      </c>
    </row>
    <row r="13237" spans="1:11" x14ac:dyDescent="0.3">
      <c r="A13237" s="1" t="s">
        <v>3</v>
      </c>
      <c r="B13237">
        <v>1.595233587630959E-3</v>
      </c>
      <c r="C13237">
        <v>4.716088590000285E-2</v>
      </c>
      <c r="D13237">
        <v>0.26290561633956427</v>
      </c>
      <c r="E13237">
        <v>0.32785461680279421</v>
      </c>
      <c r="F13237">
        <v>0.1345294271569539</v>
      </c>
      <c r="G13237">
        <v>4.6084374076759978E-2</v>
      </c>
      <c r="H13237">
        <v>5.867053079960092E-3</v>
      </c>
      <c r="I13237">
        <v>0.17400279305633359</v>
      </c>
      <c r="J13237" t="s">
        <v>1663</v>
      </c>
      <c r="K13237" t="str">
        <f t="shared" si="206"/>
        <v>17.54BBB</v>
      </c>
    </row>
    <row r="13238" spans="1:11" x14ac:dyDescent="0.3">
      <c r="A13238" s="1" t="s">
        <v>4</v>
      </c>
      <c r="B13238">
        <v>7.7695409445881496E-4</v>
      </c>
      <c r="C13238">
        <v>1.7470878813867542E-2</v>
      </c>
      <c r="D13238">
        <v>0.11914584997900771</v>
      </c>
      <c r="E13238">
        <v>0.2472343302398336</v>
      </c>
      <c r="F13238">
        <v>0.18247552654087901</v>
      </c>
      <c r="G13238">
        <v>9.4795044931450217E-2</v>
      </c>
      <c r="H13238">
        <v>1.301009890387261E-2</v>
      </c>
      <c r="I13238">
        <v>0.32509131649663059</v>
      </c>
      <c r="J13238" t="s">
        <v>1663</v>
      </c>
      <c r="K13238" t="str">
        <f t="shared" si="206"/>
        <v>17.54BB</v>
      </c>
    </row>
    <row r="13239" spans="1:11" x14ac:dyDescent="0.3">
      <c r="A13239" s="1" t="s">
        <v>5</v>
      </c>
      <c r="B13239">
        <v>3.9682738710413899E-4</v>
      </c>
      <c r="C13239">
        <v>5.5741004245539634E-3</v>
      </c>
      <c r="D13239">
        <v>3.6730336885233139E-2</v>
      </c>
      <c r="E13239">
        <v>9.9516640561381486E-2</v>
      </c>
      <c r="F13239">
        <v>0.1203715050462898</v>
      </c>
      <c r="G13239">
        <v>0.13684028224194719</v>
      </c>
      <c r="H13239">
        <v>2.049418617922915E-2</v>
      </c>
      <c r="I13239">
        <v>0.58007612127426122</v>
      </c>
      <c r="J13239" t="s">
        <v>1663</v>
      </c>
      <c r="K13239" t="str">
        <f t="shared" si="206"/>
        <v>17.54B</v>
      </c>
    </row>
    <row r="13240" spans="1:11" x14ac:dyDescent="0.3">
      <c r="A13240" s="1" t="s">
        <v>6</v>
      </c>
      <c r="B13240">
        <v>1.6054499117239951E-4</v>
      </c>
      <c r="C13240">
        <v>2.1904620877944022E-3</v>
      </c>
      <c r="D13240">
        <v>1.367342633011342E-2</v>
      </c>
      <c r="E13240">
        <v>3.6099280414568252E-2</v>
      </c>
      <c r="F13240">
        <v>4.6769804679495798E-2</v>
      </c>
      <c r="G13240">
        <v>5.7794570364740547E-2</v>
      </c>
      <c r="H13240">
        <v>8.7119467024739782E-3</v>
      </c>
      <c r="I13240">
        <v>0.83459996442964124</v>
      </c>
      <c r="J13240" t="s">
        <v>1663</v>
      </c>
      <c r="K13240" t="str">
        <f t="shared" si="206"/>
        <v>17.54CCC</v>
      </c>
    </row>
    <row r="13241" spans="1:11" x14ac:dyDescent="0.3">
      <c r="A13241" s="1" t="s">
        <v>7</v>
      </c>
      <c r="B13241">
        <v>0</v>
      </c>
      <c r="C13241">
        <v>0</v>
      </c>
      <c r="D13241">
        <v>0</v>
      </c>
      <c r="E13241">
        <v>0</v>
      </c>
      <c r="F13241">
        <v>0</v>
      </c>
      <c r="G13241">
        <v>0</v>
      </c>
      <c r="H13241">
        <v>0</v>
      </c>
      <c r="I13241">
        <v>1</v>
      </c>
      <c r="J13241" t="s">
        <v>1663</v>
      </c>
      <c r="K13241" t="str">
        <f t="shared" si="206"/>
        <v>17.54Default</v>
      </c>
    </row>
    <row r="13242" spans="1:11" x14ac:dyDescent="0.3">
      <c r="A13242" s="1" t="s">
        <v>0</v>
      </c>
      <c r="B13242">
        <v>0.17418979273410581</v>
      </c>
      <c r="C13242">
        <v>0.36502774233652002</v>
      </c>
      <c r="D13242">
        <v>0.35124829151776321</v>
      </c>
      <c r="E13242">
        <v>6.4803787585959283E-2</v>
      </c>
      <c r="F13242">
        <v>1.6492252182878701E-2</v>
      </c>
      <c r="G13242">
        <v>6.4863166895905416E-3</v>
      </c>
      <c r="H13242">
        <v>1.1498305369459271E-3</v>
      </c>
      <c r="I13242">
        <v>2.0601986416236711E-2</v>
      </c>
      <c r="J13242" t="s">
        <v>1664</v>
      </c>
      <c r="K13242" t="str">
        <f t="shared" si="206"/>
        <v>17.55AAA</v>
      </c>
    </row>
    <row r="13243" spans="1:11" x14ac:dyDescent="0.3">
      <c r="A13243" s="1" t="s">
        <v>1</v>
      </c>
      <c r="B13243">
        <v>1.921913813751611E-2</v>
      </c>
      <c r="C13243">
        <v>0.29540644785428039</v>
      </c>
      <c r="D13243">
        <v>0.50432034776494405</v>
      </c>
      <c r="E13243">
        <v>0.1131231317386505</v>
      </c>
      <c r="F13243">
        <v>2.698319416209986E-2</v>
      </c>
      <c r="G13243">
        <v>8.2809628882942916E-3</v>
      </c>
      <c r="H13243">
        <v>1.1333848909682431E-3</v>
      </c>
      <c r="I13243">
        <v>3.1533392563246422E-2</v>
      </c>
      <c r="J13243" t="s">
        <v>1664</v>
      </c>
      <c r="K13243" t="str">
        <f t="shared" si="206"/>
        <v>17.55AA</v>
      </c>
    </row>
    <row r="13244" spans="1:11" x14ac:dyDescent="0.3">
      <c r="A13244" s="1" t="s">
        <v>2</v>
      </c>
      <c r="B13244">
        <v>5.7059328116340078E-3</v>
      </c>
      <c r="C13244">
        <v>0.15137204787946451</v>
      </c>
      <c r="D13244">
        <v>0.56912022640523252</v>
      </c>
      <c r="E13244">
        <v>0.16416578042600191</v>
      </c>
      <c r="F13244">
        <v>4.3032513741196592E-2</v>
      </c>
      <c r="G13244">
        <v>1.1458282068173059E-2</v>
      </c>
      <c r="H13244">
        <v>1.4122363790721891E-3</v>
      </c>
      <c r="I13244">
        <v>5.373298028922549E-2</v>
      </c>
      <c r="J13244" t="s">
        <v>1664</v>
      </c>
      <c r="K13244" t="str">
        <f t="shared" si="206"/>
        <v>17.55A</v>
      </c>
    </row>
    <row r="13245" spans="1:11" x14ac:dyDescent="0.3">
      <c r="A13245" s="1" t="s">
        <v>3</v>
      </c>
      <c r="B13245">
        <v>1.5964682408675739E-3</v>
      </c>
      <c r="C13245">
        <v>4.7185589842031792E-2</v>
      </c>
      <c r="D13245">
        <v>0.26294043644138271</v>
      </c>
      <c r="E13245">
        <v>0.32771988471096591</v>
      </c>
      <c r="F13245">
        <v>0.13450030977003721</v>
      </c>
      <c r="G13245">
        <v>4.6088747647530917E-2</v>
      </c>
      <c r="H13245">
        <v>5.8680469160778707E-3</v>
      </c>
      <c r="I13245">
        <v>0.17410051643110611</v>
      </c>
      <c r="J13245" t="s">
        <v>1664</v>
      </c>
      <c r="K13245" t="str">
        <f t="shared" si="206"/>
        <v>17.55BBB</v>
      </c>
    </row>
    <row r="13246" spans="1:11" x14ac:dyDescent="0.3">
      <c r="A13246" s="1" t="s">
        <v>4</v>
      </c>
      <c r="B13246">
        <v>7.7744226197982796E-4</v>
      </c>
      <c r="C13246">
        <v>1.7486233393308619E-2</v>
      </c>
      <c r="D13246">
        <v>0.1191990170810191</v>
      </c>
      <c r="E13246">
        <v>0.24717813913255829</v>
      </c>
      <c r="F13246">
        <v>0.18236907669280969</v>
      </c>
      <c r="G13246">
        <v>9.4754544225750442E-2</v>
      </c>
      <c r="H13246">
        <v>1.3004953734840711E-2</v>
      </c>
      <c r="I13246">
        <v>0.32523059347773342</v>
      </c>
      <c r="J13246" t="s">
        <v>1664</v>
      </c>
      <c r="K13246" t="str">
        <f t="shared" si="206"/>
        <v>17.55BB</v>
      </c>
    </row>
    <row r="13247" spans="1:11" x14ac:dyDescent="0.3">
      <c r="A13247" s="1" t="s">
        <v>5</v>
      </c>
      <c r="B13247">
        <v>3.9695071742823371E-4</v>
      </c>
      <c r="C13247">
        <v>5.5792020971564349E-3</v>
      </c>
      <c r="D13247">
        <v>3.6757342685846649E-2</v>
      </c>
      <c r="E13247">
        <v>9.9529541763315674E-2</v>
      </c>
      <c r="F13247">
        <v>0.1203181282721125</v>
      </c>
      <c r="G13247">
        <v>0.13671570649608961</v>
      </c>
      <c r="H13247">
        <v>2.0474861968170392E-2</v>
      </c>
      <c r="I13247">
        <v>0.58022826599988053</v>
      </c>
      <c r="J13247" t="s">
        <v>1664</v>
      </c>
      <c r="K13247" t="str">
        <f t="shared" si="206"/>
        <v>17.55B</v>
      </c>
    </row>
    <row r="13248" spans="1:11" x14ac:dyDescent="0.3">
      <c r="A13248" s="1" t="s">
        <v>6</v>
      </c>
      <c r="B13248">
        <v>1.6058886579607009E-4</v>
      </c>
      <c r="C13248">
        <v>2.192285917787026E-3</v>
      </c>
      <c r="D13248">
        <v>1.368326112300944E-2</v>
      </c>
      <c r="E13248">
        <v>3.6106570519874703E-2</v>
      </c>
      <c r="F13248">
        <v>4.6750724707437137E-2</v>
      </c>
      <c r="G13248">
        <v>5.7740126478626357E-2</v>
      </c>
      <c r="H13248">
        <v>8.7034030103983074E-3</v>
      </c>
      <c r="I13248">
        <v>0.83466303937707098</v>
      </c>
      <c r="J13248" t="s">
        <v>1664</v>
      </c>
      <c r="K13248" t="str">
        <f t="shared" si="206"/>
        <v>17.55CCC</v>
      </c>
    </row>
    <row r="13249" spans="1:11" x14ac:dyDescent="0.3">
      <c r="A13249" s="1" t="s">
        <v>7</v>
      </c>
      <c r="B13249">
        <v>0</v>
      </c>
      <c r="C13249">
        <v>0</v>
      </c>
      <c r="D13249">
        <v>0</v>
      </c>
      <c r="E13249">
        <v>0</v>
      </c>
      <c r="F13249">
        <v>0</v>
      </c>
      <c r="G13249">
        <v>0</v>
      </c>
      <c r="H13249">
        <v>0</v>
      </c>
      <c r="I13249">
        <v>1</v>
      </c>
      <c r="J13249" t="s">
        <v>1664</v>
      </c>
      <c r="K13249" t="str">
        <f t="shared" si="206"/>
        <v>17.55Default</v>
      </c>
    </row>
    <row r="13250" spans="1:11" x14ac:dyDescent="0.3">
      <c r="A13250" s="1" t="s">
        <v>0</v>
      </c>
      <c r="B13250">
        <v>0.1740268358382481</v>
      </c>
      <c r="C13250">
        <v>0.36494674136584099</v>
      </c>
      <c r="D13250">
        <v>0.3514008312181055</v>
      </c>
      <c r="E13250">
        <v>6.4856148954379703E-2</v>
      </c>
      <c r="F13250">
        <v>1.6505592181247499E-2</v>
      </c>
      <c r="G13250">
        <v>6.4898496943266611E-3</v>
      </c>
      <c r="H13250">
        <v>1.150047553586982E-3</v>
      </c>
      <c r="I13250">
        <v>2.06239531942644E-2</v>
      </c>
      <c r="J13250" t="s">
        <v>1665</v>
      </c>
      <c r="K13250" t="str">
        <f t="shared" ref="K13250:K13313" si="207">J13250&amp;A13250</f>
        <v>17.56AAA</v>
      </c>
    </row>
    <row r="13251" spans="1:11" x14ac:dyDescent="0.3">
      <c r="A13251" s="1" t="s">
        <v>1</v>
      </c>
      <c r="B13251">
        <v>1.9214947287794829E-2</v>
      </c>
      <c r="C13251">
        <v>0.29527423634402439</v>
      </c>
      <c r="D13251">
        <v>0.50435102060296533</v>
      </c>
      <c r="E13251">
        <v>0.11317260271581191</v>
      </c>
      <c r="F13251">
        <v>2.7001868603779039E-2</v>
      </c>
      <c r="G13251">
        <v>8.286419498923385E-3</v>
      </c>
      <c r="H13251">
        <v>1.1340098177865441E-3</v>
      </c>
      <c r="I13251">
        <v>3.1564895128914701E-2</v>
      </c>
      <c r="J13251" t="s">
        <v>1665</v>
      </c>
      <c r="K13251" t="str">
        <f t="shared" si="207"/>
        <v>17.56AA</v>
      </c>
    </row>
    <row r="13252" spans="1:11" x14ac:dyDescent="0.3">
      <c r="A13252" s="1" t="s">
        <v>2</v>
      </c>
      <c r="B13252">
        <v>5.7083417987151518E-3</v>
      </c>
      <c r="C13252">
        <v>0.15138024670623609</v>
      </c>
      <c r="D13252">
        <v>0.56901542765333557</v>
      </c>
      <c r="E13252">
        <v>0.1641899635259558</v>
      </c>
      <c r="F13252">
        <v>4.3050906471442947E-2</v>
      </c>
      <c r="G13252">
        <v>1.146638007989499E-2</v>
      </c>
      <c r="H13252">
        <v>1.4133219137842221E-3</v>
      </c>
      <c r="I13252">
        <v>5.3775411850634919E-2</v>
      </c>
      <c r="J13252" t="s">
        <v>1665</v>
      </c>
      <c r="K13252" t="str">
        <f t="shared" si="207"/>
        <v>17.56A</v>
      </c>
    </row>
    <row r="13253" spans="1:11" x14ac:dyDescent="0.3">
      <c r="A13253" s="1" t="s">
        <v>3</v>
      </c>
      <c r="B13253">
        <v>1.5977028386634979E-3</v>
      </c>
      <c r="C13253">
        <v>4.7210280407501068E-2</v>
      </c>
      <c r="D13253">
        <v>0.2629752046890465</v>
      </c>
      <c r="E13253">
        <v>0.32758526645967517</v>
      </c>
      <c r="F13253">
        <v>0.13447118130616581</v>
      </c>
      <c r="G13253">
        <v>4.6093099152376561E-2</v>
      </c>
      <c r="H13253">
        <v>5.8690375880362704E-3</v>
      </c>
      <c r="I13253">
        <v>0.1741982275585352</v>
      </c>
      <c r="J13253" t="s">
        <v>1665</v>
      </c>
      <c r="K13253" t="str">
        <f t="shared" si="207"/>
        <v>17.56BBB</v>
      </c>
    </row>
    <row r="13254" spans="1:11" x14ac:dyDescent="0.3">
      <c r="A13254" s="1" t="s">
        <v>4</v>
      </c>
      <c r="B13254">
        <v>7.779306120597252E-4</v>
      </c>
      <c r="C13254">
        <v>1.7501587189884739E-2</v>
      </c>
      <c r="D13254">
        <v>0.1192521458198027</v>
      </c>
      <c r="E13254">
        <v>0.2471219289953144</v>
      </c>
      <c r="F13254">
        <v>0.18226273653502051</v>
      </c>
      <c r="G13254">
        <v>9.4714050006012046E-2</v>
      </c>
      <c r="H13254">
        <v>1.2999808151433629E-2</v>
      </c>
      <c r="I13254">
        <v>0.32536981269047222</v>
      </c>
      <c r="J13254" t="s">
        <v>1665</v>
      </c>
      <c r="K13254" t="str">
        <f t="shared" si="207"/>
        <v>17.56BB</v>
      </c>
    </row>
    <row r="13255" spans="1:11" x14ac:dyDescent="0.3">
      <c r="A13255" s="1" t="s">
        <v>5</v>
      </c>
      <c r="B13255">
        <v>3.9707409075701028E-4</v>
      </c>
      <c r="C13255">
        <v>5.5843055473813168E-3</v>
      </c>
      <c r="D13255">
        <v>3.6784342538865651E-2</v>
      </c>
      <c r="E13255">
        <v>9.9542391606441447E-2</v>
      </c>
      <c r="F13255">
        <v>0.1202647621133682</v>
      </c>
      <c r="G13255">
        <v>0.13659127099950991</v>
      </c>
      <c r="H13255">
        <v>2.045556011129224E-2</v>
      </c>
      <c r="I13255">
        <v>0.58038029299238414</v>
      </c>
      <c r="J13255" t="s">
        <v>1665</v>
      </c>
      <c r="K13255" t="str">
        <f t="shared" si="207"/>
        <v>17.56B</v>
      </c>
    </row>
    <row r="13256" spans="1:11" x14ac:dyDescent="0.3">
      <c r="A13256" s="1" t="s">
        <v>6</v>
      </c>
      <c r="B13256">
        <v>1.6063275150969591E-4</v>
      </c>
      <c r="C13256">
        <v>2.1941103985696352E-3</v>
      </c>
      <c r="D13256">
        <v>1.3693094659006861E-2</v>
      </c>
      <c r="E13256">
        <v>3.611383999992842E-2</v>
      </c>
      <c r="F13256">
        <v>4.6731643694568233E-2</v>
      </c>
      <c r="G13256">
        <v>5.7685745502781459E-2</v>
      </c>
      <c r="H13256">
        <v>8.6948697324586779E-3</v>
      </c>
      <c r="I13256">
        <v>0.83472606326117693</v>
      </c>
      <c r="J13256" t="s">
        <v>1665</v>
      </c>
      <c r="K13256" t="str">
        <f t="shared" si="207"/>
        <v>17.56CCC</v>
      </c>
    </row>
    <row r="13257" spans="1:11" x14ac:dyDescent="0.3">
      <c r="A13257" s="1" t="s">
        <v>7</v>
      </c>
      <c r="B13257">
        <v>0</v>
      </c>
      <c r="C13257">
        <v>0</v>
      </c>
      <c r="D13257">
        <v>0</v>
      </c>
      <c r="E13257">
        <v>0</v>
      </c>
      <c r="F13257">
        <v>0</v>
      </c>
      <c r="G13257">
        <v>0</v>
      </c>
      <c r="H13257">
        <v>0</v>
      </c>
      <c r="I13257">
        <v>1</v>
      </c>
      <c r="J13257" t="s">
        <v>1665</v>
      </c>
      <c r="K13257" t="str">
        <f t="shared" si="207"/>
        <v>17.56Default</v>
      </c>
    </row>
    <row r="13258" spans="1:11" x14ac:dyDescent="0.3">
      <c r="A13258" s="1" t="s">
        <v>0</v>
      </c>
      <c r="B13258">
        <v>0.17386404618790341</v>
      </c>
      <c r="C13258">
        <v>0.36486569295386551</v>
      </c>
      <c r="D13258">
        <v>0.35155323984665021</v>
      </c>
      <c r="E13258">
        <v>6.4908505094278285E-2</v>
      </c>
      <c r="F13258">
        <v>1.651893584383482E-2</v>
      </c>
      <c r="G13258">
        <v>6.4933835298699562E-3</v>
      </c>
      <c r="H13258">
        <v>1.150264826493318E-3</v>
      </c>
      <c r="I13258">
        <v>2.0645931717104601E-2</v>
      </c>
      <c r="J13258" t="s">
        <v>1666</v>
      </c>
      <c r="K13258" t="str">
        <f t="shared" si="207"/>
        <v>17.57AAA</v>
      </c>
    </row>
    <row r="13259" spans="1:11" x14ac:dyDescent="0.3">
      <c r="A13259" s="1" t="s">
        <v>1</v>
      </c>
      <c r="B13259">
        <v>1.92107540547511E-2</v>
      </c>
      <c r="C13259">
        <v>0.29514215656083648</v>
      </c>
      <c r="D13259">
        <v>0.50438158287666113</v>
      </c>
      <c r="E13259">
        <v>0.1132220445600485</v>
      </c>
      <c r="F13259">
        <v>2.702053953926439E-2</v>
      </c>
      <c r="G13259">
        <v>8.291876999619377E-3</v>
      </c>
      <c r="H13259">
        <v>1.134634948637318E-3</v>
      </c>
      <c r="I13259">
        <v>3.1596410460181627E-2</v>
      </c>
      <c r="J13259" t="s">
        <v>1666</v>
      </c>
      <c r="K13259" t="str">
        <f t="shared" si="207"/>
        <v>17.57AA</v>
      </c>
    </row>
    <row r="13260" spans="1:11" x14ac:dyDescent="0.3">
      <c r="A13260" s="1" t="s">
        <v>2</v>
      </c>
      <c r="B13260">
        <v>5.710748672400014E-3</v>
      </c>
      <c r="C13260">
        <v>0.1513884116208653</v>
      </c>
      <c r="D13260">
        <v>0.56891070233663976</v>
      </c>
      <c r="E13260">
        <v>0.16421411372200931</v>
      </c>
      <c r="F13260">
        <v>4.3069286468211891E-2</v>
      </c>
      <c r="G13260">
        <v>1.1474475864002369E-2</v>
      </c>
      <c r="H13260">
        <v>1.4144072215703689E-3</v>
      </c>
      <c r="I13260">
        <v>5.3817854094301038E-2</v>
      </c>
      <c r="J13260" t="s">
        <v>1666</v>
      </c>
      <c r="K13260" t="str">
        <f t="shared" si="207"/>
        <v>17.57A</v>
      </c>
    </row>
    <row r="13261" spans="1:11" x14ac:dyDescent="0.3">
      <c r="A13261" s="1" t="s">
        <v>3</v>
      </c>
      <c r="B13261">
        <v>1.59893737952052E-3</v>
      </c>
      <c r="C13261">
        <v>4.7234957585593512E-2</v>
      </c>
      <c r="D13261">
        <v>0.26300992110821347</v>
      </c>
      <c r="E13261">
        <v>0.32745076203537671</v>
      </c>
      <c r="F13261">
        <v>0.13444204198004001</v>
      </c>
      <c r="G13261">
        <v>4.6097428382491583E-2</v>
      </c>
      <c r="H13261">
        <v>5.8700250783278469E-3</v>
      </c>
      <c r="I13261">
        <v>0.17429592645043659</v>
      </c>
      <c r="J13261" t="s">
        <v>1666</v>
      </c>
      <c r="K13261" t="str">
        <f t="shared" si="207"/>
        <v>17.57BBB</v>
      </c>
    </row>
    <row r="13262" spans="1:11" x14ac:dyDescent="0.3">
      <c r="A13262" s="1" t="s">
        <v>4</v>
      </c>
      <c r="B13262">
        <v>7.7841914384058585E-4</v>
      </c>
      <c r="C13262">
        <v>1.7516940173057851E-2</v>
      </c>
      <c r="D13262">
        <v>0.1193052361217474</v>
      </c>
      <c r="E13262">
        <v>0.24706570009480611</v>
      </c>
      <c r="F13262">
        <v>0.18215650586486451</v>
      </c>
      <c r="G13262">
        <v>9.4673562371474229E-2</v>
      </c>
      <c r="H13262">
        <v>1.2994662176781951E-2</v>
      </c>
      <c r="I13262">
        <v>0.32550897405342749</v>
      </c>
      <c r="J13262" t="s">
        <v>1666</v>
      </c>
      <c r="K13262" t="str">
        <f t="shared" si="207"/>
        <v>17.57BB</v>
      </c>
    </row>
    <row r="13263" spans="1:11" x14ac:dyDescent="0.3">
      <c r="A13263" s="1" t="s">
        <v>5</v>
      </c>
      <c r="B13263">
        <v>3.9719750751600948E-4</v>
      </c>
      <c r="C13263">
        <v>5.5894107665815304E-3</v>
      </c>
      <c r="D13263">
        <v>3.6811336409667023E-2</v>
      </c>
      <c r="E13263">
        <v>9.9555189721771409E-2</v>
      </c>
      <c r="F13263">
        <v>0.12021140675655451</v>
      </c>
      <c r="G13263">
        <v>0.13646697572475019</v>
      </c>
      <c r="H13263">
        <v>2.0436280604285109E-2</v>
      </c>
      <c r="I13263">
        <v>0.58053220250887416</v>
      </c>
      <c r="J13263" t="s">
        <v>1666</v>
      </c>
      <c r="K13263" t="str">
        <f t="shared" si="207"/>
        <v>17.57B</v>
      </c>
    </row>
    <row r="13264" spans="1:11" x14ac:dyDescent="0.3">
      <c r="A13264" s="1" t="s">
        <v>6</v>
      </c>
      <c r="B13264">
        <v>1.6067664846010531E-4</v>
      </c>
      <c r="C13264">
        <v>2.195935527240048E-3</v>
      </c>
      <c r="D13264">
        <v>1.3702926919197099E-2</v>
      </c>
      <c r="E13264">
        <v>3.612108874549854E-2</v>
      </c>
      <c r="F13264">
        <v>4.6712561737455097E-2</v>
      </c>
      <c r="G13264">
        <v>5.7631427410540947E-2</v>
      </c>
      <c r="H13264">
        <v>8.6863468599946772E-3</v>
      </c>
      <c r="I13264">
        <v>0.83478903615161359</v>
      </c>
      <c r="J13264" t="s">
        <v>1666</v>
      </c>
      <c r="K13264" t="str">
        <f t="shared" si="207"/>
        <v>17.57CCC</v>
      </c>
    </row>
    <row r="13265" spans="1:11" x14ac:dyDescent="0.3">
      <c r="A13265" s="1" t="s">
        <v>7</v>
      </c>
      <c r="B13265">
        <v>0</v>
      </c>
      <c r="C13265">
        <v>0</v>
      </c>
      <c r="D13265">
        <v>0</v>
      </c>
      <c r="E13265">
        <v>0</v>
      </c>
      <c r="F13265">
        <v>0</v>
      </c>
      <c r="G13265">
        <v>0</v>
      </c>
      <c r="H13265">
        <v>0</v>
      </c>
      <c r="I13265">
        <v>1</v>
      </c>
      <c r="J13265" t="s">
        <v>1666</v>
      </c>
      <c r="K13265" t="str">
        <f t="shared" si="207"/>
        <v>17.57Default</v>
      </c>
    </row>
    <row r="13266" spans="1:11" x14ac:dyDescent="0.3">
      <c r="A13266" s="1" t="s">
        <v>0</v>
      </c>
      <c r="B13266">
        <v>0.17370142371700509</v>
      </c>
      <c r="C13266">
        <v>0.36478459765964788</v>
      </c>
      <c r="D13266">
        <v>0.35170551706099529</v>
      </c>
      <c r="E13266">
        <v>6.4960855909682119E-2</v>
      </c>
      <c r="F13266">
        <v>1.6532283143616381E-2</v>
      </c>
      <c r="G13266">
        <v>6.4969181963968128E-3</v>
      </c>
      <c r="H13266">
        <v>1.1504823545520921E-3</v>
      </c>
      <c r="I13266">
        <v>2.0667921958104161E-2</v>
      </c>
      <c r="J13266" t="s">
        <v>1667</v>
      </c>
      <c r="K13266" t="str">
        <f t="shared" si="207"/>
        <v>17.58AAA</v>
      </c>
    </row>
    <row r="13267" spans="1:11" x14ac:dyDescent="0.3">
      <c r="A13267" s="1" t="s">
        <v>1</v>
      </c>
      <c r="B13267">
        <v>1.9206558488477559E-2</v>
      </c>
      <c r="C13267">
        <v>0.2950102086638986</v>
      </c>
      <c r="D13267">
        <v>0.50441203432726056</v>
      </c>
      <c r="E13267">
        <v>0.113271457324325</v>
      </c>
      <c r="F13267">
        <v>2.703920696746856E-2</v>
      </c>
      <c r="G13267">
        <v>8.2973353897337464E-3</v>
      </c>
      <c r="H13267">
        <v>1.135260283304868E-3</v>
      </c>
      <c r="I13267">
        <v>3.162793855553115E-2</v>
      </c>
      <c r="J13267" t="s">
        <v>1667</v>
      </c>
      <c r="K13267" t="str">
        <f t="shared" si="207"/>
        <v>17.58AA</v>
      </c>
    </row>
    <row r="13268" spans="1:11" x14ac:dyDescent="0.3">
      <c r="A13268" s="1" t="s">
        <v>2</v>
      </c>
      <c r="B13268">
        <v>5.713153431021978E-3</v>
      </c>
      <c r="C13268">
        <v>0.1513965424446089</v>
      </c>
      <c r="D13268">
        <v>0.56880605060090139</v>
      </c>
      <c r="E13268">
        <v>0.1642382310578486</v>
      </c>
      <c r="F13268">
        <v>4.3087653734172261E-2</v>
      </c>
      <c r="G13268">
        <v>1.148256941319515E-2</v>
      </c>
      <c r="H13268">
        <v>1.415492301205464E-3</v>
      </c>
      <c r="I13268">
        <v>5.3860307017046312E-2</v>
      </c>
      <c r="J13268" t="s">
        <v>1667</v>
      </c>
      <c r="K13268" t="str">
        <f t="shared" si="207"/>
        <v>17.58A</v>
      </c>
    </row>
    <row r="13269" spans="1:11" x14ac:dyDescent="0.3">
      <c r="A13269" s="1" t="s">
        <v>3</v>
      </c>
      <c r="B13269">
        <v>1.6001718619417999E-3</v>
      </c>
      <c r="C13269">
        <v>4.7259621365519137E-2</v>
      </c>
      <c r="D13269">
        <v>0.26304458572457923</v>
      </c>
      <c r="E13269">
        <v>0.32731637142437681</v>
      </c>
      <c r="F13269">
        <v>0.1344128920063275</v>
      </c>
      <c r="G13269">
        <v>4.6101735129075207E-2</v>
      </c>
      <c r="H13269">
        <v>5.8710093694462114E-3</v>
      </c>
      <c r="I13269">
        <v>0.17439361311873411</v>
      </c>
      <c r="J13269" t="s">
        <v>1667</v>
      </c>
      <c r="K13269" t="str">
        <f t="shared" si="207"/>
        <v>17.58BBB</v>
      </c>
    </row>
    <row r="13270" spans="1:11" x14ac:dyDescent="0.3">
      <c r="A13270" s="1" t="s">
        <v>4</v>
      </c>
      <c r="B13270">
        <v>7.7890785646405952E-4</v>
      </c>
      <c r="C13270">
        <v>1.7532292312276449E-2</v>
      </c>
      <c r="D13270">
        <v>0.1193582879131954</v>
      </c>
      <c r="E13270">
        <v>0.24700945269778671</v>
      </c>
      <c r="F13270">
        <v>0.18205038447978741</v>
      </c>
      <c r="G13270">
        <v>9.4633081421411608E-2</v>
      </c>
      <c r="H13270">
        <v>1.2989515834020769E-2</v>
      </c>
      <c r="I13270">
        <v>0.32564807748505747</v>
      </c>
      <c r="J13270" t="s">
        <v>1667</v>
      </c>
      <c r="K13270" t="str">
        <f t="shared" si="207"/>
        <v>17.58BB</v>
      </c>
    </row>
    <row r="13271" spans="1:11" x14ac:dyDescent="0.3">
      <c r="A13271" s="1" t="s">
        <v>5</v>
      </c>
      <c r="B13271">
        <v>3.9732096813091479E-4</v>
      </c>
      <c r="C13271">
        <v>5.5945177461159167E-3</v>
      </c>
      <c r="D13271">
        <v>3.6838324263658663E-2</v>
      </c>
      <c r="E13271">
        <v>9.9567935740332264E-2</v>
      </c>
      <c r="F13271">
        <v>0.1201580623881081</v>
      </c>
      <c r="G13271">
        <v>0.13634282064421149</v>
      </c>
      <c r="H13271">
        <v>2.041702344281756E-2</v>
      </c>
      <c r="I13271">
        <v>0.58068399480662503</v>
      </c>
      <c r="J13271" t="s">
        <v>1667</v>
      </c>
      <c r="K13271" t="str">
        <f t="shared" si="207"/>
        <v>17.58B</v>
      </c>
    </row>
    <row r="13272" spans="1:11" x14ac:dyDescent="0.3">
      <c r="A13272" s="1" t="s">
        <v>6</v>
      </c>
      <c r="B13272">
        <v>1.6072055679413241E-4</v>
      </c>
      <c r="C13272">
        <v>2.197761300896329E-3</v>
      </c>
      <c r="D13272">
        <v>1.371275788467289E-2</v>
      </c>
      <c r="E13272">
        <v>3.6128316647355101E-2</v>
      </c>
      <c r="F13272">
        <v>4.6693478932661139E-2</v>
      </c>
      <c r="G13272">
        <v>5.7577172175232831E-2</v>
      </c>
      <c r="H13272">
        <v>8.6778343843447788E-3</v>
      </c>
      <c r="I13272">
        <v>0.83485195811804269</v>
      </c>
      <c r="J13272" t="s">
        <v>1667</v>
      </c>
      <c r="K13272" t="str">
        <f t="shared" si="207"/>
        <v>17.58CCC</v>
      </c>
    </row>
    <row r="13273" spans="1:11" x14ac:dyDescent="0.3">
      <c r="A13273" s="1" t="s">
        <v>7</v>
      </c>
      <c r="B13273">
        <v>0</v>
      </c>
      <c r="C13273">
        <v>0</v>
      </c>
      <c r="D13273">
        <v>0</v>
      </c>
      <c r="E13273">
        <v>0</v>
      </c>
      <c r="F13273">
        <v>0</v>
      </c>
      <c r="G13273">
        <v>0</v>
      </c>
      <c r="H13273">
        <v>0</v>
      </c>
      <c r="I13273">
        <v>1</v>
      </c>
      <c r="J13273" t="s">
        <v>1667</v>
      </c>
      <c r="K13273" t="str">
        <f t="shared" si="207"/>
        <v>17.58Default</v>
      </c>
    </row>
    <row r="13274" spans="1:11" x14ac:dyDescent="0.3">
      <c r="A13274" s="1" t="s">
        <v>0</v>
      </c>
      <c r="B13274">
        <v>0.1735389683596569</v>
      </c>
      <c r="C13274">
        <v>0.36470345604232812</v>
      </c>
      <c r="D13274">
        <v>0.35185766251858053</v>
      </c>
      <c r="E13274">
        <v>6.5013201304563548E-2</v>
      </c>
      <c r="F13274">
        <v>1.6545634053553918E-2</v>
      </c>
      <c r="G13274">
        <v>6.5004536940799261E-3</v>
      </c>
      <c r="H13274">
        <v>1.1507001366502349E-3</v>
      </c>
      <c r="I13274">
        <v>2.068992389058685E-2</v>
      </c>
      <c r="J13274" t="s">
        <v>1668</v>
      </c>
      <c r="K13274" t="str">
        <f t="shared" si="207"/>
        <v>17.59AAA</v>
      </c>
    </row>
    <row r="13275" spans="1:11" x14ac:dyDescent="0.3">
      <c r="A13275" s="1" t="s">
        <v>1</v>
      </c>
      <c r="B13275">
        <v>1.920236063905284E-2</v>
      </c>
      <c r="C13275">
        <v>0.29487839281196399</v>
      </c>
      <c r="D13275">
        <v>0.50444237469608832</v>
      </c>
      <c r="E13275">
        <v>0.113320841061767</v>
      </c>
      <c r="F13275">
        <v>2.705787088736528E-2</v>
      </c>
      <c r="G13275">
        <v>8.302794668635911E-3</v>
      </c>
      <c r="H13275">
        <v>1.1358858215755551E-3</v>
      </c>
      <c r="I13275">
        <v>3.1659479413551142E-2</v>
      </c>
      <c r="J13275" t="s">
        <v>1668</v>
      </c>
      <c r="K13275" t="str">
        <f t="shared" si="207"/>
        <v>17.59AA</v>
      </c>
    </row>
    <row r="13276" spans="1:11" x14ac:dyDescent="0.3">
      <c r="A13276" s="1" t="s">
        <v>2</v>
      </c>
      <c r="B13276">
        <v>5.7155560729183546E-3</v>
      </c>
      <c r="C13276">
        <v>0.15140463899873721</v>
      </c>
      <c r="D13276">
        <v>0.56870147259170667</v>
      </c>
      <c r="E13276">
        <v>0.16426231557719859</v>
      </c>
      <c r="F13276">
        <v>4.3106008272023009E-2</v>
      </c>
      <c r="G13276">
        <v>1.1490660720186599E-2</v>
      </c>
      <c r="H13276">
        <v>1.416577151466127E-3</v>
      </c>
      <c r="I13276">
        <v>5.390277061576338E-2</v>
      </c>
      <c r="J13276" t="s">
        <v>1668</v>
      </c>
      <c r="K13276" t="str">
        <f t="shared" si="207"/>
        <v>17.59A</v>
      </c>
    </row>
    <row r="13277" spans="1:11" x14ac:dyDescent="0.3">
      <c r="A13277" s="1" t="s">
        <v>3</v>
      </c>
      <c r="B13277">
        <v>1.601406284431864E-3</v>
      </c>
      <c r="C13277">
        <v>4.7284271736515122E-2</v>
      </c>
      <c r="D13277">
        <v>0.26307919856387629</v>
      </c>
      <c r="E13277">
        <v>0.32718209461283559</v>
      </c>
      <c r="F13277">
        <v>0.1343837315996638</v>
      </c>
      <c r="G13277">
        <v>4.6106019183331182E-2</v>
      </c>
      <c r="H13277">
        <v>5.8719904438860222E-3</v>
      </c>
      <c r="I13277">
        <v>0.1744912875754599</v>
      </c>
      <c r="J13277" t="s">
        <v>1668</v>
      </c>
      <c r="K13277" t="str">
        <f t="shared" si="207"/>
        <v>17.59BBB</v>
      </c>
    </row>
    <row r="13278" spans="1:11" x14ac:dyDescent="0.3">
      <c r="A13278" s="1" t="s">
        <v>4</v>
      </c>
      <c r="B13278">
        <v>7.7939674907136843E-4</v>
      </c>
      <c r="C13278">
        <v>1.7547643576975611E-2</v>
      </c>
      <c r="D13278">
        <v>0.119411301120443</v>
      </c>
      <c r="E13278">
        <v>0.2469531870710592</v>
      </c>
      <c r="F13278">
        <v>0.1819443721773274</v>
      </c>
      <c r="G13278">
        <v>9.4592607255134326E-2</v>
      </c>
      <c r="H13278">
        <v>1.298436914628969E-2</v>
      </c>
      <c r="I13278">
        <v>0.32578712290369938</v>
      </c>
      <c r="J13278" t="s">
        <v>1668</v>
      </c>
      <c r="K13278" t="str">
        <f t="shared" si="207"/>
        <v>17.59BB</v>
      </c>
    </row>
    <row r="13279" spans="1:11" x14ac:dyDescent="0.3">
      <c r="A13279" s="1" t="s">
        <v>5</v>
      </c>
      <c r="B13279">
        <v>3.9744447302755229E-4</v>
      </c>
      <c r="C13279">
        <v>5.5996264773492338E-3</v>
      </c>
      <c r="D13279">
        <v>3.6865306066279482E-2</v>
      </c>
      <c r="E13279">
        <v>9.9580629293164524E-2</v>
      </c>
      <c r="F13279">
        <v>0.12010472919440381</v>
      </c>
      <c r="G13279">
        <v>0.1362188057301546</v>
      </c>
      <c r="H13279">
        <v>2.0397788622536349E-2</v>
      </c>
      <c r="I13279">
        <v>0.58083567014308435</v>
      </c>
      <c r="J13279" t="s">
        <v>1668</v>
      </c>
      <c r="K13279" t="str">
        <f t="shared" si="207"/>
        <v>17.59B</v>
      </c>
    </row>
    <row r="13280" spans="1:11" x14ac:dyDescent="0.3">
      <c r="A13280" s="1" t="s">
        <v>6</v>
      </c>
      <c r="B13280">
        <v>1.6076447665861769E-4</v>
      </c>
      <c r="C13280">
        <v>2.199587716636794E-3</v>
      </c>
      <c r="D13280">
        <v>1.3722587536528301E-2</v>
      </c>
      <c r="E13280">
        <v>3.6135523596269113E-2</v>
      </c>
      <c r="F13280">
        <v>4.6674395376747252E-2</v>
      </c>
      <c r="G13280">
        <v>5.7522979770178048E-2</v>
      </c>
      <c r="H13280">
        <v>8.6693322968463479E-3</v>
      </c>
      <c r="I13280">
        <v>0.83491482923013549</v>
      </c>
      <c r="J13280" t="s">
        <v>1668</v>
      </c>
      <c r="K13280" t="str">
        <f t="shared" si="207"/>
        <v>17.59CCC</v>
      </c>
    </row>
    <row r="13281" spans="1:11" x14ac:dyDescent="0.3">
      <c r="A13281" s="1" t="s">
        <v>7</v>
      </c>
      <c r="B13281">
        <v>0</v>
      </c>
      <c r="C13281">
        <v>0</v>
      </c>
      <c r="D13281">
        <v>0</v>
      </c>
      <c r="E13281">
        <v>0</v>
      </c>
      <c r="F13281">
        <v>0</v>
      </c>
      <c r="G13281">
        <v>0</v>
      </c>
      <c r="H13281">
        <v>0</v>
      </c>
      <c r="I13281">
        <v>1</v>
      </c>
      <c r="J13281" t="s">
        <v>1668</v>
      </c>
      <c r="K13281" t="str">
        <f t="shared" si="207"/>
        <v>17.59Default</v>
      </c>
    </row>
    <row r="13282" spans="1:11" x14ac:dyDescent="0.3">
      <c r="A13282" s="1" t="s">
        <v>0</v>
      </c>
      <c r="B13282">
        <v>0.17337668005013129</v>
      </c>
      <c r="C13282">
        <v>0.36462226866113112</v>
      </c>
      <c r="D13282">
        <v>0.35200967587668619</v>
      </c>
      <c r="E13282">
        <v>6.5065541182840109E-2</v>
      </c>
      <c r="F13282">
        <v>1.6558988546595169E-2</v>
      </c>
      <c r="G13282">
        <v>6.5039900230882781E-3</v>
      </c>
      <c r="H13282">
        <v>1.150918171674448E-3</v>
      </c>
      <c r="I13282">
        <v>2.0711937487853341E-2</v>
      </c>
      <c r="J13282" t="s">
        <v>1669</v>
      </c>
      <c r="K13282" t="str">
        <f t="shared" si="207"/>
        <v>17.60AAA</v>
      </c>
    </row>
    <row r="13283" spans="1:11" x14ac:dyDescent="0.3">
      <c r="A13283" s="1" t="s">
        <v>1</v>
      </c>
      <c r="B13283">
        <v>1.9198160556541711E-2</v>
      </c>
      <c r="C13283">
        <v>0.29474670916335932</v>
      </c>
      <c r="D13283">
        <v>0.50447260372456415</v>
      </c>
      <c r="E13283">
        <v>0.11337019582566089</v>
      </c>
      <c r="F13283">
        <v>2.7076531297989391E-2</v>
      </c>
      <c r="G13283">
        <v>8.3082548357132392E-3</v>
      </c>
      <c r="H13283">
        <v>1.136511563237801E-3</v>
      </c>
      <c r="I13283">
        <v>3.1691033032933552E-2</v>
      </c>
      <c r="J13283" t="s">
        <v>1669</v>
      </c>
      <c r="K13283" t="str">
        <f t="shared" si="207"/>
        <v>17.60AA</v>
      </c>
    </row>
    <row r="13284" spans="1:11" x14ac:dyDescent="0.3">
      <c r="A13284" s="1" t="s">
        <v>2</v>
      </c>
      <c r="B13284">
        <v>5.7179565964303684E-3</v>
      </c>
      <c r="C13284">
        <v>0.15141270110453281</v>
      </c>
      <c r="D13284">
        <v>0.56859696845447072</v>
      </c>
      <c r="E13284">
        <v>0.16428636732382379</v>
      </c>
      <c r="F13284">
        <v>4.3124350084493078E-2</v>
      </c>
      <c r="G13284">
        <v>1.149874977770326E-2</v>
      </c>
      <c r="H13284">
        <v>1.417661771130759E-3</v>
      </c>
      <c r="I13284">
        <v>5.3945244887415138E-2</v>
      </c>
      <c r="J13284" t="s">
        <v>1669</v>
      </c>
      <c r="K13284" t="str">
        <f t="shared" si="207"/>
        <v>17.60A</v>
      </c>
    </row>
    <row r="13285" spans="1:11" x14ac:dyDescent="0.3">
      <c r="A13285" s="1" t="s">
        <v>3</v>
      </c>
      <c r="B13285">
        <v>1.6026406454966069E-3</v>
      </c>
      <c r="C13285">
        <v>4.7308908687845638E-2</v>
      </c>
      <c r="D13285">
        <v>0.26311375965187539</v>
      </c>
      <c r="E13285">
        <v>0.32704793158676643</v>
      </c>
      <c r="F13285">
        <v>0.1343545609746512</v>
      </c>
      <c r="G13285">
        <v>4.6110280336467607E-2</v>
      </c>
      <c r="H13285">
        <v>5.8729682841429697E-3</v>
      </c>
      <c r="I13285">
        <v>0.17458894983275389</v>
      </c>
      <c r="J13285" t="s">
        <v>1669</v>
      </c>
      <c r="K13285" t="str">
        <f t="shared" si="207"/>
        <v>17.60BBB</v>
      </c>
    </row>
    <row r="13286" spans="1:11" x14ac:dyDescent="0.3">
      <c r="A13286" s="1" t="s">
        <v>4</v>
      </c>
      <c r="B13286">
        <v>7.7988582080330447E-4</v>
      </c>
      <c r="C13286">
        <v>1.7562993936576961E-2</v>
      </c>
      <c r="D13286">
        <v>0.1194642756697399</v>
      </c>
      <c r="E13286">
        <v>0.24689690348147589</v>
      </c>
      <c r="F13286">
        <v>0.1818384687551147</v>
      </c>
      <c r="G13286">
        <v>9.4552139971987859E-2</v>
      </c>
      <c r="H13286">
        <v>1.2979222136732841E-2</v>
      </c>
      <c r="I13286">
        <v>0.32592611022756879</v>
      </c>
      <c r="J13286" t="s">
        <v>1669</v>
      </c>
      <c r="K13286" t="str">
        <f t="shared" si="207"/>
        <v>17.60BB</v>
      </c>
    </row>
    <row r="13287" spans="1:11" x14ac:dyDescent="0.3">
      <c r="A13287" s="1" t="s">
        <v>5</v>
      </c>
      <c r="B13287">
        <v>3.9756802263189159E-4</v>
      </c>
      <c r="C13287">
        <v>5.6047369516521719E-3</v>
      </c>
      <c r="D13287">
        <v>3.6892281782999387E-2</v>
      </c>
      <c r="E13287">
        <v>9.9593270011322566E-2</v>
      </c>
      <c r="F13287">
        <v>0.1200514073617555</v>
      </c>
      <c r="G13287">
        <v>0.13609493095469971</v>
      </c>
      <c r="H13287">
        <v>2.0378576139066538E-2</v>
      </c>
      <c r="I13287">
        <v>0.58098722877587228</v>
      </c>
      <c r="J13287" t="s">
        <v>1669</v>
      </c>
      <c r="K13287" t="str">
        <f t="shared" si="207"/>
        <v>17.60B</v>
      </c>
    </row>
    <row r="13288" spans="1:11" x14ac:dyDescent="0.3">
      <c r="A13288" s="1" t="s">
        <v>6</v>
      </c>
      <c r="B13288">
        <v>1.6080840820040739E-4</v>
      </c>
      <c r="C13288">
        <v>2.2014147715600052E-3</v>
      </c>
      <c r="D13288">
        <v>1.3732415855858699E-2</v>
      </c>
      <c r="E13288">
        <v>3.6142709483012417E-2</v>
      </c>
      <c r="F13288">
        <v>4.6655311166271668E-2</v>
      </c>
      <c r="G13288">
        <v>5.7468850168690459E-2</v>
      </c>
      <c r="H13288">
        <v>8.6608405888356482E-3</v>
      </c>
      <c r="I13288">
        <v>0.8349776495575707</v>
      </c>
      <c r="J13288" t="s">
        <v>1669</v>
      </c>
      <c r="K13288" t="str">
        <f t="shared" si="207"/>
        <v>17.60CCC</v>
      </c>
    </row>
    <row r="13289" spans="1:11" x14ac:dyDescent="0.3">
      <c r="A13289" s="1" t="s">
        <v>7</v>
      </c>
      <c r="B13289">
        <v>0</v>
      </c>
      <c r="C13289">
        <v>0</v>
      </c>
      <c r="D13289">
        <v>0</v>
      </c>
      <c r="E13289">
        <v>0</v>
      </c>
      <c r="F13289">
        <v>0</v>
      </c>
      <c r="G13289">
        <v>0</v>
      </c>
      <c r="H13289">
        <v>0</v>
      </c>
      <c r="I13289">
        <v>1</v>
      </c>
      <c r="J13289" t="s">
        <v>1669</v>
      </c>
      <c r="K13289" t="str">
        <f t="shared" si="207"/>
        <v>17.60Default</v>
      </c>
    </row>
    <row r="13290" spans="1:11" x14ac:dyDescent="0.3">
      <c r="A13290" s="1" t="s">
        <v>0</v>
      </c>
      <c r="B13290">
        <v>0.17321455872286939</v>
      </c>
      <c r="C13290">
        <v>0.36454103607536792</v>
      </c>
      <c r="D13290">
        <v>0.35216155679243483</v>
      </c>
      <c r="E13290">
        <v>6.5117875448374579E-2</v>
      </c>
      <c r="F13290">
        <v>1.657234659567388E-2</v>
      </c>
      <c r="G13290">
        <v>6.5075271835871506E-3</v>
      </c>
      <c r="H13290">
        <v>1.1511364585112E-3</v>
      </c>
      <c r="I13290">
        <v>2.0733962723181239E-2</v>
      </c>
      <c r="J13290" t="s">
        <v>1670</v>
      </c>
      <c r="K13290" t="str">
        <f t="shared" si="207"/>
        <v>17.61AAA</v>
      </c>
    </row>
    <row r="13291" spans="1:11" x14ac:dyDescent="0.3">
      <c r="A13291" s="1" t="s">
        <v>1</v>
      </c>
      <c r="B13291">
        <v>1.9193958290994972E-2</v>
      </c>
      <c r="C13291">
        <v>0.29461515787598569</v>
      </c>
      <c r="D13291">
        <v>0.50450272115420147</v>
      </c>
      <c r="E13291">
        <v>0.1134195216694534</v>
      </c>
      <c r="F13291">
        <v>2.7095188198436791E-2</v>
      </c>
      <c r="G13291">
        <v>8.3137158903710696E-3</v>
      </c>
      <c r="H13291">
        <v>1.137137508082093E-3</v>
      </c>
      <c r="I13291">
        <v>3.1722599412474482E-2</v>
      </c>
      <c r="J13291" t="s">
        <v>1670</v>
      </c>
      <c r="K13291" t="str">
        <f t="shared" si="207"/>
        <v>17.61AA</v>
      </c>
    </row>
    <row r="13292" spans="1:11" x14ac:dyDescent="0.3">
      <c r="A13292" s="1" t="s">
        <v>2</v>
      </c>
      <c r="B13292">
        <v>5.7203549999031537E-3</v>
      </c>
      <c r="C13292">
        <v>0.1514207285832912</v>
      </c>
      <c r="D13292">
        <v>0.56849253833443791</v>
      </c>
      <c r="E13292">
        <v>0.164310386341527</v>
      </c>
      <c r="F13292">
        <v>4.3142679174341322E-2</v>
      </c>
      <c r="G13292">
        <v>1.150683657848499E-2</v>
      </c>
      <c r="H13292">
        <v>1.4187461589795481E-3</v>
      </c>
      <c r="I13292">
        <v>5.3987729829034728E-2</v>
      </c>
      <c r="J13292" t="s">
        <v>1670</v>
      </c>
      <c r="K13292" t="str">
        <f t="shared" si="207"/>
        <v>17.61A</v>
      </c>
    </row>
    <row r="13293" spans="1:11" x14ac:dyDescent="0.3">
      <c r="A13293" s="1" t="s">
        <v>3</v>
      </c>
      <c r="B13293">
        <v>1.6038749436432919E-3</v>
      </c>
      <c r="C13293">
        <v>4.7333532208801987E-2</v>
      </c>
      <c r="D13293">
        <v>0.2631482690143841</v>
      </c>
      <c r="E13293">
        <v>0.32691388233203578</v>
      </c>
      <c r="F13293">
        <v>0.13432538034585989</v>
      </c>
      <c r="G13293">
        <v>4.6114518379697003E-2</v>
      </c>
      <c r="H13293">
        <v>5.873942872713778E-3</v>
      </c>
      <c r="I13293">
        <v>0.17468659990286409</v>
      </c>
      <c r="J13293" t="s">
        <v>1670</v>
      </c>
      <c r="K13293" t="str">
        <f t="shared" si="207"/>
        <v>17.61BBB</v>
      </c>
    </row>
    <row r="13294" spans="1:11" x14ac:dyDescent="0.3">
      <c r="A13294" s="1" t="s">
        <v>4</v>
      </c>
      <c r="B13294">
        <v>7.8037507080022997E-4</v>
      </c>
      <c r="C13294">
        <v>1.757834336048866E-2</v>
      </c>
      <c r="D13294">
        <v>0.1195172114872899</v>
      </c>
      <c r="E13294">
        <v>0.2468406021959384</v>
      </c>
      <c r="F13294">
        <v>0.18173267401087101</v>
      </c>
      <c r="G13294">
        <v>9.4511679671353169E-2</v>
      </c>
      <c r="H13294">
        <v>1.297407482849886E-2</v>
      </c>
      <c r="I13294">
        <v>0.32606503937475978</v>
      </c>
      <c r="J13294" t="s">
        <v>1670</v>
      </c>
      <c r="K13294" t="str">
        <f t="shared" si="207"/>
        <v>17.61BB</v>
      </c>
    </row>
    <row r="13295" spans="1:11" x14ac:dyDescent="0.3">
      <c r="A13295" s="1" t="s">
        <v>5</v>
      </c>
      <c r="B13295">
        <v>3.9769161737004532E-4</v>
      </c>
      <c r="C13295">
        <v>5.6098491604013477E-3</v>
      </c>
      <c r="D13295">
        <v>3.6919251379319278E-2</v>
      </c>
      <c r="E13295">
        <v>9.9605857525874281E-2</v>
      </c>
      <c r="F13295">
        <v>0.11999809707641571</v>
      </c>
      <c r="G13295">
        <v>0.13597119628982759</v>
      </c>
      <c r="H13295">
        <v>2.03593859880115E-2</v>
      </c>
      <c r="I13295">
        <v>0.58113867096278027</v>
      </c>
      <c r="J13295" t="s">
        <v>1670</v>
      </c>
      <c r="K13295" t="str">
        <f t="shared" si="207"/>
        <v>17.61B</v>
      </c>
    </row>
    <row r="13296" spans="1:11" x14ac:dyDescent="0.3">
      <c r="A13296" s="1" t="s">
        <v>6</v>
      </c>
      <c r="B13296">
        <v>1.6085235156635349E-4</v>
      </c>
      <c r="C13296">
        <v>2.2032424627647712E-3</v>
      </c>
      <c r="D13296">
        <v>1.374224282376077E-2</v>
      </c>
      <c r="E13296">
        <v>3.6149874198357787E-2</v>
      </c>
      <c r="F13296">
        <v>4.6636226397790151E-2</v>
      </c>
      <c r="G13296">
        <v>5.7414783344076917E-2</v>
      </c>
      <c r="H13296">
        <v>8.6523592516478363E-3</v>
      </c>
      <c r="I13296">
        <v>0.83504041917003546</v>
      </c>
      <c r="J13296" t="s">
        <v>1670</v>
      </c>
      <c r="K13296" t="str">
        <f t="shared" si="207"/>
        <v>17.61CCC</v>
      </c>
    </row>
    <row r="13297" spans="1:11" x14ac:dyDescent="0.3">
      <c r="A13297" s="1" t="s">
        <v>7</v>
      </c>
      <c r="B13297">
        <v>0</v>
      </c>
      <c r="C13297">
        <v>0</v>
      </c>
      <c r="D13297">
        <v>0</v>
      </c>
      <c r="E13297">
        <v>0</v>
      </c>
      <c r="F13297">
        <v>0</v>
      </c>
      <c r="G13297">
        <v>0</v>
      </c>
      <c r="H13297">
        <v>0</v>
      </c>
      <c r="I13297">
        <v>1</v>
      </c>
      <c r="J13297" t="s">
        <v>1670</v>
      </c>
      <c r="K13297" t="str">
        <f t="shared" si="207"/>
        <v>17.61Default</v>
      </c>
    </row>
    <row r="13298" spans="1:11" x14ac:dyDescent="0.3">
      <c r="A13298" s="1" t="s">
        <v>0</v>
      </c>
      <c r="B13298">
        <v>0.17305260431248079</v>
      </c>
      <c r="C13298">
        <v>0.36445975884443432</v>
      </c>
      <c r="D13298">
        <v>0.35231330492279039</v>
      </c>
      <c r="E13298">
        <v>6.5170204004974891E-2</v>
      </c>
      <c r="F13298">
        <v>1.6585708173709739E-2</v>
      </c>
      <c r="G13298">
        <v>6.5110651757381184E-3</v>
      </c>
      <c r="H13298">
        <v>1.151354996046731E-3</v>
      </c>
      <c r="I13298">
        <v>2.0755999569824931E-2</v>
      </c>
      <c r="J13298" t="s">
        <v>1671</v>
      </c>
      <c r="K13298" t="str">
        <f t="shared" si="207"/>
        <v>17.62AAA</v>
      </c>
    </row>
    <row r="13299" spans="1:11" x14ac:dyDescent="0.3">
      <c r="A13299" s="1" t="s">
        <v>1</v>
      </c>
      <c r="B13299">
        <v>1.918975389244942E-2</v>
      </c>
      <c r="C13299">
        <v>0.29448373910731918</v>
      </c>
      <c r="D13299">
        <v>0.50453272672660754</v>
      </c>
      <c r="E13299">
        <v>0.1134688186467516</v>
      </c>
      <c r="F13299">
        <v>2.7113841587864371E-2</v>
      </c>
      <c r="G13299">
        <v>8.3191778320326985E-3</v>
      </c>
      <c r="H13299">
        <v>1.1377636559009811E-3</v>
      </c>
      <c r="I13299">
        <v>3.1754178551074312E-2</v>
      </c>
      <c r="J13299" t="s">
        <v>1671</v>
      </c>
      <c r="K13299" t="str">
        <f t="shared" si="207"/>
        <v>17.62AA</v>
      </c>
    </row>
    <row r="13300" spans="1:11" x14ac:dyDescent="0.3">
      <c r="A13300" s="1" t="s">
        <v>2</v>
      </c>
      <c r="B13300">
        <v>5.7227512816857397E-3</v>
      </c>
      <c r="C13300">
        <v>0.15142872125632009</v>
      </c>
      <c r="D13300">
        <v>0.56838818237668287</v>
      </c>
      <c r="E13300">
        <v>0.16433437267414999</v>
      </c>
      <c r="F13300">
        <v>4.3160995544356442E-2</v>
      </c>
      <c r="G13300">
        <v>1.151492111528488E-2</v>
      </c>
      <c r="H13300">
        <v>1.41983031379446E-3</v>
      </c>
      <c r="I13300">
        <v>5.4030225437725558E-2</v>
      </c>
      <c r="J13300" t="s">
        <v>1671</v>
      </c>
      <c r="K13300" t="str">
        <f t="shared" si="207"/>
        <v>17.62A</v>
      </c>
    </row>
    <row r="13301" spans="1:11" x14ac:dyDescent="0.3">
      <c r="A13301" s="1" t="s">
        <v>3</v>
      </c>
      <c r="B13301">
        <v>1.605109177380546E-3</v>
      </c>
      <c r="C13301">
        <v>4.735814228870236E-2</v>
      </c>
      <c r="D13301">
        <v>0.26318272667724713</v>
      </c>
      <c r="E13301">
        <v>0.32677994683436412</v>
      </c>
      <c r="F13301">
        <v>0.13429618992782719</v>
      </c>
      <c r="G13301">
        <v>4.6118733104236073E-2</v>
      </c>
      <c r="H13301">
        <v>5.8749141920961716E-3</v>
      </c>
      <c r="I13301">
        <v>0.17478423779814639</v>
      </c>
      <c r="J13301" t="s">
        <v>1671</v>
      </c>
      <c r="K13301" t="str">
        <f t="shared" si="207"/>
        <v>17.62BBB</v>
      </c>
    </row>
    <row r="13302" spans="1:11" x14ac:dyDescent="0.3">
      <c r="A13302" s="1" t="s">
        <v>4</v>
      </c>
      <c r="B13302">
        <v>7.8086449820207794E-4</v>
      </c>
      <c r="C13302">
        <v>1.759369181810546E-2</v>
      </c>
      <c r="D13302">
        <v>0.1195701084992507</v>
      </c>
      <c r="E13302">
        <v>0.24678428348139819</v>
      </c>
      <c r="F13302">
        <v>0.18162698774241029</v>
      </c>
      <c r="G13302">
        <v>9.4471226452646578E-2</v>
      </c>
      <c r="H13302">
        <v>1.2968927244740899E-2</v>
      </c>
      <c r="I13302">
        <v>0.32620391026324569</v>
      </c>
      <c r="J13302" t="s">
        <v>1671</v>
      </c>
      <c r="K13302" t="str">
        <f t="shared" si="207"/>
        <v>17.62BB</v>
      </c>
    </row>
    <row r="13303" spans="1:11" x14ac:dyDescent="0.3">
      <c r="A13303" s="1" t="s">
        <v>5</v>
      </c>
      <c r="B13303">
        <v>3.9781525766826919E-4</v>
      </c>
      <c r="C13303">
        <v>5.6149630949793158E-3</v>
      </c>
      <c r="D13303">
        <v>3.6946214820770991E-2</v>
      </c>
      <c r="E13303">
        <v>9.9618391467900969E-2</v>
      </c>
      <c r="F13303">
        <v>0.1199447985245754</v>
      </c>
      <c r="G13303">
        <v>0.13584760170737939</v>
      </c>
      <c r="H13303">
        <v>2.0340218164952989E-2</v>
      </c>
      <c r="I13303">
        <v>0.58128999696177264</v>
      </c>
      <c r="J13303" t="s">
        <v>1671</v>
      </c>
      <c r="K13303" t="str">
        <f t="shared" si="207"/>
        <v>17.62B</v>
      </c>
    </row>
    <row r="13304" spans="1:11" x14ac:dyDescent="0.3">
      <c r="A13304" s="1" t="s">
        <v>6</v>
      </c>
      <c r="B13304">
        <v>1.6089630690331409E-4</v>
      </c>
      <c r="C13304">
        <v>2.205070787350149E-3</v>
      </c>
      <c r="D13304">
        <v>1.375206842133252E-2</v>
      </c>
      <c r="E13304">
        <v>3.6157017633078867E-2</v>
      </c>
      <c r="F13304">
        <v>4.6617141167855813E-2</v>
      </c>
      <c r="G13304">
        <v>5.7360779269637202E-2</v>
      </c>
      <c r="H13304">
        <v>8.643888276616973E-3</v>
      </c>
      <c r="I13304">
        <v>0.83510313813722514</v>
      </c>
      <c r="J13304" t="s">
        <v>1671</v>
      </c>
      <c r="K13304" t="str">
        <f t="shared" si="207"/>
        <v>17.62CCC</v>
      </c>
    </row>
    <row r="13305" spans="1:11" x14ac:dyDescent="0.3">
      <c r="A13305" s="1" t="s">
        <v>7</v>
      </c>
      <c r="B13305">
        <v>0</v>
      </c>
      <c r="C13305">
        <v>0</v>
      </c>
      <c r="D13305">
        <v>0</v>
      </c>
      <c r="E13305">
        <v>0</v>
      </c>
      <c r="F13305">
        <v>0</v>
      </c>
      <c r="G13305">
        <v>0</v>
      </c>
      <c r="H13305">
        <v>0</v>
      </c>
      <c r="I13305">
        <v>1</v>
      </c>
      <c r="J13305" t="s">
        <v>1671</v>
      </c>
      <c r="K13305" t="str">
        <f t="shared" si="207"/>
        <v>17.62Default</v>
      </c>
    </row>
    <row r="13306" spans="1:11" x14ac:dyDescent="0.3">
      <c r="A13306" s="1" t="s">
        <v>0</v>
      </c>
      <c r="B13306">
        <v>0.17289081675374299</v>
      </c>
      <c r="C13306">
        <v>0.36437843752781252</v>
      </c>
      <c r="D13306">
        <v>0.35246491992455992</v>
      </c>
      <c r="E13306">
        <v>6.5222526756394422E-2</v>
      </c>
      <c r="F13306">
        <v>1.659907325360846E-2</v>
      </c>
      <c r="G13306">
        <v>6.5146039996990474E-3</v>
      </c>
      <c r="H13306">
        <v>1.15157378316705E-3</v>
      </c>
      <c r="I13306">
        <v>2.0778048001015698E-2</v>
      </c>
      <c r="J13306" t="s">
        <v>1672</v>
      </c>
      <c r="K13306" t="str">
        <f t="shared" si="207"/>
        <v>17.63AAA</v>
      </c>
    </row>
    <row r="13307" spans="1:11" x14ac:dyDescent="0.3">
      <c r="A13307" s="1" t="s">
        <v>1</v>
      </c>
      <c r="B13307">
        <v>1.9185547410927931E-2</v>
      </c>
      <c r="C13307">
        <v>0.29435245301441221</v>
      </c>
      <c r="D13307">
        <v>0.50456262018348108</v>
      </c>
      <c r="E13307">
        <v>0.1135180868113224</v>
      </c>
      <c r="F13307">
        <v>2.7132491465490099E-2</v>
      </c>
      <c r="G13307">
        <v>8.3246406601394079E-3</v>
      </c>
      <c r="H13307">
        <v>1.138390006489084E-3</v>
      </c>
      <c r="I13307">
        <v>3.1785770447737817E-2</v>
      </c>
      <c r="J13307" t="s">
        <v>1672</v>
      </c>
      <c r="K13307" t="str">
        <f t="shared" si="207"/>
        <v>17.63AA</v>
      </c>
    </row>
    <row r="13308" spans="1:11" x14ac:dyDescent="0.3">
      <c r="A13308" s="1" t="s">
        <v>2</v>
      </c>
      <c r="B13308">
        <v>5.7251454401310463E-3</v>
      </c>
      <c r="C13308">
        <v>0.1514366789449397</v>
      </c>
      <c r="D13308">
        <v>0.56828390072610946</v>
      </c>
      <c r="E13308">
        <v>0.16435832636557299</v>
      </c>
      <c r="F13308">
        <v>4.3179299197356982E-2</v>
      </c>
      <c r="G13308">
        <v>1.15230033808693E-2</v>
      </c>
      <c r="H13308">
        <v>1.420914234359245E-3</v>
      </c>
      <c r="I13308">
        <v>5.407273171066139E-2</v>
      </c>
      <c r="J13308" t="s">
        <v>1672</v>
      </c>
      <c r="K13308" t="str">
        <f t="shared" si="207"/>
        <v>17.63A</v>
      </c>
    </row>
    <row r="13309" spans="1:11" x14ac:dyDescent="0.3">
      <c r="A13309" s="1" t="s">
        <v>3</v>
      </c>
      <c r="B13309">
        <v>1.6063433452183659E-3</v>
      </c>
      <c r="C13309">
        <v>4.738273891689207E-2</v>
      </c>
      <c r="D13309">
        <v>0.26321713266634589</v>
      </c>
      <c r="E13309">
        <v>0.32664612507932639</v>
      </c>
      <c r="F13309">
        <v>0.1342669899350579</v>
      </c>
      <c r="G13309">
        <v>4.6122924301305823E-2</v>
      </c>
      <c r="H13309">
        <v>5.8758822247889026E-3</v>
      </c>
      <c r="I13309">
        <v>0.17488186353106461</v>
      </c>
      <c r="J13309" t="s">
        <v>1672</v>
      </c>
      <c r="K13309" t="str">
        <f t="shared" si="207"/>
        <v>17.63BBB</v>
      </c>
    </row>
    <row r="13310" spans="1:11" x14ac:dyDescent="0.3">
      <c r="A13310" s="1" t="s">
        <v>4</v>
      </c>
      <c r="B13310">
        <v>7.8135410214835092E-4</v>
      </c>
      <c r="C13310">
        <v>1.7609039278808671E-2</v>
      </c>
      <c r="D13310">
        <v>0.11962296663173411</v>
      </c>
      <c r="E13310">
        <v>0.2467279476048562</v>
      </c>
      <c r="F13310">
        <v>0.18152140974763761</v>
      </c>
      <c r="G13310">
        <v>9.4430780415319771E-2</v>
      </c>
      <c r="H13310">
        <v>1.296377940861663E-2</v>
      </c>
      <c r="I13310">
        <v>0.32634272281087878</v>
      </c>
      <c r="J13310" t="s">
        <v>1672</v>
      </c>
      <c r="K13310" t="str">
        <f t="shared" si="207"/>
        <v>17.63BB</v>
      </c>
    </row>
    <row r="13311" spans="1:11" x14ac:dyDescent="0.3">
      <c r="A13311" s="1" t="s">
        <v>5</v>
      </c>
      <c r="B13311">
        <v>3.979389439529628E-4</v>
      </c>
      <c r="C13311">
        <v>5.6200787467745716E-3</v>
      </c>
      <c r="D13311">
        <v>3.6973172072917289E-2</v>
      </c>
      <c r="E13311">
        <v>9.9630871468497292E-2</v>
      </c>
      <c r="F13311">
        <v>0.1198915118923648</v>
      </c>
      <c r="G13311">
        <v>0.1357241471790574</v>
      </c>
      <c r="H13311">
        <v>2.032107266545127E-2</v>
      </c>
      <c r="I13311">
        <v>0.58144120703098445</v>
      </c>
      <c r="J13311" t="s">
        <v>1672</v>
      </c>
      <c r="K13311" t="str">
        <f t="shared" si="207"/>
        <v>17.63B</v>
      </c>
    </row>
    <row r="13312" spans="1:11" x14ac:dyDescent="0.3">
      <c r="A13312" s="1" t="s">
        <v>6</v>
      </c>
      <c r="B13312">
        <v>1.6094027435815329E-4</v>
      </c>
      <c r="C13312">
        <v>2.2068997424154468E-3</v>
      </c>
      <c r="D13312">
        <v>1.376189262967327E-2</v>
      </c>
      <c r="E13312">
        <v>3.6164139677950187E-2</v>
      </c>
      <c r="F13312">
        <v>4.6598055573019243E-2</v>
      </c>
      <c r="G13312">
        <v>5.7306837918664137E-2</v>
      </c>
      <c r="H13312">
        <v>8.6354276550760171E-3</v>
      </c>
      <c r="I13312">
        <v>0.83516580652884342</v>
      </c>
      <c r="J13312" t="s">
        <v>1672</v>
      </c>
      <c r="K13312" t="str">
        <f t="shared" si="207"/>
        <v>17.63CCC</v>
      </c>
    </row>
    <row r="13313" spans="1:11" x14ac:dyDescent="0.3">
      <c r="A13313" s="1" t="s">
        <v>7</v>
      </c>
      <c r="B13313">
        <v>0</v>
      </c>
      <c r="C13313">
        <v>0</v>
      </c>
      <c r="D13313">
        <v>0</v>
      </c>
      <c r="E13313">
        <v>0</v>
      </c>
      <c r="F13313">
        <v>0</v>
      </c>
      <c r="G13313">
        <v>0</v>
      </c>
      <c r="H13313">
        <v>0</v>
      </c>
      <c r="I13313">
        <v>1</v>
      </c>
      <c r="J13313" t="s">
        <v>1672</v>
      </c>
      <c r="K13313" t="str">
        <f t="shared" si="207"/>
        <v>17.63Default</v>
      </c>
    </row>
    <row r="13314" spans="1:11" x14ac:dyDescent="0.3">
      <c r="A13314" s="1" t="s">
        <v>0</v>
      </c>
      <c r="B13314">
        <v>0.17272919598160069</v>
      </c>
      <c r="C13314">
        <v>0.36429707268507011</v>
      </c>
      <c r="D13314">
        <v>0.3526164014543921</v>
      </c>
      <c r="E13314">
        <v>6.5274843606331664E-2</v>
      </c>
      <c r="F13314">
        <v>1.6612441808261689E-2</v>
      </c>
      <c r="G13314">
        <v>6.5181436556240851E-3</v>
      </c>
      <c r="H13314">
        <v>1.151792818757931E-3</v>
      </c>
      <c r="I13314">
        <v>2.0800107989961559E-2</v>
      </c>
      <c r="J13314" t="s">
        <v>1673</v>
      </c>
      <c r="K13314" t="str">
        <f t="shared" ref="K13314:K13377" si="208">J13314&amp;A13314</f>
        <v>17.64AAA</v>
      </c>
    </row>
    <row r="13315" spans="1:11" x14ac:dyDescent="0.3">
      <c r="A13315" s="1" t="s">
        <v>1</v>
      </c>
      <c r="B13315">
        <v>1.9181338896439349E-2</v>
      </c>
      <c r="C13315">
        <v>0.29422129975389488</v>
      </c>
      <c r="D13315">
        <v>0.50459240126661242</v>
      </c>
      <c r="E13315">
        <v>0.1135673262170926</v>
      </c>
      <c r="F13315">
        <v>2.715113783059284E-2</v>
      </c>
      <c r="G13315">
        <v>8.3301043741504533E-3</v>
      </c>
      <c r="H13315">
        <v>1.13901655964309E-3</v>
      </c>
      <c r="I13315">
        <v>3.1817375101574223E-2</v>
      </c>
      <c r="J13315" t="s">
        <v>1673</v>
      </c>
      <c r="K13315" t="str">
        <f t="shared" si="208"/>
        <v>17.64AA</v>
      </c>
    </row>
    <row r="13316" spans="1:11" x14ac:dyDescent="0.3">
      <c r="A13316" s="1" t="s">
        <v>2</v>
      </c>
      <c r="B13316">
        <v>5.7275374735958678E-3</v>
      </c>
      <c r="C13316">
        <v>0.15144460147048189</v>
      </c>
      <c r="D13316">
        <v>0.56817969352745268</v>
      </c>
      <c r="E13316">
        <v>0.16438224745971469</v>
      </c>
      <c r="F13316">
        <v>4.3197590136191198E-2</v>
      </c>
      <c r="G13316">
        <v>1.1531083368017871E-2</v>
      </c>
      <c r="H13316">
        <v>1.421997919459428E-3</v>
      </c>
      <c r="I13316">
        <v>5.4115248645086357E-2</v>
      </c>
      <c r="J13316" t="s">
        <v>1673</v>
      </c>
      <c r="K13316" t="str">
        <f t="shared" si="208"/>
        <v>17.64A</v>
      </c>
    </row>
    <row r="13317" spans="1:11" x14ac:dyDescent="0.3">
      <c r="A13317" s="1" t="s">
        <v>3</v>
      </c>
      <c r="B13317">
        <v>1.607577445668114E-3</v>
      </c>
      <c r="C13317">
        <v>4.7407322082743182E-2</v>
      </c>
      <c r="D13317">
        <v>0.26325148700759948</v>
      </c>
      <c r="E13317">
        <v>0.32651241705235179</v>
      </c>
      <c r="F13317">
        <v>0.13423778058202379</v>
      </c>
      <c r="G13317">
        <v>4.6127091762131298E-2</v>
      </c>
      <c r="H13317">
        <v>5.8768469532917006E-3</v>
      </c>
      <c r="I13317">
        <v>0.17497947711419051</v>
      </c>
      <c r="J13317" t="s">
        <v>1673</v>
      </c>
      <c r="K13317" t="str">
        <f t="shared" si="208"/>
        <v>17.64BBB</v>
      </c>
    </row>
    <row r="13318" spans="1:11" x14ac:dyDescent="0.3">
      <c r="A13318" s="1" t="s">
        <v>4</v>
      </c>
      <c r="B13318">
        <v>7.8184388177811987E-4</v>
      </c>
      <c r="C13318">
        <v>1.7624385711966169E-2</v>
      </c>
      <c r="D13318">
        <v>0.119675785810806</v>
      </c>
      <c r="E13318">
        <v>0.24667159483336271</v>
      </c>
      <c r="F13318">
        <v>0.1814159398245489</v>
      </c>
      <c r="G13318">
        <v>9.4390341658859775E-2</v>
      </c>
      <c r="H13318">
        <v>1.295863134328824E-2</v>
      </c>
      <c r="I13318">
        <v>0.32648147693539009</v>
      </c>
      <c r="J13318" t="s">
        <v>1673</v>
      </c>
      <c r="K13318" t="str">
        <f t="shared" si="208"/>
        <v>17.64BB</v>
      </c>
    </row>
    <row r="13319" spans="1:11" x14ac:dyDescent="0.3">
      <c r="A13319" s="1" t="s">
        <v>5</v>
      </c>
      <c r="B13319">
        <v>3.9806267665066901E-4</v>
      </c>
      <c r="C13319">
        <v>5.6251961071815508E-3</v>
      </c>
      <c r="D13319">
        <v>3.7000123101351867E-2</v>
      </c>
      <c r="E13319">
        <v>9.9643297158770835E-2</v>
      </c>
      <c r="F13319">
        <v>0.1198382373658526</v>
      </c>
      <c r="G13319">
        <v>0.13560083267642539</v>
      </c>
      <c r="H13319">
        <v>2.030194948504508E-2</v>
      </c>
      <c r="I13319">
        <v>0.58159230142872187</v>
      </c>
      <c r="J13319" t="s">
        <v>1673</v>
      </c>
      <c r="K13319" t="str">
        <f t="shared" si="208"/>
        <v>17.64B</v>
      </c>
    </row>
    <row r="13320" spans="1:11" x14ac:dyDescent="0.3">
      <c r="A13320" s="1" t="s">
        <v>6</v>
      </c>
      <c r="B13320">
        <v>1.6098425407774111E-4</v>
      </c>
      <c r="C13320">
        <v>2.20872932506022E-3</v>
      </c>
      <c r="D13320">
        <v>1.377171542988365E-2</v>
      </c>
      <c r="E13320">
        <v>3.6171240223747153E-2</v>
      </c>
      <c r="F13320">
        <v>4.6578969709828458E-2</v>
      </c>
      <c r="G13320">
        <v>5.7252959264443577E-2</v>
      </c>
      <c r="H13320">
        <v>8.6269773783568468E-3</v>
      </c>
      <c r="I13320">
        <v>0.83522842441460232</v>
      </c>
      <c r="J13320" t="s">
        <v>1673</v>
      </c>
      <c r="K13320" t="str">
        <f t="shared" si="208"/>
        <v>17.64CCC</v>
      </c>
    </row>
    <row r="13321" spans="1:11" x14ac:dyDescent="0.3">
      <c r="A13321" s="1" t="s">
        <v>7</v>
      </c>
      <c r="B13321">
        <v>0</v>
      </c>
      <c r="C13321">
        <v>0</v>
      </c>
      <c r="D13321">
        <v>0</v>
      </c>
      <c r="E13321">
        <v>0</v>
      </c>
      <c r="F13321">
        <v>0</v>
      </c>
      <c r="G13321">
        <v>0</v>
      </c>
      <c r="H13321">
        <v>0</v>
      </c>
      <c r="I13321">
        <v>1</v>
      </c>
      <c r="J13321" t="s">
        <v>1673</v>
      </c>
      <c r="K13321" t="str">
        <f t="shared" si="208"/>
        <v>17.64Default</v>
      </c>
    </row>
    <row r="13322" spans="1:11" x14ac:dyDescent="0.3">
      <c r="A13322" s="1" t="s">
        <v>0</v>
      </c>
      <c r="B13322">
        <v>0.1725677419311657</v>
      </c>
      <c r="C13322">
        <v>0.36421566487586088</v>
      </c>
      <c r="D13322">
        <v>0.3527677491687799</v>
      </c>
      <c r="E13322">
        <v>6.5327154458430514E-2</v>
      </c>
      <c r="F13322">
        <v>1.6625813810547039E-2</v>
      </c>
      <c r="G13322">
        <v>6.521684143663678E-3</v>
      </c>
      <c r="H13322">
        <v>1.1520121017049179E-3</v>
      </c>
      <c r="I13322">
        <v>2.0822179509847331E-2</v>
      </c>
      <c r="J13322" t="s">
        <v>1674</v>
      </c>
      <c r="K13322" t="str">
        <f t="shared" si="208"/>
        <v>17.65AAA</v>
      </c>
    </row>
    <row r="13323" spans="1:11" x14ac:dyDescent="0.3">
      <c r="A13323" s="1" t="s">
        <v>1</v>
      </c>
      <c r="B13323">
        <v>1.9177128398978529E-2</v>
      </c>
      <c r="C13323">
        <v>0.2940902794819763</v>
      </c>
      <c r="D13323">
        <v>0.50462206971788193</v>
      </c>
      <c r="E13323">
        <v>0.1136165369181486</v>
      </c>
      <c r="F13323">
        <v>2.716978068251245E-2</v>
      </c>
      <c r="G13323">
        <v>8.3355689735430862E-3</v>
      </c>
      <c r="H13323">
        <v>1.1396433151617529E-3</v>
      </c>
      <c r="I13323">
        <v>3.1848992511797333E-2</v>
      </c>
      <c r="J13323" t="s">
        <v>1674</v>
      </c>
      <c r="K13323" t="str">
        <f t="shared" si="208"/>
        <v>17.65AA</v>
      </c>
    </row>
    <row r="13324" spans="1:11" x14ac:dyDescent="0.3">
      <c r="A13324" s="1" t="s">
        <v>2</v>
      </c>
      <c r="B13324">
        <v>5.7299273804408794E-3</v>
      </c>
      <c r="C13324">
        <v>0.15145248865429101</v>
      </c>
      <c r="D13324">
        <v>0.56807556092527822</v>
      </c>
      <c r="E13324">
        <v>0.16440613600053211</v>
      </c>
      <c r="F13324">
        <v>4.3215868363737163E-2</v>
      </c>
      <c r="G13324">
        <v>1.1539161069523461E-2</v>
      </c>
      <c r="H13324">
        <v>1.4230813678823169E-3</v>
      </c>
      <c r="I13324">
        <v>5.4157776238315081E-2</v>
      </c>
      <c r="J13324" t="s">
        <v>1674</v>
      </c>
      <c r="K13324" t="str">
        <f t="shared" si="208"/>
        <v>17.65A</v>
      </c>
    </row>
    <row r="13325" spans="1:11" x14ac:dyDescent="0.3">
      <c r="A13325" s="1" t="s">
        <v>3</v>
      </c>
      <c r="B13325">
        <v>1.6088114772425199E-3</v>
      </c>
      <c r="C13325">
        <v>4.7431891775654829E-2</v>
      </c>
      <c r="D13325">
        <v>0.26328578972696293</v>
      </c>
      <c r="E13325">
        <v>0.32637882273872459</v>
      </c>
      <c r="F13325">
        <v>0.13420856208316451</v>
      </c>
      <c r="G13325">
        <v>4.6131235277941697E-2</v>
      </c>
      <c r="H13325">
        <v>5.8778083601052997E-3</v>
      </c>
      <c r="I13325">
        <v>0.17507707856020371</v>
      </c>
      <c r="J13325" t="s">
        <v>1674</v>
      </c>
      <c r="K13325" t="str">
        <f t="shared" si="208"/>
        <v>17.65BBB</v>
      </c>
    </row>
    <row r="13326" spans="1:11" x14ac:dyDescent="0.3">
      <c r="A13326" s="1" t="s">
        <v>4</v>
      </c>
      <c r="B13326">
        <v>7.8233383623002508E-4</v>
      </c>
      <c r="C13326">
        <v>1.763973108693238E-2</v>
      </c>
      <c r="D13326">
        <v>0.1197285659624865</v>
      </c>
      <c r="E13326">
        <v>0.24661522543401779</v>
      </c>
      <c r="F13326">
        <v>0.18131057777123161</v>
      </c>
      <c r="G13326">
        <v>9.4349910282788968E-2</v>
      </c>
      <c r="H13326">
        <v>1.295348307192243E-2</v>
      </c>
      <c r="I13326">
        <v>0.3266201725543903</v>
      </c>
      <c r="J13326" t="s">
        <v>1674</v>
      </c>
      <c r="K13326" t="str">
        <f t="shared" si="208"/>
        <v>17.65BB</v>
      </c>
    </row>
    <row r="13327" spans="1:11" x14ac:dyDescent="0.3">
      <c r="A13327" s="1" t="s">
        <v>5</v>
      </c>
      <c r="B13327">
        <v>3.9818645618807492E-4</v>
      </c>
      <c r="C13327">
        <v>5.630315167600649E-3</v>
      </c>
      <c r="D13327">
        <v>3.7027067871699383E-2</v>
      </c>
      <c r="E13327">
        <v>9.9655668169842226E-2</v>
      </c>
      <c r="F13327">
        <v>0.11978497513104661</v>
      </c>
      <c r="G13327">
        <v>0.13547765817090901</v>
      </c>
      <c r="H13327">
        <v>2.0282848619251809E-2</v>
      </c>
      <c r="I13327">
        <v>0.58174328041346235</v>
      </c>
      <c r="J13327" t="s">
        <v>1674</v>
      </c>
      <c r="K13327" t="str">
        <f t="shared" si="208"/>
        <v>17.65B</v>
      </c>
    </row>
    <row r="13328" spans="1:11" x14ac:dyDescent="0.3">
      <c r="A13328" s="1" t="s">
        <v>6</v>
      </c>
      <c r="B13328">
        <v>1.6102824620895331E-4</v>
      </c>
      <c r="C13328">
        <v>2.2105595323842712E-3</v>
      </c>
      <c r="D13328">
        <v>1.378153680306562E-2</v>
      </c>
      <c r="E13328">
        <v>3.6178319161245989E-2</v>
      </c>
      <c r="F13328">
        <v>4.6559883674828877E-2</v>
      </c>
      <c r="G13328">
        <v>5.7199143280254362E-2</v>
      </c>
      <c r="H13328">
        <v>8.6185374377902423E-3</v>
      </c>
      <c r="I13328">
        <v>0.83529099186422173</v>
      </c>
      <c r="J13328" t="s">
        <v>1674</v>
      </c>
      <c r="K13328" t="str">
        <f t="shared" si="208"/>
        <v>17.65CCC</v>
      </c>
    </row>
    <row r="13329" spans="1:11" x14ac:dyDescent="0.3">
      <c r="A13329" s="1" t="s">
        <v>7</v>
      </c>
      <c r="B13329">
        <v>0</v>
      </c>
      <c r="C13329">
        <v>0</v>
      </c>
      <c r="D13329">
        <v>0</v>
      </c>
      <c r="E13329">
        <v>0</v>
      </c>
      <c r="F13329">
        <v>0</v>
      </c>
      <c r="G13329">
        <v>0</v>
      </c>
      <c r="H13329">
        <v>0</v>
      </c>
      <c r="I13329">
        <v>1</v>
      </c>
      <c r="J13329" t="s">
        <v>1674</v>
      </c>
      <c r="K13329" t="str">
        <f t="shared" si="208"/>
        <v>17.65Default</v>
      </c>
    </row>
    <row r="13330" spans="1:11" x14ac:dyDescent="0.3">
      <c r="A13330" s="1" t="s">
        <v>0</v>
      </c>
      <c r="B13330">
        <v>0.17240645453771641</v>
      </c>
      <c r="C13330">
        <v>0.3641342146599244</v>
      </c>
      <c r="D13330">
        <v>0.35291896272405859</v>
      </c>
      <c r="E13330">
        <v>6.537945921628012E-2</v>
      </c>
      <c r="F13330">
        <v>1.6639189233328099E-2</v>
      </c>
      <c r="G13330">
        <v>6.5252254639645473E-3</v>
      </c>
      <c r="H13330">
        <v>1.1522316308933201E-3</v>
      </c>
      <c r="I13330">
        <v>2.0844262533834548E-2</v>
      </c>
      <c r="J13330" t="s">
        <v>1675</v>
      </c>
      <c r="K13330" t="str">
        <f t="shared" si="208"/>
        <v>17.66AAA</v>
      </c>
    </row>
    <row r="13331" spans="1:11" x14ac:dyDescent="0.3">
      <c r="A13331" s="1" t="s">
        <v>1</v>
      </c>
      <c r="B13331">
        <v>1.9172915968526331E-2</v>
      </c>
      <c r="C13331">
        <v>0.29395939235444463</v>
      </c>
      <c r="D13331">
        <v>0.50465162527925944</v>
      </c>
      <c r="E13331">
        <v>0.1136657189687359</v>
      </c>
      <c r="F13331">
        <v>2.7188420020649692E-2</v>
      </c>
      <c r="G13331">
        <v>8.3410344578125541E-3</v>
      </c>
      <c r="H13331">
        <v>1.1402702728459039E-3</v>
      </c>
      <c r="I13331">
        <v>3.1880622677725699E-2</v>
      </c>
      <c r="J13331" t="s">
        <v>1675</v>
      </c>
      <c r="K13331" t="str">
        <f t="shared" si="208"/>
        <v>17.66AA</v>
      </c>
    </row>
    <row r="13332" spans="1:11" x14ac:dyDescent="0.3">
      <c r="A13332" s="1" t="s">
        <v>2</v>
      </c>
      <c r="B13332">
        <v>5.7323151590306064E-3</v>
      </c>
      <c r="C13332">
        <v>0.15146034031772271</v>
      </c>
      <c r="D13332">
        <v>0.56797150306398214</v>
      </c>
      <c r="E13332">
        <v>0.16442999203202041</v>
      </c>
      <c r="F13332">
        <v>4.323413388290246E-2</v>
      </c>
      <c r="G13332">
        <v>1.154723647819216E-2</v>
      </c>
      <c r="H13332">
        <v>1.4241645784169941E-3</v>
      </c>
      <c r="I13332">
        <v>5.4200314487732548E-2</v>
      </c>
      <c r="J13332" t="s">
        <v>1675</v>
      </c>
      <c r="K13332" t="str">
        <f t="shared" si="208"/>
        <v>17.66A</v>
      </c>
    </row>
    <row r="13333" spans="1:11" x14ac:dyDescent="0.3">
      <c r="A13333" s="1" t="s">
        <v>3</v>
      </c>
      <c r="B13333">
        <v>1.6100454384556781E-3</v>
      </c>
      <c r="C13333">
        <v>4.7456447985052851E-2</v>
      </c>
      <c r="D13333">
        <v>0.26332004085042793</v>
      </c>
      <c r="E13333">
        <v>0.32624534212358403</v>
      </c>
      <c r="F13333">
        <v>0.13417933465288651</v>
      </c>
      <c r="G13333">
        <v>4.613535463997008E-2</v>
      </c>
      <c r="H13333">
        <v>5.8787664277313934E-3</v>
      </c>
      <c r="I13333">
        <v>0.1751746678818917</v>
      </c>
      <c r="J13333" t="s">
        <v>1675</v>
      </c>
      <c r="K13333" t="str">
        <f t="shared" si="208"/>
        <v>17.66BBB</v>
      </c>
    </row>
    <row r="13334" spans="1:11" x14ac:dyDescent="0.3">
      <c r="A13334" s="1" t="s">
        <v>4</v>
      </c>
      <c r="B13334">
        <v>7.8282396464227576E-4</v>
      </c>
      <c r="C13334">
        <v>1.7655075373048331E-2</v>
      </c>
      <c r="D13334">
        <v>0.11978130701275</v>
      </c>
      <c r="E13334">
        <v>0.24655883967397141</v>
      </c>
      <c r="F13334">
        <v>0.18120532338586329</v>
      </c>
      <c r="G13334">
        <v>9.4309486386665128E-2</v>
      </c>
      <c r="H13334">
        <v>1.294833461769042E-2</v>
      </c>
      <c r="I13334">
        <v>0.32675880958536913</v>
      </c>
      <c r="J13334" t="s">
        <v>1675</v>
      </c>
      <c r="K13334" t="str">
        <f t="shared" si="208"/>
        <v>17.66BB</v>
      </c>
    </row>
    <row r="13335" spans="1:11" x14ac:dyDescent="0.3">
      <c r="A13335" s="1" t="s">
        <v>5</v>
      </c>
      <c r="B13335">
        <v>3.9831028299201098E-4</v>
      </c>
      <c r="C13335">
        <v>5.6354359194382012E-3</v>
      </c>
      <c r="D13335">
        <v>3.7054006349615233E-2</v>
      </c>
      <c r="E13335">
        <v>9.9667984132844695E-2</v>
      </c>
      <c r="F13335">
        <v>0.1197317253738933</v>
      </c>
      <c r="G13335">
        <v>0.13535462363379591</v>
      </c>
      <c r="H13335">
        <v>2.0263770063567429E-2</v>
      </c>
      <c r="I13335">
        <v>0.58189414424385333</v>
      </c>
      <c r="J13335" t="s">
        <v>1675</v>
      </c>
      <c r="K13335" t="str">
        <f t="shared" si="208"/>
        <v>17.66B</v>
      </c>
    </row>
    <row r="13336" spans="1:11" x14ac:dyDescent="0.3">
      <c r="A13336" s="1" t="s">
        <v>6</v>
      </c>
      <c r="B13336">
        <v>1.6107225089867191E-4</v>
      </c>
      <c r="C13336">
        <v>2.2123903614876509E-3</v>
      </c>
      <c r="D13336">
        <v>1.379135673032243E-2</v>
      </c>
      <c r="E13336">
        <v>3.6185376381223808E-2</v>
      </c>
      <c r="F13336">
        <v>4.6540797564563377E-2</v>
      </c>
      <c r="G13336">
        <v>5.7145389939368421E-2</v>
      </c>
      <c r="H13336">
        <v>8.6101078247058978E-3</v>
      </c>
      <c r="I13336">
        <v>0.83535350894742966</v>
      </c>
      <c r="J13336" t="s">
        <v>1675</v>
      </c>
      <c r="K13336" t="str">
        <f t="shared" si="208"/>
        <v>17.66CCC</v>
      </c>
    </row>
    <row r="13337" spans="1:11" x14ac:dyDescent="0.3">
      <c r="A13337" s="1" t="s">
        <v>7</v>
      </c>
      <c r="B13337">
        <v>0</v>
      </c>
      <c r="C13337">
        <v>0</v>
      </c>
      <c r="D13337">
        <v>0</v>
      </c>
      <c r="E13337">
        <v>0</v>
      </c>
      <c r="F13337">
        <v>0</v>
      </c>
      <c r="G13337">
        <v>0</v>
      </c>
      <c r="H13337">
        <v>0</v>
      </c>
      <c r="I13337">
        <v>1</v>
      </c>
      <c r="J13337" t="s">
        <v>1675</v>
      </c>
      <c r="K13337" t="str">
        <f t="shared" si="208"/>
        <v>17.66Default</v>
      </c>
    </row>
    <row r="13338" spans="1:11" x14ac:dyDescent="0.3">
      <c r="A13338" s="1" t="s">
        <v>0</v>
      </c>
      <c r="B13338">
        <v>0.17224533373669729</v>
      </c>
      <c r="C13338">
        <v>0.36405272259708638</v>
      </c>
      <c r="D13338">
        <v>0.35307004177640772</v>
      </c>
      <c r="E13338">
        <v>6.5431757783414965E-2</v>
      </c>
      <c r="F13338">
        <v>1.665256804945435E-2</v>
      </c>
      <c r="G13338">
        <v>6.528767616669694E-3</v>
      </c>
      <c r="H13338">
        <v>1.1524514052082141E-3</v>
      </c>
      <c r="I13338">
        <v>2.0866357035061449E-2</v>
      </c>
      <c r="J13338" t="s">
        <v>1676</v>
      </c>
      <c r="K13338" t="str">
        <f t="shared" si="208"/>
        <v>17.67AAA</v>
      </c>
    </row>
    <row r="13339" spans="1:11" x14ac:dyDescent="0.3">
      <c r="A13339" s="1" t="s">
        <v>1</v>
      </c>
      <c r="B13339">
        <v>1.916870165504957E-2</v>
      </c>
      <c r="C13339">
        <v>0.29382863852666907</v>
      </c>
      <c r="D13339">
        <v>0.50468106769280285</v>
      </c>
      <c r="E13339">
        <v>0.1137148724232593</v>
      </c>
      <c r="F13339">
        <v>2.7207055844466189E-2</v>
      </c>
      <c r="G13339">
        <v>8.3465008264721058E-3</v>
      </c>
      <c r="H13339">
        <v>1.140897432498443E-3</v>
      </c>
      <c r="I13339">
        <v>3.1912265598782581E-2</v>
      </c>
      <c r="J13339" t="s">
        <v>1676</v>
      </c>
      <c r="K13339" t="str">
        <f t="shared" si="208"/>
        <v>17.67AA</v>
      </c>
    </row>
    <row r="13340" spans="1:11" x14ac:dyDescent="0.3">
      <c r="A13340" s="1" t="s">
        <v>2</v>
      </c>
      <c r="B13340">
        <v>5.7347008077334432E-3</v>
      </c>
      <c r="C13340">
        <v>0.15146815628214491</v>
      </c>
      <c r="D13340">
        <v>0.56786752008779251</v>
      </c>
      <c r="E13340">
        <v>0.1644538155982127</v>
      </c>
      <c r="F13340">
        <v>4.3252386696624449E-2</v>
      </c>
      <c r="G13340">
        <v>1.1555309586843299E-2</v>
      </c>
      <c r="H13340">
        <v>1.4252475498543219E-3</v>
      </c>
      <c r="I13340">
        <v>5.4242863390794392E-2</v>
      </c>
      <c r="J13340" t="s">
        <v>1676</v>
      </c>
      <c r="K13340" t="str">
        <f t="shared" si="208"/>
        <v>17.67A</v>
      </c>
    </row>
    <row r="13341" spans="1:11" x14ac:dyDescent="0.3">
      <c r="A13341" s="1" t="s">
        <v>3</v>
      </c>
      <c r="B13341">
        <v>1.611279327823051E-3</v>
      </c>
      <c r="C13341">
        <v>4.7480990700389997E-2</v>
      </c>
      <c r="D13341">
        <v>0.26335424040402272</v>
      </c>
      <c r="E13341">
        <v>0.32611197519192481</v>
      </c>
      <c r="F13341">
        <v>0.13415009850556381</v>
      </c>
      <c r="G13341">
        <v>4.6139449639453503E-2</v>
      </c>
      <c r="H13341">
        <v>5.879721138672655E-3</v>
      </c>
      <c r="I13341">
        <v>0.1752722450921497</v>
      </c>
      <c r="J13341" t="s">
        <v>1676</v>
      </c>
      <c r="K13341" t="str">
        <f t="shared" si="208"/>
        <v>17.67BBB</v>
      </c>
    </row>
    <row r="13342" spans="1:11" x14ac:dyDescent="0.3">
      <c r="A13342" s="1" t="s">
        <v>4</v>
      </c>
      <c r="B13342">
        <v>7.8331426615264909E-4</v>
      </c>
      <c r="C13342">
        <v>1.767041853964163E-2</v>
      </c>
      <c r="D13342">
        <v>0.11983400888752541</v>
      </c>
      <c r="E13342">
        <v>0.2465024378204228</v>
      </c>
      <c r="F13342">
        <v>0.18110017646671239</v>
      </c>
      <c r="G13342">
        <v>9.4269070070081173E-2</v>
      </c>
      <c r="H13342">
        <v>1.294318600376794E-2</v>
      </c>
      <c r="I13342">
        <v>0.32689738794569601</v>
      </c>
      <c r="J13342" t="s">
        <v>1676</v>
      </c>
      <c r="K13342" t="str">
        <f t="shared" si="208"/>
        <v>17.67BB</v>
      </c>
    </row>
    <row r="13343" spans="1:11" x14ac:dyDescent="0.3">
      <c r="A13343" s="1" t="s">
        <v>5</v>
      </c>
      <c r="B13343">
        <v>3.9843415748945223E-4</v>
      </c>
      <c r="C13343">
        <v>5.6405583541065136E-3</v>
      </c>
      <c r="D13343">
        <v>3.7080938500785803E-2</v>
      </c>
      <c r="E13343">
        <v>9.9680244678924113E-2</v>
      </c>
      <c r="F13343">
        <v>0.1196784882802784</v>
      </c>
      <c r="G13343">
        <v>0.13523172903623651</v>
      </c>
      <c r="H13343">
        <v>2.0244713813466691E-2</v>
      </c>
      <c r="I13343">
        <v>0.58204489317871244</v>
      </c>
      <c r="J13343" t="s">
        <v>1676</v>
      </c>
      <c r="K13343" t="str">
        <f t="shared" si="208"/>
        <v>17.67B</v>
      </c>
    </row>
    <row r="13344" spans="1:11" x14ac:dyDescent="0.3">
      <c r="A13344" s="1" t="s">
        <v>6</v>
      </c>
      <c r="B13344">
        <v>1.6111626829378489E-4</v>
      </c>
      <c r="C13344">
        <v>2.2142218094706638E-3</v>
      </c>
      <c r="D13344">
        <v>1.3801175192758671E-2</v>
      </c>
      <c r="E13344">
        <v>3.6192411774458567E-2</v>
      </c>
      <c r="F13344">
        <v>4.6521711475572262E-2</v>
      </c>
      <c r="G13344">
        <v>5.7091699215050813E-2</v>
      </c>
      <c r="H13344">
        <v>8.6016885304324303E-3</v>
      </c>
      <c r="I13344">
        <v>0.83541597573396276</v>
      </c>
      <c r="J13344" t="s">
        <v>1676</v>
      </c>
      <c r="K13344" t="str">
        <f t="shared" si="208"/>
        <v>17.67CCC</v>
      </c>
    </row>
    <row r="13345" spans="1:11" x14ac:dyDescent="0.3">
      <c r="A13345" s="1" t="s">
        <v>7</v>
      </c>
      <c r="B13345">
        <v>0</v>
      </c>
      <c r="C13345">
        <v>0</v>
      </c>
      <c r="D13345">
        <v>0</v>
      </c>
      <c r="E13345">
        <v>0</v>
      </c>
      <c r="F13345">
        <v>0</v>
      </c>
      <c r="G13345">
        <v>0</v>
      </c>
      <c r="H13345">
        <v>0</v>
      </c>
      <c r="I13345">
        <v>1</v>
      </c>
      <c r="J13345" t="s">
        <v>1676</v>
      </c>
      <c r="K13345" t="str">
        <f t="shared" si="208"/>
        <v>17.67Default</v>
      </c>
    </row>
    <row r="13346" spans="1:11" x14ac:dyDescent="0.3">
      <c r="A13346" s="1" t="s">
        <v>0</v>
      </c>
      <c r="B13346">
        <v>0.1720843794637183</v>
      </c>
      <c r="C13346">
        <v>0.36397118924725869</v>
      </c>
      <c r="D13346">
        <v>0.35322098598185098</v>
      </c>
      <c r="E13346">
        <v>6.5484050063314911E-2</v>
      </c>
      <c r="F13346">
        <v>1.6665950231761241E-2</v>
      </c>
      <c r="G13346">
        <v>6.5323106019184061E-3</v>
      </c>
      <c r="H13346">
        <v>1.15267142353444E-3</v>
      </c>
      <c r="I13346">
        <v>2.0888462986642951E-2</v>
      </c>
      <c r="J13346" t="s">
        <v>1677</v>
      </c>
      <c r="K13346" t="str">
        <f t="shared" si="208"/>
        <v>17.68AAA</v>
      </c>
    </row>
    <row r="13347" spans="1:11" x14ac:dyDescent="0.3">
      <c r="A13347" s="1" t="s">
        <v>1</v>
      </c>
      <c r="B13347">
        <v>1.9164485508501059E-2</v>
      </c>
      <c r="C13347">
        <v>0.29369801815360108</v>
      </c>
      <c r="D13347">
        <v>0.50471039670065754</v>
      </c>
      <c r="E13347">
        <v>0.1137639973362822</v>
      </c>
      <c r="F13347">
        <v>2.7225688153484449E-2</v>
      </c>
      <c r="G13347">
        <v>8.3519680790530033E-3</v>
      </c>
      <c r="H13347">
        <v>1.1415247939243469E-3</v>
      </c>
      <c r="I13347">
        <v>3.1943921274496197E-2</v>
      </c>
      <c r="J13347" t="s">
        <v>1677</v>
      </c>
      <c r="K13347" t="str">
        <f t="shared" si="208"/>
        <v>17.68AA</v>
      </c>
    </row>
    <row r="13348" spans="1:11" x14ac:dyDescent="0.3">
      <c r="A13348" s="1" t="s">
        <v>2</v>
      </c>
      <c r="B13348">
        <v>5.7370843249216121E-3</v>
      </c>
      <c r="C13348">
        <v>0.1514759363689365</v>
      </c>
      <c r="D13348">
        <v>0.56776361214076876</v>
      </c>
      <c r="E13348">
        <v>0.1644776067431801</v>
      </c>
      <c r="F13348">
        <v>4.3270626807869909E-2</v>
      </c>
      <c r="G13348">
        <v>1.15633803883094E-2</v>
      </c>
      <c r="H13348">
        <v>1.4263302809869351E-3</v>
      </c>
      <c r="I13348">
        <v>5.4285422945026668E-2</v>
      </c>
      <c r="J13348" t="s">
        <v>1677</v>
      </c>
      <c r="K13348" t="str">
        <f t="shared" si="208"/>
        <v>17.68A</v>
      </c>
    </row>
    <row r="13349" spans="1:11" x14ac:dyDescent="0.3">
      <c r="A13349" s="1" t="s">
        <v>3</v>
      </c>
      <c r="B13349">
        <v>1.612513143861463E-3</v>
      </c>
      <c r="C13349">
        <v>4.7505519911145717E-2</v>
      </c>
      <c r="D13349">
        <v>0.26338838841381179</v>
      </c>
      <c r="E13349">
        <v>0.32597872192859739</v>
      </c>
      <c r="F13349">
        <v>0.1341208538555374</v>
      </c>
      <c r="G13349">
        <v>4.6143520067632803E-2</v>
      </c>
      <c r="H13349">
        <v>5.8806724754327088E-3</v>
      </c>
      <c r="I13349">
        <v>0.17536981020398049</v>
      </c>
      <c r="J13349" t="s">
        <v>1677</v>
      </c>
      <c r="K13349" t="str">
        <f t="shared" si="208"/>
        <v>17.68BBB</v>
      </c>
    </row>
    <row r="13350" spans="1:11" x14ac:dyDescent="0.3">
      <c r="A13350" s="1" t="s">
        <v>4</v>
      </c>
      <c r="B13350">
        <v>7.8380473989848951E-4</v>
      </c>
      <c r="C13350">
        <v>1.7685760556026432E-2</v>
      </c>
      <c r="D13350">
        <v>0.119886671512696</v>
      </c>
      <c r="E13350">
        <v>0.246446020140621</v>
      </c>
      <c r="F13350">
        <v>0.1809951368121375</v>
      </c>
      <c r="G13350">
        <v>9.4228661432665436E-2</v>
      </c>
      <c r="H13350">
        <v>1.293803725333525E-2</v>
      </c>
      <c r="I13350">
        <v>0.32703590755262002</v>
      </c>
      <c r="J13350" t="s">
        <v>1677</v>
      </c>
      <c r="K13350" t="str">
        <f t="shared" si="208"/>
        <v>17.68BB</v>
      </c>
    </row>
    <row r="13351" spans="1:11" x14ac:dyDescent="0.3">
      <c r="A13351" s="1" t="s">
        <v>5</v>
      </c>
      <c r="B13351">
        <v>3.9855808010751798E-4</v>
      </c>
      <c r="C13351">
        <v>5.645682463023851E-3</v>
      </c>
      <c r="D13351">
        <v>3.7107864290928251E-2</v>
      </c>
      <c r="E13351">
        <v>9.9692449439238731E-2</v>
      </c>
      <c r="F13351">
        <v>0.1196252640360265</v>
      </c>
      <c r="G13351">
        <v>0.13510897434924449</v>
      </c>
      <c r="H13351">
        <v>2.0225679864403118E-2</v>
      </c>
      <c r="I13351">
        <v>0.58219552747702763</v>
      </c>
      <c r="J13351" t="s">
        <v>1677</v>
      </c>
      <c r="K13351" t="str">
        <f t="shared" si="208"/>
        <v>17.68B</v>
      </c>
    </row>
    <row r="13352" spans="1:11" x14ac:dyDescent="0.3">
      <c r="A13352" s="1" t="s">
        <v>6</v>
      </c>
      <c r="B13352">
        <v>1.6116029854118611E-4</v>
      </c>
      <c r="C13352">
        <v>2.2160538734338612E-3</v>
      </c>
      <c r="D13352">
        <v>1.381099217148021E-2</v>
      </c>
      <c r="E13352">
        <v>3.6199425231729039E-2</v>
      </c>
      <c r="F13352">
        <v>4.6502625504393269E-2</v>
      </c>
      <c r="G13352">
        <v>5.7038071080559659E-2</v>
      </c>
      <c r="H13352">
        <v>8.5932795462973777E-3</v>
      </c>
      <c r="I13352">
        <v>0.83547839229356535</v>
      </c>
      <c r="J13352" t="s">
        <v>1677</v>
      </c>
      <c r="K13352" t="str">
        <f t="shared" si="208"/>
        <v>17.68CCC</v>
      </c>
    </row>
    <row r="13353" spans="1:11" x14ac:dyDescent="0.3">
      <c r="A13353" s="1" t="s">
        <v>7</v>
      </c>
      <c r="B13353">
        <v>0</v>
      </c>
      <c r="C13353">
        <v>0</v>
      </c>
      <c r="D13353">
        <v>0</v>
      </c>
      <c r="E13353">
        <v>0</v>
      </c>
      <c r="F13353">
        <v>0</v>
      </c>
      <c r="G13353">
        <v>0</v>
      </c>
      <c r="H13353">
        <v>0</v>
      </c>
      <c r="I13353">
        <v>1</v>
      </c>
      <c r="J13353" t="s">
        <v>1677</v>
      </c>
      <c r="K13353" t="str">
        <f t="shared" si="208"/>
        <v>17.68Default</v>
      </c>
    </row>
    <row r="13354" spans="1:11" x14ac:dyDescent="0.3">
      <c r="A13354" s="1" t="s">
        <v>0</v>
      </c>
      <c r="B13354">
        <v>0.17192359165455501</v>
      </c>
      <c r="C13354">
        <v>0.36388961517043972</v>
      </c>
      <c r="D13354">
        <v>0.35337179499625643</v>
      </c>
      <c r="E13354">
        <v>6.5536335959405195E-2</v>
      </c>
      <c r="F13354">
        <v>1.6679335753070131E-2</v>
      </c>
      <c r="G13354">
        <v>6.5358544198462426E-3</v>
      </c>
      <c r="H13354">
        <v>1.1528916847566031E-3</v>
      </c>
      <c r="I13354">
        <v>2.0910580361670629E-2</v>
      </c>
      <c r="J13354" t="s">
        <v>1678</v>
      </c>
      <c r="K13354" t="str">
        <f t="shared" si="208"/>
        <v>17.69AAA</v>
      </c>
    </row>
    <row r="13355" spans="1:11" x14ac:dyDescent="0.3">
      <c r="A13355" s="1" t="s">
        <v>1</v>
      </c>
      <c r="B13355">
        <v>1.9160267578819529E-2</v>
      </c>
      <c r="C13355">
        <v>0.29356753138977493</v>
      </c>
      <c r="D13355">
        <v>0.5047396120450558</v>
      </c>
      <c r="E13355">
        <v>0.11381309376252691</v>
      </c>
      <c r="F13355">
        <v>2.7244316947287791E-2</v>
      </c>
      <c r="G13355">
        <v>8.3574362151045255E-3</v>
      </c>
      <c r="H13355">
        <v>1.1421523569306699E-3</v>
      </c>
      <c r="I13355">
        <v>3.1975589704499742E-2</v>
      </c>
      <c r="J13355" t="s">
        <v>1678</v>
      </c>
      <c r="K13355" t="str">
        <f t="shared" si="208"/>
        <v>17.69AA</v>
      </c>
    </row>
    <row r="13356" spans="1:11" x14ac:dyDescent="0.3">
      <c r="A13356" s="1" t="s">
        <v>2</v>
      </c>
      <c r="B13356">
        <v>5.7394657089711856E-3</v>
      </c>
      <c r="C13356">
        <v>0.1514836803994879</v>
      </c>
      <c r="D13356">
        <v>0.56765977936680234</v>
      </c>
      <c r="E13356">
        <v>0.16450136551103159</v>
      </c>
      <c r="F13356">
        <v>4.3288854219635221E-2</v>
      </c>
      <c r="G13356">
        <v>1.1571448875436201E-2</v>
      </c>
      <c r="H13356">
        <v>1.4274127706092429E-3</v>
      </c>
      <c r="I13356">
        <v>5.4327993148026173E-2</v>
      </c>
      <c r="J13356" t="s">
        <v>1678</v>
      </c>
      <c r="K13356" t="str">
        <f t="shared" si="208"/>
        <v>17.69A</v>
      </c>
    </row>
    <row r="13357" spans="1:11" x14ac:dyDescent="0.3">
      <c r="A13357" s="1" t="s">
        <v>3</v>
      </c>
      <c r="B13357">
        <v>1.613746885089108E-3</v>
      </c>
      <c r="C13357">
        <v>4.7530035606826317E-2</v>
      </c>
      <c r="D13357">
        <v>0.26342248490589598</v>
      </c>
      <c r="E13357">
        <v>0.32584558231830879</v>
      </c>
      <c r="F13357">
        <v>0.13409160091711611</v>
      </c>
      <c r="G13357">
        <v>4.6147565715752591E-2</v>
      </c>
      <c r="H13357">
        <v>5.8816204205161329E-3</v>
      </c>
      <c r="I13357">
        <v>0.17546736323049511</v>
      </c>
      <c r="J13357" t="s">
        <v>1678</v>
      </c>
      <c r="K13357" t="str">
        <f t="shared" si="208"/>
        <v>17.69BBB</v>
      </c>
    </row>
    <row r="13358" spans="1:11" x14ac:dyDescent="0.3">
      <c r="A13358" s="1" t="s">
        <v>4</v>
      </c>
      <c r="B13358">
        <v>7.8429538501670944E-4</v>
      </c>
      <c r="C13358">
        <v>1.770110139150349E-2</v>
      </c>
      <c r="D13358">
        <v>0.1199392948140996</v>
      </c>
      <c r="E13358">
        <v>0.24638958690186491</v>
      </c>
      <c r="F13358">
        <v>0.18089020422058699</v>
      </c>
      <c r="G13358">
        <v>9.4188260574081473E-2</v>
      </c>
      <c r="H13358">
        <v>1.2932888389577121E-2</v>
      </c>
      <c r="I13358">
        <v>0.32717436832326963</v>
      </c>
      <c r="J13358" t="s">
        <v>1678</v>
      </c>
      <c r="K13358" t="str">
        <f t="shared" si="208"/>
        <v>17.69BB</v>
      </c>
    </row>
    <row r="13359" spans="1:11" x14ac:dyDescent="0.3">
      <c r="A13359" s="1" t="s">
        <v>5</v>
      </c>
      <c r="B13359">
        <v>3.9868205127347161E-4</v>
      </c>
      <c r="C13359">
        <v>5.6508082376144422E-3</v>
      </c>
      <c r="D13359">
        <v>3.7134783685790589E-2</v>
      </c>
      <c r="E13359">
        <v>9.9704598044958959E-2</v>
      </c>
      <c r="F13359">
        <v>0.1195720528269011</v>
      </c>
      <c r="G13359">
        <v>0.1349863595436967</v>
      </c>
      <c r="H13359">
        <v>2.0206668211809071E-2</v>
      </c>
      <c r="I13359">
        <v>0.5823460473979557</v>
      </c>
      <c r="J13359" t="s">
        <v>1678</v>
      </c>
      <c r="K13359" t="str">
        <f t="shared" si="208"/>
        <v>17.69B</v>
      </c>
    </row>
    <row r="13360" spans="1:11" x14ac:dyDescent="0.3">
      <c r="A13360" s="1" t="s">
        <v>6</v>
      </c>
      <c r="B13360">
        <v>1.6120434178777519E-4</v>
      </c>
      <c r="C13360">
        <v>2.2178865504780408E-3</v>
      </c>
      <c r="D13360">
        <v>1.382080764759426E-2</v>
      </c>
      <c r="E13360">
        <v>3.6206416643814868E-2</v>
      </c>
      <c r="F13360">
        <v>4.6483539747561572E-2</v>
      </c>
      <c r="G13360">
        <v>5.6984505509146202E-2</v>
      </c>
      <c r="H13360">
        <v>8.5848808636272041E-3</v>
      </c>
      <c r="I13360">
        <v>0.83554075869599009</v>
      </c>
      <c r="J13360" t="s">
        <v>1678</v>
      </c>
      <c r="K13360" t="str">
        <f t="shared" si="208"/>
        <v>17.69CCC</v>
      </c>
    </row>
    <row r="13361" spans="1:11" x14ac:dyDescent="0.3">
      <c r="A13361" s="1" t="s">
        <v>7</v>
      </c>
      <c r="B13361">
        <v>0</v>
      </c>
      <c r="C13361">
        <v>0</v>
      </c>
      <c r="D13361">
        <v>0</v>
      </c>
      <c r="E13361">
        <v>0</v>
      </c>
      <c r="F13361">
        <v>0</v>
      </c>
      <c r="G13361">
        <v>0</v>
      </c>
      <c r="H13361">
        <v>0</v>
      </c>
      <c r="I13361">
        <v>1</v>
      </c>
      <c r="J13361" t="s">
        <v>1678</v>
      </c>
      <c r="K13361" t="str">
        <f t="shared" si="208"/>
        <v>17.69Default</v>
      </c>
    </row>
    <row r="13362" spans="1:11" x14ac:dyDescent="0.3">
      <c r="A13362" s="1" t="s">
        <v>0</v>
      </c>
      <c r="B13362">
        <v>0.17176297024514761</v>
      </c>
      <c r="C13362">
        <v>0.363808000926714</v>
      </c>
      <c r="D13362">
        <v>0.35352246847533703</v>
      </c>
      <c r="E13362">
        <v>6.5588615375056405E-2</v>
      </c>
      <c r="F13362">
        <v>1.669272458618833E-2</v>
      </c>
      <c r="G13362">
        <v>6.5393990705850469E-3</v>
      </c>
      <c r="H13362">
        <v>1.1531121877590761E-3</v>
      </c>
      <c r="I13362">
        <v>2.093270913321265E-2</v>
      </c>
      <c r="J13362" t="s">
        <v>1679</v>
      </c>
      <c r="K13362" t="str">
        <f t="shared" si="208"/>
        <v>17.70AAA</v>
      </c>
    </row>
    <row r="13363" spans="1:11" x14ac:dyDescent="0.3">
      <c r="A13363" s="1" t="s">
        <v>1</v>
      </c>
      <c r="B13363">
        <v>1.915604791592971E-2</v>
      </c>
      <c r="C13363">
        <v>0.29343717838930922</v>
      </c>
      <c r="D13363">
        <v>0.50476871346831464</v>
      </c>
      <c r="E13363">
        <v>0.1138621617568739</v>
      </c>
      <c r="F13363">
        <v>2.7262942225520361E-2</v>
      </c>
      <c r="G13363">
        <v>8.3629052341939805E-3</v>
      </c>
      <c r="H13363">
        <v>1.1427801213265429E-3</v>
      </c>
      <c r="I13363">
        <v>3.2007270888531537E-2</v>
      </c>
      <c r="J13363" t="s">
        <v>1679</v>
      </c>
      <c r="K13363" t="str">
        <f t="shared" si="208"/>
        <v>17.70AA</v>
      </c>
    </row>
    <row r="13364" spans="1:11" x14ac:dyDescent="0.3">
      <c r="A13364" s="1" t="s">
        <v>2</v>
      </c>
      <c r="B13364">
        <v>5.7418449582620542E-3</v>
      </c>
      <c r="C13364">
        <v>0.1514913881952008</v>
      </c>
      <c r="D13364">
        <v>0.56755602190961707</v>
      </c>
      <c r="E13364">
        <v>0.16452509194591369</v>
      </c>
      <c r="F13364">
        <v>4.3307068934946152E-2</v>
      </c>
      <c r="G13364">
        <v>1.1579515041082631E-2</v>
      </c>
      <c r="H13364">
        <v>1.4284950175174299E-3</v>
      </c>
      <c r="I13364">
        <v>5.4370573997460238E-2</v>
      </c>
      <c r="J13364" t="s">
        <v>1679</v>
      </c>
      <c r="K13364" t="str">
        <f t="shared" si="208"/>
        <v>17.70A</v>
      </c>
    </row>
    <row r="13365" spans="1:11" x14ac:dyDescent="0.3">
      <c r="A13365" s="1" t="s">
        <v>3</v>
      </c>
      <c r="B13365">
        <v>1.6149805500255429E-3</v>
      </c>
      <c r="C13365">
        <v>4.755453777696466E-2</v>
      </c>
      <c r="D13365">
        <v>0.26345652990641161</v>
      </c>
      <c r="E13365">
        <v>0.32571255634562168</v>
      </c>
      <c r="F13365">
        <v>0.1340623399045752</v>
      </c>
      <c r="G13365">
        <v>4.6151586375061109E-2</v>
      </c>
      <c r="H13365">
        <v>5.8825649564284302E-3</v>
      </c>
      <c r="I13365">
        <v>0.17556490418491169</v>
      </c>
      <c r="J13365" t="s">
        <v>1679</v>
      </c>
      <c r="K13365" t="str">
        <f t="shared" si="208"/>
        <v>17.70BBB</v>
      </c>
    </row>
    <row r="13366" spans="1:11" x14ac:dyDescent="0.3">
      <c r="A13366" s="1" t="s">
        <v>4</v>
      </c>
      <c r="B13366">
        <v>7.8478620064378858E-4</v>
      </c>
      <c r="C13366">
        <v>1.771644101536016E-2</v>
      </c>
      <c r="D13366">
        <v>0.1199918787175288</v>
      </c>
      <c r="E13366">
        <v>0.24633313837150331</v>
      </c>
      <c r="F13366">
        <v>0.1807853784905992</v>
      </c>
      <c r="G13366">
        <v>9.4147867594028087E-2</v>
      </c>
      <c r="H13366">
        <v>1.2927739435682831E-2</v>
      </c>
      <c r="I13366">
        <v>0.32731277017465382</v>
      </c>
      <c r="J13366" t="s">
        <v>1679</v>
      </c>
      <c r="K13366" t="str">
        <f t="shared" si="208"/>
        <v>17.70BB</v>
      </c>
    </row>
    <row r="13367" spans="1:11" x14ac:dyDescent="0.3">
      <c r="A13367" s="1" t="s">
        <v>5</v>
      </c>
      <c r="B13367">
        <v>3.9880607141472123E-4</v>
      </c>
      <c r="C13367">
        <v>5.6559356693084888E-3</v>
      </c>
      <c r="D13367">
        <v>3.7161696651151599E-2</v>
      </c>
      <c r="E13367">
        <v>9.971669012726718E-2</v>
      </c>
      <c r="F13367">
        <v>0.11951885483860521</v>
      </c>
      <c r="G13367">
        <v>0.13486388459033391</v>
      </c>
      <c r="H13367">
        <v>2.0187678851095809E-2</v>
      </c>
      <c r="I13367">
        <v>0.58249645320082311</v>
      </c>
      <c r="J13367" t="s">
        <v>1679</v>
      </c>
      <c r="K13367" t="str">
        <f t="shared" si="208"/>
        <v>17.70B</v>
      </c>
    </row>
    <row r="13368" spans="1:11" x14ac:dyDescent="0.3">
      <c r="A13368" s="1" t="s">
        <v>6</v>
      </c>
      <c r="B13368">
        <v>1.6124839818045821E-4</v>
      </c>
      <c r="C13368">
        <v>2.219719837704256E-3</v>
      </c>
      <c r="D13368">
        <v>1.3830621602209331E-2</v>
      </c>
      <c r="E13368">
        <v>3.6213385901496448E-2</v>
      </c>
      <c r="F13368">
        <v>4.6464454301609753E-2</v>
      </c>
      <c r="G13368">
        <v>5.6931002474054838E-2</v>
      </c>
      <c r="H13368">
        <v>8.5764924737472947E-3</v>
      </c>
      <c r="I13368">
        <v>0.83560307501099762</v>
      </c>
      <c r="J13368" t="s">
        <v>1679</v>
      </c>
      <c r="K13368" t="str">
        <f t="shared" si="208"/>
        <v>17.70CCC</v>
      </c>
    </row>
    <row r="13369" spans="1:11" x14ac:dyDescent="0.3">
      <c r="A13369" s="1" t="s">
        <v>7</v>
      </c>
      <c r="B13369">
        <v>0</v>
      </c>
      <c r="C13369">
        <v>0</v>
      </c>
      <c r="D13369">
        <v>0</v>
      </c>
      <c r="E13369">
        <v>0</v>
      </c>
      <c r="F13369">
        <v>0</v>
      </c>
      <c r="G13369">
        <v>0</v>
      </c>
      <c r="H13369">
        <v>0</v>
      </c>
      <c r="I13369">
        <v>1</v>
      </c>
      <c r="J13369" t="s">
        <v>1679</v>
      </c>
      <c r="K13369" t="str">
        <f t="shared" si="208"/>
        <v>17.70Default</v>
      </c>
    </row>
    <row r="13370" spans="1:11" x14ac:dyDescent="0.3">
      <c r="A13370" s="1" t="s">
        <v>0</v>
      </c>
      <c r="B13370">
        <v>0.17160251517160041</v>
      </c>
      <c r="C13370">
        <v>0.36372634707625251</v>
      </c>
      <c r="D13370">
        <v>0.35367300607465069</v>
      </c>
      <c r="E13370">
        <v>6.5640888213584561E-2</v>
      </c>
      <c r="F13370">
        <v>1.670611670390899E-2</v>
      </c>
      <c r="G13370">
        <v>6.5429445542629213E-3</v>
      </c>
      <c r="H13370">
        <v>1.1533329314259899E-3</v>
      </c>
      <c r="I13370">
        <v>2.0954849274313781E-2</v>
      </c>
      <c r="J13370" t="s">
        <v>1680</v>
      </c>
      <c r="K13370" t="str">
        <f t="shared" si="208"/>
        <v>17.71AAA</v>
      </c>
    </row>
    <row r="13371" spans="1:11" x14ac:dyDescent="0.3">
      <c r="A13371" s="1" t="s">
        <v>1</v>
      </c>
      <c r="B13371">
        <v>1.9151826569742261E-2</v>
      </c>
      <c r="C13371">
        <v>0.29330695930590778</v>
      </c>
      <c r="D13371">
        <v>0.50479770071283592</v>
      </c>
      <c r="E13371">
        <v>0.113911201374362</v>
      </c>
      <c r="F13371">
        <v>2.7281563987887031E-2</v>
      </c>
      <c r="G13371">
        <v>8.3683751359067068E-3</v>
      </c>
      <c r="H13371">
        <v>1.1434080869231779E-3</v>
      </c>
      <c r="I13371">
        <v>3.2038964826435083E-2</v>
      </c>
      <c r="J13371" t="s">
        <v>1680</v>
      </c>
      <c r="K13371" t="str">
        <f t="shared" si="208"/>
        <v>17.71AA</v>
      </c>
    </row>
    <row r="13372" spans="1:11" x14ac:dyDescent="0.3">
      <c r="A13372" s="1" t="s">
        <v>2</v>
      </c>
      <c r="B13372">
        <v>5.7442220711779257E-3</v>
      </c>
      <c r="C13372">
        <v>0.1514990595774876</v>
      </c>
      <c r="D13372">
        <v>0.56745233991276922</v>
      </c>
      <c r="E13372">
        <v>0.16454878609201021</v>
      </c>
      <c r="F13372">
        <v>4.3325270956857891E-2</v>
      </c>
      <c r="G13372">
        <v>1.1587578878120799E-2</v>
      </c>
      <c r="H13372">
        <v>1.4295770205094509E-3</v>
      </c>
      <c r="I13372">
        <v>5.4413165491066957E-2</v>
      </c>
      <c r="J13372" t="s">
        <v>1680</v>
      </c>
      <c r="K13372" t="str">
        <f t="shared" si="208"/>
        <v>17.71A</v>
      </c>
    </row>
    <row r="13373" spans="1:11" x14ac:dyDescent="0.3">
      <c r="A13373" s="1" t="s">
        <v>3</v>
      </c>
      <c r="B13373">
        <v>1.6162141371916889E-3</v>
      </c>
      <c r="C13373">
        <v>4.7579026411120377E-2</v>
      </c>
      <c r="D13373">
        <v>0.26349052344153118</v>
      </c>
      <c r="E13373">
        <v>0.3255796439949562</v>
      </c>
      <c r="F13373">
        <v>0.13403307103215789</v>
      </c>
      <c r="G13373">
        <v>4.6155581836810212E-2</v>
      </c>
      <c r="H13373">
        <v>5.8835060656760368E-3</v>
      </c>
      <c r="I13373">
        <v>0.17566243308055651</v>
      </c>
      <c r="J13373" t="s">
        <v>1680</v>
      </c>
      <c r="K13373" t="str">
        <f t="shared" si="208"/>
        <v>17.71BBB</v>
      </c>
    </row>
    <row r="13374" spans="1:11" x14ac:dyDescent="0.3">
      <c r="A13374" s="1" t="s">
        <v>4</v>
      </c>
      <c r="B13374">
        <v>7.8527718591577249E-4</v>
      </c>
      <c r="C13374">
        <v>1.7731779396870369E-2</v>
      </c>
      <c r="D13374">
        <v>0.1200444231487308</v>
      </c>
      <c r="E13374">
        <v>0.24627667481693419</v>
      </c>
      <c r="F13374">
        <v>0.18068065942080211</v>
      </c>
      <c r="G13374">
        <v>9.4107482592239264E-2</v>
      </c>
      <c r="H13374">
        <v>1.292259041484616E-2</v>
      </c>
      <c r="I13374">
        <v>0.32745111302366131</v>
      </c>
      <c r="J13374" t="s">
        <v>1680</v>
      </c>
      <c r="K13374" t="str">
        <f t="shared" si="208"/>
        <v>17.71BB</v>
      </c>
    </row>
    <row r="13375" spans="1:11" x14ac:dyDescent="0.3">
      <c r="A13375" s="1" t="s">
        <v>5</v>
      </c>
      <c r="B13375">
        <v>3.9893014095881979E-4</v>
      </c>
      <c r="C13375">
        <v>5.6610647495421709E-3</v>
      </c>
      <c r="D13375">
        <v>3.7188603152820833E-2</v>
      </c>
      <c r="E13375">
        <v>9.972872531735763E-2</v>
      </c>
      <c r="F13375">
        <v>0.11946567025678061</v>
      </c>
      <c r="G13375">
        <v>0.13474154945976111</v>
      </c>
      <c r="H13375">
        <v>2.01687117776536E-2</v>
      </c>
      <c r="I13375">
        <v>0.58264674514512516</v>
      </c>
      <c r="J13375" t="s">
        <v>1680</v>
      </c>
      <c r="K13375" t="str">
        <f t="shared" si="208"/>
        <v>17.71B</v>
      </c>
    </row>
    <row r="13376" spans="1:11" x14ac:dyDescent="0.3">
      <c r="A13376" s="1" t="s">
        <v>6</v>
      </c>
      <c r="B13376">
        <v>1.6129246786614681E-4</v>
      </c>
      <c r="C13376">
        <v>2.221553732213802E-3</v>
      </c>
      <c r="D13376">
        <v>1.384043401643523E-2</v>
      </c>
      <c r="E13376">
        <v>3.6220332895555048E-2</v>
      </c>
      <c r="F13376">
        <v>4.6445369263067901E-2</v>
      </c>
      <c r="G13376">
        <v>5.6877561948523149E-2</v>
      </c>
      <c r="H13376">
        <v>8.5681143679819712E-3</v>
      </c>
      <c r="I13376">
        <v>0.83566534130835679</v>
      </c>
      <c r="J13376" t="s">
        <v>1680</v>
      </c>
      <c r="K13376" t="str">
        <f t="shared" si="208"/>
        <v>17.71CCC</v>
      </c>
    </row>
    <row r="13377" spans="1:11" x14ac:dyDescent="0.3">
      <c r="A13377" s="1" t="s">
        <v>7</v>
      </c>
      <c r="B13377">
        <v>0</v>
      </c>
      <c r="C13377">
        <v>0</v>
      </c>
      <c r="D13377">
        <v>0</v>
      </c>
      <c r="E13377">
        <v>0</v>
      </c>
      <c r="F13377">
        <v>0</v>
      </c>
      <c r="G13377">
        <v>0</v>
      </c>
      <c r="H13377">
        <v>0</v>
      </c>
      <c r="I13377">
        <v>1</v>
      </c>
      <c r="J13377" t="s">
        <v>1680</v>
      </c>
      <c r="K13377" t="str">
        <f t="shared" si="208"/>
        <v>17.71Default</v>
      </c>
    </row>
    <row r="13378" spans="1:11" x14ac:dyDescent="0.3">
      <c r="A13378" s="1" t="s">
        <v>0</v>
      </c>
      <c r="B13378">
        <v>0.17144222637018219</v>
      </c>
      <c r="C13378">
        <v>0.36364465417931302</v>
      </c>
      <c r="D13378">
        <v>0.35382340744960139</v>
      </c>
      <c r="E13378">
        <v>6.569315437825117E-2</v>
      </c>
      <c r="F13378">
        <v>1.6719512079011251E-2</v>
      </c>
      <c r="G13378">
        <v>6.5464908710042551E-3</v>
      </c>
      <c r="H13378">
        <v>1.153553914641243E-3</v>
      </c>
      <c r="I13378">
        <v>2.097700075799536E-2</v>
      </c>
      <c r="J13378" t="s">
        <v>1681</v>
      </c>
      <c r="K13378" t="str">
        <f t="shared" ref="K13378:K13441" si="209">J13378&amp;A13378</f>
        <v>17.72AAA</v>
      </c>
    </row>
    <row r="13379" spans="1:11" x14ac:dyDescent="0.3">
      <c r="A13379" s="1" t="s">
        <v>1</v>
      </c>
      <c r="B13379">
        <v>1.91476035901538E-2</v>
      </c>
      <c r="C13379">
        <v>0.29317687429286099</v>
      </c>
      <c r="D13379">
        <v>0.50482657352110483</v>
      </c>
      <c r="E13379">
        <v>0.1139602126701878</v>
      </c>
      <c r="F13379">
        <v>2.730018223415346E-2</v>
      </c>
      <c r="G13379">
        <v>8.3738459198460843E-3</v>
      </c>
      <c r="H13379">
        <v>1.144036253533867E-3</v>
      </c>
      <c r="I13379">
        <v>3.2070671518159212E-2</v>
      </c>
      <c r="J13379" t="s">
        <v>1681</v>
      </c>
      <c r="K13379" t="str">
        <f t="shared" si="209"/>
        <v>17.72AA</v>
      </c>
    </row>
    <row r="13380" spans="1:11" x14ac:dyDescent="0.3">
      <c r="A13380" s="1" t="s">
        <v>2</v>
      </c>
      <c r="B13380">
        <v>5.7465970461063236E-3</v>
      </c>
      <c r="C13380">
        <v>0.15150669436777181</v>
      </c>
      <c r="D13380">
        <v>0.56734873351964787</v>
      </c>
      <c r="E13380">
        <v>0.1645724479935429</v>
      </c>
      <c r="F13380">
        <v>4.3343460288454969E-2</v>
      </c>
      <c r="G13380">
        <v>1.1595640379436001E-2</v>
      </c>
      <c r="H13380">
        <v>1.4306587783850331E-3</v>
      </c>
      <c r="I13380">
        <v>5.4455767626655147E-2</v>
      </c>
      <c r="J13380" t="s">
        <v>1681</v>
      </c>
      <c r="K13380" t="str">
        <f t="shared" si="209"/>
        <v>17.72A</v>
      </c>
    </row>
    <row r="13381" spans="1:11" x14ac:dyDescent="0.3">
      <c r="A13381" s="1" t="s">
        <v>3</v>
      </c>
      <c r="B13381">
        <v>1.617447645109834E-3</v>
      </c>
      <c r="C13381">
        <v>4.7603501498879722E-2</v>
      </c>
      <c r="D13381">
        <v>0.26352446553746289</v>
      </c>
      <c r="E13381">
        <v>0.32544684525058881</v>
      </c>
      <c r="F13381">
        <v>0.13400379451407429</v>
      </c>
      <c r="G13381">
        <v>4.6159551892255242E-2</v>
      </c>
      <c r="H13381">
        <v>5.8844437307663021E-3</v>
      </c>
      <c r="I13381">
        <v>0.17575994993086311</v>
      </c>
      <c r="J13381" t="s">
        <v>1681</v>
      </c>
      <c r="K13381" t="str">
        <f t="shared" si="209"/>
        <v>17.72BBB</v>
      </c>
    </row>
    <row r="13382" spans="1:11" x14ac:dyDescent="0.3">
      <c r="A13382" s="1" t="s">
        <v>4</v>
      </c>
      <c r="B13382">
        <v>7.8576833996827429E-4</v>
      </c>
      <c r="C13382">
        <v>1.774711650529464E-2</v>
      </c>
      <c r="D13382">
        <v>0.1200969280334078</v>
      </c>
      <c r="E13382">
        <v>0.24622019650560609</v>
      </c>
      <c r="F13382">
        <v>0.18057604680991279</v>
      </c>
      <c r="G13382">
        <v>9.4067105668484266E-2</v>
      </c>
      <c r="H13382">
        <v>1.291744135026545E-2</v>
      </c>
      <c r="I13382">
        <v>0.32758939678706062</v>
      </c>
      <c r="J13382" t="s">
        <v>1681</v>
      </c>
      <c r="K13382" t="str">
        <f t="shared" si="209"/>
        <v>17.72BB</v>
      </c>
    </row>
    <row r="13383" spans="1:11" x14ac:dyDescent="0.3">
      <c r="A13383" s="1" t="s">
        <v>5</v>
      </c>
      <c r="B13383">
        <v>3.9905426033346532E-4</v>
      </c>
      <c r="C13383">
        <v>5.6661954697576483E-3</v>
      </c>
      <c r="D13383">
        <v>3.7215503156638671E-2</v>
      </c>
      <c r="E13383">
        <v>9.974070324643626E-2</v>
      </c>
      <c r="F13383">
        <v>0.1194124992670086</v>
      </c>
      <c r="G13383">
        <v>0.13461935412244799</v>
      </c>
      <c r="H13383">
        <v>2.0149766986851721E-2</v>
      </c>
      <c r="I13383">
        <v>0.58279692349052581</v>
      </c>
      <c r="J13383" t="s">
        <v>1681</v>
      </c>
      <c r="K13383" t="str">
        <f t="shared" si="209"/>
        <v>17.72B</v>
      </c>
    </row>
    <row r="13384" spans="1:11" x14ac:dyDescent="0.3">
      <c r="A13384" s="1" t="s">
        <v>6</v>
      </c>
      <c r="B13384">
        <v>1.6133655099175899E-4</v>
      </c>
      <c r="C13384">
        <v>2.2233882311082352E-3</v>
      </c>
      <c r="D13384">
        <v>1.38502448713831E-2</v>
      </c>
      <c r="E13384">
        <v>3.6227257516772707E-2</v>
      </c>
      <c r="F13384">
        <v>4.6426284728463448E-2</v>
      </c>
      <c r="G13384">
        <v>5.682418390578188E-2</v>
      </c>
      <c r="H13384">
        <v>8.5597465376544956E-3</v>
      </c>
      <c r="I13384">
        <v>0.83572755765784446</v>
      </c>
      <c r="J13384" t="s">
        <v>1681</v>
      </c>
      <c r="K13384" t="str">
        <f t="shared" si="209"/>
        <v>17.72CCC</v>
      </c>
    </row>
    <row r="13385" spans="1:11" x14ac:dyDescent="0.3">
      <c r="A13385" s="1" t="s">
        <v>7</v>
      </c>
      <c r="B13385">
        <v>0</v>
      </c>
      <c r="C13385">
        <v>0</v>
      </c>
      <c r="D13385">
        <v>0</v>
      </c>
      <c r="E13385">
        <v>0</v>
      </c>
      <c r="F13385">
        <v>0</v>
      </c>
      <c r="G13385">
        <v>0</v>
      </c>
      <c r="H13385">
        <v>0</v>
      </c>
      <c r="I13385">
        <v>1</v>
      </c>
      <c r="J13385" t="s">
        <v>1681</v>
      </c>
      <c r="K13385" t="str">
        <f t="shared" si="209"/>
        <v>17.72Default</v>
      </c>
    </row>
    <row r="13386" spans="1:11" x14ac:dyDescent="0.3">
      <c r="A13386" s="1" t="s">
        <v>0</v>
      </c>
      <c r="B13386">
        <v>0.17128210377732481</v>
      </c>
      <c r="C13386">
        <v>0.3635629227962397</v>
      </c>
      <c r="D13386">
        <v>0.3539736722554388</v>
      </c>
      <c r="E13386">
        <v>6.5745413772263117E-2</v>
      </c>
      <c r="F13386">
        <v>1.6732910684260069E-2</v>
      </c>
      <c r="G13386">
        <v>6.550038020929694E-3</v>
      </c>
      <c r="H13386">
        <v>1.1537751362884941E-3</v>
      </c>
      <c r="I13386">
        <v>2.099916355725524E-2</v>
      </c>
      <c r="J13386" t="s">
        <v>1682</v>
      </c>
      <c r="K13386" t="str">
        <f t="shared" si="209"/>
        <v>17.73AAA</v>
      </c>
    </row>
    <row r="13387" spans="1:11" x14ac:dyDescent="0.3">
      <c r="A13387" s="1" t="s">
        <v>1</v>
      </c>
      <c r="B13387">
        <v>1.914337902704686E-2</v>
      </c>
      <c r="C13387">
        <v>0.29304692350304662</v>
      </c>
      <c r="D13387">
        <v>0.50485533163568919</v>
      </c>
      <c r="E13387">
        <v>0.1140091956997058</v>
      </c>
      <c r="F13387">
        <v>2.7318796964145981E-2</v>
      </c>
      <c r="G13387">
        <v>8.379317585633532E-3</v>
      </c>
      <c r="H13387">
        <v>1.144664620973987E-3</v>
      </c>
      <c r="I13387">
        <v>3.2102390963758193E-2</v>
      </c>
      <c r="J13387" t="s">
        <v>1682</v>
      </c>
      <c r="K13387" t="str">
        <f t="shared" si="209"/>
        <v>17.73AA</v>
      </c>
    </row>
    <row r="13388" spans="1:11" x14ac:dyDescent="0.3">
      <c r="A13388" s="1" t="s">
        <v>2</v>
      </c>
      <c r="B13388">
        <v>5.7489698814385676E-3</v>
      </c>
      <c r="C13388">
        <v>0.15151429238748751</v>
      </c>
      <c r="D13388">
        <v>0.56724520287347602</v>
      </c>
      <c r="E13388">
        <v>0.16459607769477011</v>
      </c>
      <c r="F13388">
        <v>4.3361636932851243E-2</v>
      </c>
      <c r="G13388">
        <v>1.1603699537926671E-2</v>
      </c>
      <c r="H13388">
        <v>1.4317402899456731E-3</v>
      </c>
      <c r="I13388">
        <v>5.4498380402104342E-2</v>
      </c>
      <c r="J13388" t="s">
        <v>1682</v>
      </c>
      <c r="K13388" t="str">
        <f t="shared" si="209"/>
        <v>17.73A</v>
      </c>
    </row>
    <row r="13389" spans="1:11" x14ac:dyDescent="0.3">
      <c r="A13389" s="1" t="s">
        <v>3</v>
      </c>
      <c r="B13389">
        <v>1.6186810723036269E-3</v>
      </c>
      <c r="C13389">
        <v>4.7627963029855433E-2</v>
      </c>
      <c r="D13389">
        <v>0.26355835622045048</v>
      </c>
      <c r="E13389">
        <v>0.3253141600966537</v>
      </c>
      <c r="F13389">
        <v>0.13397451056450149</v>
      </c>
      <c r="G13389">
        <v>4.6163496332654902E-2</v>
      </c>
      <c r="H13389">
        <v>5.8853779342074768E-3</v>
      </c>
      <c r="I13389">
        <v>0.1758574547493727</v>
      </c>
      <c r="J13389" t="s">
        <v>1682</v>
      </c>
      <c r="K13389" t="str">
        <f t="shared" si="209"/>
        <v>17.73BBB</v>
      </c>
    </row>
    <row r="13390" spans="1:11" x14ac:dyDescent="0.3">
      <c r="A13390" s="1" t="s">
        <v>4</v>
      </c>
      <c r="B13390">
        <v>7.862596619364722E-4</v>
      </c>
      <c r="C13390">
        <v>1.7762452309880109E-2</v>
      </c>
      <c r="D13390">
        <v>0.1201493932972169</v>
      </c>
      <c r="E13390">
        <v>0.246163703705017</v>
      </c>
      <c r="F13390">
        <v>0.18047154045673761</v>
      </c>
      <c r="G13390">
        <v>9.4026736922567439E-2</v>
      </c>
      <c r="H13390">
        <v>1.29122922651435E-2</v>
      </c>
      <c r="I13390">
        <v>0.32772762138150102</v>
      </c>
      <c r="J13390" t="s">
        <v>1682</v>
      </c>
      <c r="K13390" t="str">
        <f t="shared" si="209"/>
        <v>17.73BB</v>
      </c>
    </row>
    <row r="13391" spans="1:11" x14ac:dyDescent="0.3">
      <c r="A13391" s="1" t="s">
        <v>5</v>
      </c>
      <c r="B13391">
        <v>3.991784299665008E-4</v>
      </c>
      <c r="C13391">
        <v>5.6713278214030613E-3</v>
      </c>
      <c r="D13391">
        <v>3.7242396628476143E-2</v>
      </c>
      <c r="E13391">
        <v>9.9752623545720329E-2</v>
      </c>
      <c r="F13391">
        <v>0.1193593420548094</v>
      </c>
      <c r="G13391">
        <v>0.1344972985487293</v>
      </c>
      <c r="H13391">
        <v>2.0130844474038571E-2</v>
      </c>
      <c r="I13391">
        <v>0.58294698849685678</v>
      </c>
      <c r="J13391" t="s">
        <v>1682</v>
      </c>
      <c r="K13391" t="str">
        <f t="shared" si="209"/>
        <v>17.73B</v>
      </c>
    </row>
    <row r="13392" spans="1:11" x14ac:dyDescent="0.3">
      <c r="A13392" s="1" t="s">
        <v>6</v>
      </c>
      <c r="B13392">
        <v>1.6138064770421839E-4</v>
      </c>
      <c r="C13392">
        <v>2.22522333148935E-3</v>
      </c>
      <c r="D13392">
        <v>1.3860054148165371E-2</v>
      </c>
      <c r="E13392">
        <v>3.6234159655932262E-2</v>
      </c>
      <c r="F13392">
        <v>4.640720079432134E-2</v>
      </c>
      <c r="G13392">
        <v>5.6770868319054993E-2</v>
      </c>
      <c r="H13392">
        <v>8.5513889740870541E-3</v>
      </c>
      <c r="I13392">
        <v>0.83578972412924535</v>
      </c>
      <c r="J13392" t="s">
        <v>1682</v>
      </c>
      <c r="K13392" t="str">
        <f t="shared" si="209"/>
        <v>17.73CCC</v>
      </c>
    </row>
    <row r="13393" spans="1:11" x14ac:dyDescent="0.3">
      <c r="A13393" s="1" t="s">
        <v>7</v>
      </c>
      <c r="B13393">
        <v>0</v>
      </c>
      <c r="C13393">
        <v>0</v>
      </c>
      <c r="D13393">
        <v>0</v>
      </c>
      <c r="E13393">
        <v>0</v>
      </c>
      <c r="F13393">
        <v>0</v>
      </c>
      <c r="G13393">
        <v>0</v>
      </c>
      <c r="H13393">
        <v>0</v>
      </c>
      <c r="I13393">
        <v>1</v>
      </c>
      <c r="J13393" t="s">
        <v>1682</v>
      </c>
      <c r="K13393" t="str">
        <f t="shared" si="209"/>
        <v>17.73Default</v>
      </c>
    </row>
    <row r="13394" spans="1:11" x14ac:dyDescent="0.3">
      <c r="A13394" s="1" t="s">
        <v>0</v>
      </c>
      <c r="B13394">
        <v>0.1711221473296235</v>
      </c>
      <c r="C13394">
        <v>0.36348115348746352</v>
      </c>
      <c r="D13394">
        <v>0.3541238001472588</v>
      </c>
      <c r="E13394">
        <v>6.5797666298772761E-2</v>
      </c>
      <c r="F13394">
        <v>1.6746312492406341E-2</v>
      </c>
      <c r="G13394">
        <v>6.5535860041561547E-3</v>
      </c>
      <c r="H13394">
        <v>1.153996595251165E-3</v>
      </c>
      <c r="I13394">
        <v>2.1021337645067781E-2</v>
      </c>
      <c r="J13394" t="s">
        <v>1683</v>
      </c>
      <c r="K13394" t="str">
        <f t="shared" si="209"/>
        <v>17.74AAA</v>
      </c>
    </row>
    <row r="13395" spans="1:11" x14ac:dyDescent="0.3">
      <c r="A13395" s="1" t="s">
        <v>1</v>
      </c>
      <c r="B13395">
        <v>1.9139152930289921E-2</v>
      </c>
      <c r="C13395">
        <v>0.29291710708893132</v>
      </c>
      <c r="D13395">
        <v>0.50488397479923819</v>
      </c>
      <c r="E13395">
        <v>0.11405815051842789</v>
      </c>
      <c r="F13395">
        <v>2.733740817775163E-2</v>
      </c>
      <c r="G13395">
        <v>8.3847901329085345E-3</v>
      </c>
      <c r="H13395">
        <v>1.1452931890609979E-3</v>
      </c>
      <c r="I13395">
        <v>3.2134123163391787E-2</v>
      </c>
      <c r="J13395" t="s">
        <v>1683</v>
      </c>
      <c r="K13395" t="str">
        <f t="shared" si="209"/>
        <v>17.74AA</v>
      </c>
    </row>
    <row r="13396" spans="1:11" x14ac:dyDescent="0.3">
      <c r="A13396" s="1" t="s">
        <v>2</v>
      </c>
      <c r="B13396">
        <v>5.7513405755697626E-3</v>
      </c>
      <c r="C13396">
        <v>0.15152185345807931</v>
      </c>
      <c r="D13396">
        <v>0.56714174811730955</v>
      </c>
      <c r="E13396">
        <v>0.1646196752399878</v>
      </c>
      <c r="F13396">
        <v>4.3379800893189761E-2</v>
      </c>
      <c r="G13396">
        <v>1.1611756346504409E-2</v>
      </c>
      <c r="H13396">
        <v>1.432821553994635E-3</v>
      </c>
      <c r="I13396">
        <v>5.4541003815364961E-2</v>
      </c>
      <c r="J13396" t="s">
        <v>1683</v>
      </c>
      <c r="K13396" t="str">
        <f t="shared" si="209"/>
        <v>17.74A</v>
      </c>
    </row>
    <row r="13397" spans="1:11" x14ac:dyDescent="0.3">
      <c r="A13397" s="1" t="s">
        <v>3</v>
      </c>
      <c r="B13397">
        <v>1.6199144172980831E-3</v>
      </c>
      <c r="C13397">
        <v>4.7652410993686938E-2</v>
      </c>
      <c r="D13397">
        <v>0.26359219551677299</v>
      </c>
      <c r="E13397">
        <v>0.32518158851714302</v>
      </c>
      <c r="F13397">
        <v>0.1339452193975845</v>
      </c>
      <c r="G13397">
        <v>4.616741494927136E-2</v>
      </c>
      <c r="H13397">
        <v>5.8863086585087144E-3</v>
      </c>
      <c r="I13397">
        <v>0.17595494754973429</v>
      </c>
      <c r="J13397" t="s">
        <v>1683</v>
      </c>
      <c r="K13397" t="str">
        <f t="shared" si="209"/>
        <v>17.74BBB</v>
      </c>
    </row>
    <row r="13398" spans="1:11" x14ac:dyDescent="0.3">
      <c r="A13398" s="1" t="s">
        <v>4</v>
      </c>
      <c r="B13398">
        <v>7.8675115095511053E-4</v>
      </c>
      <c r="C13398">
        <v>1.7777786779860489E-2</v>
      </c>
      <c r="D13398">
        <v>0.12020181886577</v>
      </c>
      <c r="E13398">
        <v>0.24610719668271469</v>
      </c>
      <c r="F13398">
        <v>0.18036714016017161</v>
      </c>
      <c r="G13398">
        <v>9.3986376454328363E-2</v>
      </c>
      <c r="H13398">
        <v>1.2907143182687651E-2</v>
      </c>
      <c r="I13398">
        <v>0.32786578672351208</v>
      </c>
      <c r="J13398" t="s">
        <v>1683</v>
      </c>
      <c r="K13398" t="str">
        <f t="shared" si="209"/>
        <v>17.74BB</v>
      </c>
    </row>
    <row r="13399" spans="1:11" x14ac:dyDescent="0.3">
      <c r="A13399" s="1" t="s">
        <v>5</v>
      </c>
      <c r="B13399">
        <v>3.9930265028591413E-4</v>
      </c>
      <c r="C13399">
        <v>5.6764617959325376E-3</v>
      </c>
      <c r="D13399">
        <v>3.7269283534235031E-2</v>
      </c>
      <c r="E13399">
        <v>9.9764485846438405E-2</v>
      </c>
      <c r="F13399">
        <v>0.1193061988056428</v>
      </c>
      <c r="G13399">
        <v>0.13437538270880531</v>
      </c>
      <c r="H13399">
        <v>2.0111944234541702E-2</v>
      </c>
      <c r="I13399">
        <v>0.5830969404241183</v>
      </c>
      <c r="J13399" t="s">
        <v>1683</v>
      </c>
      <c r="K13399" t="str">
        <f t="shared" si="209"/>
        <v>17.74B</v>
      </c>
    </row>
    <row r="13400" spans="1:11" x14ac:dyDescent="0.3">
      <c r="A13400" s="1" t="s">
        <v>6</v>
      </c>
      <c r="B13400">
        <v>1.61424758150455E-4</v>
      </c>
      <c r="C13400">
        <v>2.2270590304592011E-3</v>
      </c>
      <c r="D13400">
        <v>1.3869861827895799E-2</v>
      </c>
      <c r="E13400">
        <v>3.6241039203817348E-2</v>
      </c>
      <c r="F13400">
        <v>4.6388117557163953E-2</v>
      </c>
      <c r="G13400">
        <v>5.6717615161559709E-2</v>
      </c>
      <c r="H13400">
        <v>8.5430416686007923E-3</v>
      </c>
      <c r="I13400">
        <v>0.83585184079235275</v>
      </c>
      <c r="J13400" t="s">
        <v>1683</v>
      </c>
      <c r="K13400" t="str">
        <f t="shared" si="209"/>
        <v>17.74CCC</v>
      </c>
    </row>
    <row r="13401" spans="1:11" x14ac:dyDescent="0.3">
      <c r="A13401" s="1" t="s">
        <v>7</v>
      </c>
      <c r="B13401">
        <v>0</v>
      </c>
      <c r="C13401">
        <v>0</v>
      </c>
      <c r="D13401">
        <v>0</v>
      </c>
      <c r="E13401">
        <v>0</v>
      </c>
      <c r="F13401">
        <v>0</v>
      </c>
      <c r="G13401">
        <v>0</v>
      </c>
      <c r="H13401">
        <v>0</v>
      </c>
      <c r="I13401">
        <v>1</v>
      </c>
      <c r="J13401" t="s">
        <v>1683</v>
      </c>
      <c r="K13401" t="str">
        <f t="shared" si="209"/>
        <v>17.74Default</v>
      </c>
    </row>
    <row r="13402" spans="1:11" x14ac:dyDescent="0.3">
      <c r="A13402" s="1" t="s">
        <v>0</v>
      </c>
      <c r="B13402">
        <v>0.17096235696383591</v>
      </c>
      <c r="C13402">
        <v>0.363399346813502</v>
      </c>
      <c r="D13402">
        <v>0.35427379078000398</v>
      </c>
      <c r="E13402">
        <v>6.5849911860877991E-2</v>
      </c>
      <c r="F13402">
        <v>1.6759717476186809E-2</v>
      </c>
      <c r="G13402">
        <v>6.5571348207968186E-3</v>
      </c>
      <c r="H13402">
        <v>1.1542182904124359E-3</v>
      </c>
      <c r="I13402">
        <v>2.104352299438381E-2</v>
      </c>
      <c r="J13402" t="s">
        <v>1684</v>
      </c>
      <c r="K13402" t="str">
        <f t="shared" si="209"/>
        <v>17.75AAA</v>
      </c>
    </row>
    <row r="13403" spans="1:11" x14ac:dyDescent="0.3">
      <c r="A13403" s="1" t="s">
        <v>1</v>
      </c>
      <c r="B13403">
        <v>1.9134925349737389E-2</v>
      </c>
      <c r="C13403">
        <v>0.29278742520257123</v>
      </c>
      <c r="D13403">
        <v>0.50491250275448163</v>
      </c>
      <c r="E13403">
        <v>0.1141070771820232</v>
      </c>
      <c r="F13403">
        <v>2.735601587491809E-2</v>
      </c>
      <c r="G13403">
        <v>8.3902635613286296E-3</v>
      </c>
      <c r="H13403">
        <v>1.1459219576144459E-3</v>
      </c>
      <c r="I13403">
        <v>3.216586811732542E-2</v>
      </c>
      <c r="J13403" t="s">
        <v>1684</v>
      </c>
      <c r="K13403" t="str">
        <f t="shared" si="209"/>
        <v>17.75AA</v>
      </c>
    </row>
    <row r="13404" spans="1:11" x14ac:dyDescent="0.3">
      <c r="A13404" s="1" t="s">
        <v>2</v>
      </c>
      <c r="B13404">
        <v>5.7537091268988058E-3</v>
      </c>
      <c r="C13404">
        <v>0.15152937740100211</v>
      </c>
      <c r="D13404">
        <v>0.5670383693940384</v>
      </c>
      <c r="E13404">
        <v>0.1646432406735287</v>
      </c>
      <c r="F13404">
        <v>4.3397952172642799E-2</v>
      </c>
      <c r="G13404">
        <v>1.1619810798093939E-2</v>
      </c>
      <c r="H13404">
        <v>1.4339025693369521E-3</v>
      </c>
      <c r="I13404">
        <v>5.4583637864458252E-2</v>
      </c>
      <c r="J13404" t="s">
        <v>1684</v>
      </c>
      <c r="K13404" t="str">
        <f t="shared" si="209"/>
        <v>17.75A</v>
      </c>
    </row>
    <row r="13405" spans="1:11" x14ac:dyDescent="0.3">
      <c r="A13405" s="1" t="s">
        <v>3</v>
      </c>
      <c r="B13405">
        <v>1.621147678619579E-3</v>
      </c>
      <c r="C13405">
        <v>4.7676845380040092E-2</v>
      </c>
      <c r="D13405">
        <v>0.26362598345274513</v>
      </c>
      <c r="E13405">
        <v>0.32504913049590622</v>
      </c>
      <c r="F13405">
        <v>0.13391592122743479</v>
      </c>
      <c r="G13405">
        <v>4.6171307533369912E-2</v>
      </c>
      <c r="H13405">
        <v>5.8872358861800393E-3</v>
      </c>
      <c r="I13405">
        <v>0.17605242834570431</v>
      </c>
      <c r="J13405" t="s">
        <v>1684</v>
      </c>
      <c r="K13405" t="str">
        <f t="shared" si="209"/>
        <v>17.75BBB</v>
      </c>
    </row>
    <row r="13406" spans="1:11" x14ac:dyDescent="0.3">
      <c r="A13406" s="1" t="s">
        <v>4</v>
      </c>
      <c r="B13406">
        <v>7.872428061584995E-4</v>
      </c>
      <c r="C13406">
        <v>1.7793119884456119E-2</v>
      </c>
      <c r="D13406">
        <v>0.12025420466463441</v>
      </c>
      <c r="E13406">
        <v>0.24605067570629691</v>
      </c>
      <c r="F13406">
        <v>0.18026284571919859</v>
      </c>
      <c r="G13406">
        <v>9.3946024363641759E-2</v>
      </c>
      <c r="H13406">
        <v>1.290199412610976E-2</v>
      </c>
      <c r="I13406">
        <v>0.32800389272950392</v>
      </c>
      <c r="J13406" t="s">
        <v>1684</v>
      </c>
      <c r="K13406" t="str">
        <f t="shared" si="209"/>
        <v>17.75BB</v>
      </c>
    </row>
    <row r="13407" spans="1:11" x14ac:dyDescent="0.3">
      <c r="A13407" s="1" t="s">
        <v>5</v>
      </c>
      <c r="B13407">
        <v>3.9942692171983921E-4</v>
      </c>
      <c r="C13407">
        <v>5.6815973848062034E-3</v>
      </c>
      <c r="D13407">
        <v>3.729616383984781E-2</v>
      </c>
      <c r="E13407">
        <v>9.9776289779830135E-2</v>
      </c>
      <c r="F13407">
        <v>0.1192530697049079</v>
      </c>
      <c r="G13407">
        <v>0.13425360657274191</v>
      </c>
      <c r="H13407">
        <v>2.0093066263667921E-2</v>
      </c>
      <c r="I13407">
        <v>0.58324677953247817</v>
      </c>
      <c r="J13407" t="s">
        <v>1684</v>
      </c>
      <c r="K13407" t="str">
        <f t="shared" si="209"/>
        <v>17.75B</v>
      </c>
    </row>
    <row r="13408" spans="1:11" x14ac:dyDescent="0.3">
      <c r="A13408" s="1" t="s">
        <v>6</v>
      </c>
      <c r="B13408">
        <v>1.6146888247740469E-4</v>
      </c>
      <c r="C13408">
        <v>2.2288953251200869E-3</v>
      </c>
      <c r="D13408">
        <v>1.3879667891689439E-2</v>
      </c>
      <c r="E13408">
        <v>3.6247896051212362E-2</v>
      </c>
      <c r="F13408">
        <v>4.6369035113511037E-2</v>
      </c>
      <c r="G13408">
        <v>5.6664424406506438E-2</v>
      </c>
      <c r="H13408">
        <v>8.5347046125157852E-3</v>
      </c>
      <c r="I13408">
        <v>0.8359139077169675</v>
      </c>
      <c r="J13408" t="s">
        <v>1684</v>
      </c>
      <c r="K13408" t="str">
        <f t="shared" si="209"/>
        <v>17.75CCC</v>
      </c>
    </row>
    <row r="13409" spans="1:11" x14ac:dyDescent="0.3">
      <c r="A13409" s="1" t="s">
        <v>7</v>
      </c>
      <c r="B13409">
        <v>0</v>
      </c>
      <c r="C13409">
        <v>0</v>
      </c>
      <c r="D13409">
        <v>0</v>
      </c>
      <c r="E13409">
        <v>0</v>
      </c>
      <c r="F13409">
        <v>0</v>
      </c>
      <c r="G13409">
        <v>0</v>
      </c>
      <c r="H13409">
        <v>0</v>
      </c>
      <c r="I13409">
        <v>1</v>
      </c>
      <c r="J13409" t="s">
        <v>1684</v>
      </c>
      <c r="K13409" t="str">
        <f t="shared" si="209"/>
        <v>17.75Default</v>
      </c>
    </row>
    <row r="13410" spans="1:11" x14ac:dyDescent="0.3">
      <c r="A13410" s="1" t="s">
        <v>0</v>
      </c>
      <c r="B13410">
        <v>0.17080273261688211</v>
      </c>
      <c r="C13410">
        <v>0.36331750333495999</v>
      </c>
      <c r="D13410">
        <v>0.35442364380846447</v>
      </c>
      <c r="E13410">
        <v>6.5902150361622225E-2</v>
      </c>
      <c r="F13410">
        <v>1.677312560832411E-2</v>
      </c>
      <c r="G13410">
        <v>6.560684470961131E-3</v>
      </c>
      <c r="H13410">
        <v>1.1544402206552519E-3</v>
      </c>
      <c r="I13410">
        <v>2.106571957813062E-2</v>
      </c>
      <c r="J13410" t="s">
        <v>1685</v>
      </c>
      <c r="K13410" t="str">
        <f t="shared" si="209"/>
        <v>17.76AAA</v>
      </c>
    </row>
    <row r="13411" spans="1:11" x14ac:dyDescent="0.3">
      <c r="A13411" s="1" t="s">
        <v>1</v>
      </c>
      <c r="B13411">
        <v>1.9130696335229611E-2</v>
      </c>
      <c r="C13411">
        <v>0.29265787799561421</v>
      </c>
      <c r="D13411">
        <v>0.50494091524422891</v>
      </c>
      <c r="E13411">
        <v>0.1141559757463181</v>
      </c>
      <c r="F13411">
        <v>2.7374620055653678E-2</v>
      </c>
      <c r="G13411">
        <v>8.3957378705694294E-3</v>
      </c>
      <c r="H13411">
        <v>1.1465509264559669E-3</v>
      </c>
      <c r="I13411">
        <v>3.2197625825930207E-2</v>
      </c>
      <c r="J13411" t="s">
        <v>1685</v>
      </c>
      <c r="K13411" t="str">
        <f t="shared" si="209"/>
        <v>17.76AA</v>
      </c>
    </row>
    <row r="13412" spans="1:11" x14ac:dyDescent="0.3">
      <c r="A13412" s="1" t="s">
        <v>2</v>
      </c>
      <c r="B13412">
        <v>5.7560755338283611E-3</v>
      </c>
      <c r="C13412">
        <v>0.15153686403772099</v>
      </c>
      <c r="D13412">
        <v>0.56693506684638728</v>
      </c>
      <c r="E13412">
        <v>0.1646667740397626</v>
      </c>
      <c r="F13412">
        <v>4.3416090774411768E-2</v>
      </c>
      <c r="G13412">
        <v>1.162786288563316E-2</v>
      </c>
      <c r="H13412">
        <v>1.434983334779425E-3</v>
      </c>
      <c r="I13412">
        <v>5.4626282547476437E-2</v>
      </c>
      <c r="J13412" t="s">
        <v>1685</v>
      </c>
      <c r="K13412" t="str">
        <f t="shared" si="209"/>
        <v>17.76A</v>
      </c>
    </row>
    <row r="13413" spans="1:11" x14ac:dyDescent="0.3">
      <c r="A13413" s="1" t="s">
        <v>3</v>
      </c>
      <c r="B13413">
        <v>1.622380854795857E-3</v>
      </c>
      <c r="C13413">
        <v>4.7701266178607191E-2</v>
      </c>
      <c r="D13413">
        <v>0.26365972005471611</v>
      </c>
      <c r="E13413">
        <v>0.32491678601665158</v>
      </c>
      <c r="F13413">
        <v>0.13388661626813139</v>
      </c>
      <c r="G13413">
        <v>4.6175173876219049E-2</v>
      </c>
      <c r="H13413">
        <v>5.8881595997323554E-3</v>
      </c>
      <c r="I13413">
        <v>0.17614989715114651</v>
      </c>
      <c r="J13413" t="s">
        <v>1685</v>
      </c>
      <c r="K13413" t="str">
        <f t="shared" si="209"/>
        <v>17.76BBB</v>
      </c>
    </row>
    <row r="13414" spans="1:11" x14ac:dyDescent="0.3">
      <c r="A13414" s="1" t="s">
        <v>4</v>
      </c>
      <c r="B13414">
        <v>7.8773462668051326E-4</v>
      </c>
      <c r="C13414">
        <v>1.780845159287393E-2</v>
      </c>
      <c r="D13414">
        <v>0.1203065506193325</v>
      </c>
      <c r="E13414">
        <v>0.2459941410434113</v>
      </c>
      <c r="F13414">
        <v>0.1801586569328909</v>
      </c>
      <c r="G13414">
        <v>9.3905680750417428E-2</v>
      </c>
      <c r="H13414">
        <v>1.2896845118626181E-2</v>
      </c>
      <c r="I13414">
        <v>0.32814193931576729</v>
      </c>
      <c r="J13414" t="s">
        <v>1685</v>
      </c>
      <c r="K13414" t="str">
        <f t="shared" si="209"/>
        <v>17.76BB</v>
      </c>
    </row>
    <row r="13415" spans="1:11" x14ac:dyDescent="0.3">
      <c r="A13415" s="1" t="s">
        <v>5</v>
      </c>
      <c r="B13415">
        <v>3.9955124469655539E-4</v>
      </c>
      <c r="C13415">
        <v>5.6867345794901726E-3</v>
      </c>
      <c r="D13415">
        <v>3.7323037511277649E-2</v>
      </c>
      <c r="E13415">
        <v>9.9788034977146001E-2</v>
      </c>
      <c r="F13415">
        <v>0.1191999549379433</v>
      </c>
      <c r="G13415">
        <v>0.13413197011047151</v>
      </c>
      <c r="H13415">
        <v>2.00742105567033E-2</v>
      </c>
      <c r="I13415">
        <v>0.58339650608227145</v>
      </c>
      <c r="J13415" t="s">
        <v>1685</v>
      </c>
      <c r="K13415" t="str">
        <f t="shared" si="209"/>
        <v>17.76B</v>
      </c>
    </row>
    <row r="13416" spans="1:11" x14ac:dyDescent="0.3">
      <c r="A13416" s="1" t="s">
        <v>6</v>
      </c>
      <c r="B13416">
        <v>1.615130208320093E-4</v>
      </c>
      <c r="C13416">
        <v>2.2307322125745608E-3</v>
      </c>
      <c r="D13416">
        <v>1.388947232066263E-2</v>
      </c>
      <c r="E13416">
        <v>3.6254730088902468E-2</v>
      </c>
      <c r="F13416">
        <v>4.6349953559879878E-2</v>
      </c>
      <c r="G13416">
        <v>5.6611296027098947E-2</v>
      </c>
      <c r="H13416">
        <v>8.5263777971510673E-3</v>
      </c>
      <c r="I13416">
        <v>0.83597592497289852</v>
      </c>
      <c r="J13416" t="s">
        <v>1685</v>
      </c>
      <c r="K13416" t="str">
        <f t="shared" si="209"/>
        <v>17.76CCC</v>
      </c>
    </row>
    <row r="13417" spans="1:11" x14ac:dyDescent="0.3">
      <c r="A13417" s="1" t="s">
        <v>7</v>
      </c>
      <c r="B13417">
        <v>0</v>
      </c>
      <c r="C13417">
        <v>0</v>
      </c>
      <c r="D13417">
        <v>0</v>
      </c>
      <c r="E13417">
        <v>0</v>
      </c>
      <c r="F13417">
        <v>0</v>
      </c>
      <c r="G13417">
        <v>0</v>
      </c>
      <c r="H13417">
        <v>0</v>
      </c>
      <c r="I13417">
        <v>1</v>
      </c>
      <c r="J13417" t="s">
        <v>1685</v>
      </c>
      <c r="K13417" t="str">
        <f t="shared" si="209"/>
        <v>17.76Default</v>
      </c>
    </row>
    <row r="13418" spans="1:11" x14ac:dyDescent="0.3">
      <c r="A13418" s="1" t="s">
        <v>0</v>
      </c>
      <c r="B13418">
        <v>0.1706432742258438</v>
      </c>
      <c r="C13418">
        <v>0.36323562361252881</v>
      </c>
      <c r="D13418">
        <v>0.35457335888727731</v>
      </c>
      <c r="E13418">
        <v>6.5954381703994411E-2</v>
      </c>
      <c r="F13418">
        <v>1.678653686152675E-2</v>
      </c>
      <c r="G13418">
        <v>6.5642349547547912E-3</v>
      </c>
      <c r="H13418">
        <v>1.1546623848623151E-3</v>
      </c>
      <c r="I13418">
        <v>2.10879273692119E-2</v>
      </c>
      <c r="J13418" t="s">
        <v>1686</v>
      </c>
      <c r="K13418" t="str">
        <f t="shared" si="209"/>
        <v>17.77AAA</v>
      </c>
    </row>
    <row r="13419" spans="1:11" x14ac:dyDescent="0.3">
      <c r="A13419" s="1" t="s">
        <v>1</v>
      </c>
      <c r="B13419">
        <v>1.9126465936592861E-2</v>
      </c>
      <c r="C13419">
        <v>0.29252846561929929</v>
      </c>
      <c r="D13419">
        <v>0.5049692120113678</v>
      </c>
      <c r="E13419">
        <v>0.1142048462672957</v>
      </c>
      <c r="F13419">
        <v>2.7393220720027301E-2</v>
      </c>
      <c r="G13419">
        <v>8.4012130603246214E-3</v>
      </c>
      <c r="H13419">
        <v>1.147180095409284E-3</v>
      </c>
      <c r="I13419">
        <v>3.2229396289683153E-2</v>
      </c>
      <c r="J13419" t="s">
        <v>1686</v>
      </c>
      <c r="K13419" t="str">
        <f t="shared" si="209"/>
        <v>17.77AA</v>
      </c>
    </row>
    <row r="13420" spans="1:11" x14ac:dyDescent="0.3">
      <c r="A13420" s="1" t="s">
        <v>2</v>
      </c>
      <c r="B13420">
        <v>5.7584397947648613E-3</v>
      </c>
      <c r="C13420">
        <v>0.15154431318971129</v>
      </c>
      <c r="D13420">
        <v>0.56683184061691461</v>
      </c>
      <c r="E13420">
        <v>0.1646902753830958</v>
      </c>
      <c r="F13420">
        <v>4.3434216701727167E-2</v>
      </c>
      <c r="G13420">
        <v>1.163591260207306E-2</v>
      </c>
      <c r="H13420">
        <v>1.4360638491306189E-3</v>
      </c>
      <c r="I13420">
        <v>5.4668937862582617E-2</v>
      </c>
      <c r="J13420" t="s">
        <v>1686</v>
      </c>
      <c r="K13420" t="str">
        <f t="shared" si="209"/>
        <v>17.77A</v>
      </c>
    </row>
    <row r="13421" spans="1:11" x14ac:dyDescent="0.3">
      <c r="A13421" s="1" t="s">
        <v>3</v>
      </c>
      <c r="B13421">
        <v>1.623613944356021E-3</v>
      </c>
      <c r="C13421">
        <v>4.7725673379107041E-2</v>
      </c>
      <c r="D13421">
        <v>0.26369340534907049</v>
      </c>
      <c r="E13421">
        <v>0.32478455506294579</v>
      </c>
      <c r="F13421">
        <v>0.13385730473372059</v>
      </c>
      <c r="G13421">
        <v>4.6179013769090317E-2</v>
      </c>
      <c r="H13421">
        <v>5.8890797816774226E-3</v>
      </c>
      <c r="I13421">
        <v>0.17624735398003219</v>
      </c>
      <c r="J13421" t="s">
        <v>1686</v>
      </c>
      <c r="K13421" t="str">
        <f t="shared" si="209"/>
        <v>17.77BBB</v>
      </c>
    </row>
    <row r="13422" spans="1:11" x14ac:dyDescent="0.3">
      <c r="A13422" s="1" t="s">
        <v>4</v>
      </c>
      <c r="B13422">
        <v>7.8822661165459194E-4</v>
      </c>
      <c r="C13422">
        <v>1.7823781874307481E-2</v>
      </c>
      <c r="D13422">
        <v>0.12035885665534179</v>
      </c>
      <c r="E13422">
        <v>0.24593759296175549</v>
      </c>
      <c r="F13422">
        <v>0.18005457360040891</v>
      </c>
      <c r="G13422">
        <v>9.3865345714600271E-2</v>
      </c>
      <c r="H13422">
        <v>1.289169618345778E-2</v>
      </c>
      <c r="I13422">
        <v>0.32827992639847381</v>
      </c>
      <c r="J13422" t="s">
        <v>1686</v>
      </c>
      <c r="K13422" t="str">
        <f t="shared" si="209"/>
        <v>17.77BB</v>
      </c>
    </row>
    <row r="13423" spans="1:11" x14ac:dyDescent="0.3">
      <c r="A13423" s="1" t="s">
        <v>5</v>
      </c>
      <c r="B13423">
        <v>3.9967561964448768E-4</v>
      </c>
      <c r="C13423">
        <v>5.6918733714565687E-3</v>
      </c>
      <c r="D13423">
        <v>3.7349904514518313E-2</v>
      </c>
      <c r="E13423">
        <v>9.9799721069647157E-2</v>
      </c>
      <c r="F13423">
        <v>0.1191468546900268</v>
      </c>
      <c r="G13423">
        <v>0.13401047329179289</v>
      </c>
      <c r="H13423">
        <v>2.0055377108913301E-2</v>
      </c>
      <c r="I13423">
        <v>0.58354612033400033</v>
      </c>
      <c r="J13423" t="s">
        <v>1686</v>
      </c>
      <c r="K13423" t="str">
        <f t="shared" si="209"/>
        <v>17.77B</v>
      </c>
    </row>
    <row r="13424" spans="1:11" x14ac:dyDescent="0.3">
      <c r="A13424" s="1" t="s">
        <v>6</v>
      </c>
      <c r="B13424">
        <v>1.615571733612166E-4</v>
      </c>
      <c r="C13424">
        <v>2.2325696899254239E-3</v>
      </c>
      <c r="D13424">
        <v>1.3899275095933059E-2</v>
      </c>
      <c r="E13424">
        <v>3.6261541207673567E-2</v>
      </c>
      <c r="F13424">
        <v>4.6330872992785148E-2</v>
      </c>
      <c r="G13424">
        <v>5.6558229996534183E-2</v>
      </c>
      <c r="H13424">
        <v>8.5180612138246164E-3</v>
      </c>
      <c r="I13424">
        <v>0.83603789262996286</v>
      </c>
      <c r="J13424" t="s">
        <v>1686</v>
      </c>
      <c r="K13424" t="str">
        <f t="shared" si="209"/>
        <v>17.77CCC</v>
      </c>
    </row>
    <row r="13425" spans="1:11" x14ac:dyDescent="0.3">
      <c r="A13425" s="1" t="s">
        <v>7</v>
      </c>
      <c r="B13425">
        <v>0</v>
      </c>
      <c r="C13425">
        <v>0</v>
      </c>
      <c r="D13425">
        <v>0</v>
      </c>
      <c r="E13425">
        <v>0</v>
      </c>
      <c r="F13425">
        <v>0</v>
      </c>
      <c r="G13425">
        <v>0</v>
      </c>
      <c r="H13425">
        <v>0</v>
      </c>
      <c r="I13425">
        <v>1</v>
      </c>
      <c r="J13425" t="s">
        <v>1686</v>
      </c>
      <c r="K13425" t="str">
        <f t="shared" si="209"/>
        <v>17.77Default</v>
      </c>
    </row>
    <row r="13426" spans="1:11" x14ac:dyDescent="0.3">
      <c r="A13426" s="1" t="s">
        <v>0</v>
      </c>
      <c r="B13426">
        <v>0.17048398172796411</v>
      </c>
      <c r="C13426">
        <v>0.363153708206987</v>
      </c>
      <c r="D13426">
        <v>0.35472293567092728</v>
      </c>
      <c r="E13426">
        <v>6.600660579092904E-2</v>
      </c>
      <c r="F13426">
        <v>1.679995120848907E-2</v>
      </c>
      <c r="G13426">
        <v>6.567786272279762E-3</v>
      </c>
      <c r="H13426">
        <v>1.1548847819160891E-3</v>
      </c>
      <c r="I13426">
        <v>2.1110146340507729E-2</v>
      </c>
      <c r="J13426" t="s">
        <v>1687</v>
      </c>
      <c r="K13426" t="str">
        <f t="shared" si="209"/>
        <v>17.78AAA</v>
      </c>
    </row>
    <row r="13427" spans="1:11" x14ac:dyDescent="0.3">
      <c r="A13427" s="1" t="s">
        <v>1</v>
      </c>
      <c r="B13427">
        <v>1.9122234203639329E-2</v>
      </c>
      <c r="C13427">
        <v>0.29239918822445943</v>
      </c>
      <c r="D13427">
        <v>0.5049973927988638</v>
      </c>
      <c r="E13427">
        <v>0.1142536888010957</v>
      </c>
      <c r="F13427">
        <v>2.7411817868168431E-2</v>
      </c>
      <c r="G13427">
        <v>8.4066891303059658E-3</v>
      </c>
      <c r="H13427">
        <v>1.147809464300214E-3</v>
      </c>
      <c r="I13427">
        <v>3.2261179509167147E-2</v>
      </c>
      <c r="J13427" t="s">
        <v>1687</v>
      </c>
      <c r="K13427" t="str">
        <f t="shared" si="209"/>
        <v>17.78AA</v>
      </c>
    </row>
    <row r="13428" spans="1:11" x14ac:dyDescent="0.3">
      <c r="A13428" s="1" t="s">
        <v>2</v>
      </c>
      <c r="B13428">
        <v>5.7608019081184861E-3</v>
      </c>
      <c r="C13428">
        <v>0.15155172467845759</v>
      </c>
      <c r="D13428">
        <v>0.56672869084801447</v>
      </c>
      <c r="E13428">
        <v>0.16471374474797129</v>
      </c>
      <c r="F13428">
        <v>4.3452329957848541E-2</v>
      </c>
      <c r="G13428">
        <v>1.1643959940377721E-2</v>
      </c>
      <c r="H13428">
        <v>1.4371441112008619E-3</v>
      </c>
      <c r="I13428">
        <v>5.4711603808010927E-2</v>
      </c>
      <c r="J13428" t="s">
        <v>1687</v>
      </c>
      <c r="K13428" t="str">
        <f t="shared" si="209"/>
        <v>17.78A</v>
      </c>
    </row>
    <row r="13429" spans="1:11" x14ac:dyDescent="0.3">
      <c r="A13429" s="1" t="s">
        <v>3</v>
      </c>
      <c r="B13429">
        <v>1.624846945830536E-3</v>
      </c>
      <c r="C13429">
        <v>4.7750066971284831E-2</v>
      </c>
      <c r="D13429">
        <v>0.26372703936222802</v>
      </c>
      <c r="E13429">
        <v>0.32465243761821438</v>
      </c>
      <c r="F13429">
        <v>0.13382798683821581</v>
      </c>
      <c r="G13429">
        <v>4.6182827003258313E-2</v>
      </c>
      <c r="H13429">
        <v>5.8899964145278597E-3</v>
      </c>
      <c r="I13429">
        <v>0.1763447988464403</v>
      </c>
      <c r="J13429" t="s">
        <v>1687</v>
      </c>
      <c r="K13429" t="str">
        <f t="shared" si="209"/>
        <v>17.78BBB</v>
      </c>
    </row>
    <row r="13430" spans="1:11" x14ac:dyDescent="0.3">
      <c r="A13430" s="1" t="s">
        <v>4</v>
      </c>
      <c r="B13430">
        <v>7.887187602137395E-4</v>
      </c>
      <c r="C13430">
        <v>1.783911069793696E-2</v>
      </c>
      <c r="D13430">
        <v>0.1204111226980953</v>
      </c>
      <c r="E13430">
        <v>0.24588103172907691</v>
      </c>
      <c r="F13430">
        <v>0.17995059552100101</v>
      </c>
      <c r="G13430">
        <v>9.3825019356170186E-2</v>
      </c>
      <c r="H13430">
        <v>1.288654734382993E-2</v>
      </c>
      <c r="I13430">
        <v>0.32841785389367578</v>
      </c>
      <c r="J13430" t="s">
        <v>1687</v>
      </c>
      <c r="K13430" t="str">
        <f t="shared" si="209"/>
        <v>17.78BB</v>
      </c>
    </row>
    <row r="13431" spans="1:11" x14ac:dyDescent="0.3">
      <c r="A13431" s="1" t="s">
        <v>5</v>
      </c>
      <c r="B13431">
        <v>3.9980004699220761E-4</v>
      </c>
      <c r="C13431">
        <v>5.6970137521835124E-3</v>
      </c>
      <c r="D13431">
        <v>3.7376764815594217E-2</v>
      </c>
      <c r="E13431">
        <v>9.9811347688605237E-2</v>
      </c>
      <c r="F13431">
        <v>0.1190937691463762</v>
      </c>
      <c r="G13431">
        <v>0.13388911608637219</v>
      </c>
      <c r="H13431">
        <v>2.003656591554278E-2</v>
      </c>
      <c r="I13431">
        <v>0.58369562254833351</v>
      </c>
      <c r="J13431" t="s">
        <v>1687</v>
      </c>
      <c r="K13431" t="str">
        <f t="shared" si="209"/>
        <v>17.78B</v>
      </c>
    </row>
    <row r="13432" spans="1:11" x14ac:dyDescent="0.3">
      <c r="A13432" s="1" t="s">
        <v>6</v>
      </c>
      <c r="B13432">
        <v>1.6160134021198081E-4</v>
      </c>
      <c r="C13432">
        <v>2.2344077542757329E-3</v>
      </c>
      <c r="D13432">
        <v>1.390907619861969E-2</v>
      </c>
      <c r="E13432">
        <v>3.6268329298312391E-2</v>
      </c>
      <c r="F13432">
        <v>4.6311793508738992E-2</v>
      </c>
      <c r="G13432">
        <v>5.6505226288002509E-2</v>
      </c>
      <c r="H13432">
        <v>8.5097548538533695E-3</v>
      </c>
      <c r="I13432">
        <v>0.83609981075798534</v>
      </c>
      <c r="J13432" t="s">
        <v>1687</v>
      </c>
      <c r="K13432" t="str">
        <f t="shared" si="209"/>
        <v>17.78CCC</v>
      </c>
    </row>
    <row r="13433" spans="1:11" x14ac:dyDescent="0.3">
      <c r="A13433" s="1" t="s">
        <v>7</v>
      </c>
      <c r="B13433">
        <v>0</v>
      </c>
      <c r="C13433">
        <v>0</v>
      </c>
      <c r="D13433">
        <v>0</v>
      </c>
      <c r="E13433">
        <v>0</v>
      </c>
      <c r="F13433">
        <v>0</v>
      </c>
      <c r="G13433">
        <v>0</v>
      </c>
      <c r="H13433">
        <v>0</v>
      </c>
      <c r="I13433">
        <v>1</v>
      </c>
      <c r="J13433" t="s">
        <v>1687</v>
      </c>
      <c r="K13433" t="str">
        <f t="shared" si="209"/>
        <v>17.78Default</v>
      </c>
    </row>
    <row r="13434" spans="1:11" x14ac:dyDescent="0.3">
      <c r="A13434" s="1" t="s">
        <v>0</v>
      </c>
      <c r="B13434">
        <v>0.17032485506064701</v>
      </c>
      <c r="C13434">
        <v>0.36307175767919991</v>
      </c>
      <c r="D13434">
        <v>0.35487237381374798</v>
      </c>
      <c r="E13434">
        <v>6.6058822525306232E-2</v>
      </c>
      <c r="F13434">
        <v>1.6813368621891291E-2</v>
      </c>
      <c r="G13434">
        <v>6.57133842363426E-3</v>
      </c>
      <c r="H13434">
        <v>1.1551074106987949E-3</v>
      </c>
      <c r="I13434">
        <v>2.1132376464874571E-2</v>
      </c>
      <c r="J13434" t="s">
        <v>1688</v>
      </c>
      <c r="K13434" t="str">
        <f t="shared" si="209"/>
        <v>17.79AAA</v>
      </c>
    </row>
    <row r="13435" spans="1:11" x14ac:dyDescent="0.3">
      <c r="A13435" s="1" t="s">
        <v>1</v>
      </c>
      <c r="B13435">
        <v>1.911800118616715E-2</v>
      </c>
      <c r="C13435">
        <v>0.29227004596152167</v>
      </c>
      <c r="D13435">
        <v>0.50502545734975846</v>
      </c>
      <c r="E13435">
        <v>0.1143025034040142</v>
      </c>
      <c r="F13435">
        <v>2.743041150026709E-2</v>
      </c>
      <c r="G13435">
        <v>8.4121660802433315E-3</v>
      </c>
      <c r="H13435">
        <v>1.1484390329566641E-3</v>
      </c>
      <c r="I13435">
        <v>3.2292975485071179E-2</v>
      </c>
      <c r="J13435" t="s">
        <v>1688</v>
      </c>
      <c r="K13435" t="str">
        <f t="shared" si="209"/>
        <v>17.79AA</v>
      </c>
    </row>
    <row r="13436" spans="1:11" x14ac:dyDescent="0.3">
      <c r="A13436" s="1" t="s">
        <v>2</v>
      </c>
      <c r="B13436">
        <v>5.7631618723031691E-3</v>
      </c>
      <c r="C13436">
        <v>0.15155909832545469</v>
      </c>
      <c r="D13436">
        <v>0.56662561768191577</v>
      </c>
      <c r="E13436">
        <v>0.16473718217886879</v>
      </c>
      <c r="F13436">
        <v>4.3470430546064372E-2</v>
      </c>
      <c r="G13436">
        <v>1.1652004893524351E-2</v>
      </c>
      <c r="H13436">
        <v>1.438224119802247E-3</v>
      </c>
      <c r="I13436">
        <v>5.4754280382066513E-2</v>
      </c>
      <c r="J13436" t="s">
        <v>1688</v>
      </c>
      <c r="K13436" t="str">
        <f t="shared" si="209"/>
        <v>17.79A</v>
      </c>
    </row>
    <row r="13437" spans="1:11" x14ac:dyDescent="0.3">
      <c r="A13437" s="1" t="s">
        <v>3</v>
      </c>
      <c r="B13437">
        <v>1.626079857751231E-3</v>
      </c>
      <c r="C13437">
        <v>4.7774446944912077E-2</v>
      </c>
      <c r="D13437">
        <v>0.26376062212064261</v>
      </c>
      <c r="E13437">
        <v>0.3245204336657424</v>
      </c>
      <c r="F13437">
        <v>0.13379866279559741</v>
      </c>
      <c r="G13437">
        <v>4.6186613370000393E-2</v>
      </c>
      <c r="H13437">
        <v>5.8909094807971076E-3</v>
      </c>
      <c r="I13437">
        <v>0.17644223176455689</v>
      </c>
      <c r="J13437" t="s">
        <v>1688</v>
      </c>
      <c r="K13437" t="str">
        <f t="shared" si="209"/>
        <v>17.79BBB</v>
      </c>
    </row>
    <row r="13438" spans="1:11" x14ac:dyDescent="0.3">
      <c r="A13438" s="1" t="s">
        <v>4</v>
      </c>
      <c r="B13438">
        <v>7.8921107149052374E-4</v>
      </c>
      <c r="C13438">
        <v>1.785443803292916E-2</v>
      </c>
      <c r="D13438">
        <v>0.1204633486729817</v>
      </c>
      <c r="E13438">
        <v>0.24582445761317301</v>
      </c>
      <c r="F13438">
        <v>0.17984672249400341</v>
      </c>
      <c r="G13438">
        <v>9.3784701775142254E-2</v>
      </c>
      <c r="H13438">
        <v>1.288139862297252E-2</v>
      </c>
      <c r="I13438">
        <v>0.32855572171730729</v>
      </c>
      <c r="J13438" t="s">
        <v>1688</v>
      </c>
      <c r="K13438" t="str">
        <f t="shared" si="209"/>
        <v>17.79BB</v>
      </c>
    </row>
    <row r="13439" spans="1:11" x14ac:dyDescent="0.3">
      <c r="A13439" s="1" t="s">
        <v>5</v>
      </c>
      <c r="B13439">
        <v>3.9992452716843202E-4</v>
      </c>
      <c r="C13439">
        <v>5.7021557131551309E-3</v>
      </c>
      <c r="D13439">
        <v>3.7403618380560437E-2</v>
      </c>
      <c r="E13439">
        <v>9.9822914465302059E-2</v>
      </c>
      <c r="F13439">
        <v>0.11904069849214841</v>
      </c>
      <c r="G13439">
        <v>0.13376789846374279</v>
      </c>
      <c r="H13439">
        <v>2.001777697181609E-2</v>
      </c>
      <c r="I13439">
        <v>0.58384501298610658</v>
      </c>
      <c r="J13439" t="s">
        <v>1688</v>
      </c>
      <c r="K13439" t="str">
        <f t="shared" si="209"/>
        <v>17.79B</v>
      </c>
    </row>
    <row r="13440" spans="1:11" x14ac:dyDescent="0.3">
      <c r="A13440" s="1" t="s">
        <v>6</v>
      </c>
      <c r="B13440">
        <v>1.616455215312617E-4</v>
      </c>
      <c r="C13440">
        <v>2.2362464027287899E-3</v>
      </c>
      <c r="D13440">
        <v>1.391887560984279E-2</v>
      </c>
      <c r="E13440">
        <v>3.6275094251606327E-2</v>
      </c>
      <c r="F13440">
        <v>4.6292715204250968E-2</v>
      </c>
      <c r="G13440">
        <v>5.6452284874687557E-2</v>
      </c>
      <c r="H13440">
        <v>8.5014587085532247E-3</v>
      </c>
      <c r="I13440">
        <v>0.83616167942679909</v>
      </c>
      <c r="J13440" t="s">
        <v>1688</v>
      </c>
      <c r="K13440" t="str">
        <f t="shared" si="209"/>
        <v>17.79CCC</v>
      </c>
    </row>
    <row r="13441" spans="1:11" x14ac:dyDescent="0.3">
      <c r="A13441" s="1" t="s">
        <v>7</v>
      </c>
      <c r="B13441">
        <v>0</v>
      </c>
      <c r="C13441">
        <v>0</v>
      </c>
      <c r="D13441">
        <v>0</v>
      </c>
      <c r="E13441">
        <v>0</v>
      </c>
      <c r="F13441">
        <v>0</v>
      </c>
      <c r="G13441">
        <v>0</v>
      </c>
      <c r="H13441">
        <v>0</v>
      </c>
      <c r="I13441">
        <v>1</v>
      </c>
      <c r="J13441" t="s">
        <v>1688</v>
      </c>
      <c r="K13441" t="str">
        <f t="shared" si="209"/>
        <v>17.79Default</v>
      </c>
    </row>
    <row r="13442" spans="1:11" x14ac:dyDescent="0.3">
      <c r="A13442" s="1" t="s">
        <v>0</v>
      </c>
      <c r="B13442">
        <v>0.17016589416145719</v>
      </c>
      <c r="C13442">
        <v>0.36298977259012022</v>
      </c>
      <c r="D13442">
        <v>0.3550216729699211</v>
      </c>
      <c r="E13442">
        <v>6.6111031809951676E-2</v>
      </c>
      <c r="F13442">
        <v>1.6826789074399461E-2</v>
      </c>
      <c r="G13442">
        <v>6.5748914089127546E-3</v>
      </c>
      <c r="H13442">
        <v>1.155330270092413E-3</v>
      </c>
      <c r="I13442">
        <v>2.115461771514519E-2</v>
      </c>
      <c r="J13442" t="s">
        <v>1689</v>
      </c>
      <c r="K13442" t="str">
        <f t="shared" ref="K13442:K13505" si="210">J13442&amp;A13442</f>
        <v>17.80AAA</v>
      </c>
    </row>
    <row r="13443" spans="1:11" x14ac:dyDescent="0.3">
      <c r="A13443" s="1" t="s">
        <v>1</v>
      </c>
      <c r="B13443">
        <v>1.9113766933960372E-2</v>
      </c>
      <c r="C13443">
        <v>0.29214103898050869</v>
      </c>
      <c r="D13443">
        <v>0.50505340540716959</v>
      </c>
      <c r="E13443">
        <v>0.1143512901325037</v>
      </c>
      <c r="F13443">
        <v>2.74490016165738E-2</v>
      </c>
      <c r="G13443">
        <v>8.4176439098846666E-3</v>
      </c>
      <c r="H13443">
        <v>1.149068801208637E-3</v>
      </c>
      <c r="I13443">
        <v>3.2324784218190371E-2</v>
      </c>
      <c r="J13443" t="s">
        <v>1689</v>
      </c>
      <c r="K13443" t="str">
        <f t="shared" si="210"/>
        <v>17.80AA</v>
      </c>
    </row>
    <row r="13444" spans="1:11" x14ac:dyDescent="0.3">
      <c r="A13444" s="1" t="s">
        <v>2</v>
      </c>
      <c r="B13444">
        <v>5.765519685736578E-3</v>
      </c>
      <c r="C13444">
        <v>0.1515664339522067</v>
      </c>
      <c r="D13444">
        <v>0.5665226212606832</v>
      </c>
      <c r="E13444">
        <v>0.164760587720304</v>
      </c>
      <c r="F13444">
        <v>4.3488518469692143E-2</v>
      </c>
      <c r="G13444">
        <v>1.1660047454503251E-2</v>
      </c>
      <c r="H13444">
        <v>1.4393038737486269E-3</v>
      </c>
      <c r="I13444">
        <v>5.4796967583125633E-2</v>
      </c>
      <c r="J13444" t="s">
        <v>1689</v>
      </c>
      <c r="K13444" t="str">
        <f t="shared" si="210"/>
        <v>17.80A</v>
      </c>
    </row>
    <row r="13445" spans="1:11" x14ac:dyDescent="0.3">
      <c r="A13445" s="1" t="s">
        <v>3</v>
      </c>
      <c r="B13445">
        <v>1.6273126786512961E-3</v>
      </c>
      <c r="C13445">
        <v>4.7798813289786607E-2</v>
      </c>
      <c r="D13445">
        <v>0.26379415365080278</v>
      </c>
      <c r="E13445">
        <v>0.32438854318867422</v>
      </c>
      <c r="F13445">
        <v>0.1337693328198134</v>
      </c>
      <c r="G13445">
        <v>4.6190372660596841E-2</v>
      </c>
      <c r="H13445">
        <v>5.8918189629994502E-3</v>
      </c>
      <c r="I13445">
        <v>0.17653965274867561</v>
      </c>
      <c r="J13445" t="s">
        <v>1689</v>
      </c>
      <c r="K13445" t="str">
        <f t="shared" si="210"/>
        <v>17.80BBB</v>
      </c>
    </row>
    <row r="13446" spans="1:11" x14ac:dyDescent="0.3">
      <c r="A13446" s="1" t="s">
        <v>4</v>
      </c>
      <c r="B13446">
        <v>7.8970354461707735E-4</v>
      </c>
      <c r="C13446">
        <v>1.7869763848437512E-2</v>
      </c>
      <c r="D13446">
        <v>0.1205155345053449</v>
      </c>
      <c r="E13446">
        <v>0.2457678708818912</v>
      </c>
      <c r="F13446">
        <v>0.1797429543188398</v>
      </c>
      <c r="G13446">
        <v>9.3744393071566526E-2</v>
      </c>
      <c r="H13446">
        <v>1.287625004411993E-2</v>
      </c>
      <c r="I13446">
        <v>0.32869352978518313</v>
      </c>
      <c r="J13446" t="s">
        <v>1689</v>
      </c>
      <c r="K13446" t="str">
        <f t="shared" si="210"/>
        <v>17.80BB</v>
      </c>
    </row>
    <row r="13447" spans="1:11" x14ac:dyDescent="0.3">
      <c r="A13447" s="1" t="s">
        <v>5</v>
      </c>
      <c r="B13447">
        <v>4.0004906060202489E-4</v>
      </c>
      <c r="C13447">
        <v>5.7072992458615697E-3</v>
      </c>
      <c r="D13447">
        <v>3.7430465175502553E-2</v>
      </c>
      <c r="E13447">
        <v>9.9834421031029574E-2</v>
      </c>
      <c r="F13447">
        <v>0.11898764291244029</v>
      </c>
      <c r="G13447">
        <v>0.133646820393306</v>
      </c>
      <c r="H13447">
        <v>1.9999010272937139E-2</v>
      </c>
      <c r="I13447">
        <v>0.58399429190832097</v>
      </c>
      <c r="J13447" t="s">
        <v>1689</v>
      </c>
      <c r="K13447" t="str">
        <f t="shared" si="210"/>
        <v>17.80B</v>
      </c>
    </row>
    <row r="13448" spans="1:11" x14ac:dyDescent="0.3">
      <c r="A13448" s="1" t="s">
        <v>6</v>
      </c>
      <c r="B13448">
        <v>1.6168971746602549E-4</v>
      </c>
      <c r="C13448">
        <v>2.2380856323881522E-3</v>
      </c>
      <c r="D13448">
        <v>1.3928673310723951E-2</v>
      </c>
      <c r="E13448">
        <v>3.6281835958343507E-2</v>
      </c>
      <c r="F13448">
        <v>4.6273638175828108E-2</v>
      </c>
      <c r="G13448">
        <v>5.6399405729766358E-2</v>
      </c>
      <c r="H13448">
        <v>8.4931727692390373E-3</v>
      </c>
      <c r="I13448">
        <v>0.83622349870624479</v>
      </c>
      <c r="J13448" t="s">
        <v>1689</v>
      </c>
      <c r="K13448" t="str">
        <f t="shared" si="210"/>
        <v>17.80CCC</v>
      </c>
    </row>
    <row r="13449" spans="1:11" x14ac:dyDescent="0.3">
      <c r="A13449" s="1" t="s">
        <v>7</v>
      </c>
      <c r="B13449">
        <v>0</v>
      </c>
      <c r="C13449">
        <v>0</v>
      </c>
      <c r="D13449">
        <v>0</v>
      </c>
      <c r="E13449">
        <v>0</v>
      </c>
      <c r="F13449">
        <v>0</v>
      </c>
      <c r="G13449">
        <v>0</v>
      </c>
      <c r="H13449">
        <v>0</v>
      </c>
      <c r="I13449">
        <v>1</v>
      </c>
      <c r="J13449" t="s">
        <v>1689</v>
      </c>
      <c r="K13449" t="str">
        <f t="shared" si="210"/>
        <v>17.80Default</v>
      </c>
    </row>
    <row r="13450" spans="1:11" x14ac:dyDescent="0.3">
      <c r="A13450" s="1" t="s">
        <v>0</v>
      </c>
      <c r="B13450">
        <v>0.17000709896811911</v>
      </c>
      <c r="C13450">
        <v>0.3629077535007878</v>
      </c>
      <c r="D13450">
        <v>0.3551708327934775</v>
      </c>
      <c r="E13450">
        <v>6.6163233547636799E-2</v>
      </c>
      <c r="F13450">
        <v>1.6840212538665491E-2</v>
      </c>
      <c r="G13450">
        <v>6.5784452282059676E-3</v>
      </c>
      <c r="H13450">
        <v>1.1555533589786839E-3</v>
      </c>
      <c r="I13450">
        <v>2.1176870064128699E-2</v>
      </c>
      <c r="J13450" t="s">
        <v>1690</v>
      </c>
      <c r="K13450" t="str">
        <f t="shared" si="210"/>
        <v>17.81AAA</v>
      </c>
    </row>
    <row r="13451" spans="1:11" x14ac:dyDescent="0.3">
      <c r="A13451" s="1" t="s">
        <v>1</v>
      </c>
      <c r="B13451">
        <v>1.9109531496788991E-2</v>
      </c>
      <c r="C13451">
        <v>0.29201216743103992</v>
      </c>
      <c r="D13451">
        <v>0.50508123671428862</v>
      </c>
      <c r="E13451">
        <v>0.1144000490431724</v>
      </c>
      <c r="F13451">
        <v>2.7467588217399572E-2</v>
      </c>
      <c r="G13451">
        <v>8.4231226189960332E-3</v>
      </c>
      <c r="H13451">
        <v>1.14969876888823E-3</v>
      </c>
      <c r="I13451">
        <v>3.2356605709426098E-2</v>
      </c>
      <c r="J13451" t="s">
        <v>1690</v>
      </c>
      <c r="K13451" t="str">
        <f t="shared" si="210"/>
        <v>17.81AA</v>
      </c>
    </row>
    <row r="13452" spans="1:11" x14ac:dyDescent="0.3">
      <c r="A13452" s="1" t="s">
        <v>2</v>
      </c>
      <c r="B13452">
        <v>5.7678753468401048E-3</v>
      </c>
      <c r="C13452">
        <v>0.15157373138022659</v>
      </c>
      <c r="D13452">
        <v>0.56641970172621692</v>
      </c>
      <c r="E13452">
        <v>0.16478396141682911</v>
      </c>
      <c r="F13452">
        <v>4.3506593732078151E-2</v>
      </c>
      <c r="G13452">
        <v>1.166808761631777E-2</v>
      </c>
      <c r="H13452">
        <v>1.4403833718556189E-3</v>
      </c>
      <c r="I13452">
        <v>5.4839665409635648E-2</v>
      </c>
      <c r="J13452" t="s">
        <v>1690</v>
      </c>
      <c r="K13452" t="str">
        <f t="shared" si="210"/>
        <v>17.81A</v>
      </c>
    </row>
    <row r="13453" spans="1:11" x14ac:dyDescent="0.3">
      <c r="A13453" s="1" t="s">
        <v>3</v>
      </c>
      <c r="B13453">
        <v>1.628545407065282E-3</v>
      </c>
      <c r="C13453">
        <v>4.7823165995732567E-2</v>
      </c>
      <c r="D13453">
        <v>0.26382763397923209</v>
      </c>
      <c r="E13453">
        <v>0.32425676617001359</v>
      </c>
      <c r="F13453">
        <v>0.13373999712477869</v>
      </c>
      <c r="G13453">
        <v>4.6194104666330539E-2</v>
      </c>
      <c r="H13453">
        <v>5.8927248436499748E-3</v>
      </c>
      <c r="I13453">
        <v>0.17663706181319719</v>
      </c>
      <c r="J13453" t="s">
        <v>1690</v>
      </c>
      <c r="K13453" t="str">
        <f t="shared" si="210"/>
        <v>17.81BBB</v>
      </c>
    </row>
    <row r="13454" spans="1:11" x14ac:dyDescent="0.3">
      <c r="A13454" s="1" t="s">
        <v>4</v>
      </c>
      <c r="B13454">
        <v>7.9019617872509501E-4</v>
      </c>
      <c r="C13454">
        <v>1.7885088113602059E-2</v>
      </c>
      <c r="D13454">
        <v>0.1205676801204846</v>
      </c>
      <c r="E13454">
        <v>0.24571127180312871</v>
      </c>
      <c r="F13454">
        <v>0.17963929079502119</v>
      </c>
      <c r="G13454">
        <v>9.3704093345527983E-2</v>
      </c>
      <c r="H13454">
        <v>1.2871101630511051E-2</v>
      </c>
      <c r="I13454">
        <v>0.32883127801299927</v>
      </c>
      <c r="J13454" t="s">
        <v>1690</v>
      </c>
      <c r="K13454" t="str">
        <f t="shared" si="210"/>
        <v>17.81BB</v>
      </c>
    </row>
    <row r="13455" spans="1:11" x14ac:dyDescent="0.3">
      <c r="A13455" s="1" t="s">
        <v>5</v>
      </c>
      <c r="B13455">
        <v>4.0017364772199641E-4</v>
      </c>
      <c r="C13455">
        <v>5.712444341798982E-3</v>
      </c>
      <c r="D13455">
        <v>3.7457305166536732E-2</v>
      </c>
      <c r="E13455">
        <v>9.9845867017089501E-2</v>
      </c>
      <c r="F13455">
        <v>0.1189346025922883</v>
      </c>
      <c r="G13455">
        <v>0.13352588184433131</v>
      </c>
      <c r="H13455">
        <v>1.9980265814089439E-2</v>
      </c>
      <c r="I13455">
        <v>0.58414345957614378</v>
      </c>
      <c r="J13455" t="s">
        <v>1690</v>
      </c>
      <c r="K13455" t="str">
        <f t="shared" si="210"/>
        <v>17.81B</v>
      </c>
    </row>
    <row r="13456" spans="1:11" x14ac:dyDescent="0.3">
      <c r="A13456" s="1" t="s">
        <v>6</v>
      </c>
      <c r="B13456">
        <v>1.6173392816324421E-4</v>
      </c>
      <c r="C13456">
        <v>2.239925440357626E-3</v>
      </c>
      <c r="D13456">
        <v>1.3938469282386051E-2</v>
      </c>
      <c r="E13456">
        <v>3.628855430931284E-2</v>
      </c>
      <c r="F13456">
        <v>4.6254562519974902E-2</v>
      </c>
      <c r="G13456">
        <v>5.6346588826409257E-2</v>
      </c>
      <c r="H13456">
        <v>8.4848970272246287E-3</v>
      </c>
      <c r="I13456">
        <v>0.83628526866617137</v>
      </c>
      <c r="J13456" t="s">
        <v>1690</v>
      </c>
      <c r="K13456" t="str">
        <f t="shared" si="210"/>
        <v>17.81CCC</v>
      </c>
    </row>
    <row r="13457" spans="1:11" x14ac:dyDescent="0.3">
      <c r="A13457" s="1" t="s">
        <v>7</v>
      </c>
      <c r="B13457">
        <v>0</v>
      </c>
      <c r="C13457">
        <v>0</v>
      </c>
      <c r="D13457">
        <v>0</v>
      </c>
      <c r="E13457">
        <v>0</v>
      </c>
      <c r="F13457">
        <v>0</v>
      </c>
      <c r="G13457">
        <v>0</v>
      </c>
      <c r="H13457">
        <v>0</v>
      </c>
      <c r="I13457">
        <v>1</v>
      </c>
      <c r="J13457" t="s">
        <v>1690</v>
      </c>
      <c r="K13457" t="str">
        <f t="shared" si="210"/>
        <v>17.81Default</v>
      </c>
    </row>
    <row r="13458" spans="1:11" x14ac:dyDescent="0.3">
      <c r="A13458" s="1" t="s">
        <v>0</v>
      </c>
      <c r="B13458">
        <v>0.16984846941851711</v>
      </c>
      <c r="C13458">
        <v>0.36282570097232941</v>
      </c>
      <c r="D13458">
        <v>0.35531985293829749</v>
      </c>
      <c r="E13458">
        <v>6.6215427641078572E-2</v>
      </c>
      <c r="F13458">
        <v>1.6853638987327099E-2</v>
      </c>
      <c r="G13458">
        <v>6.5819998816008694E-3</v>
      </c>
      <c r="H13458">
        <v>1.155776676239101E-3</v>
      </c>
      <c r="I13458">
        <v>2.1199133484610451E-2</v>
      </c>
      <c r="J13458" t="s">
        <v>1691</v>
      </c>
      <c r="K13458" t="str">
        <f t="shared" si="210"/>
        <v>17.82AAA</v>
      </c>
    </row>
    <row r="13459" spans="1:11" x14ac:dyDescent="0.3">
      <c r="A13459" s="1" t="s">
        <v>1</v>
      </c>
      <c r="B13459">
        <v>1.9105294924408909E-2</v>
      </c>
      <c r="C13459">
        <v>0.29188343146233209</v>
      </c>
      <c r="D13459">
        <v>0.50510895101438125</v>
      </c>
      <c r="E13459">
        <v>0.1144487801927844</v>
      </c>
      <c r="F13459">
        <v>2.7486171303115842E-2</v>
      </c>
      <c r="G13459">
        <v>8.4286022073615952E-3</v>
      </c>
      <c r="H13459">
        <v>1.1503289358296409E-3</v>
      </c>
      <c r="I13459">
        <v>3.2388439959786082E-2</v>
      </c>
      <c r="J13459" t="s">
        <v>1691</v>
      </c>
      <c r="K13459" t="str">
        <f t="shared" si="210"/>
        <v>17.82AA</v>
      </c>
    </row>
    <row r="13460" spans="1:11" x14ac:dyDescent="0.3">
      <c r="A13460" s="1" t="s">
        <v>2</v>
      </c>
      <c r="B13460">
        <v>5.7702288540388714E-3</v>
      </c>
      <c r="C13460">
        <v>0.1515809904310372</v>
      </c>
      <c r="D13460">
        <v>0.56631685922025399</v>
      </c>
      <c r="E13460">
        <v>0.16480730331303231</v>
      </c>
      <c r="F13460">
        <v>4.3524656336597578E-2</v>
      </c>
      <c r="G13460">
        <v>1.1676125371984369E-2</v>
      </c>
      <c r="H13460">
        <v>1.441462612940596E-3</v>
      </c>
      <c r="I13460">
        <v>5.488237386011513E-2</v>
      </c>
      <c r="J13460" t="s">
        <v>1691</v>
      </c>
      <c r="K13460" t="str">
        <f t="shared" si="210"/>
        <v>17.82A</v>
      </c>
    </row>
    <row r="13461" spans="1:11" x14ac:dyDescent="0.3">
      <c r="A13461" s="1" t="s">
        <v>3</v>
      </c>
      <c r="B13461">
        <v>1.629778041529101E-3</v>
      </c>
      <c r="C13461">
        <v>4.7847505052600318E-2</v>
      </c>
      <c r="D13461">
        <v>0.26386106313248803</v>
      </c>
      <c r="E13461">
        <v>0.32412510259262561</v>
      </c>
      <c r="F13461">
        <v>0.13371065592437539</v>
      </c>
      <c r="G13461">
        <v>4.6197809178487058E-2</v>
      </c>
      <c r="H13461">
        <v>5.893627105264582E-3</v>
      </c>
      <c r="I13461">
        <v>0.1767344589726299</v>
      </c>
      <c r="J13461" t="s">
        <v>1691</v>
      </c>
      <c r="K13461" t="str">
        <f t="shared" si="210"/>
        <v>17.82BBB</v>
      </c>
    </row>
    <row r="13462" spans="1:11" x14ac:dyDescent="0.3">
      <c r="A13462" s="1" t="s">
        <v>4</v>
      </c>
      <c r="B13462">
        <v>7.9068897294583577E-4</v>
      </c>
      <c r="C13462">
        <v>1.7900410797549528E-2</v>
      </c>
      <c r="D13462">
        <v>0.1206197854436563</v>
      </c>
      <c r="E13462">
        <v>0.24565466064483299</v>
      </c>
      <c r="F13462">
        <v>0.17953573172214579</v>
      </c>
      <c r="G13462">
        <v>9.3663802697146609E-2</v>
      </c>
      <c r="H13462">
        <v>1.2865953405389281E-2</v>
      </c>
      <c r="I13462">
        <v>0.32896896631633371</v>
      </c>
      <c r="J13462" t="s">
        <v>1691</v>
      </c>
      <c r="K13462" t="str">
        <f t="shared" si="210"/>
        <v>17.82BB</v>
      </c>
    </row>
    <row r="13463" spans="1:11" x14ac:dyDescent="0.3">
      <c r="A13463" s="1" t="s">
        <v>5</v>
      </c>
      <c r="B13463">
        <v>4.002982889575037E-4</v>
      </c>
      <c r="C13463">
        <v>5.7175909924695482E-3</v>
      </c>
      <c r="D13463">
        <v>3.7484138319809693E-2</v>
      </c>
      <c r="E13463">
        <v>9.9857252054793316E-2</v>
      </c>
      <c r="F13463">
        <v>0.1188815777166687</v>
      </c>
      <c r="G13463">
        <v>0.13340508278595689</v>
      </c>
      <c r="H13463">
        <v>1.9961543590436191E-2</v>
      </c>
      <c r="I13463">
        <v>0.58429251625090817</v>
      </c>
      <c r="J13463" t="s">
        <v>1691</v>
      </c>
      <c r="K13463" t="str">
        <f t="shared" si="210"/>
        <v>17.82B</v>
      </c>
    </row>
    <row r="13464" spans="1:11" x14ac:dyDescent="0.3">
      <c r="A13464" s="1" t="s">
        <v>6</v>
      </c>
      <c r="B13464">
        <v>1.617781537698961E-4</v>
      </c>
      <c r="C13464">
        <v>2.241765823741275E-3</v>
      </c>
      <c r="D13464">
        <v>1.394826350595327E-2</v>
      </c>
      <c r="E13464">
        <v>3.6295249195303893E-2</v>
      </c>
      <c r="F13464">
        <v>4.6235488333193277E-2</v>
      </c>
      <c r="G13464">
        <v>5.6293834137780087E-2</v>
      </c>
      <c r="H13464">
        <v>8.4766314738227936E-3</v>
      </c>
      <c r="I13464">
        <v>0.83634698937643548</v>
      </c>
      <c r="J13464" t="s">
        <v>1691</v>
      </c>
      <c r="K13464" t="str">
        <f t="shared" si="210"/>
        <v>17.82CCC</v>
      </c>
    </row>
    <row r="13465" spans="1:11" x14ac:dyDescent="0.3">
      <c r="A13465" s="1" t="s">
        <v>7</v>
      </c>
      <c r="B13465">
        <v>0</v>
      </c>
      <c r="C13465">
        <v>0</v>
      </c>
      <c r="D13465">
        <v>0</v>
      </c>
      <c r="E13465">
        <v>0</v>
      </c>
      <c r="F13465">
        <v>0</v>
      </c>
      <c r="G13465">
        <v>0</v>
      </c>
      <c r="H13465">
        <v>0</v>
      </c>
      <c r="I13465">
        <v>1</v>
      </c>
      <c r="J13465" t="s">
        <v>1691</v>
      </c>
      <c r="K13465" t="str">
        <f t="shared" si="210"/>
        <v>17.82Default</v>
      </c>
    </row>
    <row r="13466" spans="1:11" x14ac:dyDescent="0.3">
      <c r="A13466" s="1" t="s">
        <v>0</v>
      </c>
      <c r="B13466">
        <v>0.16969000545069449</v>
      </c>
      <c r="C13466">
        <v>0.36274361556595941</v>
      </c>
      <c r="D13466">
        <v>0.35546873305811078</v>
      </c>
      <c r="E13466">
        <v>6.6267613992939747E-2</v>
      </c>
      <c r="F13466">
        <v>1.686706839300784E-2</v>
      </c>
      <c r="G13466">
        <v>6.5855553691806746E-3</v>
      </c>
      <c r="H13466">
        <v>1.1560002207549179E-3</v>
      </c>
      <c r="I13466">
        <v>2.1221407949352081E-2</v>
      </c>
      <c r="J13466" t="s">
        <v>1692</v>
      </c>
      <c r="K13466" t="str">
        <f t="shared" si="210"/>
        <v>17.83AAA</v>
      </c>
    </row>
    <row r="13467" spans="1:11" x14ac:dyDescent="0.3">
      <c r="A13467" s="1" t="s">
        <v>1</v>
      </c>
      <c r="B13467">
        <v>1.9101057266561989E-2</v>
      </c>
      <c r="C13467">
        <v>0.29175483122320162</v>
      </c>
      <c r="D13467">
        <v>0.50513654805078489</v>
      </c>
      <c r="E13467">
        <v>0.1144974836382595</v>
      </c>
      <c r="F13467">
        <v>2.7504750874154531E-2</v>
      </c>
      <c r="G13467">
        <v>8.4340826747836533E-3</v>
      </c>
      <c r="H13467">
        <v>1.1509593018691629E-3</v>
      </c>
      <c r="I13467">
        <v>3.2420286970384571E-2</v>
      </c>
      <c r="J13467" t="s">
        <v>1692</v>
      </c>
      <c r="K13467" t="str">
        <f t="shared" si="210"/>
        <v>17.83AA</v>
      </c>
    </row>
    <row r="13468" spans="1:11" x14ac:dyDescent="0.3">
      <c r="A13468" s="1" t="s">
        <v>2</v>
      </c>
      <c r="B13468">
        <v>5.7725802057616927E-3</v>
      </c>
      <c r="C13468">
        <v>0.15158821092616981</v>
      </c>
      <c r="D13468">
        <v>0.5662140938843675</v>
      </c>
      <c r="E13468">
        <v>0.16483061345353781</v>
      </c>
      <c r="F13468">
        <v>4.3542706286654347E-2</v>
      </c>
      <c r="G13468">
        <v>1.1684160714532529E-2</v>
      </c>
      <c r="H13468">
        <v>1.442541595822691E-3</v>
      </c>
      <c r="I13468">
        <v>5.4925092933153813E-2</v>
      </c>
      <c r="J13468" t="s">
        <v>1692</v>
      </c>
      <c r="K13468" t="str">
        <f t="shared" si="210"/>
        <v>17.83A</v>
      </c>
    </row>
    <row r="13469" spans="1:11" x14ac:dyDescent="0.3">
      <c r="A13469" s="1" t="s">
        <v>3</v>
      </c>
      <c r="B13469">
        <v>1.6310105805800259E-3</v>
      </c>
      <c r="C13469">
        <v>4.7871830450266419E-2</v>
      </c>
      <c r="D13469">
        <v>0.26389444113716187</v>
      </c>
      <c r="E13469">
        <v>0.32399355243923489</v>
      </c>
      <c r="F13469">
        <v>0.1336813094324531</v>
      </c>
      <c r="G13469">
        <v>4.6201485988354447E-2</v>
      </c>
      <c r="H13469">
        <v>5.8945257303599603E-3</v>
      </c>
      <c r="I13469">
        <v>0.17683184424158929</v>
      </c>
      <c r="J13469" t="s">
        <v>1692</v>
      </c>
      <c r="K13469" t="str">
        <f t="shared" si="210"/>
        <v>17.83BBB</v>
      </c>
    </row>
    <row r="13470" spans="1:11" x14ac:dyDescent="0.3">
      <c r="A13470" s="1" t="s">
        <v>4</v>
      </c>
      <c r="B13470">
        <v>7.911819264101211E-4</v>
      </c>
      <c r="C13470">
        <v>1.7915731869393249E-2</v>
      </c>
      <c r="D13470">
        <v>0.12067185040007131</v>
      </c>
      <c r="E13470">
        <v>0.2455980376750013</v>
      </c>
      <c r="F13470">
        <v>0.17943227689989871</v>
      </c>
      <c r="G13470">
        <v>9.3623521226577328E-2</v>
      </c>
      <c r="H13470">
        <v>1.2860805392002499E-2</v>
      </c>
      <c r="I13470">
        <v>0.32910659461064562</v>
      </c>
      <c r="J13470" t="s">
        <v>1692</v>
      </c>
      <c r="K13470" t="str">
        <f t="shared" si="210"/>
        <v>17.83BB</v>
      </c>
    </row>
    <row r="13471" spans="1:11" x14ac:dyDescent="0.3">
      <c r="A13471" s="1" t="s">
        <v>5</v>
      </c>
      <c r="B13471">
        <v>4.0042298473785077E-4</v>
      </c>
      <c r="C13471">
        <v>5.7227391893814638E-3</v>
      </c>
      <c r="D13471">
        <v>3.7510964601498671E-2</v>
      </c>
      <c r="E13471">
        <v>9.9868575775461807E-2</v>
      </c>
      <c r="F13471">
        <v>0.11882856847049771</v>
      </c>
      <c r="G13471">
        <v>0.13328442318719011</v>
      </c>
      <c r="H13471">
        <v>1.9942843597120331E-2</v>
      </c>
      <c r="I13471">
        <v>0.58444146219411208</v>
      </c>
      <c r="J13471" t="s">
        <v>1692</v>
      </c>
      <c r="K13471" t="str">
        <f t="shared" si="210"/>
        <v>17.83B</v>
      </c>
    </row>
    <row r="13472" spans="1:11" x14ac:dyDescent="0.3">
      <c r="A13472" s="1" t="s">
        <v>6</v>
      </c>
      <c r="B13472">
        <v>1.6182239443296521E-4</v>
      </c>
      <c r="C13472">
        <v>2.2436067796434071E-3</v>
      </c>
      <c r="D13472">
        <v>1.39580559625511E-2</v>
      </c>
      <c r="E13472">
        <v>3.6301920507106948E-2</v>
      </c>
      <c r="F13472">
        <v>4.6216415711982609E-2</v>
      </c>
      <c r="G13472">
        <v>5.6241141637036009E-2</v>
      </c>
      <c r="H13472">
        <v>8.4683761003452891E-3</v>
      </c>
      <c r="I13472">
        <v>0.83640866090690169</v>
      </c>
      <c r="J13472" t="s">
        <v>1692</v>
      </c>
      <c r="K13472" t="str">
        <f t="shared" si="210"/>
        <v>17.83CCC</v>
      </c>
    </row>
    <row r="13473" spans="1:11" x14ac:dyDescent="0.3">
      <c r="A13473" s="1" t="s">
        <v>7</v>
      </c>
      <c r="B13473">
        <v>0</v>
      </c>
      <c r="C13473">
        <v>0</v>
      </c>
      <c r="D13473">
        <v>0</v>
      </c>
      <c r="E13473">
        <v>0</v>
      </c>
      <c r="F13473">
        <v>0</v>
      </c>
      <c r="G13473">
        <v>0</v>
      </c>
      <c r="H13473">
        <v>0</v>
      </c>
      <c r="I13473">
        <v>1</v>
      </c>
      <c r="J13473" t="s">
        <v>1692</v>
      </c>
      <c r="K13473" t="str">
        <f t="shared" si="210"/>
        <v>17.83Default</v>
      </c>
    </row>
    <row r="13474" spans="1:11" x14ac:dyDescent="0.3">
      <c r="A13474" s="1" t="s">
        <v>0</v>
      </c>
      <c r="B13474">
        <v>0.16953170700285369</v>
      </c>
      <c r="C13474">
        <v>0.3626614978429793</v>
      </c>
      <c r="D13474">
        <v>0.35561747280649769</v>
      </c>
      <c r="E13474">
        <v>6.631979250582877E-2</v>
      </c>
      <c r="F13474">
        <v>1.6880500728317111E-2</v>
      </c>
      <c r="G13474">
        <v>6.5891116910248484E-3</v>
      </c>
      <c r="H13474">
        <v>1.1562239914071431E-3</v>
      </c>
      <c r="I13474">
        <v>2.1243693431091431E-2</v>
      </c>
      <c r="J13474" t="s">
        <v>1693</v>
      </c>
      <c r="K13474" t="str">
        <f t="shared" si="210"/>
        <v>17.84AAA</v>
      </c>
    </row>
    <row r="13475" spans="1:11" x14ac:dyDescent="0.3">
      <c r="A13475" s="1" t="s">
        <v>1</v>
      </c>
      <c r="B13475">
        <v>1.9096818572976029E-2</v>
      </c>
      <c r="C13475">
        <v>0.29162636686206461</v>
      </c>
      <c r="D13475">
        <v>0.50516402756690881</v>
      </c>
      <c r="E13475">
        <v>0.1145461594366725</v>
      </c>
      <c r="F13475">
        <v>2.752332693100789E-2</v>
      </c>
      <c r="G13475">
        <v>8.4395640210826184E-3</v>
      </c>
      <c r="H13475">
        <v>1.1515898668451919E-3</v>
      </c>
      <c r="I13475">
        <v>3.2452146742442303E-2</v>
      </c>
      <c r="J13475" t="s">
        <v>1693</v>
      </c>
      <c r="K13475" t="str">
        <f t="shared" si="210"/>
        <v>17.84AA</v>
      </c>
    </row>
    <row r="13476" spans="1:11" x14ac:dyDescent="0.3">
      <c r="A13476" s="1" t="s">
        <v>2</v>
      </c>
      <c r="B13476">
        <v>5.7749294004411002E-3</v>
      </c>
      <c r="C13476">
        <v>0.15159539268716429</v>
      </c>
      <c r="D13476">
        <v>0.56611140585996744</v>
      </c>
      <c r="E13476">
        <v>0.16485389188300581</v>
      </c>
      <c r="F13476">
        <v>4.3560743585681121E-2</v>
      </c>
      <c r="G13476">
        <v>1.1692193637004789E-2</v>
      </c>
      <c r="H13476">
        <v>1.443620319322792E-3</v>
      </c>
      <c r="I13476">
        <v>5.4967822627412712E-2</v>
      </c>
      <c r="J13476" t="s">
        <v>1693</v>
      </c>
      <c r="K13476" t="str">
        <f t="shared" si="210"/>
        <v>17.84A</v>
      </c>
    </row>
    <row r="13477" spans="1:11" x14ac:dyDescent="0.3">
      <c r="A13477" s="1" t="s">
        <v>3</v>
      </c>
      <c r="B13477">
        <v>1.63224302275669E-3</v>
      </c>
      <c r="C13477">
        <v>4.789614217863359E-2</v>
      </c>
      <c r="D13477">
        <v>0.26392776801987949</v>
      </c>
      <c r="E13477">
        <v>0.32386211569242712</v>
      </c>
      <c r="F13477">
        <v>0.1336519578628283</v>
      </c>
      <c r="G13477">
        <v>4.6205134887223151E-2</v>
      </c>
      <c r="H13477">
        <v>5.895420701453576E-3</v>
      </c>
      <c r="I13477">
        <v>0.17692921763479799</v>
      </c>
      <c r="J13477" t="s">
        <v>1693</v>
      </c>
      <c r="K13477" t="str">
        <f t="shared" si="210"/>
        <v>17.84BBB</v>
      </c>
    </row>
    <row r="13478" spans="1:11" x14ac:dyDescent="0.3">
      <c r="A13478" s="1" t="s">
        <v>4</v>
      </c>
      <c r="B13478">
        <v>7.9167503824833509E-4</v>
      </c>
      <c r="C13478">
        <v>1.7931051298233219E-2</v>
      </c>
      <c r="D13478">
        <v>0.12072387491489681</v>
      </c>
      <c r="E13478">
        <v>0.24554140316168099</v>
      </c>
      <c r="F13478">
        <v>0.17932892612805151</v>
      </c>
      <c r="G13478">
        <v>9.3583249034010024E-2</v>
      </c>
      <c r="H13478">
        <v>1.2855657613603119E-2</v>
      </c>
      <c r="I13478">
        <v>0.32924416281127611</v>
      </c>
      <c r="J13478" t="s">
        <v>1693</v>
      </c>
      <c r="K13478" t="str">
        <f t="shared" si="210"/>
        <v>17.84BB</v>
      </c>
    </row>
    <row r="13479" spans="1:11" x14ac:dyDescent="0.3">
      <c r="A13479" s="1" t="s">
        <v>5</v>
      </c>
      <c r="B13479">
        <v>4.0054773549248892E-4</v>
      </c>
      <c r="C13479">
        <v>5.727888924048955E-3</v>
      </c>
      <c r="D13479">
        <v>3.7537783977811351E-2</v>
      </c>
      <c r="E13479">
        <v>9.9879837810425004E-2</v>
      </c>
      <c r="F13479">
        <v>0.1187755750386313</v>
      </c>
      <c r="G13479">
        <v>0.1331639030169075</v>
      </c>
      <c r="H13479">
        <v>1.9924165829264599E-2</v>
      </c>
      <c r="I13479">
        <v>0.58459029766741888</v>
      </c>
      <c r="J13479" t="s">
        <v>1693</v>
      </c>
      <c r="K13479" t="str">
        <f t="shared" si="210"/>
        <v>17.84B</v>
      </c>
    </row>
    <row r="13480" spans="1:11" x14ac:dyDescent="0.3">
      <c r="A13480" s="1" t="s">
        <v>6</v>
      </c>
      <c r="B13480">
        <v>1.6186665029944199E-4</v>
      </c>
      <c r="C13480">
        <v>2.2454483051685859E-3</v>
      </c>
      <c r="D13480">
        <v>1.3967846633306309E-2</v>
      </c>
      <c r="E13480">
        <v>3.6308568135512982E-2</v>
      </c>
      <c r="F13480">
        <v>4.6197344752839743E-2</v>
      </c>
      <c r="G13480">
        <v>5.6188511297327617E-2</v>
      </c>
      <c r="H13480">
        <v>8.4601308981028522E-3</v>
      </c>
      <c r="I13480">
        <v>0.83647028332744244</v>
      </c>
      <c r="J13480" t="s">
        <v>1693</v>
      </c>
      <c r="K13480" t="str">
        <f t="shared" si="210"/>
        <v>17.84CCC</v>
      </c>
    </row>
    <row r="13481" spans="1:11" x14ac:dyDescent="0.3">
      <c r="A13481" s="1" t="s">
        <v>7</v>
      </c>
      <c r="B13481">
        <v>0</v>
      </c>
      <c r="C13481">
        <v>0</v>
      </c>
      <c r="D13481">
        <v>0</v>
      </c>
      <c r="E13481">
        <v>0</v>
      </c>
      <c r="F13481">
        <v>0</v>
      </c>
      <c r="G13481">
        <v>0</v>
      </c>
      <c r="H13481">
        <v>0</v>
      </c>
      <c r="I13481">
        <v>1</v>
      </c>
      <c r="J13481" t="s">
        <v>1693</v>
      </c>
      <c r="K13481" t="str">
        <f t="shared" si="210"/>
        <v>17.84Default</v>
      </c>
    </row>
    <row r="13482" spans="1:11" x14ac:dyDescent="0.3">
      <c r="A13482" s="1" t="s">
        <v>0</v>
      </c>
      <c r="B13482">
        <v>0.1693735740133552</v>
      </c>
      <c r="C13482">
        <v>0.3625793483647779</v>
      </c>
      <c r="D13482">
        <v>0.35576607183688869</v>
      </c>
      <c r="E13482">
        <v>6.6371963082299826E-2</v>
      </c>
      <c r="F13482">
        <v>1.6893935965850111E-2</v>
      </c>
      <c r="G13482">
        <v>6.5926688472090914E-3</v>
      </c>
      <c r="H13482">
        <v>1.156447987076543E-3</v>
      </c>
      <c r="I13482">
        <v>2.126598990254254E-2</v>
      </c>
      <c r="J13482" t="s">
        <v>1694</v>
      </c>
      <c r="K13482" t="str">
        <f t="shared" si="210"/>
        <v>17.85AAA</v>
      </c>
    </row>
    <row r="13483" spans="1:11" x14ac:dyDescent="0.3">
      <c r="A13483" s="1" t="s">
        <v>1</v>
      </c>
      <c r="B13483">
        <v>1.909257889336478E-2</v>
      </c>
      <c r="C13483">
        <v>0.29149803852693851</v>
      </c>
      <c r="D13483">
        <v>0.50519138930623253</v>
      </c>
      <c r="E13483">
        <v>0.11459480764525359</v>
      </c>
      <c r="F13483">
        <v>2.7541899474228571E-2</v>
      </c>
      <c r="G13483">
        <v>8.445046246097038E-3</v>
      </c>
      <c r="H13483">
        <v>1.152220630598226E-3</v>
      </c>
      <c r="I13483">
        <v>3.2484019277286773E-2</v>
      </c>
      <c r="J13483" t="s">
        <v>1694</v>
      </c>
      <c r="K13483" t="str">
        <f t="shared" si="210"/>
        <v>17.85AA</v>
      </c>
    </row>
    <row r="13484" spans="1:11" x14ac:dyDescent="0.3">
      <c r="A13484" s="1" t="s">
        <v>2</v>
      </c>
      <c r="B13484">
        <v>5.7772764365133051E-3</v>
      </c>
      <c r="C13484">
        <v>0.1516025355355696</v>
      </c>
      <c r="D13484">
        <v>0.5660087952883015</v>
      </c>
      <c r="E13484">
        <v>0.1648771386461319</v>
      </c>
      <c r="F13484">
        <v>4.3578768237139208E-2</v>
      </c>
      <c r="G13484">
        <v>1.170022413245672E-2</v>
      </c>
      <c r="H13484">
        <v>1.444698782263547E-3</v>
      </c>
      <c r="I13484">
        <v>5.5010562941624153E-2</v>
      </c>
      <c r="J13484" t="s">
        <v>1694</v>
      </c>
      <c r="K13484" t="str">
        <f t="shared" si="210"/>
        <v>17.85A</v>
      </c>
    </row>
    <row r="13485" spans="1:11" x14ac:dyDescent="0.3">
      <c r="A13485" s="1" t="s">
        <v>3</v>
      </c>
      <c r="B13485">
        <v>1.6334753665990861E-3</v>
      </c>
      <c r="C13485">
        <v>4.7920440227630728E-2</v>
      </c>
      <c r="D13485">
        <v>0.26396104380730051</v>
      </c>
      <c r="E13485">
        <v>0.32373079233464908</v>
      </c>
      <c r="F13485">
        <v>0.13362260142928489</v>
      </c>
      <c r="G13485">
        <v>4.6208755666386013E-2</v>
      </c>
      <c r="H13485">
        <v>5.8963120010636708E-3</v>
      </c>
      <c r="I13485">
        <v>0.177026579167086</v>
      </c>
      <c r="J13485" t="s">
        <v>1694</v>
      </c>
      <c r="K13485" t="str">
        <f t="shared" si="210"/>
        <v>17.85BBB</v>
      </c>
    </row>
    <row r="13486" spans="1:11" x14ac:dyDescent="0.3">
      <c r="A13486" s="1" t="s">
        <v>4</v>
      </c>
      <c r="B13486">
        <v>7.9216830759042448E-4</v>
      </c>
      <c r="C13486">
        <v>1.7946369053156101E-2</v>
      </c>
      <c r="D13486">
        <v>0.120775858913256</v>
      </c>
      <c r="E13486">
        <v>0.2454847573729694</v>
      </c>
      <c r="F13486">
        <v>0.17922567920646229</v>
      </c>
      <c r="G13486">
        <v>9.3542986219669416E-2</v>
      </c>
      <c r="H13486">
        <v>1.285051009344801E-2</v>
      </c>
      <c r="I13486">
        <v>0.32938167083344838</v>
      </c>
      <c r="J13486" t="s">
        <v>1694</v>
      </c>
      <c r="K13486" t="str">
        <f t="shared" si="210"/>
        <v>17.85BB</v>
      </c>
    </row>
    <row r="13487" spans="1:11" x14ac:dyDescent="0.3">
      <c r="A13487" s="1" t="s">
        <v>5</v>
      </c>
      <c r="B13487">
        <v>4.006725416510166E-4</v>
      </c>
      <c r="C13487">
        <v>5.733040187992278E-3</v>
      </c>
      <c r="D13487">
        <v>3.7564596414985968E-2</v>
      </c>
      <c r="E13487">
        <v>9.9891037791021958E-2</v>
      </c>
      <c r="F13487">
        <v>0.1187225976058654</v>
      </c>
      <c r="G13487">
        <v>0.1330435222438556</v>
      </c>
      <c r="H13487">
        <v>1.99055102819716E-2</v>
      </c>
      <c r="I13487">
        <v>0.58473902293265623</v>
      </c>
      <c r="J13487" t="s">
        <v>1694</v>
      </c>
      <c r="K13487" t="str">
        <f t="shared" si="210"/>
        <v>17.85B</v>
      </c>
    </row>
    <row r="13488" spans="1:11" x14ac:dyDescent="0.3">
      <c r="A13488" s="1" t="s">
        <v>6</v>
      </c>
      <c r="B13488">
        <v>1.6191092151632291E-4</v>
      </c>
      <c r="C13488">
        <v>2.2472903974216272E-3</v>
      </c>
      <c r="D13488">
        <v>1.397763549934699E-2</v>
      </c>
      <c r="E13488">
        <v>3.6315191971313672E-2</v>
      </c>
      <c r="F13488">
        <v>4.6178275552258972E-2</v>
      </c>
      <c r="G13488">
        <v>5.6135943091799062E-2</v>
      </c>
      <c r="H13488">
        <v>8.451895858405202E-3</v>
      </c>
      <c r="I13488">
        <v>0.83653185670793817</v>
      </c>
      <c r="J13488" t="s">
        <v>1694</v>
      </c>
      <c r="K13488" t="str">
        <f t="shared" si="210"/>
        <v>17.85CCC</v>
      </c>
    </row>
    <row r="13489" spans="1:11" x14ac:dyDescent="0.3">
      <c r="A13489" s="1" t="s">
        <v>7</v>
      </c>
      <c r="B13489">
        <v>0</v>
      </c>
      <c r="C13489">
        <v>0</v>
      </c>
      <c r="D13489">
        <v>0</v>
      </c>
      <c r="E13489">
        <v>0</v>
      </c>
      <c r="F13489">
        <v>0</v>
      </c>
      <c r="G13489">
        <v>0</v>
      </c>
      <c r="H13489">
        <v>0</v>
      </c>
      <c r="I13489">
        <v>1</v>
      </c>
      <c r="J13489" t="s">
        <v>1694</v>
      </c>
      <c r="K13489" t="str">
        <f t="shared" si="210"/>
        <v>17.85Default</v>
      </c>
    </row>
    <row r="13490" spans="1:11" x14ac:dyDescent="0.3">
      <c r="A13490" s="1" t="s">
        <v>0</v>
      </c>
      <c r="B13490">
        <v>0.16921560642071751</v>
      </c>
      <c r="C13490">
        <v>0.36249716769283169</v>
      </c>
      <c r="D13490">
        <v>0.35591452980256538</v>
      </c>
      <c r="E13490">
        <v>6.6424125624852906E-2</v>
      </c>
      <c r="F13490">
        <v>1.6907374078187831E-2</v>
      </c>
      <c r="G13490">
        <v>6.5962268378053513E-3</v>
      </c>
      <c r="H13490">
        <v>1.156672206643638E-3</v>
      </c>
      <c r="I13490">
        <v>2.1288297336395631E-2</v>
      </c>
      <c r="J13490" t="s">
        <v>1695</v>
      </c>
      <c r="K13490" t="str">
        <f t="shared" si="210"/>
        <v>17.86AAA</v>
      </c>
    </row>
    <row r="13491" spans="1:11" x14ac:dyDescent="0.3">
      <c r="A13491" s="1" t="s">
        <v>1</v>
      </c>
      <c r="B13491">
        <v>1.9088338277427931E-2</v>
      </c>
      <c r="C13491">
        <v>0.29136984636544339</v>
      </c>
      <c r="D13491">
        <v>0.50521863301230474</v>
      </c>
      <c r="E13491">
        <v>0.1146434283213877</v>
      </c>
      <c r="F13491">
        <v>2.7560468504429558E-2</v>
      </c>
      <c r="G13491">
        <v>8.4505293496836033E-3</v>
      </c>
      <c r="H13491">
        <v>1.1528515929708669E-3</v>
      </c>
      <c r="I13491">
        <v>3.2515904576352207E-2</v>
      </c>
      <c r="J13491" t="s">
        <v>1695</v>
      </c>
      <c r="K13491" t="str">
        <f t="shared" si="210"/>
        <v>17.86AA</v>
      </c>
    </row>
    <row r="13492" spans="1:11" x14ac:dyDescent="0.3">
      <c r="A13492" s="1" t="s">
        <v>2</v>
      </c>
      <c r="B13492">
        <v>5.7796213124182124E-3</v>
      </c>
      <c r="C13492">
        <v>0.1516096392929428</v>
      </c>
      <c r="D13492">
        <v>0.56590626231045449</v>
      </c>
      <c r="E13492">
        <v>0.1649003537876477</v>
      </c>
      <c r="F13492">
        <v>4.3596780244518643E-2</v>
      </c>
      <c r="G13492">
        <v>1.1708252193956921E-2</v>
      </c>
      <c r="H13492">
        <v>1.445776983469356E-3</v>
      </c>
      <c r="I13492">
        <v>5.5053313874591801E-2</v>
      </c>
      <c r="J13492" t="s">
        <v>1695</v>
      </c>
      <c r="K13492" t="str">
        <f t="shared" si="210"/>
        <v>17.86A</v>
      </c>
    </row>
    <row r="13493" spans="1:11" x14ac:dyDescent="0.3">
      <c r="A13493" s="1" t="s">
        <v>3</v>
      </c>
      <c r="B13493">
        <v>1.634707610648566E-3</v>
      </c>
      <c r="C13493">
        <v>4.7944724587212738E-2</v>
      </c>
      <c r="D13493">
        <v>0.26399426852611801</v>
      </c>
      <c r="E13493">
        <v>0.32359958234820918</v>
      </c>
      <c r="F13493">
        <v>0.13359324034557379</v>
      </c>
      <c r="G13493">
        <v>4.6212348117137987E-2</v>
      </c>
      <c r="H13493">
        <v>5.8971996117092376E-3</v>
      </c>
      <c r="I13493">
        <v>0.17712392885339029</v>
      </c>
      <c r="J13493" t="s">
        <v>1695</v>
      </c>
      <c r="K13493" t="str">
        <f t="shared" si="210"/>
        <v>17.86BBB</v>
      </c>
    </row>
    <row r="13494" spans="1:11" x14ac:dyDescent="0.3">
      <c r="A13494" s="1" t="s">
        <v>4</v>
      </c>
      <c r="B13494">
        <v>7.9266173356589765E-4</v>
      </c>
      <c r="C13494">
        <v>1.7961685103235189E-2</v>
      </c>
      <c r="D13494">
        <v>0.1208278023202282</v>
      </c>
      <c r="E13494">
        <v>0.24542810057701389</v>
      </c>
      <c r="F13494">
        <v>0.17912253593507571</v>
      </c>
      <c r="G13494">
        <v>9.3502732883815123E-2</v>
      </c>
      <c r="H13494">
        <v>1.2845362854798561E-2</v>
      </c>
      <c r="I13494">
        <v>0.32951911859226751</v>
      </c>
      <c r="J13494" t="s">
        <v>1695</v>
      </c>
      <c r="K13494" t="str">
        <f t="shared" si="210"/>
        <v>17.86BB</v>
      </c>
    </row>
    <row r="13495" spans="1:11" x14ac:dyDescent="0.3">
      <c r="A13495" s="1" t="s">
        <v>5</v>
      </c>
      <c r="B13495">
        <v>4.0079740364318002E-4</v>
      </c>
      <c r="C13495">
        <v>5.7381929727377216E-3</v>
      </c>
      <c r="D13495">
        <v>3.7591401879291123E-2</v>
      </c>
      <c r="E13495">
        <v>9.9902175348600478E-2</v>
      </c>
      <c r="F13495">
        <v>0.118669636356936</v>
      </c>
      <c r="G13495">
        <v>0.13292328083665131</v>
      </c>
      <c r="H13495">
        <v>1.9886876950323869E-2</v>
      </c>
      <c r="I13495">
        <v>0.58488763825181622</v>
      </c>
      <c r="J13495" t="s">
        <v>1695</v>
      </c>
      <c r="K13495" t="str">
        <f t="shared" si="210"/>
        <v>17.86B</v>
      </c>
    </row>
    <row r="13496" spans="1:11" x14ac:dyDescent="0.3">
      <c r="A13496" s="1" t="s">
        <v>6</v>
      </c>
      <c r="B13496">
        <v>1.619552082306103E-4</v>
      </c>
      <c r="C13496">
        <v>2.249133053507598E-3</v>
      </c>
      <c r="D13496">
        <v>1.3987422541802529E-2</v>
      </c>
      <c r="E13496">
        <v>3.6321791905301368E-2</v>
      </c>
      <c r="F13496">
        <v>4.6159208206732041E-2</v>
      </c>
      <c r="G13496">
        <v>5.6083436993587837E-2</v>
      </c>
      <c r="H13496">
        <v>8.4436709725610303E-3</v>
      </c>
      <c r="I13496">
        <v>0.83659338111827697</v>
      </c>
      <c r="J13496" t="s">
        <v>1695</v>
      </c>
      <c r="K13496" t="str">
        <f t="shared" si="210"/>
        <v>17.86CCC</v>
      </c>
    </row>
    <row r="13497" spans="1:11" x14ac:dyDescent="0.3">
      <c r="A13497" s="1" t="s">
        <v>7</v>
      </c>
      <c r="B13497">
        <v>0</v>
      </c>
      <c r="C13497">
        <v>0</v>
      </c>
      <c r="D13497">
        <v>0</v>
      </c>
      <c r="E13497">
        <v>0</v>
      </c>
      <c r="F13497">
        <v>0</v>
      </c>
      <c r="G13497">
        <v>0</v>
      </c>
      <c r="H13497">
        <v>0</v>
      </c>
      <c r="I13497">
        <v>1</v>
      </c>
      <c r="J13497" t="s">
        <v>1695</v>
      </c>
      <c r="K13497" t="str">
        <f t="shared" si="210"/>
        <v>17.86Default</v>
      </c>
    </row>
    <row r="13498" spans="1:11" x14ac:dyDescent="0.3">
      <c r="A13498" s="1" t="s">
        <v>0</v>
      </c>
      <c r="B13498">
        <v>0.1690578041636166</v>
      </c>
      <c r="C13498">
        <v>0.36241495638870419</v>
      </c>
      <c r="D13498">
        <v>0.35606284635666069</v>
      </c>
      <c r="E13498">
        <v>6.6476280035933782E-2</v>
      </c>
      <c r="F13498">
        <v>1.6920815037897101E-2</v>
      </c>
      <c r="G13498">
        <v>6.5997856628818088E-3</v>
      </c>
      <c r="H13498">
        <v>1.1568966489887041E-3</v>
      </c>
      <c r="I13498">
        <v>2.1310615705317081E-2</v>
      </c>
      <c r="J13498" t="s">
        <v>1696</v>
      </c>
      <c r="K13498" t="str">
        <f t="shared" si="210"/>
        <v>17.87AAA</v>
      </c>
    </row>
    <row r="13499" spans="1:11" x14ac:dyDescent="0.3">
      <c r="A13499" s="1" t="s">
        <v>1</v>
      </c>
      <c r="B13499">
        <v>1.9084096774851119E-2</v>
      </c>
      <c r="C13499">
        <v>0.29124179052480248</v>
      </c>
      <c r="D13499">
        <v>0.50524575842874286</v>
      </c>
      <c r="E13499">
        <v>0.11469202152261471</v>
      </c>
      <c r="F13499">
        <v>2.7579034022284132E-2</v>
      </c>
      <c r="G13499">
        <v>8.4560133317171417E-3</v>
      </c>
      <c r="H13499">
        <v>1.1534827538078221E-3</v>
      </c>
      <c r="I13499">
        <v>3.2547802641179707E-2</v>
      </c>
      <c r="J13499" t="s">
        <v>1696</v>
      </c>
      <c r="K13499" t="str">
        <f t="shared" si="210"/>
        <v>17.87AA</v>
      </c>
    </row>
    <row r="13500" spans="1:11" x14ac:dyDescent="0.3">
      <c r="A13500" s="1" t="s">
        <v>2</v>
      </c>
      <c r="B13500">
        <v>5.781964026599389E-3</v>
      </c>
      <c r="C13500">
        <v>0.1516167037808491</v>
      </c>
      <c r="D13500">
        <v>0.56580380706734945</v>
      </c>
      <c r="E13500">
        <v>0.1649235373523201</v>
      </c>
      <c r="F13500">
        <v>4.3614779611337862E-2</v>
      </c>
      <c r="G13500">
        <v>1.171627781458701E-2</v>
      </c>
      <c r="H13500">
        <v>1.4468549217663709E-3</v>
      </c>
      <c r="I13500">
        <v>5.509607542519071E-2</v>
      </c>
      <c r="J13500" t="s">
        <v>1696</v>
      </c>
      <c r="K13500" t="str">
        <f t="shared" si="210"/>
        <v>17.87A</v>
      </c>
    </row>
    <row r="13501" spans="1:11" x14ac:dyDescent="0.3">
      <c r="A13501" s="1" t="s">
        <v>3</v>
      </c>
      <c r="B13501">
        <v>1.6359397534478409E-3</v>
      </c>
      <c r="C13501">
        <v>4.7968995247360612E-2</v>
      </c>
      <c r="D13501">
        <v>0.26402744220305913</v>
      </c>
      <c r="E13501">
        <v>0.32346848571527731</v>
      </c>
      <c r="F13501">
        <v>0.1335638748254136</v>
      </c>
      <c r="G13501">
        <v>4.6215912030776227E-2</v>
      </c>
      <c r="H13501">
        <v>5.8980835159100171E-3</v>
      </c>
      <c r="I13501">
        <v>0.17722126670875529</v>
      </c>
      <c r="J13501" t="s">
        <v>1696</v>
      </c>
      <c r="K13501" t="str">
        <f t="shared" si="210"/>
        <v>17.87BBB</v>
      </c>
    </row>
    <row r="13502" spans="1:11" x14ac:dyDescent="0.3">
      <c r="A13502" s="1" t="s">
        <v>4</v>
      </c>
      <c r="B13502">
        <v>7.9315531530382475E-4</v>
      </c>
      <c r="C13502">
        <v>1.7976999417530459E-2</v>
      </c>
      <c r="D13502">
        <v>0.12087970506084909</v>
      </c>
      <c r="E13502">
        <v>0.24537143304201181</v>
      </c>
      <c r="F13502">
        <v>0.17901949611392209</v>
      </c>
      <c r="G13502">
        <v>9.3462489126741585E-2</v>
      </c>
      <c r="H13502">
        <v>1.284021592092063E-2</v>
      </c>
      <c r="I13502">
        <v>0.32965650600272062</v>
      </c>
      <c r="J13502" t="s">
        <v>1696</v>
      </c>
      <c r="K13502" t="str">
        <f t="shared" si="210"/>
        <v>17.87BB</v>
      </c>
    </row>
    <row r="13503" spans="1:11" x14ac:dyDescent="0.3">
      <c r="A13503" s="1" t="s">
        <v>5</v>
      </c>
      <c r="B13503">
        <v>4.0092232189887302E-4</v>
      </c>
      <c r="C13503">
        <v>5.7433472698176086E-3</v>
      </c>
      <c r="D13503">
        <v>3.7618200337025863E-2</v>
      </c>
      <c r="E13503">
        <v>9.9913250114516933E-2</v>
      </c>
      <c r="F13503">
        <v>0.1186166914765194</v>
      </c>
      <c r="G13503">
        <v>0.132803178763782</v>
      </c>
      <c r="H13503">
        <v>1.986826582938396E-2</v>
      </c>
      <c r="I13503">
        <v>0.58503614388705549</v>
      </c>
      <c r="J13503" t="s">
        <v>1696</v>
      </c>
      <c r="K13503" t="str">
        <f t="shared" si="210"/>
        <v>17.87B</v>
      </c>
    </row>
    <row r="13504" spans="1:11" x14ac:dyDescent="0.3">
      <c r="A13504" s="1" t="s">
        <v>6</v>
      </c>
      <c r="B13504">
        <v>1.619995105893129E-4</v>
      </c>
      <c r="C13504">
        <v>2.2509762705318201E-3</v>
      </c>
      <c r="D13504">
        <v>1.3997207741803601E-2</v>
      </c>
      <c r="E13504">
        <v>3.6328367828269058E-2</v>
      </c>
      <c r="F13504">
        <v>4.6140142812748183E-2</v>
      </c>
      <c r="G13504">
        <v>5.6030992975825047E-2</v>
      </c>
      <c r="H13504">
        <v>8.4354562318780246E-3</v>
      </c>
      <c r="I13504">
        <v>0.83665485662835504</v>
      </c>
      <c r="J13504" t="s">
        <v>1696</v>
      </c>
      <c r="K13504" t="str">
        <f t="shared" si="210"/>
        <v>17.87CCC</v>
      </c>
    </row>
    <row r="13505" spans="1:11" x14ac:dyDescent="0.3">
      <c r="A13505" s="1" t="s">
        <v>7</v>
      </c>
      <c r="B13505">
        <v>0</v>
      </c>
      <c r="C13505">
        <v>0</v>
      </c>
      <c r="D13505">
        <v>0</v>
      </c>
      <c r="E13505">
        <v>0</v>
      </c>
      <c r="F13505">
        <v>0</v>
      </c>
      <c r="G13505">
        <v>0</v>
      </c>
      <c r="H13505">
        <v>0</v>
      </c>
      <c r="I13505">
        <v>1</v>
      </c>
      <c r="J13505" t="s">
        <v>1696</v>
      </c>
      <c r="K13505" t="str">
        <f t="shared" si="210"/>
        <v>17.87Default</v>
      </c>
    </row>
    <row r="13506" spans="1:11" x14ac:dyDescent="0.3">
      <c r="A13506" s="1" t="s">
        <v>0</v>
      </c>
      <c r="B13506">
        <v>0.1689001671808856</v>
      </c>
      <c r="C13506">
        <v>0.36233271501404662</v>
      </c>
      <c r="D13506">
        <v>0.3562110211521593</v>
      </c>
      <c r="E13506">
        <v>6.6528426217934034E-2</v>
      </c>
      <c r="F13506">
        <v>1.693425881753053E-2</v>
      </c>
      <c r="G13506">
        <v>6.603345322502883E-3</v>
      </c>
      <c r="H13506">
        <v>1.1571213129917689E-3</v>
      </c>
      <c r="I13506">
        <v>2.1332944981949351E-2</v>
      </c>
      <c r="J13506" t="s">
        <v>1697</v>
      </c>
      <c r="K13506" t="str">
        <f t="shared" ref="K13506:K13569" si="211">J13506&amp;A13506</f>
        <v>17.88AAA</v>
      </c>
    </row>
    <row r="13507" spans="1:11" x14ac:dyDescent="0.3">
      <c r="A13507" s="1" t="s">
        <v>1</v>
      </c>
      <c r="B13507">
        <v>1.9079854435305989E-2</v>
      </c>
      <c r="C13507">
        <v>0.29111387115184439</v>
      </c>
      <c r="D13507">
        <v>0.50527276529923082</v>
      </c>
      <c r="E13507">
        <v>0.1147405873066288</v>
      </c>
      <c r="F13507">
        <v>2.7597596028525871E-2</v>
      </c>
      <c r="G13507">
        <v>8.461498192090652E-3</v>
      </c>
      <c r="H13507">
        <v>1.1541141129559041E-3</v>
      </c>
      <c r="I13507">
        <v>3.2579713473417433E-2</v>
      </c>
      <c r="J13507" t="s">
        <v>1697</v>
      </c>
      <c r="K13507" t="str">
        <f t="shared" si="211"/>
        <v>17.88AA</v>
      </c>
    </row>
    <row r="13508" spans="1:11" x14ac:dyDescent="0.3">
      <c r="A13508" s="1" t="s">
        <v>2</v>
      </c>
      <c r="B13508">
        <v>5.7843045775040746E-3</v>
      </c>
      <c r="C13508">
        <v>0.15162372882086181</v>
      </c>
      <c r="D13508">
        <v>0.56570142969974746</v>
      </c>
      <c r="E13508">
        <v>0.16494668938495119</v>
      </c>
      <c r="F13508">
        <v>4.3632766341143957E-2</v>
      </c>
      <c r="G13508">
        <v>1.172430098744159E-2</v>
      </c>
      <c r="H13508">
        <v>1.447932595982498E-3</v>
      </c>
      <c r="I13508">
        <v>5.5138847592367327E-2</v>
      </c>
      <c r="J13508" t="s">
        <v>1697</v>
      </c>
      <c r="K13508" t="str">
        <f t="shared" si="211"/>
        <v>17.88A</v>
      </c>
    </row>
    <row r="13509" spans="1:11" x14ac:dyDescent="0.3">
      <c r="A13509" s="1" t="s">
        <v>3</v>
      </c>
      <c r="B13509">
        <v>1.637171793540979E-3</v>
      </c>
      <c r="C13509">
        <v>4.7993252198081357E-2</v>
      </c>
      <c r="D13509">
        <v>0.26406056486488411</v>
      </c>
      <c r="E13509">
        <v>0.32333750241788523</v>
      </c>
      <c r="F13509">
        <v>0.13353450508248971</v>
      </c>
      <c r="G13509">
        <v>4.621944719859989E-2</v>
      </c>
      <c r="H13509">
        <v>5.8989636961864784E-3</v>
      </c>
      <c r="I13509">
        <v>0.17731859274833231</v>
      </c>
      <c r="J13509" t="s">
        <v>1697</v>
      </c>
      <c r="K13509" t="str">
        <f t="shared" si="211"/>
        <v>17.88BBB</v>
      </c>
    </row>
    <row r="13510" spans="1:11" x14ac:dyDescent="0.3">
      <c r="A13510" s="1" t="s">
        <v>4</v>
      </c>
      <c r="B13510">
        <v>7.936490519328377E-4</v>
      </c>
      <c r="C13510">
        <v>1.7992311965088579E-2</v>
      </c>
      <c r="D13510">
        <v>0.12093156706011041</v>
      </c>
      <c r="E13510">
        <v>0.2453147550362105</v>
      </c>
      <c r="F13510">
        <v>0.17891655954311769</v>
      </c>
      <c r="G13510">
        <v>9.3422255048778061E-2</v>
      </c>
      <c r="H13510">
        <v>1.28350693150846E-2</v>
      </c>
      <c r="I13510">
        <v>0.32979383297967729</v>
      </c>
      <c r="J13510" t="s">
        <v>1697</v>
      </c>
      <c r="K13510" t="str">
        <f t="shared" si="211"/>
        <v>17.88BB</v>
      </c>
    </row>
    <row r="13511" spans="1:11" x14ac:dyDescent="0.3">
      <c r="A13511" s="1" t="s">
        <v>5</v>
      </c>
      <c r="B13511">
        <v>4.0104729684813751E-4</v>
      </c>
      <c r="C13511">
        <v>5.7485030707703031E-3</v>
      </c>
      <c r="D13511">
        <v>3.7644991754519637E-2</v>
      </c>
      <c r="E13511">
        <v>9.9924261720136007E-2</v>
      </c>
      <c r="F13511">
        <v>0.1185637631492316</v>
      </c>
      <c r="G13511">
        <v>0.13268321599360591</v>
      </c>
      <c r="H13511">
        <v>1.9849676914194429E-2</v>
      </c>
      <c r="I13511">
        <v>0.58518454010069387</v>
      </c>
      <c r="J13511" t="s">
        <v>1697</v>
      </c>
      <c r="K13511" t="str">
        <f t="shared" si="211"/>
        <v>17.88B</v>
      </c>
    </row>
    <row r="13512" spans="1:11" x14ac:dyDescent="0.3">
      <c r="A13512" s="1" t="s">
        <v>6</v>
      </c>
      <c r="B13512">
        <v>1.6204382873944529E-4</v>
      </c>
      <c r="C13512">
        <v>2.252820045599865E-3</v>
      </c>
      <c r="D13512">
        <v>1.400699108048218E-2</v>
      </c>
      <c r="E13512">
        <v>3.6334919631010418E-2</v>
      </c>
      <c r="F13512">
        <v>4.6121079466794057E-2</v>
      </c>
      <c r="G13512">
        <v>5.5978611011635253E-2</v>
      </c>
      <c r="H13512">
        <v>8.427251627662849E-3</v>
      </c>
      <c r="I13512">
        <v>0.8367162833080759</v>
      </c>
      <c r="J13512" t="s">
        <v>1697</v>
      </c>
      <c r="K13512" t="str">
        <f t="shared" si="211"/>
        <v>17.88CCC</v>
      </c>
    </row>
    <row r="13513" spans="1:11" x14ac:dyDescent="0.3">
      <c r="A13513" s="1" t="s">
        <v>7</v>
      </c>
      <c r="B13513">
        <v>0</v>
      </c>
      <c r="C13513">
        <v>0</v>
      </c>
      <c r="D13513">
        <v>0</v>
      </c>
      <c r="E13513">
        <v>0</v>
      </c>
      <c r="F13513">
        <v>0</v>
      </c>
      <c r="G13513">
        <v>0</v>
      </c>
      <c r="H13513">
        <v>0</v>
      </c>
      <c r="I13513">
        <v>1</v>
      </c>
      <c r="J13513" t="s">
        <v>1697</v>
      </c>
      <c r="K13513" t="str">
        <f t="shared" si="211"/>
        <v>17.88Default</v>
      </c>
    </row>
    <row r="13514" spans="1:11" x14ac:dyDescent="0.3">
      <c r="A13514" s="1" t="s">
        <v>0</v>
      </c>
      <c r="B13514">
        <v>0.1687426954115141</v>
      </c>
      <c r="C13514">
        <v>0.36225044413059759</v>
      </c>
      <c r="D13514">
        <v>0.35635905384189759</v>
      </c>
      <c r="E13514">
        <v>6.658056407319117E-2</v>
      </c>
      <c r="F13514">
        <v>1.694770538962654E-2</v>
      </c>
      <c r="G13514">
        <v>6.6069058167292256E-3</v>
      </c>
      <c r="H13514">
        <v>1.1573461975326179E-3</v>
      </c>
      <c r="I13514">
        <v>2.135528513891103E-2</v>
      </c>
      <c r="J13514" t="s">
        <v>1698</v>
      </c>
      <c r="K13514" t="str">
        <f t="shared" si="211"/>
        <v>17.89AAA</v>
      </c>
    </row>
    <row r="13515" spans="1:11" x14ac:dyDescent="0.3">
      <c r="A13515" s="1" t="s">
        <v>1</v>
      </c>
      <c r="B13515">
        <v>1.907561130845014E-2</v>
      </c>
      <c r="C13515">
        <v>0.29098608839300322</v>
      </c>
      <c r="D13515">
        <v>0.50529965336751959</v>
      </c>
      <c r="E13515">
        <v>0.1147891257312785</v>
      </c>
      <c r="F13515">
        <v>2.7616154523948611E-2</v>
      </c>
      <c r="G13515">
        <v>8.4669839307152852E-3</v>
      </c>
      <c r="H13515">
        <v>1.154745670264037E-3</v>
      </c>
      <c r="I13515">
        <v>3.2611637074820579E-2</v>
      </c>
      <c r="J13515" t="s">
        <v>1698</v>
      </c>
      <c r="K13515" t="str">
        <f t="shared" si="211"/>
        <v>17.89AA</v>
      </c>
    </row>
    <row r="13516" spans="1:11" x14ac:dyDescent="0.3">
      <c r="A13516" s="1" t="s">
        <v>2</v>
      </c>
      <c r="B13516">
        <v>5.7866429635831601E-3</v>
      </c>
      <c r="C13516">
        <v>0.1516307142345619</v>
      </c>
      <c r="D13516">
        <v>0.56559913034824838</v>
      </c>
      <c r="E13516">
        <v>0.1649698099303788</v>
      </c>
      <c r="F13516">
        <v>4.365074043751245E-2</v>
      </c>
      <c r="G13516">
        <v>1.173232170562827E-2</v>
      </c>
      <c r="H13516">
        <v>1.449010004947394E-3</v>
      </c>
      <c r="I13516">
        <v>5.5181630375139692E-2</v>
      </c>
      <c r="J13516" t="s">
        <v>1698</v>
      </c>
      <c r="K13516" t="str">
        <f t="shared" si="211"/>
        <v>17.89A</v>
      </c>
    </row>
    <row r="13517" spans="1:11" x14ac:dyDescent="0.3">
      <c r="A13517" s="1" t="s">
        <v>3</v>
      </c>
      <c r="B13517">
        <v>1.6384037294734091E-3</v>
      </c>
      <c r="C13517">
        <v>4.8017495429407919E-2</v>
      </c>
      <c r="D13517">
        <v>0.26409363653838652</v>
      </c>
      <c r="E13517">
        <v>0.32320663243792758</v>
      </c>
      <c r="F13517">
        <v>0.1335051313304548</v>
      </c>
      <c r="G13517">
        <v>4.6222953411910038E-2</v>
      </c>
      <c r="H13517">
        <v>5.8998401350598192E-3</v>
      </c>
      <c r="I13517">
        <v>0.1774159069873798</v>
      </c>
      <c r="J13517" t="s">
        <v>1698</v>
      </c>
      <c r="K13517" t="str">
        <f t="shared" si="211"/>
        <v>17.89BBB</v>
      </c>
    </row>
    <row r="13518" spans="1:11" x14ac:dyDescent="0.3">
      <c r="A13518" s="1" t="s">
        <v>4</v>
      </c>
      <c r="B13518">
        <v>7.9414294258112954E-4</v>
      </c>
      <c r="C13518">
        <v>1.8007622714942859E-2</v>
      </c>
      <c r="D13518">
        <v>0.12098338824296059</v>
      </c>
      <c r="E13518">
        <v>0.2452580668279076</v>
      </c>
      <c r="F13518">
        <v>0.17881372602286449</v>
      </c>
      <c r="G13518">
        <v>9.3382030750288572E-2</v>
      </c>
      <c r="H13518">
        <v>1.282992306056532E-2</v>
      </c>
      <c r="I13518">
        <v>0.32993109943788967</v>
      </c>
      <c r="J13518" t="s">
        <v>1698</v>
      </c>
      <c r="K13518" t="str">
        <f t="shared" si="211"/>
        <v>17.89BB</v>
      </c>
    </row>
    <row r="13519" spans="1:11" x14ac:dyDescent="0.3">
      <c r="A13519" s="1" t="s">
        <v>5</v>
      </c>
      <c r="B13519">
        <v>4.0117232892116368E-4</v>
      </c>
      <c r="C13519">
        <v>5.7536603671402183E-3</v>
      </c>
      <c r="D13519">
        <v>3.7671776098132298E-2</v>
      </c>
      <c r="E13519">
        <v>9.9935209796830543E-2</v>
      </c>
      <c r="F13519">
        <v>0.1185108515596294</v>
      </c>
      <c r="G13519">
        <v>0.1325633924943532</v>
      </c>
      <c r="H13519">
        <v>1.983111019977803E-2</v>
      </c>
      <c r="I13519">
        <v>0.58533282715521506</v>
      </c>
      <c r="J13519" t="s">
        <v>1698</v>
      </c>
      <c r="K13519" t="str">
        <f t="shared" si="211"/>
        <v>17.89B</v>
      </c>
    </row>
    <row r="13520" spans="1:11" x14ac:dyDescent="0.3">
      <c r="A13520" s="1" t="s">
        <v>6</v>
      </c>
      <c r="B13520">
        <v>1.620881628280285E-4</v>
      </c>
      <c r="C13520">
        <v>2.2546643758175589E-3</v>
      </c>
      <c r="D13520">
        <v>1.401677253897154E-2</v>
      </c>
      <c r="E13520">
        <v>3.6341447204319768E-2</v>
      </c>
      <c r="F13520">
        <v>4.6102018265353838E-2</v>
      </c>
      <c r="G13520">
        <v>5.5926291074136568E-2</v>
      </c>
      <c r="H13520">
        <v>8.4190571512211699E-3</v>
      </c>
      <c r="I13520">
        <v>0.83677766122735164</v>
      </c>
      <c r="J13520" t="s">
        <v>1698</v>
      </c>
      <c r="K13520" t="str">
        <f t="shared" si="211"/>
        <v>17.89CCC</v>
      </c>
    </row>
    <row r="13521" spans="1:11" x14ac:dyDescent="0.3">
      <c r="A13521" s="1" t="s">
        <v>7</v>
      </c>
      <c r="B13521">
        <v>0</v>
      </c>
      <c r="C13521">
        <v>0</v>
      </c>
      <c r="D13521">
        <v>0</v>
      </c>
      <c r="E13521">
        <v>0</v>
      </c>
      <c r="F13521">
        <v>0</v>
      </c>
      <c r="G13521">
        <v>0</v>
      </c>
      <c r="H13521">
        <v>0</v>
      </c>
      <c r="I13521">
        <v>1</v>
      </c>
      <c r="J13521" t="s">
        <v>1698</v>
      </c>
      <c r="K13521" t="str">
        <f t="shared" si="211"/>
        <v>17.89Default</v>
      </c>
    </row>
    <row r="13522" spans="1:11" x14ac:dyDescent="0.3">
      <c r="A13522" s="1" t="s">
        <v>0</v>
      </c>
      <c r="B13522">
        <v>0.16858538879464821</v>
      </c>
      <c r="C13522">
        <v>0.36216814430018351</v>
      </c>
      <c r="D13522">
        <v>0.35650694407856509</v>
      </c>
      <c r="E13522">
        <v>6.663269350398858E-2</v>
      </c>
      <c r="F13522">
        <v>1.696115472670932E-2</v>
      </c>
      <c r="G13522">
        <v>6.6104671456177194E-3</v>
      </c>
      <c r="H13522">
        <v>1.15757130149079E-3</v>
      </c>
      <c r="I13522">
        <v>2.1377636148796762E-2</v>
      </c>
      <c r="J13522" t="s">
        <v>1699</v>
      </c>
      <c r="K13522" t="str">
        <f t="shared" si="211"/>
        <v>17.90AAA</v>
      </c>
    </row>
    <row r="13523" spans="1:11" x14ac:dyDescent="0.3">
      <c r="A13523" s="1" t="s">
        <v>1</v>
      </c>
      <c r="B13523">
        <v>1.907136744392712E-2</v>
      </c>
      <c r="C13523">
        <v>0.29085844239432018</v>
      </c>
      <c r="D13523">
        <v>0.50532642237742464</v>
      </c>
      <c r="E13523">
        <v>0.11483763685456649</v>
      </c>
      <c r="F13523">
        <v>2.7634709509406379E-2</v>
      </c>
      <c r="G13523">
        <v>8.47247054752036E-3</v>
      </c>
      <c r="H13523">
        <v>1.1553774255832539E-3</v>
      </c>
      <c r="I13523">
        <v>3.2643573447251592E-2</v>
      </c>
      <c r="J13523" t="s">
        <v>1699</v>
      </c>
      <c r="K13523" t="str">
        <f t="shared" si="211"/>
        <v>17.90AA</v>
      </c>
    </row>
    <row r="13524" spans="1:11" x14ac:dyDescent="0.3">
      <c r="A13524" s="1" t="s">
        <v>2</v>
      </c>
      <c r="B13524">
        <v>5.7889791832911822E-3</v>
      </c>
      <c r="C13524">
        <v>0.15163765984353819</v>
      </c>
      <c r="D13524">
        <v>0.56549690915329065</v>
      </c>
      <c r="E13524">
        <v>0.1649928990334753</v>
      </c>
      <c r="F13524">
        <v>4.3668701904047223E-2</v>
      </c>
      <c r="G13524">
        <v>1.1740339962267631E-2</v>
      </c>
      <c r="H13524">
        <v>1.4500871474924641E-3</v>
      </c>
      <c r="I13524">
        <v>5.5224423772597182E-2</v>
      </c>
      <c r="J13524" t="s">
        <v>1699</v>
      </c>
      <c r="K13524" t="str">
        <f t="shared" si="211"/>
        <v>17.90A</v>
      </c>
    </row>
    <row r="13525" spans="1:11" x14ac:dyDescent="0.3">
      <c r="A13525" s="1" t="s">
        <v>3</v>
      </c>
      <c r="B13525">
        <v>1.639635559791914E-3</v>
      </c>
      <c r="C13525">
        <v>4.8041724931399209E-2</v>
      </c>
      <c r="D13525">
        <v>0.26412665725039358</v>
      </c>
      <c r="E13525">
        <v>0.32307587575716151</v>
      </c>
      <c r="F13525">
        <v>0.13347575378292931</v>
      </c>
      <c r="G13525">
        <v>4.6226430462009548E-2</v>
      </c>
      <c r="H13525">
        <v>5.9007128150519372E-3</v>
      </c>
      <c r="I13525">
        <v>0.1775132094412632</v>
      </c>
      <c r="J13525" t="s">
        <v>1699</v>
      </c>
      <c r="K13525" t="str">
        <f t="shared" si="211"/>
        <v>17.90BBB</v>
      </c>
    </row>
    <row r="13526" spans="1:11" x14ac:dyDescent="0.3">
      <c r="A13526" s="1" t="s">
        <v>4</v>
      </c>
      <c r="B13526">
        <v>7.9463698637645321E-4</v>
      </c>
      <c r="C13526">
        <v>1.8022931636113321E-2</v>
      </c>
      <c r="D13526">
        <v>0.1210351685343041</v>
      </c>
      <c r="E13526">
        <v>0.24520136868545031</v>
      </c>
      <c r="F13526">
        <v>0.1787109953534495</v>
      </c>
      <c r="G13526">
        <v>9.3341816331671865E-2</v>
      </c>
      <c r="H13526">
        <v>1.282477718064211E-2</v>
      </c>
      <c r="I13526">
        <v>0.33006830529199233</v>
      </c>
      <c r="J13526" t="s">
        <v>1699</v>
      </c>
      <c r="K13526" t="str">
        <f t="shared" si="211"/>
        <v>17.90BB</v>
      </c>
    </row>
    <row r="13527" spans="1:11" x14ac:dyDescent="0.3">
      <c r="A13527" s="1" t="s">
        <v>5</v>
      </c>
      <c r="B13527">
        <v>4.0129741854829032E-4</v>
      </c>
      <c r="C13527">
        <v>5.7588191504778117E-3</v>
      </c>
      <c r="D13527">
        <v>3.7698553334253981E-2</v>
      </c>
      <c r="E13527">
        <v>9.994609397598124E-2</v>
      </c>
      <c r="F13527">
        <v>0.1184579568922095</v>
      </c>
      <c r="G13527">
        <v>0.13244370823412549</v>
      </c>
      <c r="H13527">
        <v>1.981256568113763E-2</v>
      </c>
      <c r="I13527">
        <v>0.58548100531326619</v>
      </c>
      <c r="J13527" t="s">
        <v>1699</v>
      </c>
      <c r="K13527" t="str">
        <f t="shared" si="211"/>
        <v>17.90B</v>
      </c>
    </row>
    <row r="13528" spans="1:11" x14ac:dyDescent="0.3">
      <c r="A13528" s="1" t="s">
        <v>6</v>
      </c>
      <c r="B13528">
        <v>1.6213251300208921E-4</v>
      </c>
      <c r="C13528">
        <v>2.25650925829098E-3</v>
      </c>
      <c r="D13528">
        <v>1.402655209840625E-2</v>
      </c>
      <c r="E13528">
        <v>3.6347950438992041E-2</v>
      </c>
      <c r="F13528">
        <v>4.6082959304909132E-2</v>
      </c>
      <c r="G13528">
        <v>5.5874033136440689E-2</v>
      </c>
      <c r="H13528">
        <v>8.4108727938576409E-3</v>
      </c>
      <c r="I13528">
        <v>0.83683899045610122</v>
      </c>
      <c r="J13528" t="s">
        <v>1699</v>
      </c>
      <c r="K13528" t="str">
        <f t="shared" si="211"/>
        <v>17.90CCC</v>
      </c>
    </row>
    <row r="13529" spans="1:11" x14ac:dyDescent="0.3">
      <c r="A13529" s="1" t="s">
        <v>7</v>
      </c>
      <c r="B13529">
        <v>0</v>
      </c>
      <c r="C13529">
        <v>0</v>
      </c>
      <c r="D13529">
        <v>0</v>
      </c>
      <c r="E13529">
        <v>0</v>
      </c>
      <c r="F13529">
        <v>0</v>
      </c>
      <c r="G13529">
        <v>0</v>
      </c>
      <c r="H13529">
        <v>0</v>
      </c>
      <c r="I13529">
        <v>1</v>
      </c>
      <c r="J13529" t="s">
        <v>1699</v>
      </c>
      <c r="K13529" t="str">
        <f t="shared" si="211"/>
        <v>17.90Default</v>
      </c>
    </row>
    <row r="13530" spans="1:11" x14ac:dyDescent="0.3">
      <c r="A13530" s="1" t="s">
        <v>0</v>
      </c>
      <c r="B13530">
        <v>0.16842824726958941</v>
      </c>
      <c r="C13530">
        <v>0.36208581608471802</v>
      </c>
      <c r="D13530">
        <v>0.35665469151470403</v>
      </c>
      <c r="E13530">
        <v>6.6684814412555499E-2</v>
      </c>
      <c r="F13530">
        <v>1.6974606801288851E-2</v>
      </c>
      <c r="G13530">
        <v>6.6140293092214796E-3</v>
      </c>
      <c r="H13530">
        <v>1.157796623745571E-3</v>
      </c>
      <c r="I13530">
        <v>2.1399997984177209E-2</v>
      </c>
      <c r="J13530" t="s">
        <v>1700</v>
      </c>
      <c r="K13530" t="str">
        <f t="shared" si="211"/>
        <v>17.91AAA</v>
      </c>
    </row>
    <row r="13531" spans="1:11" x14ac:dyDescent="0.3">
      <c r="A13531" s="1" t="s">
        <v>1</v>
      </c>
      <c r="B13531">
        <v>1.9067122891366532E-2</v>
      </c>
      <c r="C13531">
        <v>0.29073093330144473</v>
      </c>
      <c r="D13531">
        <v>0.50535307207282576</v>
      </c>
      <c r="E13531">
        <v>0.11488612073464929</v>
      </c>
      <c r="F13531">
        <v>2.765326098581344E-2</v>
      </c>
      <c r="G13531">
        <v>8.4779580424533749E-3</v>
      </c>
      <c r="H13531">
        <v>1.1560093787666989E-3</v>
      </c>
      <c r="I13531">
        <v>3.2675522592680167E-2</v>
      </c>
      <c r="J13531" t="s">
        <v>1700</v>
      </c>
      <c r="K13531" t="str">
        <f t="shared" si="211"/>
        <v>17.91AA</v>
      </c>
    </row>
    <row r="13532" spans="1:11" x14ac:dyDescent="0.3">
      <c r="A13532" s="1" t="s">
        <v>2</v>
      </c>
      <c r="B13532">
        <v>5.7913132350863143E-3</v>
      </c>
      <c r="C13532">
        <v>0.1516445654693869</v>
      </c>
      <c r="D13532">
        <v>0.5653947662551525</v>
      </c>
      <c r="E13532">
        <v>0.16501595673914851</v>
      </c>
      <c r="F13532">
        <v>4.368665074438062E-2</v>
      </c>
      <c r="G13532">
        <v>1.174835575049323E-2</v>
      </c>
      <c r="H13532">
        <v>1.451164022450863E-3</v>
      </c>
      <c r="I13532">
        <v>5.5267227783900891E-2</v>
      </c>
      <c r="J13532" t="s">
        <v>1700</v>
      </c>
      <c r="K13532" t="str">
        <f t="shared" si="211"/>
        <v>17.91A</v>
      </c>
    </row>
    <row r="13533" spans="1:11" x14ac:dyDescent="0.3">
      <c r="A13533" s="1" t="s">
        <v>3</v>
      </c>
      <c r="B13533">
        <v>1.6408672830446371E-3</v>
      </c>
      <c r="C13533">
        <v>4.8065940694139983E-2</v>
      </c>
      <c r="D13533">
        <v>0.26415962702776491</v>
      </c>
      <c r="E13533">
        <v>0.32294523235720651</v>
      </c>
      <c r="F13533">
        <v>0.13344637265350029</v>
      </c>
      <c r="G13533">
        <v>4.6229878140202997E-2</v>
      </c>
      <c r="H13533">
        <v>5.9015817186854266E-3</v>
      </c>
      <c r="I13533">
        <v>0.1776105001254551</v>
      </c>
      <c r="J13533" t="s">
        <v>1700</v>
      </c>
      <c r="K13533" t="str">
        <f t="shared" si="211"/>
        <v>17.91BBB</v>
      </c>
    </row>
    <row r="13534" spans="1:11" x14ac:dyDescent="0.3">
      <c r="A13534" s="1" t="s">
        <v>4</v>
      </c>
      <c r="B13534">
        <v>7.951311824461241E-4</v>
      </c>
      <c r="C13534">
        <v>1.8038238697606662E-2</v>
      </c>
      <c r="D13534">
        <v>0.1210869078590026</v>
      </c>
      <c r="E13534">
        <v>0.24514466087723641</v>
      </c>
      <c r="F13534">
        <v>0.1786083673352454</v>
      </c>
      <c r="G13534">
        <v>9.3301611893361461E-2</v>
      </c>
      <c r="H13534">
        <v>1.28196316985988E-2</v>
      </c>
      <c r="I13534">
        <v>0.33020545045650262</v>
      </c>
      <c r="J13534" t="s">
        <v>1700</v>
      </c>
      <c r="K13534" t="str">
        <f t="shared" si="211"/>
        <v>17.91BB</v>
      </c>
    </row>
    <row r="13535" spans="1:11" x14ac:dyDescent="0.3">
      <c r="A13535" s="1" t="s">
        <v>5</v>
      </c>
      <c r="B13535">
        <v>4.014225661600041E-4</v>
      </c>
      <c r="C13535">
        <v>5.7639794123395824E-3</v>
      </c>
      <c r="D13535">
        <v>3.772532342930518E-2</v>
      </c>
      <c r="E13535">
        <v>9.9956913888976429E-2</v>
      </c>
      <c r="F13535">
        <v>0.11840507933140899</v>
      </c>
      <c r="G13535">
        <v>0.13232416318089679</v>
      </c>
      <c r="H13535">
        <v>1.979404335325639E-2</v>
      </c>
      <c r="I13535">
        <v>0.58562907483765658</v>
      </c>
      <c r="J13535" t="s">
        <v>1700</v>
      </c>
      <c r="K13535" t="str">
        <f t="shared" si="211"/>
        <v>17.91B</v>
      </c>
    </row>
    <row r="13536" spans="1:11" x14ac:dyDescent="0.3">
      <c r="A13536" s="1" t="s">
        <v>6</v>
      </c>
      <c r="B13536">
        <v>1.621768794086606E-4</v>
      </c>
      <c r="C13536">
        <v>2.2583546901264579E-3</v>
      </c>
      <c r="D13536">
        <v>1.403632973992215E-2</v>
      </c>
      <c r="E13536">
        <v>3.6354429225822778E-2</v>
      </c>
      <c r="F13536">
        <v>4.6063902681939002E-2</v>
      </c>
      <c r="G13536">
        <v>5.5821837171652802E-2</v>
      </c>
      <c r="H13536">
        <v>8.4026985468759127E-3</v>
      </c>
      <c r="I13536">
        <v>0.83690027106425213</v>
      </c>
      <c r="J13536" t="s">
        <v>1700</v>
      </c>
      <c r="K13536" t="str">
        <f t="shared" si="211"/>
        <v>17.91CCC</v>
      </c>
    </row>
    <row r="13537" spans="1:11" x14ac:dyDescent="0.3">
      <c r="A13537" s="1" t="s">
        <v>7</v>
      </c>
      <c r="B13537">
        <v>0</v>
      </c>
      <c r="C13537">
        <v>0</v>
      </c>
      <c r="D13537">
        <v>0</v>
      </c>
      <c r="E13537">
        <v>0</v>
      </c>
      <c r="F13537">
        <v>0</v>
      </c>
      <c r="G13537">
        <v>0</v>
      </c>
      <c r="H13537">
        <v>0</v>
      </c>
      <c r="I13537">
        <v>1</v>
      </c>
      <c r="J13537" t="s">
        <v>1700</v>
      </c>
      <c r="K13537" t="str">
        <f t="shared" si="211"/>
        <v>17.91Default</v>
      </c>
    </row>
    <row r="13538" spans="1:11" x14ac:dyDescent="0.3">
      <c r="A13538" s="1" t="s">
        <v>0</v>
      </c>
      <c r="B13538">
        <v>0.1682712707757949</v>
      </c>
      <c r="C13538">
        <v>0.36200346004620249</v>
      </c>
      <c r="D13538">
        <v>0.35680229580270961</v>
      </c>
      <c r="E13538">
        <v>6.673692670106722E-2</v>
      </c>
      <c r="F13538">
        <v>1.6988061585860931E-2</v>
      </c>
      <c r="G13538">
        <v>6.6175923075898462E-3</v>
      </c>
      <c r="H13538">
        <v>1.1580221631760079E-3</v>
      </c>
      <c r="I13538">
        <v>2.14223706175991E-2</v>
      </c>
      <c r="J13538" t="s">
        <v>1701</v>
      </c>
      <c r="K13538" t="str">
        <f t="shared" si="211"/>
        <v>17.92AAA</v>
      </c>
    </row>
    <row r="13539" spans="1:11" x14ac:dyDescent="0.3">
      <c r="A13539" s="1" t="s">
        <v>1</v>
      </c>
      <c r="B13539">
        <v>1.9062877700383941E-2</v>
      </c>
      <c r="C13539">
        <v>0.29060356125963599</v>
      </c>
      <c r="D13539">
        <v>0.50537960219766576</v>
      </c>
      <c r="E13539">
        <v>0.114934577429837</v>
      </c>
      <c r="F13539">
        <v>2.76718089541442E-2</v>
      </c>
      <c r="G13539">
        <v>8.4834464154800067E-3</v>
      </c>
      <c r="H13539">
        <v>1.156641529669631E-3</v>
      </c>
      <c r="I13539">
        <v>3.2707484513183491E-2</v>
      </c>
      <c r="J13539" t="s">
        <v>1701</v>
      </c>
      <c r="K13539" t="str">
        <f t="shared" si="211"/>
        <v>17.92AA</v>
      </c>
    </row>
    <row r="13540" spans="1:11" x14ac:dyDescent="0.3">
      <c r="A13540" s="1" t="s">
        <v>2</v>
      </c>
      <c r="B13540">
        <v>5.7936451174303606E-3</v>
      </c>
      <c r="C13540">
        <v>0.15165143093371131</v>
      </c>
      <c r="D13540">
        <v>0.56529270179395175</v>
      </c>
      <c r="E13540">
        <v>0.16503898309234091</v>
      </c>
      <c r="F13540">
        <v>4.3704586962173227E-2</v>
      </c>
      <c r="G13540">
        <v>1.175636906345157E-2</v>
      </c>
      <c r="H13540">
        <v>1.452240628657492E-3</v>
      </c>
      <c r="I13540">
        <v>5.5310042408283473E-2</v>
      </c>
      <c r="J13540" t="s">
        <v>1701</v>
      </c>
      <c r="K13540" t="str">
        <f t="shared" si="211"/>
        <v>17.92A</v>
      </c>
    </row>
    <row r="13541" spans="1:11" x14ac:dyDescent="0.3">
      <c r="A13541" s="1" t="s">
        <v>3</v>
      </c>
      <c r="B13541">
        <v>1.6420988977810769E-3</v>
      </c>
      <c r="C13541">
        <v>4.8090142707740889E-2</v>
      </c>
      <c r="D13541">
        <v>0.26419254589739349</v>
      </c>
      <c r="E13541">
        <v>0.32281470221954639</v>
      </c>
      <c r="F13541">
        <v>0.1334169881557227</v>
      </c>
      <c r="G13541">
        <v>4.6233296237796602E-2</v>
      </c>
      <c r="H13541">
        <v>5.9024468284835721E-3</v>
      </c>
      <c r="I13541">
        <v>0.17770777905553509</v>
      </c>
      <c r="J13541" t="s">
        <v>1701</v>
      </c>
      <c r="K13541" t="str">
        <f t="shared" si="211"/>
        <v>17.92BBB</v>
      </c>
    </row>
    <row r="13542" spans="1:11" x14ac:dyDescent="0.3">
      <c r="A13542" s="1" t="s">
        <v>4</v>
      </c>
      <c r="B13542">
        <v>7.9562552991701673E-4</v>
      </c>
      <c r="C13542">
        <v>1.8053543868416299E-2</v>
      </c>
      <c r="D13542">
        <v>0.12113860614187399</v>
      </c>
      <c r="E13542">
        <v>0.2450879436717133</v>
      </c>
      <c r="F13542">
        <v>0.17850584176870959</v>
      </c>
      <c r="G13542">
        <v>9.3261417535825591E-2</v>
      </c>
      <c r="H13542">
        <v>1.281448663772369E-2</v>
      </c>
      <c r="I13542">
        <v>0.33034253484582071</v>
      </c>
      <c r="J13542" t="s">
        <v>1701</v>
      </c>
      <c r="K13542" t="str">
        <f t="shared" si="211"/>
        <v>17.92BB</v>
      </c>
    </row>
    <row r="13543" spans="1:11" x14ac:dyDescent="0.3">
      <c r="A13543" s="1" t="s">
        <v>5</v>
      </c>
      <c r="B13543">
        <v>4.0154777218694138E-4</v>
      </c>
      <c r="C13543">
        <v>5.7691411442880982E-3</v>
      </c>
      <c r="D13543">
        <v>3.7752086349736723E-2</v>
      </c>
      <c r="E13543">
        <v>9.9967669167211934E-2</v>
      </c>
      <c r="F13543">
        <v>0.1183522190616057</v>
      </c>
      <c r="G13543">
        <v>0.1322047573025136</v>
      </c>
      <c r="H13543">
        <v>1.9775543211097792E-2</v>
      </c>
      <c r="I13543">
        <v>0.58577703599135922</v>
      </c>
      <c r="J13543" t="s">
        <v>1701</v>
      </c>
      <c r="K13543" t="str">
        <f t="shared" si="211"/>
        <v>17.92B</v>
      </c>
    </row>
    <row r="13544" spans="1:11" x14ac:dyDescent="0.3">
      <c r="A13544" s="1" t="s">
        <v>6</v>
      </c>
      <c r="B13544">
        <v>1.6222126219478191E-4</v>
      </c>
      <c r="C13544">
        <v>2.26020066843058E-3</v>
      </c>
      <c r="D13544">
        <v>1.4046105444656421E-2</v>
      </c>
      <c r="E13544">
        <v>3.6360883455608242E-2</v>
      </c>
      <c r="F13544">
        <v>4.604484849292001E-2</v>
      </c>
      <c r="G13544">
        <v>5.5769703152871823E-2</v>
      </c>
      <c r="H13544">
        <v>8.394534401578644E-3</v>
      </c>
      <c r="I13544">
        <v>0.83696150312173945</v>
      </c>
      <c r="J13544" t="s">
        <v>1701</v>
      </c>
      <c r="K13544" t="str">
        <f t="shared" si="211"/>
        <v>17.92CCC</v>
      </c>
    </row>
    <row r="13545" spans="1:11" x14ac:dyDescent="0.3">
      <c r="A13545" s="1" t="s">
        <v>7</v>
      </c>
      <c r="B13545">
        <v>0</v>
      </c>
      <c r="C13545">
        <v>0</v>
      </c>
      <c r="D13545">
        <v>0</v>
      </c>
      <c r="E13545">
        <v>0</v>
      </c>
      <c r="F13545">
        <v>0</v>
      </c>
      <c r="G13545">
        <v>0</v>
      </c>
      <c r="H13545">
        <v>0</v>
      </c>
      <c r="I13545">
        <v>1</v>
      </c>
      <c r="J13545" t="s">
        <v>1701</v>
      </c>
      <c r="K13545" t="str">
        <f t="shared" si="211"/>
        <v>17.92Default</v>
      </c>
    </row>
    <row r="13546" spans="1:11" x14ac:dyDescent="0.3">
      <c r="A13546" s="1" t="s">
        <v>0</v>
      </c>
      <c r="B13546">
        <v>0.1681144592528766</v>
      </c>
      <c r="C13546">
        <v>0.36192107674672591</v>
      </c>
      <c r="D13546">
        <v>0.35694975659483108</v>
      </c>
      <c r="E13546">
        <v>6.6789030271644942E-2</v>
      </c>
      <c r="F13546">
        <v>1.7001519052907071E-2</v>
      </c>
      <c r="G13546">
        <v>6.6211561407683826E-3</v>
      </c>
      <c r="H13546">
        <v>1.1582479186608931E-3</v>
      </c>
      <c r="I13546">
        <v>2.1444754021585091E-2</v>
      </c>
      <c r="J13546" t="s">
        <v>1702</v>
      </c>
      <c r="K13546" t="str">
        <f t="shared" si="211"/>
        <v>17.93AAA</v>
      </c>
    </row>
    <row r="13547" spans="1:11" x14ac:dyDescent="0.3">
      <c r="A13547" s="1" t="s">
        <v>1</v>
      </c>
      <c r="B13547">
        <v>1.9058631920580941E-2</v>
      </c>
      <c r="C13547">
        <v>0.29047632641376359</v>
      </c>
      <c r="D13547">
        <v>0.50540601249594941</v>
      </c>
      <c r="E13547">
        <v>0.11498300699859321</v>
      </c>
      <c r="F13547">
        <v>2.7690353415433199E-2</v>
      </c>
      <c r="G13547">
        <v>8.4889356665841329E-3</v>
      </c>
      <c r="H13547">
        <v>1.1572738781494231E-3</v>
      </c>
      <c r="I13547">
        <v>3.2739459210946197E-2</v>
      </c>
      <c r="J13547" t="s">
        <v>1702</v>
      </c>
      <c r="K13547" t="str">
        <f t="shared" si="211"/>
        <v>17.93AA</v>
      </c>
    </row>
    <row r="13548" spans="1:11" x14ac:dyDescent="0.3">
      <c r="A13548" s="1" t="s">
        <v>2</v>
      </c>
      <c r="B13548">
        <v>5.7959748287887396E-3</v>
      </c>
      <c r="C13548">
        <v>0.15165825605812189</v>
      </c>
      <c r="D13548">
        <v>0.56519071590964554</v>
      </c>
      <c r="E13548">
        <v>0.16506197813802961</v>
      </c>
      <c r="F13548">
        <v>4.3722510561113911E-2</v>
      </c>
      <c r="G13548">
        <v>1.176437989430211E-2</v>
      </c>
      <c r="H13548">
        <v>1.4533169649489979E-3</v>
      </c>
      <c r="I13548">
        <v>5.5352867645049188E-2</v>
      </c>
      <c r="J13548" t="s">
        <v>1702</v>
      </c>
      <c r="K13548" t="str">
        <f t="shared" si="211"/>
        <v>17.93A</v>
      </c>
    </row>
    <row r="13549" spans="1:11" x14ac:dyDescent="0.3">
      <c r="A13549" s="1" t="s">
        <v>3</v>
      </c>
      <c r="B13549">
        <v>1.643330402552089E-3</v>
      </c>
      <c r="C13549">
        <v>4.8114330962338393E-2</v>
      </c>
      <c r="D13549">
        <v>0.26422541388620507</v>
      </c>
      <c r="E13549">
        <v>0.32268428532552801</v>
      </c>
      <c r="F13549">
        <v>0.13338760050311829</v>
      </c>
      <c r="G13549">
        <v>4.6236684546098063E-2</v>
      </c>
      <c r="H13549">
        <v>5.9033081269703244E-3</v>
      </c>
      <c r="I13549">
        <v>0.17780504624718979</v>
      </c>
      <c r="J13549" t="s">
        <v>1702</v>
      </c>
      <c r="K13549" t="str">
        <f t="shared" si="211"/>
        <v>17.93BBB</v>
      </c>
    </row>
    <row r="13550" spans="1:11" x14ac:dyDescent="0.3">
      <c r="A13550" s="1" t="s">
        <v>4</v>
      </c>
      <c r="B13550">
        <v>7.9612002791556601E-4</v>
      </c>
      <c r="C13550">
        <v>1.8068847117522321E-2</v>
      </c>
      <c r="D13550">
        <v>0.12119026330769291</v>
      </c>
      <c r="E13550">
        <v>0.24503121733737851</v>
      </c>
      <c r="F13550">
        <v>0.17840341845438409</v>
      </c>
      <c r="G13550">
        <v>9.3221233359567043E-2</v>
      </c>
      <c r="H13550">
        <v>1.2809342021309541E-2</v>
      </c>
      <c r="I13550">
        <v>0.33047955837422988</v>
      </c>
      <c r="J13550" t="s">
        <v>1702</v>
      </c>
      <c r="K13550" t="str">
        <f t="shared" si="211"/>
        <v>17.93BB</v>
      </c>
    </row>
    <row r="13551" spans="1:11" x14ac:dyDescent="0.3">
      <c r="A13551" s="1" t="s">
        <v>5</v>
      </c>
      <c r="B13551">
        <v>4.0167303705988729E-4</v>
      </c>
      <c r="C13551">
        <v>5.7743043378919714E-3</v>
      </c>
      <c r="D13551">
        <v>3.7778842062029652E-2</v>
      </c>
      <c r="E13551">
        <v>9.9978359442090742E-2</v>
      </c>
      <c r="F13551">
        <v>0.1182993762671177</v>
      </c>
      <c r="G13551">
        <v>0.13208549056669561</v>
      </c>
      <c r="H13551">
        <v>1.9757065249605629E-2</v>
      </c>
      <c r="I13551">
        <v>0.58592488903750894</v>
      </c>
      <c r="J13551" t="s">
        <v>1702</v>
      </c>
      <c r="K13551" t="str">
        <f t="shared" si="211"/>
        <v>17.93B</v>
      </c>
    </row>
    <row r="13552" spans="1:11" x14ac:dyDescent="0.3">
      <c r="A13552" s="1" t="s">
        <v>6</v>
      </c>
      <c r="B13552">
        <v>1.622656615074985E-4</v>
      </c>
      <c r="C13552">
        <v>2.26204719031018E-3</v>
      </c>
      <c r="D13552">
        <v>1.4055879193747491E-2</v>
      </c>
      <c r="E13552">
        <v>3.6367313019145163E-2</v>
      </c>
      <c r="F13552">
        <v>4.6025796834326213E-2</v>
      </c>
      <c r="G13552">
        <v>5.5717631053190199E-2</v>
      </c>
      <c r="H13552">
        <v>8.3863803492674957E-3</v>
      </c>
      <c r="I13552">
        <v>0.83702268669850566</v>
      </c>
      <c r="J13552" t="s">
        <v>1702</v>
      </c>
      <c r="K13552" t="str">
        <f t="shared" si="211"/>
        <v>17.93CCC</v>
      </c>
    </row>
    <row r="13553" spans="1:11" x14ac:dyDescent="0.3">
      <c r="A13553" s="1" t="s">
        <v>7</v>
      </c>
      <c r="B13553">
        <v>0</v>
      </c>
      <c r="C13553">
        <v>0</v>
      </c>
      <c r="D13553">
        <v>0</v>
      </c>
      <c r="E13553">
        <v>0</v>
      </c>
      <c r="F13553">
        <v>0</v>
      </c>
      <c r="G13553">
        <v>0</v>
      </c>
      <c r="H13553">
        <v>0</v>
      </c>
      <c r="I13553">
        <v>1</v>
      </c>
      <c r="J13553" t="s">
        <v>1702</v>
      </c>
      <c r="K13553" t="str">
        <f t="shared" si="211"/>
        <v>17.93Default</v>
      </c>
    </row>
    <row r="13554" spans="1:11" x14ac:dyDescent="0.3">
      <c r="A13554" s="1" t="s">
        <v>0</v>
      </c>
      <c r="B13554">
        <v>0.16795781264060111</v>
      </c>
      <c r="C13554">
        <v>0.3618386667484646</v>
      </c>
      <c r="D13554">
        <v>0.35709707354317222</v>
      </c>
      <c r="E13554">
        <v>6.684112502635596E-2</v>
      </c>
      <c r="F13554">
        <v>1.7014979174894598E-2</v>
      </c>
      <c r="G13554">
        <v>6.6247208087988766E-3</v>
      </c>
      <c r="H13554">
        <v>1.158473889078773E-3</v>
      </c>
      <c r="I13554">
        <v>2.1467148168633841E-2</v>
      </c>
      <c r="J13554" t="s">
        <v>1703</v>
      </c>
      <c r="K13554" t="str">
        <f t="shared" si="211"/>
        <v>17.94AAA</v>
      </c>
    </row>
    <row r="13555" spans="1:11" x14ac:dyDescent="0.3">
      <c r="A13555" s="1" t="s">
        <v>1</v>
      </c>
      <c r="B13555">
        <v>1.9054385601545151E-2</v>
      </c>
      <c r="C13555">
        <v>0.29034922890830872</v>
      </c>
      <c r="D13555">
        <v>0.505432302711742</v>
      </c>
      <c r="E13555">
        <v>0.11503140949953509</v>
      </c>
      <c r="F13555">
        <v>2.7708894370775089E-2</v>
      </c>
      <c r="G13555">
        <v>8.4944257957678126E-3</v>
      </c>
      <c r="H13555">
        <v>1.157906424065563E-3</v>
      </c>
      <c r="I13555">
        <v>3.2771446688260618E-2</v>
      </c>
      <c r="J13555" t="s">
        <v>1703</v>
      </c>
      <c r="K13555" t="str">
        <f t="shared" si="211"/>
        <v>17.94AA</v>
      </c>
    </row>
    <row r="13556" spans="1:11" x14ac:dyDescent="0.3">
      <c r="A13556" s="1" t="s">
        <v>2</v>
      </c>
      <c r="B13556">
        <v>5.7983023676304798E-3</v>
      </c>
      <c r="C13556">
        <v>0.15166504066423589</v>
      </c>
      <c r="D13556">
        <v>0.56508880874203216</v>
      </c>
      <c r="E13556">
        <v>0.16508494192122661</v>
      </c>
      <c r="F13556">
        <v>4.3740421544919743E-2</v>
      </c>
      <c r="G13556">
        <v>1.177238823621723E-2</v>
      </c>
      <c r="H13556">
        <v>1.454393030163771E-3</v>
      </c>
      <c r="I13556">
        <v>5.5395703493574068E-2</v>
      </c>
      <c r="J13556" t="s">
        <v>1703</v>
      </c>
      <c r="K13556" t="str">
        <f t="shared" si="211"/>
        <v>17.94A</v>
      </c>
    </row>
    <row r="13557" spans="1:11" x14ac:dyDescent="0.3">
      <c r="A13557" s="1" t="s">
        <v>3</v>
      </c>
      <c r="B13557">
        <v>1.644561795909883E-3</v>
      </c>
      <c r="C13557">
        <v>4.8138505448094691E-2</v>
      </c>
      <c r="D13557">
        <v>0.26425823102115792</v>
      </c>
      <c r="E13557">
        <v>0.32255398165636201</v>
      </c>
      <c r="F13557">
        <v>0.13335820990917671</v>
      </c>
      <c r="G13557">
        <v>4.6240042856416419E-2</v>
      </c>
      <c r="H13557">
        <v>5.9041655966702881E-3</v>
      </c>
      <c r="I13557">
        <v>0.17790230171621241</v>
      </c>
      <c r="J13557" t="s">
        <v>1703</v>
      </c>
      <c r="K13557" t="str">
        <f t="shared" si="211"/>
        <v>17.94BBB</v>
      </c>
    </row>
    <row r="13558" spans="1:11" x14ac:dyDescent="0.3">
      <c r="A13558" s="1" t="s">
        <v>4</v>
      </c>
      <c r="B13558">
        <v>7.9661467556776673E-4</v>
      </c>
      <c r="C13558">
        <v>1.8084148413891551E-2</v>
      </c>
      <c r="D13558">
        <v>0.1212418792811913</v>
      </c>
      <c r="E13558">
        <v>0.2449744821427797</v>
      </c>
      <c r="F13558">
        <v>0.17830109719289591</v>
      </c>
      <c r="G13558">
        <v>9.3181059465123353E-2</v>
      </c>
      <c r="H13558">
        <v>1.2804197872653611E-2</v>
      </c>
      <c r="I13558">
        <v>0.33061652095589661</v>
      </c>
      <c r="J13558" t="s">
        <v>1703</v>
      </c>
      <c r="K13558" t="str">
        <f t="shared" si="211"/>
        <v>17.94BB</v>
      </c>
    </row>
    <row r="13559" spans="1:11" x14ac:dyDescent="0.3">
      <c r="A13559" s="1" t="s">
        <v>5</v>
      </c>
      <c r="B13559">
        <v>4.0179836120977621E-4</v>
      </c>
      <c r="C13559">
        <v>5.7794689847258784E-3</v>
      </c>
      <c r="D13559">
        <v>3.7805590532695277E-2</v>
      </c>
      <c r="E13559">
        <v>9.9988984345022749E-2</v>
      </c>
      <c r="F13559">
        <v>0.11824655113220379</v>
      </c>
      <c r="G13559">
        <v>0.1319663629410357</v>
      </c>
      <c r="H13559">
        <v>1.9738609463704201E-2</v>
      </c>
      <c r="I13559">
        <v>0.58607263423940281</v>
      </c>
      <c r="J13559" t="s">
        <v>1703</v>
      </c>
      <c r="K13559" t="str">
        <f t="shared" si="211"/>
        <v>17.94B</v>
      </c>
    </row>
    <row r="13560" spans="1:11" x14ac:dyDescent="0.3">
      <c r="A13560" s="1" t="s">
        <v>6</v>
      </c>
      <c r="B13560">
        <v>1.6231007749386179E-4</v>
      </c>
      <c r="C13560">
        <v>2.2638942528723539E-3</v>
      </c>
      <c r="D13560">
        <v>1.4065650968335111E-2</v>
      </c>
      <c r="E13560">
        <v>3.6373717807230949E-2</v>
      </c>
      <c r="F13560">
        <v>4.6006747802629103E-2</v>
      </c>
      <c r="G13560">
        <v>5.5665620845694028E-2</v>
      </c>
      <c r="H13560">
        <v>8.3782363812431315E-3</v>
      </c>
      <c r="I13560">
        <v>0.83708382186450137</v>
      </c>
      <c r="J13560" t="s">
        <v>1703</v>
      </c>
      <c r="K13560" t="str">
        <f t="shared" si="211"/>
        <v>17.94CCC</v>
      </c>
    </row>
    <row r="13561" spans="1:11" x14ac:dyDescent="0.3">
      <c r="A13561" s="1" t="s">
        <v>7</v>
      </c>
      <c r="B13561">
        <v>0</v>
      </c>
      <c r="C13561">
        <v>0</v>
      </c>
      <c r="D13561">
        <v>0</v>
      </c>
      <c r="E13561">
        <v>0</v>
      </c>
      <c r="F13561">
        <v>0</v>
      </c>
      <c r="G13561">
        <v>0</v>
      </c>
      <c r="H13561">
        <v>0</v>
      </c>
      <c r="I13561">
        <v>1</v>
      </c>
      <c r="J13561" t="s">
        <v>1703</v>
      </c>
      <c r="K13561" t="str">
        <f t="shared" si="211"/>
        <v>17.94Default</v>
      </c>
    </row>
    <row r="13562" spans="1:11" x14ac:dyDescent="0.3">
      <c r="A13562" s="1" t="s">
        <v>0</v>
      </c>
      <c r="B13562">
        <v>0.1678013308788889</v>
      </c>
      <c r="C13562">
        <v>0.36175623061368312</v>
      </c>
      <c r="D13562">
        <v>0.35724424629969048</v>
      </c>
      <c r="E13562">
        <v>6.6893210867213573E-2</v>
      </c>
      <c r="F13562">
        <v>1.7028441924276601E-2</v>
      </c>
      <c r="G13562">
        <v>6.6282863117193393E-3</v>
      </c>
      <c r="H13562">
        <v>1.158700073307946E-3</v>
      </c>
      <c r="I13562">
        <v>2.1489553031219948E-2</v>
      </c>
      <c r="J13562" t="s">
        <v>1704</v>
      </c>
      <c r="K13562" t="str">
        <f t="shared" si="211"/>
        <v>17.95AAA</v>
      </c>
    </row>
    <row r="13563" spans="1:11" x14ac:dyDescent="0.3">
      <c r="A13563" s="1" t="s">
        <v>1</v>
      </c>
      <c r="B13563">
        <v>1.9050138792850242E-2</v>
      </c>
      <c r="C13563">
        <v>0.29022226888736558</v>
      </c>
      <c r="D13563">
        <v>0.50545847258916921</v>
      </c>
      <c r="E13563">
        <v>0.1150797849914325</v>
      </c>
      <c r="F13563">
        <v>2.772743182132463E-2</v>
      </c>
      <c r="G13563">
        <v>8.4999168030513265E-3</v>
      </c>
      <c r="H13563">
        <v>1.158539167279659E-3</v>
      </c>
      <c r="I13563">
        <v>3.2803446947526738E-2</v>
      </c>
      <c r="J13563" t="s">
        <v>1704</v>
      </c>
      <c r="K13563" t="str">
        <f t="shared" si="211"/>
        <v>17.95AA</v>
      </c>
    </row>
    <row r="13564" spans="1:11" x14ac:dyDescent="0.3">
      <c r="A13564" s="1" t="s">
        <v>2</v>
      </c>
      <c r="B13564">
        <v>5.8006277324282119E-3</v>
      </c>
      <c r="C13564">
        <v>0.15167178457367719</v>
      </c>
      <c r="D13564">
        <v>0.56498698043075002</v>
      </c>
      <c r="E13564">
        <v>0.1651078744869785</v>
      </c>
      <c r="F13564">
        <v>4.3758319917335982E-2</v>
      </c>
      <c r="G13564">
        <v>1.178039408238226E-2</v>
      </c>
      <c r="H13564">
        <v>1.4554688231419471E-3</v>
      </c>
      <c r="I13564">
        <v>5.543854995330582E-2</v>
      </c>
      <c r="J13564" t="s">
        <v>1704</v>
      </c>
      <c r="K13564" t="str">
        <f t="shared" si="211"/>
        <v>17.95A</v>
      </c>
    </row>
    <row r="13565" spans="1:11" x14ac:dyDescent="0.3">
      <c r="A13565" s="1" t="s">
        <v>3</v>
      </c>
      <c r="B13565">
        <v>1.645793076408024E-3</v>
      </c>
      <c r="C13565">
        <v>4.8162666155197709E-2</v>
      </c>
      <c r="D13565">
        <v>0.26429099732924249</v>
      </c>
      <c r="E13565">
        <v>0.32242379119312342</v>
      </c>
      <c r="F13565">
        <v>0.1333288165873544</v>
      </c>
      <c r="G13565">
        <v>4.6243370960062043E-2</v>
      </c>
      <c r="H13565">
        <v>5.9050192201087143E-3</v>
      </c>
      <c r="I13565">
        <v>0.1779995454785033</v>
      </c>
      <c r="J13565" t="s">
        <v>1704</v>
      </c>
      <c r="K13565" t="str">
        <f t="shared" si="211"/>
        <v>17.95BBB</v>
      </c>
    </row>
    <row r="13566" spans="1:11" x14ac:dyDescent="0.3">
      <c r="A13566" s="1" t="s">
        <v>4</v>
      </c>
      <c r="B13566">
        <v>7.9710947199917342E-4</v>
      </c>
      <c r="C13566">
        <v>1.8099447726477529E-2</v>
      </c>
      <c r="D13566">
        <v>0.12129345398705769</v>
      </c>
      <c r="E13566">
        <v>0.2449177383565147</v>
      </c>
      <c r="F13566">
        <v>0.17819887778495611</v>
      </c>
      <c r="G13566">
        <v>9.3140895953066599E-2</v>
      </c>
      <c r="H13566">
        <v>1.279905421505762E-2</v>
      </c>
      <c r="I13566">
        <v>0.33075342250487061</v>
      </c>
      <c r="J13566" t="s">
        <v>1704</v>
      </c>
      <c r="K13566" t="str">
        <f t="shared" si="211"/>
        <v>17.95BB</v>
      </c>
    </row>
    <row r="13567" spans="1:11" x14ac:dyDescent="0.3">
      <c r="A13567" s="1" t="s">
        <v>5</v>
      </c>
      <c r="B13567">
        <v>4.0192374506769178E-4</v>
      </c>
      <c r="C13567">
        <v>5.7846350763705564E-3</v>
      </c>
      <c r="D13567">
        <v>3.7832331728275152E-2</v>
      </c>
      <c r="E13567">
        <v>9.9999543507424585E-2</v>
      </c>
      <c r="F13567">
        <v>0.11819374384106331</v>
      </c>
      <c r="G13567">
        <v>0.13184737439300079</v>
      </c>
      <c r="H13567">
        <v>1.9720175848298261E-2</v>
      </c>
      <c r="I13567">
        <v>0.58622027186049952</v>
      </c>
      <c r="J13567" t="s">
        <v>1704</v>
      </c>
      <c r="K13567" t="str">
        <f t="shared" si="211"/>
        <v>17.95B</v>
      </c>
    </row>
    <row r="13568" spans="1:11" x14ac:dyDescent="0.3">
      <c r="A13568" s="1" t="s">
        <v>6</v>
      </c>
      <c r="B13568">
        <v>1.623545103009296E-4</v>
      </c>
      <c r="C13568">
        <v>2.265741853224442E-3</v>
      </c>
      <c r="D13568">
        <v>1.407542074956028E-2</v>
      </c>
      <c r="E13568">
        <v>3.6380097710663591E-2</v>
      </c>
      <c r="F13568">
        <v>4.598770149429765E-2</v>
      </c>
      <c r="G13568">
        <v>5.5613672503463107E-2</v>
      </c>
      <c r="H13568">
        <v>8.3701024888052315E-3</v>
      </c>
      <c r="I13568">
        <v>0.83714490868968461</v>
      </c>
      <c r="J13568" t="s">
        <v>1704</v>
      </c>
      <c r="K13568" t="str">
        <f t="shared" si="211"/>
        <v>17.95CCC</v>
      </c>
    </row>
    <row r="13569" spans="1:11" x14ac:dyDescent="0.3">
      <c r="A13569" s="1" t="s">
        <v>7</v>
      </c>
      <c r="B13569">
        <v>0</v>
      </c>
      <c r="C13569">
        <v>0</v>
      </c>
      <c r="D13569">
        <v>0</v>
      </c>
      <c r="E13569">
        <v>0</v>
      </c>
      <c r="F13569">
        <v>0</v>
      </c>
      <c r="G13569">
        <v>0</v>
      </c>
      <c r="H13569">
        <v>0</v>
      </c>
      <c r="I13569">
        <v>1</v>
      </c>
      <c r="J13569" t="s">
        <v>1704</v>
      </c>
      <c r="K13569" t="str">
        <f t="shared" si="211"/>
        <v>17.95Default</v>
      </c>
    </row>
    <row r="13570" spans="1:11" x14ac:dyDescent="0.3">
      <c r="A13570" s="1" t="s">
        <v>0</v>
      </c>
      <c r="B13570">
        <v>0.16764501390781439</v>
      </c>
      <c r="C13570">
        <v>0.36167376890473307</v>
      </c>
      <c r="D13570">
        <v>0.35739127451619912</v>
      </c>
      <c r="E13570">
        <v>6.6945287696177164E-2</v>
      </c>
      <c r="F13570">
        <v>1.7041907273491939E-2</v>
      </c>
      <c r="G13570">
        <v>6.6318526495639969E-3</v>
      </c>
      <c r="H13570">
        <v>1.15892647022646E-3</v>
      </c>
      <c r="I13570">
        <v>2.1511968581793901E-2</v>
      </c>
      <c r="J13570" t="s">
        <v>1705</v>
      </c>
      <c r="K13570" t="str">
        <f t="shared" ref="K13570:K13633" si="212">J13570&amp;A13570</f>
        <v>17.96AAA</v>
      </c>
    </row>
    <row r="13571" spans="1:11" x14ac:dyDescent="0.3">
      <c r="A13571" s="1" t="s">
        <v>1</v>
      </c>
      <c r="B13571">
        <v>1.9045891544055941E-2</v>
      </c>
      <c r="C13571">
        <v>0.29009544649464292</v>
      </c>
      <c r="D13571">
        <v>0.5054845218724151</v>
      </c>
      <c r="E13571">
        <v>0.1151281335332084</v>
      </c>
      <c r="F13571">
        <v>2.7745965768296639E-2</v>
      </c>
      <c r="G13571">
        <v>8.5054086884731681E-3</v>
      </c>
      <c r="H13571">
        <v>1.1591721076554401E-3</v>
      </c>
      <c r="I13571">
        <v>3.2835459991252473E-2</v>
      </c>
      <c r="J13571" t="s">
        <v>1705</v>
      </c>
      <c r="K13571" t="str">
        <f t="shared" si="212"/>
        <v>17.96AA</v>
      </c>
    </row>
    <row r="13572" spans="1:11" x14ac:dyDescent="0.3">
      <c r="A13572" s="1" t="s">
        <v>2</v>
      </c>
      <c r="B13572">
        <v>5.8029509216581572E-3</v>
      </c>
      <c r="C13572">
        <v>0.15167848760807631</v>
      </c>
      <c r="D13572">
        <v>0.56488523111527911</v>
      </c>
      <c r="E13572">
        <v>0.16513077588036579</v>
      </c>
      <c r="F13572">
        <v>4.3776205682135978E-2</v>
      </c>
      <c r="G13572">
        <v>1.1788397425995399E-2</v>
      </c>
      <c r="H13572">
        <v>1.456544342725402E-3</v>
      </c>
      <c r="I13572">
        <v>5.5481407023763973E-2</v>
      </c>
      <c r="J13572" t="s">
        <v>1705</v>
      </c>
      <c r="K13572" t="str">
        <f t="shared" si="212"/>
        <v>17.96A</v>
      </c>
    </row>
    <row r="13573" spans="1:11" x14ac:dyDescent="0.3">
      <c r="A13573" s="1" t="s">
        <v>3</v>
      </c>
      <c r="B13573">
        <v>1.647024242601432E-3</v>
      </c>
      <c r="C13573">
        <v>4.8186813073861107E-2</v>
      </c>
      <c r="D13573">
        <v>0.26432371283748229</v>
      </c>
      <c r="E13573">
        <v>0.32229371391675182</v>
      </c>
      <c r="F13573">
        <v>0.13329942075107551</v>
      </c>
      <c r="G13573">
        <v>4.624666864834643E-2</v>
      </c>
      <c r="H13573">
        <v>5.9058689798114914E-3</v>
      </c>
      <c r="I13573">
        <v>0.17809677755006981</v>
      </c>
      <c r="J13573" t="s">
        <v>1705</v>
      </c>
      <c r="K13573" t="str">
        <f t="shared" si="212"/>
        <v>17.96BBB</v>
      </c>
    </row>
    <row r="13574" spans="1:11" x14ac:dyDescent="0.3">
      <c r="A13574" s="1" t="s">
        <v>4</v>
      </c>
      <c r="B13574">
        <v>7.9760441633489965E-4</v>
      </c>
      <c r="C13574">
        <v>1.8114745024220519E-2</v>
      </c>
      <c r="D13574">
        <v>0.1213449873499378</v>
      </c>
      <c r="E13574">
        <v>0.24486098624723091</v>
      </c>
      <c r="F13574">
        <v>0.17809676003135971</v>
      </c>
      <c r="G13574">
        <v>9.3100742924003416E-2</v>
      </c>
      <c r="H13574">
        <v>1.279391107182774E-2</v>
      </c>
      <c r="I13574">
        <v>0.33089026293508489</v>
      </c>
      <c r="J13574" t="s">
        <v>1705</v>
      </c>
      <c r="K13574" t="str">
        <f t="shared" si="212"/>
        <v>17.96BB</v>
      </c>
    </row>
    <row r="13575" spans="1:11" x14ac:dyDescent="0.3">
      <c r="A13575" s="1" t="s">
        <v>5</v>
      </c>
      <c r="B13575">
        <v>4.0204918906486839E-4</v>
      </c>
      <c r="C13575">
        <v>5.7898026044128168E-3</v>
      </c>
      <c r="D13575">
        <v>3.7859065615341018E-2</v>
      </c>
      <c r="E13575">
        <v>0.1000100365607195</v>
      </c>
      <c r="F13575">
        <v>0.1181409545778366</v>
      </c>
      <c r="G13575">
        <v>0.13172852488993211</v>
      </c>
      <c r="H13575">
        <v>1.9701764398273178E-2</v>
      </c>
      <c r="I13575">
        <v>0.58636780216441986</v>
      </c>
      <c r="J13575" t="s">
        <v>1705</v>
      </c>
      <c r="K13575" t="str">
        <f t="shared" si="212"/>
        <v>17.96B</v>
      </c>
    </row>
    <row r="13576" spans="1:11" x14ac:dyDescent="0.3">
      <c r="A13576" s="1" t="s">
        <v>6</v>
      </c>
      <c r="B13576">
        <v>1.6239896007576559E-4</v>
      </c>
      <c r="C13576">
        <v>2.2675899884740461E-3</v>
      </c>
      <c r="D13576">
        <v>1.408518851856534E-2</v>
      </c>
      <c r="E13576">
        <v>3.6386452620241629E-2</v>
      </c>
      <c r="F13576">
        <v>4.596865800579835E-2</v>
      </c>
      <c r="G13576">
        <v>5.5561785999570873E-2</v>
      </c>
      <c r="H13576">
        <v>8.361978663252485E-3</v>
      </c>
      <c r="I13576">
        <v>0.83720594724402142</v>
      </c>
      <c r="J13576" t="s">
        <v>1705</v>
      </c>
      <c r="K13576" t="str">
        <f t="shared" si="212"/>
        <v>17.96CCC</v>
      </c>
    </row>
    <row r="13577" spans="1:11" x14ac:dyDescent="0.3">
      <c r="A13577" s="1" t="s">
        <v>7</v>
      </c>
      <c r="B13577">
        <v>0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1</v>
      </c>
      <c r="J13577" t="s">
        <v>1705</v>
      </c>
      <c r="K13577" t="str">
        <f t="shared" si="212"/>
        <v>17.96Default</v>
      </c>
    </row>
    <row r="13578" spans="1:11" x14ac:dyDescent="0.3">
      <c r="A13578" s="1" t="s">
        <v>0</v>
      </c>
      <c r="B13578">
        <v>0.16748886166760479</v>
      </c>
      <c r="C13578">
        <v>0.36159128218405412</v>
      </c>
      <c r="D13578">
        <v>0.3575381578443661</v>
      </c>
      <c r="E13578">
        <v>6.6997355415152227E-2</v>
      </c>
      <c r="F13578">
        <v>1.7055375194965181E-2</v>
      </c>
      <c r="G13578">
        <v>6.6354198223632877E-3</v>
      </c>
      <c r="H13578">
        <v>1.159153078712113E-3</v>
      </c>
      <c r="I13578">
        <v>2.1534394792782081E-2</v>
      </c>
      <c r="J13578" t="s">
        <v>1706</v>
      </c>
      <c r="K13578" t="str">
        <f t="shared" si="212"/>
        <v>17.97AAA</v>
      </c>
    </row>
    <row r="13579" spans="1:11" x14ac:dyDescent="0.3">
      <c r="A13579" s="1" t="s">
        <v>1</v>
      </c>
      <c r="B13579">
        <v>1.9041643904708021E-2</v>
      </c>
      <c r="C13579">
        <v>0.28996876187346399</v>
      </c>
      <c r="D13579">
        <v>0.50551045030572139</v>
      </c>
      <c r="E13579">
        <v>0.11517645518393831</v>
      </c>
      <c r="F13579">
        <v>2.7764496212965881E-2</v>
      </c>
      <c r="G13579">
        <v>8.5109014520900247E-3</v>
      </c>
      <c r="H13579">
        <v>1.1598052450587531E-3</v>
      </c>
      <c r="I13579">
        <v>3.2867485822053587E-2</v>
      </c>
      <c r="J13579" t="s">
        <v>1706</v>
      </c>
      <c r="K13579" t="str">
        <f t="shared" si="212"/>
        <v>17.97AA</v>
      </c>
    </row>
    <row r="13580" spans="1:11" x14ac:dyDescent="0.3">
      <c r="A13580" s="1" t="s">
        <v>2</v>
      </c>
      <c r="B13580">
        <v>5.8052719338001126E-3</v>
      </c>
      <c r="C13580">
        <v>0.15168514958906959</v>
      </c>
      <c r="D13580">
        <v>0.56478356093494009</v>
      </c>
      <c r="E13580">
        <v>0.16515364614650371</v>
      </c>
      <c r="F13580">
        <v>4.3794078843121108E-2</v>
      </c>
      <c r="G13580">
        <v>1.179639826026779E-2</v>
      </c>
      <c r="H13580">
        <v>1.4576195877577509E-3</v>
      </c>
      <c r="I13580">
        <v>5.5524274704539807E-2</v>
      </c>
      <c r="J13580" t="s">
        <v>1706</v>
      </c>
      <c r="K13580" t="str">
        <f t="shared" si="212"/>
        <v>17.97A</v>
      </c>
    </row>
    <row r="13581" spans="1:11" x14ac:dyDescent="0.3">
      <c r="A13581" s="1" t="s">
        <v>3</v>
      </c>
      <c r="B13581">
        <v>1.6482552930463829E-3</v>
      </c>
      <c r="C13581">
        <v>4.8210946194324228E-2</v>
      </c>
      <c r="D13581">
        <v>0.26435637757293268</v>
      </c>
      <c r="E13581">
        <v>0.32216374980805179</v>
      </c>
      <c r="F13581">
        <v>0.13327002261373161</v>
      </c>
      <c r="G13581">
        <v>4.6249935712582221E-2</v>
      </c>
      <c r="H13581">
        <v>5.9067148583051244E-3</v>
      </c>
      <c r="I13581">
        <v>0.1781939979470259</v>
      </c>
      <c r="J13581" t="s">
        <v>1706</v>
      </c>
      <c r="K13581" t="str">
        <f t="shared" si="212"/>
        <v>17.97BBB</v>
      </c>
    </row>
    <row r="13582" spans="1:11" x14ac:dyDescent="0.3">
      <c r="A13582" s="1" t="s">
        <v>4</v>
      </c>
      <c r="B13582">
        <v>7.9809950769961849E-4</v>
      </c>
      <c r="C13582">
        <v>1.8130040276047501E-2</v>
      </c>
      <c r="D13582">
        <v>0.12139647929443451</v>
      </c>
      <c r="E13582">
        <v>0.2448042260836262</v>
      </c>
      <c r="F13582">
        <v>0.17799474373298621</v>
      </c>
      <c r="G13582">
        <v>9.3060600478575034E-2</v>
      </c>
      <c r="H13582">
        <v>1.278876846627465E-2</v>
      </c>
      <c r="I13582">
        <v>0.33102704216035628</v>
      </c>
      <c r="J13582" t="s">
        <v>1706</v>
      </c>
      <c r="K13582" t="str">
        <f t="shared" si="212"/>
        <v>17.97BB</v>
      </c>
    </row>
    <row r="13583" spans="1:11" x14ac:dyDescent="0.3">
      <c r="A13583" s="1" t="s">
        <v>5</v>
      </c>
      <c r="B13583">
        <v>4.0217469363268909E-4</v>
      </c>
      <c r="C13583">
        <v>5.7949715604455271E-3</v>
      </c>
      <c r="D13583">
        <v>3.7885792160494793E-2</v>
      </c>
      <c r="E13583">
        <v>0.10002046313633681</v>
      </c>
      <c r="F13583">
        <v>0.11808818352660461</v>
      </c>
      <c r="G13583">
        <v>0.13160981439904521</v>
      </c>
      <c r="H13583">
        <v>1.96833751084949E-2</v>
      </c>
      <c r="I13583">
        <v>0.58651522541494538</v>
      </c>
      <c r="J13583" t="s">
        <v>1706</v>
      </c>
      <c r="K13583" t="str">
        <f t="shared" si="212"/>
        <v>17.97B</v>
      </c>
    </row>
    <row r="13584" spans="1:11" x14ac:dyDescent="0.3">
      <c r="A13584" s="1" t="s">
        <v>6</v>
      </c>
      <c r="B13584">
        <v>1.6244342696543991E-4</v>
      </c>
      <c r="C13584">
        <v>2.2694386557290161E-3</v>
      </c>
      <c r="D13584">
        <v>1.409495425649388E-2</v>
      </c>
      <c r="E13584">
        <v>3.6392782426764192E-2</v>
      </c>
      <c r="F13584">
        <v>4.5949617433595158E-2</v>
      </c>
      <c r="G13584">
        <v>5.5509961307084493E-2</v>
      </c>
      <c r="H13584">
        <v>8.353864895882605E-3</v>
      </c>
      <c r="I13584">
        <v>0.83726693759748527</v>
      </c>
      <c r="J13584" t="s">
        <v>1706</v>
      </c>
      <c r="K13584" t="str">
        <f t="shared" si="212"/>
        <v>17.97CCC</v>
      </c>
    </row>
    <row r="13585" spans="1:11" x14ac:dyDescent="0.3">
      <c r="A13585" s="1" t="s">
        <v>7</v>
      </c>
      <c r="B13585">
        <v>0</v>
      </c>
      <c r="C13585">
        <v>0</v>
      </c>
      <c r="D13585">
        <v>0</v>
      </c>
      <c r="E13585">
        <v>0</v>
      </c>
      <c r="F13585">
        <v>0</v>
      </c>
      <c r="G13585">
        <v>0</v>
      </c>
      <c r="H13585">
        <v>0</v>
      </c>
      <c r="I13585">
        <v>1</v>
      </c>
      <c r="J13585" t="s">
        <v>1706</v>
      </c>
      <c r="K13585" t="str">
        <f t="shared" si="212"/>
        <v>17.97Default</v>
      </c>
    </row>
    <row r="13586" spans="1:11" x14ac:dyDescent="0.3">
      <c r="A13586" s="1" t="s">
        <v>0</v>
      </c>
      <c r="B13586">
        <v>0.16733287409864059</v>
      </c>
      <c r="C13586">
        <v>0.36150877101417339</v>
      </c>
      <c r="D13586">
        <v>0.35768489593571579</v>
      </c>
      <c r="E13586">
        <v>6.7049413925990467E-2</v>
      </c>
      <c r="F13586">
        <v>1.7068845661106721E-2</v>
      </c>
      <c r="G13586">
        <v>6.6389878301438788E-3</v>
      </c>
      <c r="H13586">
        <v>1.1593798976424531E-3</v>
      </c>
      <c r="I13586">
        <v>2.1556831636586751E-2</v>
      </c>
      <c r="J13586" t="s">
        <v>1707</v>
      </c>
      <c r="K13586" t="str">
        <f t="shared" si="212"/>
        <v>17.98AAA</v>
      </c>
    </row>
    <row r="13587" spans="1:11" x14ac:dyDescent="0.3">
      <c r="A13587" s="1" t="s">
        <v>1</v>
      </c>
      <c r="B13587">
        <v>1.9037395924338361E-2</v>
      </c>
      <c r="C13587">
        <v>0.28984221516676939</v>
      </c>
      <c r="D13587">
        <v>0.50553625763338639</v>
      </c>
      <c r="E13587">
        <v>0.11522475000285019</v>
      </c>
      <c r="F13587">
        <v>2.7783023156667211E-2</v>
      </c>
      <c r="G13587">
        <v>8.5163950939768432E-3</v>
      </c>
      <c r="H13587">
        <v>1.160438579357569E-3</v>
      </c>
      <c r="I13587">
        <v>3.2899524442653968E-2</v>
      </c>
      <c r="J13587" t="s">
        <v>1707</v>
      </c>
      <c r="K13587" t="str">
        <f t="shared" si="212"/>
        <v>17.98AA</v>
      </c>
    </row>
    <row r="13588" spans="1:11" x14ac:dyDescent="0.3">
      <c r="A13588" s="1" t="s">
        <v>2</v>
      </c>
      <c r="B13588">
        <v>5.8075907673374562E-3</v>
      </c>
      <c r="C13588">
        <v>0.1516917703383</v>
      </c>
      <c r="D13588">
        <v>0.56468197002889597</v>
      </c>
      <c r="E13588">
        <v>0.16517648533054141</v>
      </c>
      <c r="F13588">
        <v>4.38119394041208E-2</v>
      </c>
      <c r="G13588">
        <v>1.1804396578423439E-2</v>
      </c>
      <c r="H13588">
        <v>1.4586945570843491E-3</v>
      </c>
      <c r="I13588">
        <v>5.5567152995296597E-2</v>
      </c>
      <c r="J13588" t="s">
        <v>1707</v>
      </c>
      <c r="K13588" t="str">
        <f t="shared" si="212"/>
        <v>17.98A</v>
      </c>
    </row>
    <row r="13589" spans="1:11" x14ac:dyDescent="0.3">
      <c r="A13589" s="1" t="s">
        <v>3</v>
      </c>
      <c r="B13589">
        <v>1.6494862263005041E-3</v>
      </c>
      <c r="C13589">
        <v>4.8235065506851929E-2</v>
      </c>
      <c r="D13589">
        <v>0.26438899156268109</v>
      </c>
      <c r="E13589">
        <v>0.32203389884769301</v>
      </c>
      <c r="F13589">
        <v>0.13324062238868151</v>
      </c>
      <c r="G13589">
        <v>4.6253171944082877E-2</v>
      </c>
      <c r="H13589">
        <v>5.9075568381167232E-3</v>
      </c>
      <c r="I13589">
        <v>0.17829120668559251</v>
      </c>
      <c r="J13589" t="s">
        <v>1707</v>
      </c>
      <c r="K13589" t="str">
        <f t="shared" si="212"/>
        <v>17.98BBB</v>
      </c>
    </row>
    <row r="13590" spans="1:11" x14ac:dyDescent="0.3">
      <c r="A13590" s="1" t="s">
        <v>4</v>
      </c>
      <c r="B13590">
        <v>7.985947452175614E-4</v>
      </c>
      <c r="C13590">
        <v>1.8145333450872211E-2</v>
      </c>
      <c r="D13590">
        <v>0.121447929745108</v>
      </c>
      <c r="E13590">
        <v>0.2447474581344482</v>
      </c>
      <c r="F13590">
        <v>0.17789282869079839</v>
      </c>
      <c r="G13590">
        <v>9.3020468717457075E-2</v>
      </c>
      <c r="H13590">
        <v>1.2783626421713431E-2</v>
      </c>
      <c r="I13590">
        <v>0.33116376009438497</v>
      </c>
      <c r="J13590" t="s">
        <v>1707</v>
      </c>
      <c r="K13590" t="str">
        <f t="shared" si="212"/>
        <v>17.98BB</v>
      </c>
    </row>
    <row r="13591" spans="1:11" x14ac:dyDescent="0.3">
      <c r="A13591" s="1" t="s">
        <v>5</v>
      </c>
      <c r="B13591">
        <v>4.0230025920268841E-4</v>
      </c>
      <c r="C13591">
        <v>5.8001419360676357E-3</v>
      </c>
      <c r="D13591">
        <v>3.791251133036852E-2</v>
      </c>
      <c r="E13591">
        <v>0.1000308228657119</v>
      </c>
      <c r="F13591">
        <v>0.11803543087138919</v>
      </c>
      <c r="G13591">
        <v>0.1314912428874308</v>
      </c>
      <c r="H13591">
        <v>1.9665007973810079E-2</v>
      </c>
      <c r="I13591">
        <v>0.58666254187601918</v>
      </c>
      <c r="J13591" t="s">
        <v>1707</v>
      </c>
      <c r="K13591" t="str">
        <f t="shared" si="212"/>
        <v>17.98B</v>
      </c>
    </row>
    <row r="13592" spans="1:11" x14ac:dyDescent="0.3">
      <c r="A13592" s="1" t="s">
        <v>6</v>
      </c>
      <c r="B13592">
        <v>1.624879111170287E-4</v>
      </c>
      <c r="C13592">
        <v>2.271287852097458E-3</v>
      </c>
      <c r="D13592">
        <v>1.410471794449078E-2</v>
      </c>
      <c r="E13592">
        <v>3.6399087021030938E-2</v>
      </c>
      <c r="F13592">
        <v>4.5930579874149502E-2</v>
      </c>
      <c r="G13592">
        <v>5.5458198399064802E-2</v>
      </c>
      <c r="H13592">
        <v>8.345761177992319E-3</v>
      </c>
      <c r="I13592">
        <v>0.83732787982005719</v>
      </c>
      <c r="J13592" t="s">
        <v>1707</v>
      </c>
      <c r="K13592" t="str">
        <f t="shared" si="212"/>
        <v>17.98CCC</v>
      </c>
    </row>
    <row r="13593" spans="1:11" x14ac:dyDescent="0.3">
      <c r="A13593" s="1" t="s">
        <v>7</v>
      </c>
      <c r="B13593">
        <v>0</v>
      </c>
      <c r="C13593">
        <v>0</v>
      </c>
      <c r="D13593">
        <v>0</v>
      </c>
      <c r="E13593">
        <v>0</v>
      </c>
      <c r="F13593">
        <v>0</v>
      </c>
      <c r="G13593">
        <v>0</v>
      </c>
      <c r="H13593">
        <v>0</v>
      </c>
      <c r="I13593">
        <v>1</v>
      </c>
      <c r="J13593" t="s">
        <v>1707</v>
      </c>
      <c r="K13593" t="str">
        <f t="shared" si="212"/>
        <v>17.98Default</v>
      </c>
    </row>
    <row r="13594" spans="1:11" x14ac:dyDescent="0.3">
      <c r="A13594" s="1" t="s">
        <v>0</v>
      </c>
      <c r="B13594">
        <v>0.1671770511414544</v>
      </c>
      <c r="C13594">
        <v>0.36142623595770568</v>
      </c>
      <c r="D13594">
        <v>0.35783148844162832</v>
      </c>
      <c r="E13594">
        <v>6.7101463130489716E-2</v>
      </c>
      <c r="F13594">
        <v>1.7082318644312661E-2</v>
      </c>
      <c r="G13594">
        <v>6.6425566729286303E-3</v>
      </c>
      <c r="H13594">
        <v>1.159606925894778E-3</v>
      </c>
      <c r="I13594">
        <v>2.1579279085586E-2</v>
      </c>
      <c r="J13594" t="s">
        <v>1708</v>
      </c>
      <c r="K13594" t="str">
        <f t="shared" si="212"/>
        <v>17.99AAA</v>
      </c>
    </row>
    <row r="13595" spans="1:11" x14ac:dyDescent="0.3">
      <c r="A13595" s="1" t="s">
        <v>1</v>
      </c>
      <c r="B13595">
        <v>1.903314765246495E-2</v>
      </c>
      <c r="C13595">
        <v>0.28971580651711693</v>
      </c>
      <c r="D13595">
        <v>0.50556194359976381</v>
      </c>
      <c r="E13595">
        <v>0.11527301804932449</v>
      </c>
      <c r="F13595">
        <v>2.780154660079542E-2</v>
      </c>
      <c r="G13595">
        <v>8.5218896142267853E-3</v>
      </c>
      <c r="H13595">
        <v>1.161072110421984E-3</v>
      </c>
      <c r="I13595">
        <v>3.2931575855885617E-2</v>
      </c>
      <c r="J13595" t="s">
        <v>1708</v>
      </c>
      <c r="K13595" t="str">
        <f t="shared" si="212"/>
        <v>17.99AA</v>
      </c>
    </row>
    <row r="13596" spans="1:11" x14ac:dyDescent="0.3">
      <c r="A13596" s="1" t="s">
        <v>2</v>
      </c>
      <c r="B13596">
        <v>5.8099074207571214E-3</v>
      </c>
      <c r="C13596">
        <v>0.1516983496774158</v>
      </c>
      <c r="D13596">
        <v>0.56458045853615146</v>
      </c>
      <c r="E13596">
        <v>0.16519929347766221</v>
      </c>
      <c r="F13596">
        <v>4.3829787368992401E-2</v>
      </c>
      <c r="G13596">
        <v>1.1812392373699229E-2</v>
      </c>
      <c r="H13596">
        <v>1.459769249552291E-3</v>
      </c>
      <c r="I13596">
        <v>5.5610041895769423E-2</v>
      </c>
      <c r="J13596" t="s">
        <v>1708</v>
      </c>
      <c r="K13596" t="str">
        <f t="shared" si="212"/>
        <v>17.99A</v>
      </c>
    </row>
    <row r="13597" spans="1:11" x14ac:dyDescent="0.3">
      <c r="A13597" s="1" t="s">
        <v>3</v>
      </c>
      <c r="B13597">
        <v>1.6507170409227781E-3</v>
      </c>
      <c r="C13597">
        <v>4.8259171001734692E-2</v>
      </c>
      <c r="D13597">
        <v>0.26442155483384677</v>
      </c>
      <c r="E13597">
        <v>0.32190416101621022</v>
      </c>
      <c r="F13597">
        <v>0.13321122028925159</v>
      </c>
      <c r="G13597">
        <v>4.6256377134162779E-2</v>
      </c>
      <c r="H13597">
        <v>5.9083949017739914E-3</v>
      </c>
      <c r="I13597">
        <v>0.17838840378209719</v>
      </c>
      <c r="J13597" t="s">
        <v>1708</v>
      </c>
      <c r="K13597" t="str">
        <f t="shared" si="212"/>
        <v>17.99BBB</v>
      </c>
    </row>
    <row r="13598" spans="1:11" x14ac:dyDescent="0.3">
      <c r="A13598" s="1" t="s">
        <v>4</v>
      </c>
      <c r="B13598">
        <v>7.9909012801251912E-4</v>
      </c>
      <c r="C13598">
        <v>1.8160624517595141E-2</v>
      </c>
      <c r="D13598">
        <v>0.1214993386264759</v>
      </c>
      <c r="E13598">
        <v>0.24469068266849461</v>
      </c>
      <c r="F13598">
        <v>0.1777910147058428</v>
      </c>
      <c r="G13598">
        <v>9.2980347741359784E-2</v>
      </c>
      <c r="H13598">
        <v>1.2778484961463679E-2</v>
      </c>
      <c r="I13598">
        <v>0.3313004166507556</v>
      </c>
      <c r="J13598" t="s">
        <v>1708</v>
      </c>
      <c r="K13598" t="str">
        <f t="shared" si="212"/>
        <v>17.99BB</v>
      </c>
    </row>
    <row r="13599" spans="1:11" x14ac:dyDescent="0.3">
      <c r="A13599" s="1" t="s">
        <v>5</v>
      </c>
      <c r="B13599">
        <v>4.024258862065504E-4</v>
      </c>
      <c r="C13599">
        <v>5.8053137228841643E-3</v>
      </c>
      <c r="D13599">
        <v>3.7939223091624417E-2</v>
      </c>
      <c r="E13599">
        <v>0.1000411153802859</v>
      </c>
      <c r="F13599">
        <v>0.11798269679615329</v>
      </c>
      <c r="G13599">
        <v>0.131372810322055</v>
      </c>
      <c r="H13599">
        <v>1.9646662989046139E-2</v>
      </c>
      <c r="I13599">
        <v>0.58680975181174466</v>
      </c>
      <c r="J13599" t="s">
        <v>1708</v>
      </c>
      <c r="K13599" t="str">
        <f t="shared" si="212"/>
        <v>17.99B</v>
      </c>
    </row>
    <row r="13600" spans="1:11" x14ac:dyDescent="0.3">
      <c r="A13600" s="1" t="s">
        <v>6</v>
      </c>
      <c r="B13600">
        <v>1.6253241267761439E-4</v>
      </c>
      <c r="C13600">
        <v>2.273137574687732E-3</v>
      </c>
      <c r="D13600">
        <v>1.411447956370224E-2</v>
      </c>
      <c r="E13600">
        <v>3.6405366293842077E-2</v>
      </c>
      <c r="F13600">
        <v>4.5911545423920327E-2</v>
      </c>
      <c r="G13600">
        <v>5.5406497248566451E-2</v>
      </c>
      <c r="H13600">
        <v>8.337667500877383E-3</v>
      </c>
      <c r="I13600">
        <v>0.83738877398172606</v>
      </c>
      <c r="J13600" t="s">
        <v>1708</v>
      </c>
      <c r="K13600" t="str">
        <f t="shared" si="212"/>
        <v>17.99CCC</v>
      </c>
    </row>
    <row r="13601" spans="1:11" x14ac:dyDescent="0.3">
      <c r="A13601" s="1" t="s">
        <v>7</v>
      </c>
      <c r="B13601">
        <v>0</v>
      </c>
      <c r="C13601">
        <v>0</v>
      </c>
      <c r="D13601">
        <v>0</v>
      </c>
      <c r="E13601">
        <v>0</v>
      </c>
      <c r="F13601">
        <v>0</v>
      </c>
      <c r="G13601">
        <v>0</v>
      </c>
      <c r="H13601">
        <v>0</v>
      </c>
      <c r="I13601">
        <v>1</v>
      </c>
      <c r="J13601" t="s">
        <v>1708</v>
      </c>
      <c r="K13601" t="str">
        <f t="shared" si="212"/>
        <v>17.99Default</v>
      </c>
    </row>
    <row r="13602" spans="1:11" x14ac:dyDescent="0.3">
      <c r="A13602" s="1" t="s">
        <v>0</v>
      </c>
      <c r="B13602">
        <v>0.16702139273673081</v>
      </c>
      <c r="C13602">
        <v>0.36134367757735342</v>
      </c>
      <c r="D13602">
        <v>0.35797793501334052</v>
      </c>
      <c r="E13602">
        <v>6.715350293039403E-2</v>
      </c>
      <c r="F13602">
        <v>1.7095794116964869E-2</v>
      </c>
      <c r="G13602">
        <v>6.6461263507366242E-3</v>
      </c>
      <c r="H13602">
        <v>1.1598341623461331E-3</v>
      </c>
      <c r="I13602">
        <v>2.1601737112133711E-2</v>
      </c>
      <c r="J13602" t="s">
        <v>1709</v>
      </c>
      <c r="K13602" t="str">
        <f t="shared" si="212"/>
        <v>18.00AAA</v>
      </c>
    </row>
    <row r="13603" spans="1:11" x14ac:dyDescent="0.3">
      <c r="A13603" s="1" t="s">
        <v>1</v>
      </c>
      <c r="B13603">
        <v>1.9028899138591869E-2</v>
      </c>
      <c r="C13603">
        <v>0.28958953606668331</v>
      </c>
      <c r="D13603">
        <v>0.50558750794926155</v>
      </c>
      <c r="E13603">
        <v>0.1153212593828937</v>
      </c>
      <c r="F13603">
        <v>2.7820066546805231E-2</v>
      </c>
      <c r="G13603">
        <v>8.5273850129512566E-3</v>
      </c>
      <c r="H13603">
        <v>1.1617058381242201E-3</v>
      </c>
      <c r="I13603">
        <v>3.2963640064688833E-2</v>
      </c>
      <c r="J13603" t="s">
        <v>1709</v>
      </c>
      <c r="K13603" t="str">
        <f t="shared" si="212"/>
        <v>18.00AA</v>
      </c>
    </row>
    <row r="13604" spans="1:11" x14ac:dyDescent="0.3">
      <c r="A13604" s="1" t="s">
        <v>2</v>
      </c>
      <c r="B13604">
        <v>5.8122218925496022E-3</v>
      </c>
      <c r="C13604">
        <v>0.15170488742807131</v>
      </c>
      <c r="D13604">
        <v>0.56447902659555405</v>
      </c>
      <c r="E13604">
        <v>0.1652220706330832</v>
      </c>
      <c r="F13604">
        <v>4.3847622741621212E-2</v>
      </c>
      <c r="G13604">
        <v>1.182038563934492E-2</v>
      </c>
      <c r="H13604">
        <v>1.4608436640104049E-3</v>
      </c>
      <c r="I13604">
        <v>5.565294140576537E-2</v>
      </c>
      <c r="J13604" t="s">
        <v>1709</v>
      </c>
      <c r="K13604" t="str">
        <f t="shared" si="212"/>
        <v>18.00A</v>
      </c>
    </row>
    <row r="13605" spans="1:11" x14ac:dyDescent="0.3">
      <c r="A13605" s="1" t="s">
        <v>3</v>
      </c>
      <c r="B13605">
        <v>1.651947735473536E-3</v>
      </c>
      <c r="C13605">
        <v>4.8283262669288583E-2</v>
      </c>
      <c r="D13605">
        <v>0.26445406741358118</v>
      </c>
      <c r="E13605">
        <v>0.32177453629400438</v>
      </c>
      <c r="F13605">
        <v>0.13318181652873559</v>
      </c>
      <c r="G13605">
        <v>4.6259551074136991E-2</v>
      </c>
      <c r="H13605">
        <v>5.9092290318052097E-3</v>
      </c>
      <c r="I13605">
        <v>0.1784855892529745</v>
      </c>
      <c r="J13605" t="s">
        <v>1709</v>
      </c>
      <c r="K13605" t="str">
        <f t="shared" si="212"/>
        <v>18.00BBB</v>
      </c>
    </row>
    <row r="13606" spans="1:11" x14ac:dyDescent="0.3">
      <c r="A13606" s="1" t="s">
        <v>4</v>
      </c>
      <c r="B13606">
        <v>7.9958565520784003E-4</v>
      </c>
      <c r="C13606">
        <v>1.8175913445103501E-2</v>
      </c>
      <c r="D13606">
        <v>0.121550705863013</v>
      </c>
      <c r="E13606">
        <v>0.24463389995461321</v>
      </c>
      <c r="F13606">
        <v>0.17768930157924931</v>
      </c>
      <c r="G13606">
        <v>9.2940237651027741E-2</v>
      </c>
      <c r="H13606">
        <v>1.2773344108849409E-2</v>
      </c>
      <c r="I13606">
        <v>0.33143701174293611</v>
      </c>
      <c r="J13606" t="s">
        <v>1709</v>
      </c>
      <c r="K13606" t="str">
        <f t="shared" si="212"/>
        <v>18.00BB</v>
      </c>
    </row>
    <row r="13607" spans="1:11" x14ac:dyDescent="0.3">
      <c r="A13607" s="1" t="s">
        <v>5</v>
      </c>
      <c r="B13607">
        <v>4.0255157507611028E-4</v>
      </c>
      <c r="C13607">
        <v>5.8104869125062079E-3</v>
      </c>
      <c r="D13607">
        <v>3.7965927410954753E-2</v>
      </c>
      <c r="E13607">
        <v>0.10005134031150539</v>
      </c>
      <c r="F13607">
        <v>0.1179299814848008</v>
      </c>
      <c r="G13607">
        <v>0.13125451666975951</v>
      </c>
      <c r="H13607">
        <v>1.9628340149011301E-2</v>
      </c>
      <c r="I13607">
        <v>0.58695685548638588</v>
      </c>
      <c r="J13607" t="s">
        <v>1709</v>
      </c>
      <c r="K13607" t="str">
        <f t="shared" si="212"/>
        <v>18.00B</v>
      </c>
    </row>
    <row r="13608" spans="1:11" x14ac:dyDescent="0.3">
      <c r="A13608" s="1" t="s">
        <v>6</v>
      </c>
      <c r="B13608">
        <v>1.6257693179428569E-4</v>
      </c>
      <c r="C13608">
        <v>2.274987820608454E-3</v>
      </c>
      <c r="D13608">
        <v>1.412423909527569E-2</v>
      </c>
      <c r="E13608">
        <v>3.6411620135998399E-2</v>
      </c>
      <c r="F13608">
        <v>4.5892514179364068E-2</v>
      </c>
      <c r="G13608">
        <v>5.5354857828637812E-2</v>
      </c>
      <c r="H13608">
        <v>8.3295838558325747E-3</v>
      </c>
      <c r="I13608">
        <v>0.83744962015248869</v>
      </c>
      <c r="J13608" t="s">
        <v>1709</v>
      </c>
      <c r="K13608" t="str">
        <f t="shared" si="212"/>
        <v>18.00CCC</v>
      </c>
    </row>
    <row r="13609" spans="1:11" x14ac:dyDescent="0.3">
      <c r="A13609" s="1" t="s">
        <v>7</v>
      </c>
      <c r="B13609">
        <v>0</v>
      </c>
      <c r="C13609">
        <v>0</v>
      </c>
      <c r="D13609">
        <v>0</v>
      </c>
      <c r="E13609">
        <v>0</v>
      </c>
      <c r="F13609">
        <v>0</v>
      </c>
      <c r="G13609">
        <v>0</v>
      </c>
      <c r="H13609">
        <v>0</v>
      </c>
      <c r="I13609">
        <v>1</v>
      </c>
      <c r="J13609" t="s">
        <v>1709</v>
      </c>
      <c r="K13609" t="str">
        <f t="shared" si="212"/>
        <v>18.00Default</v>
      </c>
    </row>
    <row r="13610" spans="1:11" x14ac:dyDescent="0.3">
      <c r="A13610" s="1" t="s">
        <v>0</v>
      </c>
      <c r="B13610">
        <v>0.16686589301995261</v>
      </c>
      <c r="C13610">
        <v>0.36126107968335408</v>
      </c>
      <c r="D13610">
        <v>0.35812425239659701</v>
      </c>
      <c r="E13610">
        <v>6.7205536422197426E-2</v>
      </c>
      <c r="F13610">
        <v>1.710927300875309E-2</v>
      </c>
      <c r="G13610">
        <v>6.6496968960874569E-3</v>
      </c>
      <c r="H13610">
        <v>1.160061660237695E-3</v>
      </c>
      <c r="I13610">
        <v>2.162420691282068E-2</v>
      </c>
      <c r="J13610" t="s">
        <v>1710</v>
      </c>
      <c r="K13610" t="str">
        <f t="shared" si="212"/>
        <v>18.01AAA</v>
      </c>
    </row>
    <row r="13611" spans="1:11" x14ac:dyDescent="0.3">
      <c r="A13611" s="1" t="s">
        <v>1</v>
      </c>
      <c r="B13611">
        <v>1.9024648502561841E-2</v>
      </c>
      <c r="C13611">
        <v>0.28946338747176348</v>
      </c>
      <c r="D13611">
        <v>0.50561297283089779</v>
      </c>
      <c r="E13611">
        <v>0.11536947102528521</v>
      </c>
      <c r="F13611">
        <v>2.783858252335163E-2</v>
      </c>
      <c r="G13611">
        <v>8.5328811604637022E-3</v>
      </c>
      <c r="H13611">
        <v>1.1623397509927761E-3</v>
      </c>
      <c r="I13611">
        <v>3.2995716734683538E-2</v>
      </c>
      <c r="J13611" t="s">
        <v>1710</v>
      </c>
      <c r="K13611" t="str">
        <f t="shared" si="212"/>
        <v>18.01AA</v>
      </c>
    </row>
    <row r="13612" spans="1:11" x14ac:dyDescent="0.3">
      <c r="A13612" s="1" t="s">
        <v>2</v>
      </c>
      <c r="B13612">
        <v>5.8145342736754327E-3</v>
      </c>
      <c r="C13612">
        <v>0.15171139628424149</v>
      </c>
      <c r="D13612">
        <v>0.56437766222064989</v>
      </c>
      <c r="E13612">
        <v>0.1652448161659934</v>
      </c>
      <c r="F13612">
        <v>4.3865445464753267E-2</v>
      </c>
      <c r="G13612">
        <v>1.182837651855018E-2</v>
      </c>
      <c r="H13612">
        <v>1.4619178265700341E-3</v>
      </c>
      <c r="I13612">
        <v>5.5695851245566377E-2</v>
      </c>
      <c r="J13612" t="s">
        <v>1710</v>
      </c>
      <c r="K13612" t="str">
        <f t="shared" si="212"/>
        <v>18.01A</v>
      </c>
    </row>
    <row r="13613" spans="1:11" x14ac:dyDescent="0.3">
      <c r="A13613" s="1" t="s">
        <v>3</v>
      </c>
      <c r="B13613">
        <v>1.6531783415450389E-3</v>
      </c>
      <c r="C13613">
        <v>4.8307340766028023E-2</v>
      </c>
      <c r="D13613">
        <v>0.26448653002452888</v>
      </c>
      <c r="E13613">
        <v>0.32164501775644888</v>
      </c>
      <c r="F13613">
        <v>0.13315240359321981</v>
      </c>
      <c r="G13613">
        <v>4.6262708013024852E-2</v>
      </c>
      <c r="H13613">
        <v>5.9100603117962988E-3</v>
      </c>
      <c r="I13613">
        <v>0.17858276119340821</v>
      </c>
      <c r="J13613" t="s">
        <v>1710</v>
      </c>
      <c r="K13613" t="str">
        <f t="shared" si="212"/>
        <v>18.01BBB</v>
      </c>
    </row>
    <row r="13614" spans="1:11" x14ac:dyDescent="0.3">
      <c r="A13614" s="1" t="s">
        <v>4</v>
      </c>
      <c r="B13614">
        <v>8.0008136009042017E-4</v>
      </c>
      <c r="C13614">
        <v>1.8191201210995399E-2</v>
      </c>
      <c r="D13614">
        <v>0.1216020353196051</v>
      </c>
      <c r="E13614">
        <v>0.24457710284188799</v>
      </c>
      <c r="F13614">
        <v>0.17758769057664209</v>
      </c>
      <c r="G13614">
        <v>9.2900135779532392E-2</v>
      </c>
      <c r="H13614">
        <v>1.27682032440261E-2</v>
      </c>
      <c r="I13614">
        <v>0.33157354966722052</v>
      </c>
      <c r="J13614" t="s">
        <v>1710</v>
      </c>
      <c r="K13614" t="str">
        <f t="shared" si="212"/>
        <v>18.01BB</v>
      </c>
    </row>
    <row r="13615" spans="1:11" x14ac:dyDescent="0.3">
      <c r="A13615" s="1" t="s">
        <v>5</v>
      </c>
      <c r="B13615">
        <v>4.0267731113325902E-4</v>
      </c>
      <c r="C13615">
        <v>5.8156617536611619E-3</v>
      </c>
      <c r="D13615">
        <v>3.7992625060314908E-2</v>
      </c>
      <c r="E13615">
        <v>0.10006152124075</v>
      </c>
      <c r="F13615">
        <v>0.11787727833139861</v>
      </c>
      <c r="G13615">
        <v>0.1311363542099834</v>
      </c>
      <c r="H13615">
        <v>1.96100382056431E-2</v>
      </c>
      <c r="I13615">
        <v>0.58710384388711567</v>
      </c>
      <c r="J13615" t="s">
        <v>1710</v>
      </c>
      <c r="K13615" t="str">
        <f t="shared" si="212"/>
        <v>18.01B</v>
      </c>
    </row>
    <row r="13616" spans="1:11" x14ac:dyDescent="0.3">
      <c r="A13616" s="1" t="s">
        <v>6</v>
      </c>
      <c r="B13616">
        <v>1.6262146428554271E-4</v>
      </c>
      <c r="C13616">
        <v>2.2768386921322341E-3</v>
      </c>
      <c r="D13616">
        <v>1.4133997104529899E-2</v>
      </c>
      <c r="E13616">
        <v>3.6417855194462057E-2</v>
      </c>
      <c r="F13616">
        <v>4.5873483341976301E-2</v>
      </c>
      <c r="G13616">
        <v>5.5303277485278163E-2</v>
      </c>
      <c r="H13616">
        <v>8.3215098841361267E-3</v>
      </c>
      <c r="I13616">
        <v>0.83751041683319971</v>
      </c>
      <c r="J13616" t="s">
        <v>1710</v>
      </c>
      <c r="K13616" t="str">
        <f t="shared" si="212"/>
        <v>18.01CCC</v>
      </c>
    </row>
    <row r="13617" spans="1:11" x14ac:dyDescent="0.3">
      <c r="A13617" s="1" t="s">
        <v>7</v>
      </c>
      <c r="B13617">
        <v>0</v>
      </c>
      <c r="C13617">
        <v>0</v>
      </c>
      <c r="D13617">
        <v>0</v>
      </c>
      <c r="E13617">
        <v>0</v>
      </c>
      <c r="F13617">
        <v>0</v>
      </c>
      <c r="G13617">
        <v>0</v>
      </c>
      <c r="H13617">
        <v>0</v>
      </c>
      <c r="I13617">
        <v>1</v>
      </c>
      <c r="J13617" t="s">
        <v>1710</v>
      </c>
      <c r="K13617" t="str">
        <f t="shared" si="212"/>
        <v>18.01Default</v>
      </c>
    </row>
    <row r="13618" spans="1:11" x14ac:dyDescent="0.3">
      <c r="A13618" s="1" t="s">
        <v>0</v>
      </c>
      <c r="B13618">
        <v>0.1667105461356802</v>
      </c>
      <c r="C13618">
        <v>0.36117842600951311</v>
      </c>
      <c r="D13618">
        <v>0.35827045738640351</v>
      </c>
      <c r="E13618">
        <v>6.7257566715200681E-2</v>
      </c>
      <c r="F13618">
        <v>1.712275625175802E-2</v>
      </c>
      <c r="G13618">
        <v>6.6532683413995696E-3</v>
      </c>
      <c r="H13618">
        <v>1.160289472884424E-3</v>
      </c>
      <c r="I13618">
        <v>2.16466896871607E-2</v>
      </c>
      <c r="J13618" t="s">
        <v>1711</v>
      </c>
      <c r="K13618" t="str">
        <f t="shared" si="212"/>
        <v>18.02AAA</v>
      </c>
    </row>
    <row r="13619" spans="1:11" x14ac:dyDescent="0.3">
      <c r="A13619" s="1" t="s">
        <v>1</v>
      </c>
      <c r="B13619">
        <v>1.9020393861958061E-2</v>
      </c>
      <c r="C13619">
        <v>0.28933734445158099</v>
      </c>
      <c r="D13619">
        <v>0.50563836032243215</v>
      </c>
      <c r="E13619">
        <v>0.1154176500072721</v>
      </c>
      <c r="F13619">
        <v>2.7857094060984511E-2</v>
      </c>
      <c r="G13619">
        <v>8.5383779272222154E-3</v>
      </c>
      <c r="H13619">
        <v>1.1629738375975281E-3</v>
      </c>
      <c r="I13619">
        <v>3.3027805530952387E-2</v>
      </c>
      <c r="J13619" t="s">
        <v>1711</v>
      </c>
      <c r="K13619" t="str">
        <f t="shared" si="212"/>
        <v>18.02AA</v>
      </c>
    </row>
    <row r="13620" spans="1:11" x14ac:dyDescent="0.3">
      <c r="A13620" s="1" t="s">
        <v>2</v>
      </c>
      <c r="B13620">
        <v>5.8168446554350654E-3</v>
      </c>
      <c r="C13620">
        <v>0.15171788888652621</v>
      </c>
      <c r="D13620">
        <v>0.56427635346957372</v>
      </c>
      <c r="E13620">
        <v>0.1652675294508926</v>
      </c>
      <c r="F13620">
        <v>4.3883255483246883E-2</v>
      </c>
      <c r="G13620">
        <v>1.183636515540441E-2</v>
      </c>
      <c r="H13620">
        <v>1.462991763469199E-3</v>
      </c>
      <c r="I13620">
        <v>5.573877113545176E-2</v>
      </c>
      <c r="J13620" t="s">
        <v>1711</v>
      </c>
      <c r="K13620" t="str">
        <f t="shared" si="212"/>
        <v>18.02A</v>
      </c>
    </row>
    <row r="13621" spans="1:11" x14ac:dyDescent="0.3">
      <c r="A13621" s="1" t="s">
        <v>3</v>
      </c>
      <c r="B13621">
        <v>1.654408890959284E-3</v>
      </c>
      <c r="C13621">
        <v>4.8331405554664468E-2</v>
      </c>
      <c r="D13621">
        <v>0.26451894341555132</v>
      </c>
      <c r="E13621">
        <v>0.3215155985346515</v>
      </c>
      <c r="F13621">
        <v>0.13312297395816231</v>
      </c>
      <c r="G13621">
        <v>4.6265862106622202E-2</v>
      </c>
      <c r="H13621">
        <v>5.9108898230012174E-3</v>
      </c>
      <c r="I13621">
        <v>0.1786799177163878</v>
      </c>
      <c r="J13621" t="s">
        <v>1711</v>
      </c>
      <c r="K13621" t="str">
        <f t="shared" si="212"/>
        <v>18.02BBB</v>
      </c>
    </row>
    <row r="13622" spans="1:11" x14ac:dyDescent="0.3">
      <c r="A13622" s="1" t="s">
        <v>4</v>
      </c>
      <c r="B13622">
        <v>8.0057727596853602E-4</v>
      </c>
      <c r="C13622">
        <v>1.8206488796251481E-2</v>
      </c>
      <c r="D13622">
        <v>0.1216533308730504</v>
      </c>
      <c r="E13622">
        <v>0.24452028413769339</v>
      </c>
      <c r="F13622">
        <v>0.17748618298446839</v>
      </c>
      <c r="G13622">
        <v>9.286003944407592E-2</v>
      </c>
      <c r="H13622">
        <v>1.2763061743242319E-2</v>
      </c>
      <c r="I13622">
        <v>0.33171003474524963</v>
      </c>
      <c r="J13622" t="s">
        <v>1711</v>
      </c>
      <c r="K13622" t="str">
        <f t="shared" si="212"/>
        <v>18.02BB</v>
      </c>
    </row>
    <row r="13623" spans="1:11" x14ac:dyDescent="0.3">
      <c r="A13623" s="1" t="s">
        <v>5</v>
      </c>
      <c r="B13623">
        <v>4.0280307966652899E-4</v>
      </c>
      <c r="C13623">
        <v>5.8208384956335386E-3</v>
      </c>
      <c r="D13623">
        <v>3.8019316817808187E-2</v>
      </c>
      <c r="E13623">
        <v>0.10007168165905241</v>
      </c>
      <c r="F13623">
        <v>0.117824580723938</v>
      </c>
      <c r="G13623">
        <v>0.13101831525218621</v>
      </c>
      <c r="H13623">
        <v>1.959175591529104E-2</v>
      </c>
      <c r="I13623">
        <v>0.5872507080564241</v>
      </c>
      <c r="J13623" t="s">
        <v>1711</v>
      </c>
      <c r="K13623" t="str">
        <f t="shared" si="212"/>
        <v>18.02B</v>
      </c>
    </row>
    <row r="13624" spans="1:11" x14ac:dyDescent="0.3">
      <c r="A13624" s="1" t="s">
        <v>6</v>
      </c>
      <c r="B13624">
        <v>1.6266600594824009E-4</v>
      </c>
      <c r="C13624">
        <v>2.2786902915175999E-3</v>
      </c>
      <c r="D13624">
        <v>1.414375415849207E-2</v>
      </c>
      <c r="E13624">
        <v>3.6424078104199273E-2</v>
      </c>
      <c r="F13624">
        <v>4.5854450098727823E-2</v>
      </c>
      <c r="G13624">
        <v>5.5251753568522292E-2</v>
      </c>
      <c r="H13624">
        <v>8.3134452291073763E-3</v>
      </c>
      <c r="I13624">
        <v>0.8375711625434854</v>
      </c>
      <c r="J13624" t="s">
        <v>1711</v>
      </c>
      <c r="K13624" t="str">
        <f t="shared" si="212"/>
        <v>18.02CCC</v>
      </c>
    </row>
    <row r="13625" spans="1:11" x14ac:dyDescent="0.3">
      <c r="A13625" s="1" t="s">
        <v>7</v>
      </c>
      <c r="B13625">
        <v>0</v>
      </c>
      <c r="C13625">
        <v>0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1</v>
      </c>
      <c r="J13625" t="s">
        <v>1711</v>
      </c>
      <c r="K13625" t="str">
        <f t="shared" si="212"/>
        <v>18.02Default</v>
      </c>
    </row>
    <row r="13626" spans="1:11" x14ac:dyDescent="0.3">
      <c r="A13626" s="1" t="s">
        <v>0</v>
      </c>
      <c r="B13626">
        <v>0.16655535203839761</v>
      </c>
      <c r="C13626">
        <v>0.3610957170039823</v>
      </c>
      <c r="D13626">
        <v>0.35841654970771752</v>
      </c>
      <c r="E13626">
        <v>6.7309593730295991E-2</v>
      </c>
      <c r="F13626">
        <v>1.7136243821931772E-2</v>
      </c>
      <c r="G13626">
        <v>6.6568406865360041E-3</v>
      </c>
      <c r="H13626">
        <v>1.160517599273771E-3</v>
      </c>
      <c r="I13626">
        <v>2.1669185411865161E-2</v>
      </c>
      <c r="J13626" t="s">
        <v>1712</v>
      </c>
      <c r="K13626" t="str">
        <f t="shared" si="212"/>
        <v>18.03AAA</v>
      </c>
    </row>
    <row r="13627" spans="1:11" x14ac:dyDescent="0.3">
      <c r="A13627" s="1" t="s">
        <v>1</v>
      </c>
      <c r="B13627">
        <v>1.9016135262872991E-2</v>
      </c>
      <c r="C13627">
        <v>0.28921140724201599</v>
      </c>
      <c r="D13627">
        <v>0.50566367006151869</v>
      </c>
      <c r="E13627">
        <v>0.11546579640222179</v>
      </c>
      <c r="F13627">
        <v>2.787560116410303E-2</v>
      </c>
      <c r="G13627">
        <v>8.5438753135854018E-3</v>
      </c>
      <c r="H13627">
        <v>1.163608097876241E-3</v>
      </c>
      <c r="I13627">
        <v>3.305990645580574E-2</v>
      </c>
      <c r="J13627" t="s">
        <v>1712</v>
      </c>
      <c r="K13627" t="str">
        <f t="shared" si="212"/>
        <v>18.03AA</v>
      </c>
    </row>
    <row r="13628" spans="1:11" x14ac:dyDescent="0.3">
      <c r="A13628" s="1" t="s">
        <v>2</v>
      </c>
      <c r="B13628">
        <v>5.81915303683517E-3</v>
      </c>
      <c r="C13628">
        <v>0.1517243649765313</v>
      </c>
      <c r="D13628">
        <v>0.5641751005477823</v>
      </c>
      <c r="E13628">
        <v>0.1652902105410273</v>
      </c>
      <c r="F13628">
        <v>4.3901052804204262E-2</v>
      </c>
      <c r="G13628">
        <v>1.1844351544528691E-2</v>
      </c>
      <c r="H13628">
        <v>1.4640654737496661E-3</v>
      </c>
      <c r="I13628">
        <v>5.5781701075341243E-2</v>
      </c>
      <c r="J13628" t="s">
        <v>1712</v>
      </c>
      <c r="K13628" t="str">
        <f t="shared" si="212"/>
        <v>18.03A</v>
      </c>
    </row>
    <row r="13629" spans="1:11" x14ac:dyDescent="0.3">
      <c r="A13629" s="1" t="s">
        <v>3</v>
      </c>
      <c r="B13629">
        <v>1.6556393826239199E-3</v>
      </c>
      <c r="C13629">
        <v>4.835545703486295E-2</v>
      </c>
      <c r="D13629">
        <v>0.26455130765319812</v>
      </c>
      <c r="E13629">
        <v>0.32138627869232772</v>
      </c>
      <c r="F13629">
        <v>0.1330935278208514</v>
      </c>
      <c r="G13629">
        <v>4.626901300641368E-2</v>
      </c>
      <c r="H13629">
        <v>5.911717544452022E-3</v>
      </c>
      <c r="I13629">
        <v>0.17877705886527021</v>
      </c>
      <c r="J13629" t="s">
        <v>1712</v>
      </c>
      <c r="K13629" t="str">
        <f t="shared" si="212"/>
        <v>18.03BBB</v>
      </c>
    </row>
    <row r="13630" spans="1:11" x14ac:dyDescent="0.3">
      <c r="A13630" s="1" t="s">
        <v>4</v>
      </c>
      <c r="B13630">
        <v>8.0107340199706662E-4</v>
      </c>
      <c r="C13630">
        <v>1.8221776174816229E-2</v>
      </c>
      <c r="D13630">
        <v>0.121704592465637</v>
      </c>
      <c r="E13630">
        <v>0.24446344404837389</v>
      </c>
      <c r="F13630">
        <v>0.17738477863520191</v>
      </c>
      <c r="G13630">
        <v>9.281994872164262E-2</v>
      </c>
      <c r="H13630">
        <v>1.275791962396727E-2</v>
      </c>
      <c r="I13630">
        <v>0.331846466928364</v>
      </c>
      <c r="J13630" t="s">
        <v>1712</v>
      </c>
      <c r="K13630" t="str">
        <f t="shared" si="212"/>
        <v>18.03BB</v>
      </c>
    </row>
    <row r="13631" spans="1:11" x14ac:dyDescent="0.3">
      <c r="A13631" s="1" t="s">
        <v>5</v>
      </c>
      <c r="B13631">
        <v>4.0292888105800622E-4</v>
      </c>
      <c r="C13631">
        <v>5.8260171308818134E-3</v>
      </c>
      <c r="D13631">
        <v>3.8046002659409509E-2</v>
      </c>
      <c r="E13631">
        <v>0.1000818210623598</v>
      </c>
      <c r="F13631">
        <v>0.1177718888370908</v>
      </c>
      <c r="G13631">
        <v>0.1309003998079698</v>
      </c>
      <c r="H13631">
        <v>1.957349327933933E-2</v>
      </c>
      <c r="I13631">
        <v>0.587397448341891</v>
      </c>
      <c r="J13631" t="s">
        <v>1712</v>
      </c>
      <c r="K13631" t="str">
        <f t="shared" si="212"/>
        <v>18.03B</v>
      </c>
    </row>
    <row r="13632" spans="1:11" x14ac:dyDescent="0.3">
      <c r="A13632" s="1" t="s">
        <v>6</v>
      </c>
      <c r="B13632">
        <v>1.627105568970123E-4</v>
      </c>
      <c r="C13632">
        <v>2.2805426158526341E-3</v>
      </c>
      <c r="D13632">
        <v>1.415351024087551E-2</v>
      </c>
      <c r="E13632">
        <v>3.6430288738018839E-2</v>
      </c>
      <c r="F13632">
        <v>4.583541452428172E-2</v>
      </c>
      <c r="G13632">
        <v>5.5200286057454778E-2</v>
      </c>
      <c r="H13632">
        <v>8.3053898851000989E-3</v>
      </c>
      <c r="I13632">
        <v>0.83763185738151946</v>
      </c>
      <c r="J13632" t="s">
        <v>1712</v>
      </c>
      <c r="K13632" t="str">
        <f t="shared" si="212"/>
        <v>18.03CCC</v>
      </c>
    </row>
    <row r="13633" spans="1:11" x14ac:dyDescent="0.3">
      <c r="A13633" s="1" t="s">
        <v>7</v>
      </c>
      <c r="B13633">
        <v>0</v>
      </c>
      <c r="C13633">
        <v>0</v>
      </c>
      <c r="D13633">
        <v>0</v>
      </c>
      <c r="E13633">
        <v>0</v>
      </c>
      <c r="F13633">
        <v>0</v>
      </c>
      <c r="G13633">
        <v>0</v>
      </c>
      <c r="H13633">
        <v>0</v>
      </c>
      <c r="I13633">
        <v>1</v>
      </c>
      <c r="J13633" t="s">
        <v>1712</v>
      </c>
      <c r="K13633" t="str">
        <f t="shared" si="212"/>
        <v>18.03Default</v>
      </c>
    </row>
    <row r="13634" spans="1:11" x14ac:dyDescent="0.3">
      <c r="A13634" s="1" t="s">
        <v>0</v>
      </c>
      <c r="B13634">
        <v>0.16640031068268199</v>
      </c>
      <c r="C13634">
        <v>0.36101295311495729</v>
      </c>
      <c r="D13634">
        <v>0.35856252908541042</v>
      </c>
      <c r="E13634">
        <v>6.7361617388346659E-2</v>
      </c>
      <c r="F13634">
        <v>1.7149735695219201E-2</v>
      </c>
      <c r="G13634">
        <v>6.6604139313578689E-3</v>
      </c>
      <c r="H13634">
        <v>1.160746038393077E-3</v>
      </c>
      <c r="I13634">
        <v>2.1691694063633579E-2</v>
      </c>
      <c r="J13634" t="s">
        <v>1713</v>
      </c>
      <c r="K13634" t="str">
        <f t="shared" ref="K13634:K13697" si="213">J13634&amp;A13634</f>
        <v>18.04AAA</v>
      </c>
    </row>
    <row r="13635" spans="1:11" x14ac:dyDescent="0.3">
      <c r="A13635" s="1" t="s">
        <v>1</v>
      </c>
      <c r="B13635">
        <v>1.901187275138309E-2</v>
      </c>
      <c r="C13635">
        <v>0.28908557607841001</v>
      </c>
      <c r="D13635">
        <v>0.50568890168593472</v>
      </c>
      <c r="E13635">
        <v>0.1155139102837061</v>
      </c>
      <c r="F13635">
        <v>2.7894103837182441E-2</v>
      </c>
      <c r="G13635">
        <v>8.5493733199339533E-3</v>
      </c>
      <c r="H13635">
        <v>1.164242531769197E-3</v>
      </c>
      <c r="I13635">
        <v>3.3092019511680483E-2</v>
      </c>
      <c r="J13635" t="s">
        <v>1713</v>
      </c>
      <c r="K13635" t="str">
        <f t="shared" si="213"/>
        <v>18.04AA</v>
      </c>
    </row>
    <row r="13636" spans="1:11" x14ac:dyDescent="0.3">
      <c r="A13636" s="1" t="s">
        <v>2</v>
      </c>
      <c r="B13636">
        <v>5.8214594168872627E-3</v>
      </c>
      <c r="C13636">
        <v>0.15173082429587759</v>
      </c>
      <c r="D13636">
        <v>0.56407390366052323</v>
      </c>
      <c r="E13636">
        <v>0.16531285948969321</v>
      </c>
      <c r="F13636">
        <v>4.3918837434764733E-2</v>
      </c>
      <c r="G13636">
        <v>1.185233568056022E-2</v>
      </c>
      <c r="H13636">
        <v>1.4651389564553591E-3</v>
      </c>
      <c r="I13636">
        <v>5.5824641065238323E-2</v>
      </c>
      <c r="J13636" t="s">
        <v>1713</v>
      </c>
      <c r="K13636" t="str">
        <f t="shared" si="213"/>
        <v>18.04A</v>
      </c>
    </row>
    <row r="13637" spans="1:11" x14ac:dyDescent="0.3">
      <c r="A13637" s="1" t="s">
        <v>3</v>
      </c>
      <c r="B13637">
        <v>1.65686981544886E-3</v>
      </c>
      <c r="C13637">
        <v>4.837949520633409E-2</v>
      </c>
      <c r="D13637">
        <v>0.26458362280408387</v>
      </c>
      <c r="E13637">
        <v>0.32125705829294482</v>
      </c>
      <c r="F13637">
        <v>0.13306406537852361</v>
      </c>
      <c r="G13637">
        <v>4.6272160363889772E-2</v>
      </c>
      <c r="H13637">
        <v>5.9125434551824821E-3</v>
      </c>
      <c r="I13637">
        <v>0.1788741846835924</v>
      </c>
      <c r="J13637" t="s">
        <v>1713</v>
      </c>
      <c r="K13637" t="str">
        <f t="shared" si="213"/>
        <v>18.04BBB</v>
      </c>
    </row>
    <row r="13638" spans="1:11" x14ac:dyDescent="0.3">
      <c r="A13638" s="1" t="s">
        <v>4</v>
      </c>
      <c r="B13638">
        <v>8.0156973733061228E-4</v>
      </c>
      <c r="C13638">
        <v>1.8237063320625229E-2</v>
      </c>
      <c r="D13638">
        <v>0.12175582003962181</v>
      </c>
      <c r="E13638">
        <v>0.24440658278030611</v>
      </c>
      <c r="F13638">
        <v>0.1772834773613805</v>
      </c>
      <c r="G13638">
        <v>9.2779863689240294E-2</v>
      </c>
      <c r="H13638">
        <v>1.275277690367313E-2</v>
      </c>
      <c r="I13638">
        <v>0.33198284616782242</v>
      </c>
      <c r="J13638" t="s">
        <v>1713</v>
      </c>
      <c r="K13638" t="str">
        <f t="shared" si="213"/>
        <v>18.04BB</v>
      </c>
    </row>
    <row r="13639" spans="1:11" x14ac:dyDescent="0.3">
      <c r="A13639" s="1" t="s">
        <v>5</v>
      </c>
      <c r="B13639">
        <v>4.0305471569000912E-4</v>
      </c>
      <c r="C13639">
        <v>5.8311976518739504E-3</v>
      </c>
      <c r="D13639">
        <v>3.8072682561144648E-2</v>
      </c>
      <c r="E13639">
        <v>0.1000919389466402</v>
      </c>
      <c r="F13639">
        <v>0.11771920284542919</v>
      </c>
      <c r="G13639">
        <v>0.13078260788869869</v>
      </c>
      <c r="H13639">
        <v>1.9555250299135331E-2</v>
      </c>
      <c r="I13639">
        <v>0.5875440650913879</v>
      </c>
      <c r="J13639" t="s">
        <v>1713</v>
      </c>
      <c r="K13639" t="str">
        <f t="shared" si="213"/>
        <v>18.04B</v>
      </c>
    </row>
    <row r="13640" spans="1:11" x14ac:dyDescent="0.3">
      <c r="A13640" s="1" t="s">
        <v>6</v>
      </c>
      <c r="B13640">
        <v>1.6275511724650691E-4</v>
      </c>
      <c r="C13640">
        <v>2.2823956622259512E-3</v>
      </c>
      <c r="D13640">
        <v>1.416326533539645E-2</v>
      </c>
      <c r="E13640">
        <v>3.6436486968731613E-2</v>
      </c>
      <c r="F13640">
        <v>4.5816376693295573E-2</v>
      </c>
      <c r="G13640">
        <v>5.5148874931143899E-2</v>
      </c>
      <c r="H13640">
        <v>8.2973438464654919E-3</v>
      </c>
      <c r="I13640">
        <v>0.83769250144549456</v>
      </c>
      <c r="J13640" t="s">
        <v>1713</v>
      </c>
      <c r="K13640" t="str">
        <f t="shared" si="213"/>
        <v>18.04CCC</v>
      </c>
    </row>
    <row r="13641" spans="1:11" x14ac:dyDescent="0.3">
      <c r="A13641" s="1" t="s">
        <v>7</v>
      </c>
      <c r="B13641">
        <v>0</v>
      </c>
      <c r="C13641">
        <v>0</v>
      </c>
      <c r="D13641">
        <v>0</v>
      </c>
      <c r="E13641">
        <v>0</v>
      </c>
      <c r="F13641">
        <v>0</v>
      </c>
      <c r="G13641">
        <v>0</v>
      </c>
      <c r="H13641">
        <v>0</v>
      </c>
      <c r="I13641">
        <v>1</v>
      </c>
      <c r="J13641" t="s">
        <v>1713</v>
      </c>
      <c r="K13641" t="str">
        <f t="shared" si="213"/>
        <v>18.04Default</v>
      </c>
    </row>
    <row r="13642" spans="1:11" x14ac:dyDescent="0.3">
      <c r="A13642" s="1" t="s">
        <v>0</v>
      </c>
      <c r="B13642">
        <v>0.16624542202320319</v>
      </c>
      <c r="C13642">
        <v>0.36093013479067632</v>
      </c>
      <c r="D13642">
        <v>0.35870839524426801</v>
      </c>
      <c r="E13642">
        <v>6.7413637610187052E-2</v>
      </c>
      <c r="F13642">
        <v>1.7163231847557889E-2</v>
      </c>
      <c r="G13642">
        <v>6.6639880757243296E-3</v>
      </c>
      <c r="H13642">
        <v>1.160974789229571E-3</v>
      </c>
      <c r="I13642">
        <v>2.1714215619153598E-2</v>
      </c>
      <c r="J13642" t="s">
        <v>1714</v>
      </c>
      <c r="K13642" t="str">
        <f t="shared" si="213"/>
        <v>18.05AAA</v>
      </c>
    </row>
    <row r="13643" spans="1:11" x14ac:dyDescent="0.3">
      <c r="A13643" s="1" t="s">
        <v>1</v>
      </c>
      <c r="B13643">
        <v>1.9007606373548761E-2</v>
      </c>
      <c r="C13643">
        <v>0.2889598511955665</v>
      </c>
      <c r="D13643">
        <v>0.50571405483358023</v>
      </c>
      <c r="E13643">
        <v>0.1155619917255004</v>
      </c>
      <c r="F13643">
        <v>2.7912602084774179E-2</v>
      </c>
      <c r="G13643">
        <v>8.5548719466706346E-3</v>
      </c>
      <c r="H13643">
        <v>1.164877139219201E-3</v>
      </c>
      <c r="I13643">
        <v>3.3124144701140119E-2</v>
      </c>
      <c r="J13643" t="s">
        <v>1714</v>
      </c>
      <c r="K13643" t="str">
        <f t="shared" si="213"/>
        <v>18.05AA</v>
      </c>
    </row>
    <row r="13644" spans="1:11" x14ac:dyDescent="0.3">
      <c r="A13644" s="1" t="s">
        <v>2</v>
      </c>
      <c r="B13644">
        <v>5.8237637946076974E-3</v>
      </c>
      <c r="C13644">
        <v>0.15173726658620049</v>
      </c>
      <c r="D13644">
        <v>0.56397276301283694</v>
      </c>
      <c r="E13644">
        <v>0.16533547635023541</v>
      </c>
      <c r="F13644">
        <v>4.3936609382104523E-2</v>
      </c>
      <c r="G13644">
        <v>1.1860317558152341E-2</v>
      </c>
      <c r="H13644">
        <v>1.46621221063236E-3</v>
      </c>
      <c r="I13644">
        <v>5.5867591105230187E-2</v>
      </c>
      <c r="J13644" t="s">
        <v>1714</v>
      </c>
      <c r="K13644" t="str">
        <f t="shared" si="213"/>
        <v>18.05A</v>
      </c>
    </row>
    <row r="13645" spans="1:11" x14ac:dyDescent="0.3">
      <c r="A13645" s="1" t="s">
        <v>3</v>
      </c>
      <c r="B13645">
        <v>1.658100188346275E-3</v>
      </c>
      <c r="C13645">
        <v>4.8403520068834159E-2</v>
      </c>
      <c r="D13645">
        <v>0.26461588893488869</v>
      </c>
      <c r="E13645">
        <v>0.32112793739972112</v>
      </c>
      <c r="F13645">
        <v>0.13303458682836361</v>
      </c>
      <c r="G13645">
        <v>4.6275303830546788E-2</v>
      </c>
      <c r="H13645">
        <v>5.9133675342280768E-3</v>
      </c>
      <c r="I13645">
        <v>0.17897129521507141</v>
      </c>
      <c r="J13645" t="s">
        <v>1714</v>
      </c>
      <c r="K13645" t="str">
        <f t="shared" si="213"/>
        <v>18.05BBB</v>
      </c>
    </row>
    <row r="13646" spans="1:11" x14ac:dyDescent="0.3">
      <c r="A13646" s="1" t="s">
        <v>4</v>
      </c>
      <c r="B13646">
        <v>8.020662811234941E-4</v>
      </c>
      <c r="C13646">
        <v>1.8252350207605149E-2</v>
      </c>
      <c r="D13646">
        <v>0.1218070135372302</v>
      </c>
      <c r="E13646">
        <v>0.24434970053989849</v>
      </c>
      <c r="F13646">
        <v>0.1771822789956054</v>
      </c>
      <c r="G13646">
        <v>9.2739784423900323E-2</v>
      </c>
      <c r="H13646">
        <v>1.2747633599835009E-2</v>
      </c>
      <c r="I13646">
        <v>0.33211917241480182</v>
      </c>
      <c r="J13646" t="s">
        <v>1714</v>
      </c>
      <c r="K13646" t="str">
        <f t="shared" si="213"/>
        <v>18.05BB</v>
      </c>
    </row>
    <row r="13647" spans="1:11" x14ac:dyDescent="0.3">
      <c r="A13647" s="1" t="s">
        <v>5</v>
      </c>
      <c r="B13647">
        <v>4.031805839450896E-4</v>
      </c>
      <c r="C13647">
        <v>5.8363800510874359E-3</v>
      </c>
      <c r="D13647">
        <v>3.8099356499090381E-2</v>
      </c>
      <c r="E13647">
        <v>0.1001020348078831</v>
      </c>
      <c r="F13647">
        <v>0.1176665229234256</v>
      </c>
      <c r="G13647">
        <v>0.1306649395055007</v>
      </c>
      <c r="H13647">
        <v>1.953702697598967E-2</v>
      </c>
      <c r="I13647">
        <v>0.58769055865307795</v>
      </c>
      <c r="J13647" t="s">
        <v>1714</v>
      </c>
      <c r="K13647" t="str">
        <f t="shared" si="213"/>
        <v>18.05B</v>
      </c>
    </row>
    <row r="13648" spans="1:11" x14ac:dyDescent="0.3">
      <c r="A13648" s="1" t="s">
        <v>6</v>
      </c>
      <c r="B13648">
        <v>1.6279968711138459E-4</v>
      </c>
      <c r="C13648">
        <v>2.2842494277267038E-3</v>
      </c>
      <c r="D13648">
        <v>1.4173019425774031E-2</v>
      </c>
      <c r="E13648">
        <v>3.6442672669150453E-2</v>
      </c>
      <c r="F13648">
        <v>4.5797336680421262E-2</v>
      </c>
      <c r="G13648">
        <v>5.5097520168641417E-2</v>
      </c>
      <c r="H13648">
        <v>8.2893071075521851E-3</v>
      </c>
      <c r="I13648">
        <v>0.83775309483362259</v>
      </c>
      <c r="J13648" t="s">
        <v>1714</v>
      </c>
      <c r="K13648" t="str">
        <f t="shared" si="213"/>
        <v>18.05CCC</v>
      </c>
    </row>
    <row r="13649" spans="1:11" x14ac:dyDescent="0.3">
      <c r="A13649" s="1" t="s">
        <v>7</v>
      </c>
      <c r="B13649">
        <v>0</v>
      </c>
      <c r="C13649">
        <v>0</v>
      </c>
      <c r="D13649">
        <v>0</v>
      </c>
      <c r="E13649">
        <v>0</v>
      </c>
      <c r="F13649">
        <v>0</v>
      </c>
      <c r="G13649">
        <v>0</v>
      </c>
      <c r="H13649">
        <v>0</v>
      </c>
      <c r="I13649">
        <v>1</v>
      </c>
      <c r="J13649" t="s">
        <v>1714</v>
      </c>
      <c r="K13649" t="str">
        <f t="shared" si="213"/>
        <v>18.05Default</v>
      </c>
    </row>
    <row r="13650" spans="1:11" x14ac:dyDescent="0.3">
      <c r="A13650" s="1" t="s">
        <v>0</v>
      </c>
      <c r="B13650">
        <v>0.16609068601472349</v>
      </c>
      <c r="C13650">
        <v>0.36084726247942128</v>
      </c>
      <c r="D13650">
        <v>0.35885414790899051</v>
      </c>
      <c r="E13650">
        <v>6.7465654316622589E-2</v>
      </c>
      <c r="F13650">
        <v>1.717673225487815E-2</v>
      </c>
      <c r="G13650">
        <v>6.6675631194926159E-3</v>
      </c>
      <c r="H13650">
        <v>1.161203850770368E-3</v>
      </c>
      <c r="I13650">
        <v>2.173675005510094E-2</v>
      </c>
      <c r="J13650" t="s">
        <v>1715</v>
      </c>
      <c r="K13650" t="str">
        <f t="shared" si="213"/>
        <v>18.06AAA</v>
      </c>
    </row>
    <row r="13651" spans="1:11" x14ac:dyDescent="0.3">
      <c r="A13651" s="1" t="s">
        <v>1</v>
      </c>
      <c r="B13651">
        <v>1.90033361754143E-2</v>
      </c>
      <c r="C13651">
        <v>0.28883423282775261</v>
      </c>
      <c r="D13651">
        <v>0.50573912914247698</v>
      </c>
      <c r="E13651">
        <v>0.1156100408015836</v>
      </c>
      <c r="F13651">
        <v>2.7931095911505648E-2</v>
      </c>
      <c r="G13651">
        <v>8.560371194220295E-3</v>
      </c>
      <c r="H13651">
        <v>1.1655119201715749E-3</v>
      </c>
      <c r="I13651">
        <v>3.3156282026874859E-2</v>
      </c>
      <c r="J13651" t="s">
        <v>1715</v>
      </c>
      <c r="K13651" t="str">
        <f t="shared" si="213"/>
        <v>18.06AA</v>
      </c>
    </row>
    <row r="13652" spans="1:11" x14ac:dyDescent="0.3">
      <c r="A13652" s="1" t="s">
        <v>2</v>
      </c>
      <c r="B13652">
        <v>5.8260661690176596E-3</v>
      </c>
      <c r="C13652">
        <v>0.15174369158915019</v>
      </c>
      <c r="D13652">
        <v>0.56387167880955591</v>
      </c>
      <c r="E13652">
        <v>0.16535806117604809</v>
      </c>
      <c r="F13652">
        <v>4.3954368653436757E-2</v>
      </c>
      <c r="G13652">
        <v>1.1868297171974469E-2</v>
      </c>
      <c r="H13652">
        <v>1.467285235328907E-3</v>
      </c>
      <c r="I13652">
        <v>5.5910551195487851E-2</v>
      </c>
      <c r="J13652" t="s">
        <v>1715</v>
      </c>
      <c r="K13652" t="str">
        <f t="shared" si="213"/>
        <v>18.06A</v>
      </c>
    </row>
    <row r="13653" spans="1:11" x14ac:dyDescent="0.3">
      <c r="A13653" s="1" t="s">
        <v>3</v>
      </c>
      <c r="B13653">
        <v>1.659330500230596E-3</v>
      </c>
      <c r="C13653">
        <v>4.842753162216492E-2</v>
      </c>
      <c r="D13653">
        <v>0.2646481061123569</v>
      </c>
      <c r="E13653">
        <v>0.32099891607562719</v>
      </c>
      <c r="F13653">
        <v>0.13300509236750391</v>
      </c>
      <c r="G13653">
        <v>4.6278443057887073E-2</v>
      </c>
      <c r="H13653">
        <v>5.9141897606259852E-3</v>
      </c>
      <c r="I13653">
        <v>0.1790683905036034</v>
      </c>
      <c r="J13653" t="s">
        <v>1715</v>
      </c>
      <c r="K13653" t="str">
        <f t="shared" si="213"/>
        <v>18.06BBB</v>
      </c>
    </row>
    <row r="13654" spans="1:11" x14ac:dyDescent="0.3">
      <c r="A13654" s="1" t="s">
        <v>4</v>
      </c>
      <c r="B13654">
        <v>8.0256303252975369E-4</v>
      </c>
      <c r="C13654">
        <v>1.826763680967379E-2</v>
      </c>
      <c r="D13654">
        <v>0.12185817290065649</v>
      </c>
      <c r="E13654">
        <v>0.24429279753359201</v>
      </c>
      <c r="F13654">
        <v>0.17708118337054149</v>
      </c>
      <c r="G13654">
        <v>9.2699711002677626E-2</v>
      </c>
      <c r="H13654">
        <v>1.2742489729931E-2</v>
      </c>
      <c r="I13654">
        <v>0.33225544562039783</v>
      </c>
      <c r="J13654" t="s">
        <v>1715</v>
      </c>
      <c r="K13654" t="str">
        <f t="shared" si="213"/>
        <v>18.06BB</v>
      </c>
    </row>
    <row r="13655" spans="1:11" x14ac:dyDescent="0.3">
      <c r="A13655" s="1" t="s">
        <v>5</v>
      </c>
      <c r="B13655">
        <v>4.0330648620603271E-4</v>
      </c>
      <c r="C13655">
        <v>5.8415643210092743E-3</v>
      </c>
      <c r="D13655">
        <v>3.8126024449374289E-2</v>
      </c>
      <c r="E13655">
        <v>0.100112108142099</v>
      </c>
      <c r="F13655">
        <v>0.1176138492454529</v>
      </c>
      <c r="G13655">
        <v>0.13054739466926751</v>
      </c>
      <c r="H13655">
        <v>1.951882331117636E-2</v>
      </c>
      <c r="I13655">
        <v>0.58783692937541476</v>
      </c>
      <c r="J13655" t="s">
        <v>1715</v>
      </c>
      <c r="K13655" t="str">
        <f t="shared" si="213"/>
        <v>18.06B</v>
      </c>
    </row>
    <row r="13656" spans="1:11" x14ac:dyDescent="0.3">
      <c r="A13656" s="1" t="s">
        <v>6</v>
      </c>
      <c r="B13656">
        <v>1.628442666063192E-4</v>
      </c>
      <c r="C13656">
        <v>2.2861039094445859E-3</v>
      </c>
      <c r="D13656">
        <v>1.4182772495730319E-2</v>
      </c>
      <c r="E13656">
        <v>3.6448845712090359E-2</v>
      </c>
      <c r="F13656">
        <v>4.5778294560305112E-2</v>
      </c>
      <c r="G13656">
        <v>5.504622174898291E-2</v>
      </c>
      <c r="H13656">
        <v>8.2812796627062379E-3</v>
      </c>
      <c r="I13656">
        <v>0.83781363764413419</v>
      </c>
      <c r="J13656" t="s">
        <v>1715</v>
      </c>
      <c r="K13656" t="str">
        <f t="shared" si="213"/>
        <v>18.06CCC</v>
      </c>
    </row>
    <row r="13657" spans="1:11" x14ac:dyDescent="0.3">
      <c r="A13657" s="1" t="s">
        <v>7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  <c r="H13657">
        <v>0</v>
      </c>
      <c r="I13657">
        <v>1</v>
      </c>
      <c r="J13657" t="s">
        <v>1715</v>
      </c>
      <c r="K13657" t="str">
        <f t="shared" si="213"/>
        <v>18.06Default</v>
      </c>
    </row>
    <row r="13658" spans="1:11" x14ac:dyDescent="0.3">
      <c r="A13658" s="1" t="s">
        <v>0</v>
      </c>
      <c r="B13658">
        <v>0.16593610261209751</v>
      </c>
      <c r="C13658">
        <v>0.36076433662951729</v>
      </c>
      <c r="D13658">
        <v>0.35899978680419259</v>
      </c>
      <c r="E13658">
        <v>6.7517667428429781E-2</v>
      </c>
      <c r="F13658">
        <v>1.7190236893102999E-2</v>
      </c>
      <c r="G13658">
        <v>6.6711390625180094E-3</v>
      </c>
      <c r="H13658">
        <v>1.1614332220024721E-3</v>
      </c>
      <c r="I13658">
        <v>2.175929734813941E-2</v>
      </c>
      <c r="J13658" t="s">
        <v>1716</v>
      </c>
      <c r="K13658" t="str">
        <f t="shared" si="213"/>
        <v>18.07AAA</v>
      </c>
    </row>
    <row r="13659" spans="1:11" x14ac:dyDescent="0.3">
      <c r="A13659" s="1" t="s">
        <v>1</v>
      </c>
      <c r="B13659">
        <v>1.8999062203007781E-2</v>
      </c>
      <c r="C13659">
        <v>0.28870872120869939</v>
      </c>
      <c r="D13659">
        <v>0.505764124250769</v>
      </c>
      <c r="E13659">
        <v>0.1156580575861378</v>
      </c>
      <c r="F13659">
        <v>2.794958532208032E-2</v>
      </c>
      <c r="G13659">
        <v>8.5658710630298774E-3</v>
      </c>
      <c r="H13659">
        <v>1.166146874574166E-3</v>
      </c>
      <c r="I13659">
        <v>3.318843149170185E-2</v>
      </c>
      <c r="J13659" t="s">
        <v>1716</v>
      </c>
      <c r="K13659" t="str">
        <f t="shared" si="213"/>
        <v>18.07AA</v>
      </c>
    </row>
    <row r="13660" spans="1:11" x14ac:dyDescent="0.3">
      <c r="A13660" s="1" t="s">
        <v>2</v>
      </c>
      <c r="B13660">
        <v>5.8283665391431578E-3</v>
      </c>
      <c r="C13660">
        <v>0.1517500990463917</v>
      </c>
      <c r="D13660">
        <v>0.56377065125530545</v>
      </c>
      <c r="E13660">
        <v>0.1653806140205745</v>
      </c>
      <c r="F13660">
        <v>4.3972115256011503E-2</v>
      </c>
      <c r="G13660">
        <v>1.1876274516712179E-2</v>
      </c>
      <c r="H13660">
        <v>1.4683580295953909E-3</v>
      </c>
      <c r="I13660">
        <v>5.5953521336266167E-2</v>
      </c>
      <c r="J13660" t="s">
        <v>1716</v>
      </c>
      <c r="K13660" t="str">
        <f t="shared" si="213"/>
        <v>18.07A</v>
      </c>
    </row>
    <row r="13661" spans="1:11" x14ac:dyDescent="0.3">
      <c r="A13661" s="1" t="s">
        <v>3</v>
      </c>
      <c r="B13661">
        <v>1.6605607500185121E-3</v>
      </c>
      <c r="C13661">
        <v>4.8451529866173612E-2</v>
      </c>
      <c r="D13661">
        <v>0.26468027440329772</v>
      </c>
      <c r="E13661">
        <v>0.32086999438338659</v>
      </c>
      <c r="F13661">
        <v>0.1329755821930253</v>
      </c>
      <c r="G13661">
        <v>4.6281577697418828E-2</v>
      </c>
      <c r="H13661">
        <v>5.9150101134150864E-3</v>
      </c>
      <c r="I13661">
        <v>0.1791654705932644</v>
      </c>
      <c r="J13661" t="s">
        <v>1716</v>
      </c>
      <c r="K13661" t="str">
        <f t="shared" si="213"/>
        <v>18.07BBB</v>
      </c>
    </row>
    <row r="13662" spans="1:11" x14ac:dyDescent="0.3">
      <c r="A13662" s="1" t="s">
        <v>4</v>
      </c>
      <c r="B13662">
        <v>8.0305999070315217E-4</v>
      </c>
      <c r="C13662">
        <v>1.828292310074002E-2</v>
      </c>
      <c r="D13662">
        <v>0.1219092980720638</v>
      </c>
      <c r="E13662">
        <v>0.24423587396785931</v>
      </c>
      <c r="F13662">
        <v>0.17698019031891671</v>
      </c>
      <c r="G13662">
        <v>9.2659643502650602E-2</v>
      </c>
      <c r="H13662">
        <v>1.2737345311442161E-2</v>
      </c>
      <c r="I13662">
        <v>0.33239166573562418</v>
      </c>
      <c r="J13662" t="s">
        <v>1716</v>
      </c>
      <c r="K13662" t="str">
        <f t="shared" si="213"/>
        <v>18.07BB</v>
      </c>
    </row>
    <row r="13663" spans="1:11" x14ac:dyDescent="0.3">
      <c r="A13663" s="1" t="s">
        <v>5</v>
      </c>
      <c r="B13663">
        <v>4.0343242285585651E-4</v>
      </c>
      <c r="C13663">
        <v>5.8467504541360044E-3</v>
      </c>
      <c r="D13663">
        <v>3.8152686388174838E-2</v>
      </c>
      <c r="E13663">
        <v>0.10012215844531951</v>
      </c>
      <c r="F13663">
        <v>0.1175611819857839</v>
      </c>
      <c r="G13663">
        <v>0.13042997339065529</v>
      </c>
      <c r="H13663">
        <v>1.9500639305932869E-2</v>
      </c>
      <c r="I13663">
        <v>0.58798317760714169</v>
      </c>
      <c r="J13663" t="s">
        <v>1716</v>
      </c>
      <c r="K13663" t="str">
        <f t="shared" si="213"/>
        <v>18.07B</v>
      </c>
    </row>
    <row r="13664" spans="1:11" x14ac:dyDescent="0.3">
      <c r="A13664" s="1" t="s">
        <v>6</v>
      </c>
      <c r="B13664">
        <v>1.628888558459974E-4</v>
      </c>
      <c r="C13664">
        <v>2.2879591044698269E-3</v>
      </c>
      <c r="D13664">
        <v>1.4192524528990299E-2</v>
      </c>
      <c r="E13664">
        <v>3.6455005970368347E-2</v>
      </c>
      <c r="F13664">
        <v>4.5759250407587777E-2</v>
      </c>
      <c r="G13664">
        <v>5.4994979651187582E-2</v>
      </c>
      <c r="H13664">
        <v>8.2732615062711592E-3</v>
      </c>
      <c r="I13664">
        <v>0.8378741299752791</v>
      </c>
      <c r="J13664" t="s">
        <v>1716</v>
      </c>
      <c r="K13664" t="str">
        <f t="shared" si="213"/>
        <v>18.07CCC</v>
      </c>
    </row>
    <row r="13665" spans="1:11" x14ac:dyDescent="0.3">
      <c r="A13665" s="1" t="s">
        <v>7</v>
      </c>
      <c r="B13665">
        <v>0</v>
      </c>
      <c r="C13665">
        <v>0</v>
      </c>
      <c r="D13665">
        <v>0</v>
      </c>
      <c r="E13665">
        <v>0</v>
      </c>
      <c r="F13665">
        <v>0</v>
      </c>
      <c r="G13665">
        <v>0</v>
      </c>
      <c r="H13665">
        <v>0</v>
      </c>
      <c r="I13665">
        <v>1</v>
      </c>
      <c r="J13665" t="s">
        <v>1716</v>
      </c>
      <c r="K13665" t="str">
        <f t="shared" si="213"/>
        <v>18.07Default</v>
      </c>
    </row>
    <row r="13666" spans="1:11" x14ac:dyDescent="0.3">
      <c r="A13666" s="1" t="s">
        <v>0</v>
      </c>
      <c r="B13666">
        <v>0.1657816717702717</v>
      </c>
      <c r="C13666">
        <v>0.36068135768933302</v>
      </c>
      <c r="D13666">
        <v>0.35914531165440361</v>
      </c>
      <c r="E13666">
        <v>6.7569676866356176E-2</v>
      </c>
      <c r="F13666">
        <v>1.720374573814815E-2</v>
      </c>
      <c r="G13666">
        <v>6.674715904653847E-3</v>
      </c>
      <c r="H13666">
        <v>1.1616629019127701E-3</v>
      </c>
      <c r="I13666">
        <v>2.1781857474920861E-2</v>
      </c>
      <c r="J13666" t="s">
        <v>1717</v>
      </c>
      <c r="K13666" t="str">
        <f t="shared" si="213"/>
        <v>18.08AAA</v>
      </c>
    </row>
    <row r="13667" spans="1:11" x14ac:dyDescent="0.3">
      <c r="A13667" s="1" t="s">
        <v>1</v>
      </c>
      <c r="B13667">
        <v>1.8994784502341069E-2</v>
      </c>
      <c r="C13667">
        <v>0.28858331657160302</v>
      </c>
      <c r="D13667">
        <v>0.50578903979671985</v>
      </c>
      <c r="E13667">
        <v>0.1157060421535475</v>
      </c>
      <c r="F13667">
        <v>2.7968070321277589E-2</v>
      </c>
      <c r="G13667">
        <v>8.5713715535684128E-3</v>
      </c>
      <c r="H13667">
        <v>1.166782002377346E-3</v>
      </c>
      <c r="I13667">
        <v>3.3220593098565128E-2</v>
      </c>
      <c r="J13667" t="s">
        <v>1717</v>
      </c>
      <c r="K13667" t="str">
        <f t="shared" si="213"/>
        <v>18.08AA</v>
      </c>
    </row>
    <row r="13668" spans="1:11" x14ac:dyDescent="0.3">
      <c r="A13668" s="1" t="s">
        <v>2</v>
      </c>
      <c r="B13668">
        <v>5.8306649040150054E-3</v>
      </c>
      <c r="C13668">
        <v>0.15175648869960451</v>
      </c>
      <c r="D13668">
        <v>0.56366968055450328</v>
      </c>
      <c r="E13668">
        <v>0.16540313493730641</v>
      </c>
      <c r="F13668">
        <v>4.3989849197115453E-2</v>
      </c>
      <c r="G13668">
        <v>1.1884249587067091E-2</v>
      </c>
      <c r="H13668">
        <v>1.4694305924843601E-3</v>
      </c>
      <c r="I13668">
        <v>5.5996501527903871E-2</v>
      </c>
      <c r="J13668" t="s">
        <v>1717</v>
      </c>
      <c r="K13668" t="str">
        <f t="shared" si="213"/>
        <v>18.08A</v>
      </c>
    </row>
    <row r="13669" spans="1:11" x14ac:dyDescent="0.3">
      <c r="A13669" s="1" t="s">
        <v>3</v>
      </c>
      <c r="B13669">
        <v>1.661790936628974E-3</v>
      </c>
      <c r="C13669">
        <v>4.8475514800752927E-2</v>
      </c>
      <c r="D13669">
        <v>0.2647123938745844</v>
      </c>
      <c r="E13669">
        <v>0.32074117238547561</v>
      </c>
      <c r="F13669">
        <v>0.13294605650195579</v>
      </c>
      <c r="G13669">
        <v>4.6284707400656343E-2</v>
      </c>
      <c r="H13669">
        <v>5.9158285716359527E-3</v>
      </c>
      <c r="I13669">
        <v>0.17926253552831009</v>
      </c>
      <c r="J13669" t="s">
        <v>1717</v>
      </c>
      <c r="K13669" t="str">
        <f t="shared" si="213"/>
        <v>18.08BBB</v>
      </c>
    </row>
    <row r="13670" spans="1:11" x14ac:dyDescent="0.3">
      <c r="A13670" s="1" t="s">
        <v>4</v>
      </c>
      <c r="B13670">
        <v>8.0355715479717084E-4</v>
      </c>
      <c r="C13670">
        <v>1.8298209054703821E-2</v>
      </c>
      <c r="D13670">
        <v>0.1219603889935839</v>
      </c>
      <c r="E13670">
        <v>0.24417893004920571</v>
      </c>
      <c r="F13670">
        <v>0.17687929967352251</v>
      </c>
      <c r="G13670">
        <v>9.2619582000921311E-2</v>
      </c>
      <c r="H13670">
        <v>1.273220036185249E-2</v>
      </c>
      <c r="I13670">
        <v>0.33252783271141317</v>
      </c>
      <c r="J13670" t="s">
        <v>1717</v>
      </c>
      <c r="K13670" t="str">
        <f t="shared" si="213"/>
        <v>18.08BB</v>
      </c>
    </row>
    <row r="13671" spans="1:11" x14ac:dyDescent="0.3">
      <c r="A13671" s="1" t="s">
        <v>5</v>
      </c>
      <c r="B13671">
        <v>4.0355839427781302E-4</v>
      </c>
      <c r="C13671">
        <v>5.8519384429737099E-3</v>
      </c>
      <c r="D13671">
        <v>3.8179342291721409E-2</v>
      </c>
      <c r="E13671">
        <v>0.10013218521359769</v>
      </c>
      <c r="F13671">
        <v>0.117508521318592</v>
      </c>
      <c r="G13671">
        <v>0.13031267568008509</v>
      </c>
      <c r="H13671">
        <v>1.948247496146022E-2</v>
      </c>
      <c r="I13671">
        <v>0.58812930369729199</v>
      </c>
      <c r="J13671" t="s">
        <v>1717</v>
      </c>
      <c r="K13671" t="str">
        <f t="shared" si="213"/>
        <v>18.08B</v>
      </c>
    </row>
    <row r="13672" spans="1:11" x14ac:dyDescent="0.3">
      <c r="A13672" s="1" t="s">
        <v>6</v>
      </c>
      <c r="B13672">
        <v>1.6293345494511929E-4</v>
      </c>
      <c r="C13672">
        <v>2.2898150098931949E-3</v>
      </c>
      <c r="D13672">
        <v>1.420227550928187E-2</v>
      </c>
      <c r="E13672">
        <v>3.6461153316803448E-2</v>
      </c>
      <c r="F13672">
        <v>4.5740204296904348E-2</v>
      </c>
      <c r="G13672">
        <v>5.4943793854258412E-2</v>
      </c>
      <c r="H13672">
        <v>8.2652526325879029E-3</v>
      </c>
      <c r="I13672">
        <v>0.83793457192532561</v>
      </c>
      <c r="J13672" t="s">
        <v>1717</v>
      </c>
      <c r="K13672" t="str">
        <f t="shared" si="213"/>
        <v>18.08CCC</v>
      </c>
    </row>
    <row r="13673" spans="1:11" x14ac:dyDescent="0.3">
      <c r="A13673" s="1" t="s">
        <v>7</v>
      </c>
      <c r="B13673">
        <v>0</v>
      </c>
      <c r="C13673">
        <v>0</v>
      </c>
      <c r="D13673">
        <v>0</v>
      </c>
      <c r="E13673">
        <v>0</v>
      </c>
      <c r="F13673">
        <v>0</v>
      </c>
      <c r="G13673">
        <v>0</v>
      </c>
      <c r="H13673">
        <v>0</v>
      </c>
      <c r="I13673">
        <v>1</v>
      </c>
      <c r="J13673" t="s">
        <v>1717</v>
      </c>
      <c r="K13673" t="str">
        <f t="shared" si="213"/>
        <v>18.08Default</v>
      </c>
    </row>
    <row r="13674" spans="1:11" x14ac:dyDescent="0.3">
      <c r="A13674" s="1" t="s">
        <v>0</v>
      </c>
      <c r="B13674">
        <v>0.16562739344428459</v>
      </c>
      <c r="C13674">
        <v>0.36059832610728071</v>
      </c>
      <c r="D13674">
        <v>0.35929072218406749</v>
      </c>
      <c r="E13674">
        <v>6.7621682551120374E-2</v>
      </c>
      <c r="F13674">
        <v>1.721725876592203E-2</v>
      </c>
      <c r="G13674">
        <v>6.6782936457515244E-3</v>
      </c>
      <c r="H13674">
        <v>1.1618928894880391E-3</v>
      </c>
      <c r="I13674">
        <v>2.1804430412085189E-2</v>
      </c>
      <c r="J13674" t="s">
        <v>1718</v>
      </c>
      <c r="K13674" t="str">
        <f t="shared" si="213"/>
        <v>18.09AAA</v>
      </c>
    </row>
    <row r="13675" spans="1:11" x14ac:dyDescent="0.3">
      <c r="A13675" s="1" t="s">
        <v>1</v>
      </c>
      <c r="B13675">
        <v>1.8990503119409721E-2</v>
      </c>
      <c r="C13675">
        <v>0.28845801914912611</v>
      </c>
      <c r="D13675">
        <v>0.50581387541871448</v>
      </c>
      <c r="E13675">
        <v>0.11575399457839999</v>
      </c>
      <c r="F13675">
        <v>2.798655091395276E-2</v>
      </c>
      <c r="G13675">
        <v>8.5768726663270414E-3</v>
      </c>
      <c r="H13675">
        <v>1.1674173035340139E-3</v>
      </c>
      <c r="I13675">
        <v>3.3252766850535923E-2</v>
      </c>
      <c r="J13675" t="s">
        <v>1718</v>
      </c>
      <c r="K13675" t="str">
        <f t="shared" si="213"/>
        <v>18.09AA</v>
      </c>
    </row>
    <row r="13676" spans="1:11" x14ac:dyDescent="0.3">
      <c r="A13676" s="1" t="s">
        <v>2</v>
      </c>
      <c r="B13676">
        <v>5.8329612626688201E-3</v>
      </c>
      <c r="C13676">
        <v>0.1517628602904828</v>
      </c>
      <c r="D13676">
        <v>0.56356876691136082</v>
      </c>
      <c r="E13676">
        <v>0.1654256239797843</v>
      </c>
      <c r="F13676">
        <v>4.4007570484072077E-2</v>
      </c>
      <c r="G13676">
        <v>1.18922223777569E-2</v>
      </c>
      <c r="H13676">
        <v>1.470502923050515E-3</v>
      </c>
      <c r="I13676">
        <v>5.6039491770823673E-2</v>
      </c>
      <c r="J13676" t="s">
        <v>1718</v>
      </c>
      <c r="K13676" t="str">
        <f t="shared" si="213"/>
        <v>18.09A</v>
      </c>
    </row>
    <row r="13677" spans="1:11" x14ac:dyDescent="0.3">
      <c r="A13677" s="1" t="s">
        <v>3</v>
      </c>
      <c r="B13677">
        <v>1.663021058983192E-3</v>
      </c>
      <c r="C13677">
        <v>4.8499486425840822E-2</v>
      </c>
      <c r="D13677">
        <v>0.26474446459315459</v>
      </c>
      <c r="E13677">
        <v>0.3206124501441236</v>
      </c>
      <c r="F13677">
        <v>0.13291651549127181</v>
      </c>
      <c r="G13677">
        <v>4.6287831819119933E-2</v>
      </c>
      <c r="H13677">
        <v>5.9166451143308424E-3</v>
      </c>
      <c r="I13677">
        <v>0.1793595853531752</v>
      </c>
      <c r="J13677" t="s">
        <v>1718</v>
      </c>
      <c r="K13677" t="str">
        <f t="shared" si="213"/>
        <v>18.09BBB</v>
      </c>
    </row>
    <row r="13678" spans="1:11" x14ac:dyDescent="0.3">
      <c r="A13678" s="1" t="s">
        <v>4</v>
      </c>
      <c r="B13678">
        <v>8.0405452396500941E-4</v>
      </c>
      <c r="C13678">
        <v>1.8313494645456278E-2</v>
      </c>
      <c r="D13678">
        <v>0.1220114456073175</v>
      </c>
      <c r="E13678">
        <v>0.24412196598416841</v>
      </c>
      <c r="F13678">
        <v>0.17677851126721289</v>
      </c>
      <c r="G13678">
        <v>9.2579526574615267E-2</v>
      </c>
      <c r="H13678">
        <v>1.2727054898648969E-2</v>
      </c>
      <c r="I13678">
        <v>0.3326639464986158</v>
      </c>
      <c r="J13678" t="s">
        <v>1718</v>
      </c>
      <c r="K13678" t="str">
        <f t="shared" si="213"/>
        <v>18.09BB</v>
      </c>
    </row>
    <row r="13679" spans="1:11" x14ac:dyDescent="0.3">
      <c r="A13679" s="1" t="s">
        <v>5</v>
      </c>
      <c r="B13679">
        <v>4.0368440085538721E-4</v>
      </c>
      <c r="C13679">
        <v>5.8571282800380297E-3</v>
      </c>
      <c r="D13679">
        <v>3.8205992136294123E-2</v>
      </c>
      <c r="E13679">
        <v>0.1001421879430076</v>
      </c>
      <c r="F13679">
        <v>0.1174558674179508</v>
      </c>
      <c r="G13679">
        <v>0.13019550154774381</v>
      </c>
      <c r="H13679">
        <v>1.9464330278923071E-2</v>
      </c>
      <c r="I13679">
        <v>0.58827530799518712</v>
      </c>
      <c r="J13679" t="s">
        <v>1718</v>
      </c>
      <c r="K13679" t="str">
        <f t="shared" si="213"/>
        <v>18.09B</v>
      </c>
    </row>
    <row r="13680" spans="1:11" x14ac:dyDescent="0.3">
      <c r="A13680" s="1" t="s">
        <v>6</v>
      </c>
      <c r="B13680">
        <v>1.6297806401839791E-4</v>
      </c>
      <c r="C13680">
        <v>2.2916716228059998E-3</v>
      </c>
      <c r="D13680">
        <v>1.421202542033584E-2</v>
      </c>
      <c r="E13680">
        <v>3.6467287624216783E-2</v>
      </c>
      <c r="F13680">
        <v>4.5721156302884279E-2</v>
      </c>
      <c r="G13680">
        <v>5.4892664337182227E-2</v>
      </c>
      <c r="H13680">
        <v>8.257253035994885E-3</v>
      </c>
      <c r="I13680">
        <v>0.83799496359256165</v>
      </c>
      <c r="J13680" t="s">
        <v>1718</v>
      </c>
      <c r="K13680" t="str">
        <f t="shared" si="213"/>
        <v>18.09CCC</v>
      </c>
    </row>
    <row r="13681" spans="1:11" x14ac:dyDescent="0.3">
      <c r="A13681" s="1" t="s">
        <v>7</v>
      </c>
      <c r="B13681">
        <v>0</v>
      </c>
      <c r="C13681">
        <v>0</v>
      </c>
      <c r="D13681">
        <v>0</v>
      </c>
      <c r="E13681">
        <v>0</v>
      </c>
      <c r="F13681">
        <v>0</v>
      </c>
      <c r="G13681">
        <v>0</v>
      </c>
      <c r="H13681">
        <v>0</v>
      </c>
      <c r="I13681">
        <v>1</v>
      </c>
      <c r="J13681" t="s">
        <v>1718</v>
      </c>
      <c r="K13681" t="str">
        <f t="shared" si="213"/>
        <v>18.09Default</v>
      </c>
    </row>
    <row r="13682" spans="1:11" x14ac:dyDescent="0.3">
      <c r="A13682" s="1" t="s">
        <v>0</v>
      </c>
      <c r="B13682">
        <v>0.16547326758926639</v>
      </c>
      <c r="C13682">
        <v>0.36051524233181642</v>
      </c>
      <c r="D13682">
        <v>0.35943601811754372</v>
      </c>
      <c r="E13682">
        <v>6.7673684403412079E-2</v>
      </c>
      <c r="F13682">
        <v>1.7230775952325739E-2</v>
      </c>
      <c r="G13682">
        <v>6.6818722856604911E-3</v>
      </c>
      <c r="H13682">
        <v>1.1621231837149371E-3</v>
      </c>
      <c r="I13682">
        <v>2.1827016136260299E-2</v>
      </c>
      <c r="J13682" t="s">
        <v>1719</v>
      </c>
      <c r="K13682" t="str">
        <f t="shared" si="213"/>
        <v>18.10AAA</v>
      </c>
    </row>
    <row r="13683" spans="1:11" x14ac:dyDescent="0.3">
      <c r="A13683" s="1" t="s">
        <v>1</v>
      </c>
      <c r="B13683">
        <v>1.8986218100192929E-2</v>
      </c>
      <c r="C13683">
        <v>0.28833282917339809</v>
      </c>
      <c r="D13683">
        <v>0.50583863075525648</v>
      </c>
      <c r="E13683">
        <v>0.11580191493548431</v>
      </c>
      <c r="F13683">
        <v>2.800502710503705E-2</v>
      </c>
      <c r="G13683">
        <v>8.5823744018190245E-3</v>
      </c>
      <c r="H13683">
        <v>1.1680527779995961E-3</v>
      </c>
      <c r="I13683">
        <v>3.3284952750812641E-2</v>
      </c>
      <c r="J13683" t="s">
        <v>1719</v>
      </c>
      <c r="K13683" t="str">
        <f t="shared" si="213"/>
        <v>18.10AA</v>
      </c>
    </row>
    <row r="13684" spans="1:11" x14ac:dyDescent="0.3">
      <c r="A13684" s="1" t="s">
        <v>2</v>
      </c>
      <c r="B13684">
        <v>5.8352556141450136E-3</v>
      </c>
      <c r="C13684">
        <v>0.15176921356073561</v>
      </c>
      <c r="D13684">
        <v>0.56346791052988221</v>
      </c>
      <c r="E13684">
        <v>0.16544808120159729</v>
      </c>
      <c r="F13684">
        <v>4.4025279124241562E-2</v>
      </c>
      <c r="G13684">
        <v>1.1900192883515411E-2</v>
      </c>
      <c r="H13684">
        <v>1.471575020350708E-3</v>
      </c>
      <c r="I13684">
        <v>5.6082492065532272E-2</v>
      </c>
      <c r="J13684" t="s">
        <v>1719</v>
      </c>
      <c r="K13684" t="str">
        <f t="shared" si="213"/>
        <v>18.10A</v>
      </c>
    </row>
    <row r="13685" spans="1:11" x14ac:dyDescent="0.3">
      <c r="A13685" s="1" t="s">
        <v>3</v>
      </c>
      <c r="B13685">
        <v>1.664251116004633E-3</v>
      </c>
      <c r="C13685">
        <v>4.8523444741420632E-2</v>
      </c>
      <c r="D13685">
        <v>0.26477648662600961</v>
      </c>
      <c r="E13685">
        <v>0.32048382772131462</v>
      </c>
      <c r="F13685">
        <v>0.13288695935789671</v>
      </c>
      <c r="G13685">
        <v>4.6290950604336037E-2</v>
      </c>
      <c r="H13685">
        <v>5.9174597205437062E-3</v>
      </c>
      <c r="I13685">
        <v>0.17945662011247421</v>
      </c>
      <c r="J13685" t="s">
        <v>1719</v>
      </c>
      <c r="K13685" t="str">
        <f t="shared" si="213"/>
        <v>18.10BBB</v>
      </c>
    </row>
    <row r="13686" spans="1:11" x14ac:dyDescent="0.3">
      <c r="A13686" s="1" t="s">
        <v>4</v>
      </c>
      <c r="B13686">
        <v>8.0455209735958745E-4</v>
      </c>
      <c r="C13686">
        <v>1.8328779846879559E-2</v>
      </c>
      <c r="D13686">
        <v>0.12206246785533439</v>
      </c>
      <c r="E13686">
        <v>0.24406498197931689</v>
      </c>
      <c r="F13686">
        <v>0.17667782493290499</v>
      </c>
      <c r="G13686">
        <v>9.2539477300881565E-2</v>
      </c>
      <c r="H13686">
        <v>1.272190893932155E-2</v>
      </c>
      <c r="I13686">
        <v>0.33280000704800139</v>
      </c>
      <c r="J13686" t="s">
        <v>1719</v>
      </c>
      <c r="K13686" t="str">
        <f t="shared" si="213"/>
        <v>18.10BB</v>
      </c>
    </row>
    <row r="13687" spans="1:11" x14ac:dyDescent="0.3">
      <c r="A13687" s="1" t="s">
        <v>5</v>
      </c>
      <c r="B13687">
        <v>4.0381044297229768E-4</v>
      </c>
      <c r="C13687">
        <v>5.8623199578541644E-3</v>
      </c>
      <c r="D13687">
        <v>3.8232635898223899E-2</v>
      </c>
      <c r="E13687">
        <v>0.10015216612964439</v>
      </c>
      <c r="F13687">
        <v>0.11740322045783411</v>
      </c>
      <c r="G13687">
        <v>0.1300784510035842</v>
      </c>
      <c r="H13687">
        <v>1.944620525944981E-2</v>
      </c>
      <c r="I13687">
        <v>0.58842119085043709</v>
      </c>
      <c r="J13687" t="s">
        <v>1719</v>
      </c>
      <c r="K13687" t="str">
        <f t="shared" si="213"/>
        <v>18.10B</v>
      </c>
    </row>
    <row r="13688" spans="1:11" x14ac:dyDescent="0.3">
      <c r="A13688" s="1" t="s">
        <v>6</v>
      </c>
      <c r="B13688">
        <v>1.6302268318055951E-4</v>
      </c>
      <c r="C13688">
        <v>2.2935289403000891E-3</v>
      </c>
      <c r="D13688">
        <v>1.422177424588596E-2</v>
      </c>
      <c r="E13688">
        <v>3.647340876543146E-2</v>
      </c>
      <c r="F13688">
        <v>4.5702106500151322E-2</v>
      </c>
      <c r="G13688">
        <v>5.4841591078929663E-2</v>
      </c>
      <c r="H13688">
        <v>8.2492627108279818E-3</v>
      </c>
      <c r="I13688">
        <v>0.83805530507529302</v>
      </c>
      <c r="J13688" t="s">
        <v>1719</v>
      </c>
      <c r="K13688" t="str">
        <f t="shared" si="213"/>
        <v>18.10CCC</v>
      </c>
    </row>
    <row r="13689" spans="1:11" x14ac:dyDescent="0.3">
      <c r="A13689" s="1" t="s">
        <v>7</v>
      </c>
      <c r="B13689">
        <v>0</v>
      </c>
      <c r="C13689">
        <v>0</v>
      </c>
      <c r="D13689">
        <v>0</v>
      </c>
      <c r="E13689">
        <v>0</v>
      </c>
      <c r="F13689">
        <v>0</v>
      </c>
      <c r="G13689">
        <v>0</v>
      </c>
      <c r="H13689">
        <v>0</v>
      </c>
      <c r="I13689">
        <v>1</v>
      </c>
      <c r="J13689" t="s">
        <v>1719</v>
      </c>
      <c r="K13689" t="str">
        <f t="shared" si="213"/>
        <v>18.10Default</v>
      </c>
    </row>
    <row r="13690" spans="1:11" x14ac:dyDescent="0.3">
      <c r="A13690" s="1" t="s">
        <v>0</v>
      </c>
      <c r="B13690">
        <v>0.16531929416043861</v>
      </c>
      <c r="C13690">
        <v>0.36043210681143989</v>
      </c>
      <c r="D13690">
        <v>0.35958119917910608</v>
      </c>
      <c r="E13690">
        <v>6.7725682343892021E-2</v>
      </c>
      <c r="F13690">
        <v>1.7244297273253072E-2</v>
      </c>
      <c r="G13690">
        <v>6.6854518242282458E-3</v>
      </c>
      <c r="H13690">
        <v>1.1623537835800089E-3</v>
      </c>
      <c r="I13690">
        <v>2.184961462406209E-2</v>
      </c>
      <c r="J13690" t="s">
        <v>1720</v>
      </c>
      <c r="K13690" t="str">
        <f t="shared" si="213"/>
        <v>18.11AAA</v>
      </c>
    </row>
    <row r="13691" spans="1:11" x14ac:dyDescent="0.3">
      <c r="A13691" s="1" t="s">
        <v>1</v>
      </c>
      <c r="B13691">
        <v>1.8981929490653481E-2</v>
      </c>
      <c r="C13691">
        <v>0.2882077468760168</v>
      </c>
      <c r="D13691">
        <v>0.50586330544496816</v>
      </c>
      <c r="E13691">
        <v>0.1158498032997911</v>
      </c>
      <c r="F13691">
        <v>2.8023498899537421E-2</v>
      </c>
      <c r="G13691">
        <v>8.5878767605797081E-3</v>
      </c>
      <c r="H13691">
        <v>1.168688425732047E-3</v>
      </c>
      <c r="I13691">
        <v>3.3317150802721053E-2</v>
      </c>
      <c r="J13691" t="s">
        <v>1720</v>
      </c>
      <c r="K13691" t="str">
        <f t="shared" si="213"/>
        <v>18.11AA</v>
      </c>
    </row>
    <row r="13692" spans="1:11" x14ac:dyDescent="0.3">
      <c r="A13692" s="1" t="s">
        <v>2</v>
      </c>
      <c r="B13692">
        <v>5.837547957488769E-3</v>
      </c>
      <c r="C13692">
        <v>0.1517755482520862</v>
      </c>
      <c r="D13692">
        <v>0.56336711161386521</v>
      </c>
      <c r="E13692">
        <v>0.16547050665638249</v>
      </c>
      <c r="F13692">
        <v>4.4042975125020527E-2</v>
      </c>
      <c r="G13692">
        <v>1.190816109909245E-2</v>
      </c>
      <c r="H13692">
        <v>1.4726468834439441E-3</v>
      </c>
      <c r="I13692">
        <v>5.6125502412620362E-2</v>
      </c>
      <c r="J13692" t="s">
        <v>1720</v>
      </c>
      <c r="K13692" t="str">
        <f t="shared" si="213"/>
        <v>18.11A</v>
      </c>
    </row>
    <row r="13693" spans="1:11" x14ac:dyDescent="0.3">
      <c r="A13693" s="1" t="s">
        <v>3</v>
      </c>
      <c r="B13693">
        <v>1.6654811066190249E-3</v>
      </c>
      <c r="C13693">
        <v>4.8547389747520889E-2</v>
      </c>
      <c r="D13693">
        <v>0.26480846004021419</v>
      </c>
      <c r="E13693">
        <v>0.32035530517878652</v>
      </c>
      <c r="F13693">
        <v>0.13285738829870161</v>
      </c>
      <c r="G13693">
        <v>4.6294063407837219E-2</v>
      </c>
      <c r="H13693">
        <v>5.9182723693201626E-3</v>
      </c>
      <c r="I13693">
        <v>0.17955363985100051</v>
      </c>
      <c r="J13693" t="s">
        <v>1720</v>
      </c>
      <c r="K13693" t="str">
        <f t="shared" si="213"/>
        <v>18.11BBB</v>
      </c>
    </row>
    <row r="13694" spans="1:11" x14ac:dyDescent="0.3">
      <c r="A13694" s="1" t="s">
        <v>4</v>
      </c>
      <c r="B13694">
        <v>8.0504987413354252E-4</v>
      </c>
      <c r="C13694">
        <v>1.8344064632846921E-2</v>
      </c>
      <c r="D13694">
        <v>0.1221134556796732</v>
      </c>
      <c r="E13694">
        <v>0.24400797824125339</v>
      </c>
      <c r="F13694">
        <v>0.17657724050357851</v>
      </c>
      <c r="G13694">
        <v>9.2499434256892818E-2</v>
      </c>
      <c r="H13694">
        <v>1.2716762501363161E-2</v>
      </c>
      <c r="I13694">
        <v>0.33293601431025849</v>
      </c>
      <c r="J13694" t="s">
        <v>1720</v>
      </c>
      <c r="K13694" t="str">
        <f t="shared" si="213"/>
        <v>18.11BB</v>
      </c>
    </row>
    <row r="13695" spans="1:11" x14ac:dyDescent="0.3">
      <c r="A13695" s="1" t="s">
        <v>5</v>
      </c>
      <c r="B13695">
        <v>4.0393652101249717E-4</v>
      </c>
      <c r="C13695">
        <v>5.8675134689568902E-3</v>
      </c>
      <c r="D13695">
        <v>3.8259273553892463E-2</v>
      </c>
      <c r="E13695">
        <v>0.1001621192696245</v>
      </c>
      <c r="F13695">
        <v>0.1173505806121159</v>
      </c>
      <c r="G13695">
        <v>0.12996152405732611</v>
      </c>
      <c r="H13695">
        <v>1.942809990413269E-2</v>
      </c>
      <c r="I13695">
        <v>0.58856695261293912</v>
      </c>
      <c r="J13695" t="s">
        <v>1720</v>
      </c>
      <c r="K13695" t="str">
        <f t="shared" si="213"/>
        <v>18.11B</v>
      </c>
    </row>
    <row r="13696" spans="1:11" x14ac:dyDescent="0.3">
      <c r="A13696" s="1" t="s">
        <v>6</v>
      </c>
      <c r="B13696">
        <v>1.630673125463433E-4</v>
      </c>
      <c r="C13696">
        <v>2.2953869594678532E-3</v>
      </c>
      <c r="D13696">
        <v>1.423152196966888E-2</v>
      </c>
      <c r="E13696">
        <v>3.6479516613272651E-2</v>
      </c>
      <c r="F13696">
        <v>4.5683054963323699E-2</v>
      </c>
      <c r="G13696">
        <v>5.4790574058455208E-2</v>
      </c>
      <c r="H13696">
        <v>8.2412816514205456E-3</v>
      </c>
      <c r="I13696">
        <v>0.83811559647184486</v>
      </c>
      <c r="J13696" t="s">
        <v>1720</v>
      </c>
      <c r="K13696" t="str">
        <f t="shared" si="213"/>
        <v>18.11CCC</v>
      </c>
    </row>
    <row r="13697" spans="1:11" x14ac:dyDescent="0.3">
      <c r="A13697" s="1" t="s">
        <v>7</v>
      </c>
      <c r="B13697">
        <v>0</v>
      </c>
      <c r="C13697">
        <v>0</v>
      </c>
      <c r="D13697">
        <v>0</v>
      </c>
      <c r="E13697">
        <v>0</v>
      </c>
      <c r="F13697">
        <v>0</v>
      </c>
      <c r="G13697">
        <v>0</v>
      </c>
      <c r="H13697">
        <v>0</v>
      </c>
      <c r="I13697">
        <v>1</v>
      </c>
      <c r="J13697" t="s">
        <v>1720</v>
      </c>
      <c r="K13697" t="str">
        <f t="shared" si="213"/>
        <v>18.11Default</v>
      </c>
    </row>
    <row r="13698" spans="1:11" x14ac:dyDescent="0.3">
      <c r="A13698" s="1" t="s">
        <v>0</v>
      </c>
      <c r="B13698">
        <v>0.1651654731131138</v>
      </c>
      <c r="C13698">
        <v>0.36034891999469493</v>
      </c>
      <c r="D13698">
        <v>0.35972626509294431</v>
      </c>
      <c r="E13698">
        <v>6.7777676293192035E-2</v>
      </c>
      <c r="F13698">
        <v>1.7257822704590489E-2</v>
      </c>
      <c r="G13698">
        <v>6.68903226130034E-3</v>
      </c>
      <c r="H13698">
        <v>1.1625846880696849E-3</v>
      </c>
      <c r="I13698">
        <v>2.1872225852094449E-2</v>
      </c>
      <c r="J13698" t="s">
        <v>1721</v>
      </c>
      <c r="K13698" t="str">
        <f t="shared" ref="K13698:K13761" si="214">J13698&amp;A13698</f>
        <v>18.12AAA</v>
      </c>
    </row>
    <row r="13699" spans="1:11" x14ac:dyDescent="0.3">
      <c r="A13699" s="1" t="s">
        <v>1</v>
      </c>
      <c r="B13699">
        <v>1.897763733673773E-2</v>
      </c>
      <c r="C13699">
        <v>0.28808277248804931</v>
      </c>
      <c r="D13699">
        <v>0.50588789912659082</v>
      </c>
      <c r="E13699">
        <v>0.1158976597465126</v>
      </c>
      <c r="F13699">
        <v>2.8041966302536692E-2</v>
      </c>
      <c r="G13699">
        <v>8.5933797431665942E-3</v>
      </c>
      <c r="H13699">
        <v>1.1693242466918579E-3</v>
      </c>
      <c r="I13699">
        <v>3.3349361009714452E-2</v>
      </c>
      <c r="J13699" t="s">
        <v>1721</v>
      </c>
      <c r="K13699" t="str">
        <f t="shared" si="214"/>
        <v>18.12AA</v>
      </c>
    </row>
    <row r="13700" spans="1:11" x14ac:dyDescent="0.3">
      <c r="A13700" s="1" t="s">
        <v>2</v>
      </c>
      <c r="B13700">
        <v>5.839838291750052E-3</v>
      </c>
      <c r="C13700">
        <v>0.1517818641062724</v>
      </c>
      <c r="D13700">
        <v>0.56326637036690208</v>
      </c>
      <c r="E13700">
        <v>0.1654929003978251</v>
      </c>
      <c r="F13700">
        <v>4.4060658493842227E-2</v>
      </c>
      <c r="G13700">
        <v>1.191612701925392E-2</v>
      </c>
      <c r="H13700">
        <v>1.473718511391376E-3</v>
      </c>
      <c r="I13700">
        <v>5.6168522812762828E-2</v>
      </c>
      <c r="J13700" t="s">
        <v>1721</v>
      </c>
      <c r="K13700" t="str">
        <f t="shared" si="214"/>
        <v>18.12A</v>
      </c>
    </row>
    <row r="13701" spans="1:11" x14ac:dyDescent="0.3">
      <c r="A13701" s="1" t="s">
        <v>3</v>
      </c>
      <c r="B13701">
        <v>1.6667110297543561E-3</v>
      </c>
      <c r="C13701">
        <v>4.8571321444215283E-2</v>
      </c>
      <c r="D13701">
        <v>0.2648403849028968</v>
      </c>
      <c r="E13701">
        <v>0.32022688257803189</v>
      </c>
      <c r="F13701">
        <v>0.13282780251050499</v>
      </c>
      <c r="G13701">
        <v>4.6297169881162198E-2</v>
      </c>
      <c r="H13701">
        <v>5.9190830397075136E-3</v>
      </c>
      <c r="I13701">
        <v>0.17965064461372701</v>
      </c>
      <c r="J13701" t="s">
        <v>1721</v>
      </c>
      <c r="K13701" t="str">
        <f t="shared" si="214"/>
        <v>18.12BBB</v>
      </c>
    </row>
    <row r="13702" spans="1:11" x14ac:dyDescent="0.3">
      <c r="A13702" s="1" t="s">
        <v>4</v>
      </c>
      <c r="B13702">
        <v>8.0554785343923073E-4</v>
      </c>
      <c r="C13702">
        <v>1.8359348977222741E-2</v>
      </c>
      <c r="D13702">
        <v>0.1221644090223416</v>
      </c>
      <c r="E13702">
        <v>0.24395095497661201</v>
      </c>
      <c r="F13702">
        <v>0.17647675781227551</v>
      </c>
      <c r="G13702">
        <v>9.245939751984511E-2</v>
      </c>
      <c r="H13702">
        <v>1.2711615602269679E-2</v>
      </c>
      <c r="I13702">
        <v>0.33307196823599411</v>
      </c>
      <c r="J13702" t="s">
        <v>1721</v>
      </c>
      <c r="K13702" t="str">
        <f t="shared" si="214"/>
        <v>18.12BB</v>
      </c>
    </row>
    <row r="13703" spans="1:11" x14ac:dyDescent="0.3">
      <c r="A13703" s="1" t="s">
        <v>5</v>
      </c>
      <c r="B13703">
        <v>4.040626353601716E-4</v>
      </c>
      <c r="C13703">
        <v>5.8727088058905677E-3</v>
      </c>
      <c r="D13703">
        <v>3.8285905079732258E-2</v>
      </c>
      <c r="E13703">
        <v>0.10017204685908521</v>
      </c>
      <c r="F13703">
        <v>0.11729794805457069</v>
      </c>
      <c r="G13703">
        <v>0.12984472071845651</v>
      </c>
      <c r="H13703">
        <v>1.941001421402782E-2</v>
      </c>
      <c r="I13703">
        <v>0.58871259363287687</v>
      </c>
      <c r="J13703" t="s">
        <v>1721</v>
      </c>
      <c r="K13703" t="str">
        <f t="shared" si="214"/>
        <v>18.12B</v>
      </c>
    </row>
    <row r="13704" spans="1:11" x14ac:dyDescent="0.3">
      <c r="A13704" s="1" t="s">
        <v>6</v>
      </c>
      <c r="B13704">
        <v>1.631119522305018E-4</v>
      </c>
      <c r="C13704">
        <v>2.2972456774022218E-3</v>
      </c>
      <c r="D13704">
        <v>1.4241268575424151E-2</v>
      </c>
      <c r="E13704">
        <v>3.6485611040567537E-2</v>
      </c>
      <c r="F13704">
        <v>4.5664001767013941E-2</v>
      </c>
      <c r="G13704">
        <v>5.4739613254697381E-2</v>
      </c>
      <c r="H13704">
        <v>8.2333098521033994E-3</v>
      </c>
      <c r="I13704">
        <v>0.83817583788056094</v>
      </c>
      <c r="J13704" t="s">
        <v>1721</v>
      </c>
      <c r="K13704" t="str">
        <f t="shared" si="214"/>
        <v>18.12CCC</v>
      </c>
    </row>
    <row r="13705" spans="1:11" x14ac:dyDescent="0.3">
      <c r="A13705" s="1" t="s">
        <v>7</v>
      </c>
      <c r="B13705">
        <v>0</v>
      </c>
      <c r="C13705">
        <v>0</v>
      </c>
      <c r="D13705">
        <v>0</v>
      </c>
      <c r="E13705">
        <v>0</v>
      </c>
      <c r="F13705">
        <v>0</v>
      </c>
      <c r="G13705">
        <v>0</v>
      </c>
      <c r="H13705">
        <v>0</v>
      </c>
      <c r="I13705">
        <v>1</v>
      </c>
      <c r="J13705" t="s">
        <v>1721</v>
      </c>
      <c r="K13705" t="str">
        <f t="shared" si="214"/>
        <v>18.12Default</v>
      </c>
    </row>
    <row r="13706" spans="1:11" x14ac:dyDescent="0.3">
      <c r="A13706" s="1" t="s">
        <v>0</v>
      </c>
      <c r="B13706">
        <v>0.16501180440269581</v>
      </c>
      <c r="C13706">
        <v>0.36026568233016931</v>
      </c>
      <c r="D13706">
        <v>0.35987121558316287</v>
      </c>
      <c r="E13706">
        <v>6.7829666171914993E-2</v>
      </c>
      <c r="F13706">
        <v>1.727135222221713E-2</v>
      </c>
      <c r="G13706">
        <v>6.6926135967203754E-3</v>
      </c>
      <c r="H13706">
        <v>1.1628158961702779E-3</v>
      </c>
      <c r="I13706">
        <v>2.1894849796949209E-2</v>
      </c>
      <c r="J13706" t="s">
        <v>1722</v>
      </c>
      <c r="K13706" t="str">
        <f t="shared" si="214"/>
        <v>18.13AAA</v>
      </c>
    </row>
    <row r="13707" spans="1:11" x14ac:dyDescent="0.3">
      <c r="A13707" s="1" t="s">
        <v>1</v>
      </c>
      <c r="B13707">
        <v>1.897334168437545E-2</v>
      </c>
      <c r="C13707">
        <v>0.28795790624003209</v>
      </c>
      <c r="D13707">
        <v>0.50591241143898247</v>
      </c>
      <c r="E13707">
        <v>0.1159454843510416</v>
      </c>
      <c r="F13707">
        <v>2.806042931919334E-2</v>
      </c>
      <c r="G13707">
        <v>8.5988833501592834E-3</v>
      </c>
      <c r="H13707">
        <v>1.169960240842049E-3</v>
      </c>
      <c r="I13707">
        <v>3.33815833753736E-2</v>
      </c>
      <c r="J13707" t="s">
        <v>1722</v>
      </c>
      <c r="K13707" t="str">
        <f t="shared" si="214"/>
        <v>18.13AA</v>
      </c>
    </row>
    <row r="13708" spans="1:11" x14ac:dyDescent="0.3">
      <c r="A13708" s="1" t="s">
        <v>2</v>
      </c>
      <c r="B13708">
        <v>5.8421266159835814E-3</v>
      </c>
      <c r="C13708">
        <v>0.1517881608650466</v>
      </c>
      <c r="D13708">
        <v>0.56316568699237834</v>
      </c>
      <c r="E13708">
        <v>0.16551526247965859</v>
      </c>
      <c r="F13708">
        <v>4.4078329238176318E-2</v>
      </c>
      <c r="G13708">
        <v>1.192409063878175E-2</v>
      </c>
      <c r="H13708">
        <v>1.4747899032563089E-3</v>
      </c>
      <c r="I13708">
        <v>5.6211553266718617E-2</v>
      </c>
      <c r="J13708" t="s">
        <v>1722</v>
      </c>
      <c r="K13708" t="str">
        <f t="shared" si="214"/>
        <v>18.13A</v>
      </c>
    </row>
    <row r="13709" spans="1:11" x14ac:dyDescent="0.3">
      <c r="A13709" s="1" t="s">
        <v>3</v>
      </c>
      <c r="B13709">
        <v>1.6679408843408711E-3</v>
      </c>
      <c r="C13709">
        <v>4.8595239831622582E-2</v>
      </c>
      <c r="D13709">
        <v>0.2648722612812488</v>
      </c>
      <c r="E13709">
        <v>0.32009855998029901</v>
      </c>
      <c r="F13709">
        <v>0.1327982021900726</v>
      </c>
      <c r="G13709">
        <v>4.6300269675855862E-2</v>
      </c>
      <c r="H13709">
        <v>5.9198917107547173E-3</v>
      </c>
      <c r="I13709">
        <v>0.17974763444580549</v>
      </c>
      <c r="J13709" t="s">
        <v>1722</v>
      </c>
      <c r="K13709" t="str">
        <f t="shared" si="214"/>
        <v>18.13BBB</v>
      </c>
    </row>
    <row r="13710" spans="1:11" x14ac:dyDescent="0.3">
      <c r="A13710" s="1" t="s">
        <v>4</v>
      </c>
      <c r="B13710">
        <v>8.0604603442872554E-4</v>
      </c>
      <c r="C13710">
        <v>1.8374632853862458E-2</v>
      </c>
      <c r="D13710">
        <v>0.1222153278253162</v>
      </c>
      <c r="E13710">
        <v>0.24389391239205971</v>
      </c>
      <c r="F13710">
        <v>0.1763763766921006</v>
      </c>
      <c r="G13710">
        <v>9.2419367166958158E-2</v>
      </c>
      <c r="H13710">
        <v>1.2706468259539999E-2</v>
      </c>
      <c r="I13710">
        <v>0.333207868775734</v>
      </c>
      <c r="J13710" t="s">
        <v>1722</v>
      </c>
      <c r="K13710" t="str">
        <f t="shared" si="214"/>
        <v>18.13BB</v>
      </c>
    </row>
    <row r="13711" spans="1:11" x14ac:dyDescent="0.3">
      <c r="A13711" s="1" t="s">
        <v>5</v>
      </c>
      <c r="B13711">
        <v>4.0418878639974089E-4</v>
      </c>
      <c r="C13711">
        <v>5.8779059612091506E-3</v>
      </c>
      <c r="D13711">
        <v>3.8312530452226483E-2</v>
      </c>
      <c r="E13711">
        <v>0.1001819483941849</v>
      </c>
      <c r="F13711">
        <v>0.11724532295887299</v>
      </c>
      <c r="G13711">
        <v>0.1297280409962302</v>
      </c>
      <c r="H13711">
        <v>1.939194819015537E-2</v>
      </c>
      <c r="I13711">
        <v>0.5888581142607211</v>
      </c>
      <c r="J13711" t="s">
        <v>1722</v>
      </c>
      <c r="K13711" t="str">
        <f t="shared" si="214"/>
        <v>18.13B</v>
      </c>
    </row>
    <row r="13712" spans="1:11" x14ac:dyDescent="0.3">
      <c r="A13712" s="1" t="s">
        <v>6</v>
      </c>
      <c r="B13712">
        <v>1.631566023478004E-4</v>
      </c>
      <c r="C13712">
        <v>2.2991050911966701E-3</v>
      </c>
      <c r="D13712">
        <v>1.425101404689426E-2</v>
      </c>
      <c r="E13712">
        <v>3.64916919201453E-2</v>
      </c>
      <c r="F13712">
        <v>4.5644946985828917E-2</v>
      </c>
      <c r="G13712">
        <v>5.4688708646578557E-2</v>
      </c>
      <c r="H13712">
        <v>8.2253473072048597E-3</v>
      </c>
      <c r="I13712">
        <v>0.83823602939980357</v>
      </c>
      <c r="J13712" t="s">
        <v>1722</v>
      </c>
      <c r="K13712" t="str">
        <f t="shared" si="214"/>
        <v>18.13CCC</v>
      </c>
    </row>
    <row r="13713" spans="1:11" x14ac:dyDescent="0.3">
      <c r="A13713" s="1" t="s">
        <v>7</v>
      </c>
      <c r="B13713">
        <v>0</v>
      </c>
      <c r="C13713">
        <v>0</v>
      </c>
      <c r="D13713">
        <v>0</v>
      </c>
      <c r="E13713">
        <v>0</v>
      </c>
      <c r="F13713">
        <v>0</v>
      </c>
      <c r="G13713">
        <v>0</v>
      </c>
      <c r="H13713">
        <v>0</v>
      </c>
      <c r="I13713">
        <v>1</v>
      </c>
      <c r="J13713" t="s">
        <v>1722</v>
      </c>
      <c r="K13713" t="str">
        <f t="shared" si="214"/>
        <v>18.13Default</v>
      </c>
    </row>
    <row r="13714" spans="1:11" x14ac:dyDescent="0.3">
      <c r="A13714" s="1" t="s">
        <v>0</v>
      </c>
      <c r="B13714">
        <v>0.16485828798467911</v>
      </c>
      <c r="C13714">
        <v>0.36018239426649479</v>
      </c>
      <c r="D13714">
        <v>0.36001605037378243</v>
      </c>
      <c r="E13714">
        <v>6.7881651900634846E-2</v>
      </c>
      <c r="F13714">
        <v>1.7284885802004799E-2</v>
      </c>
      <c r="G13714">
        <v>6.6961958303300064E-3</v>
      </c>
      <c r="H13714">
        <v>1.163047406867985E-3</v>
      </c>
      <c r="I13714">
        <v>2.191748643520617E-2</v>
      </c>
      <c r="J13714" t="s">
        <v>1723</v>
      </c>
      <c r="K13714" t="str">
        <f t="shared" si="214"/>
        <v>18.14AAA</v>
      </c>
    </row>
    <row r="13715" spans="1:11" x14ac:dyDescent="0.3">
      <c r="A13715" s="1" t="s">
        <v>1</v>
      </c>
      <c r="B13715">
        <v>1.89690425794799E-2</v>
      </c>
      <c r="C13715">
        <v>0.28783314836197382</v>
      </c>
      <c r="D13715">
        <v>0.50593684202111822</v>
      </c>
      <c r="E13715">
        <v>0.1159932771889718</v>
      </c>
      <c r="F13715">
        <v>2.8078887954741571E-2</v>
      </c>
      <c r="G13715">
        <v>8.6043875821595374E-3</v>
      </c>
      <c r="H13715">
        <v>1.1705964081481801E-3</v>
      </c>
      <c r="I13715">
        <v>3.3413817903407153E-2</v>
      </c>
      <c r="J13715" t="s">
        <v>1723</v>
      </c>
      <c r="K13715" t="str">
        <f t="shared" si="214"/>
        <v>18.14AA</v>
      </c>
    </row>
    <row r="13716" spans="1:11" x14ac:dyDescent="0.3">
      <c r="A13716" s="1" t="s">
        <v>2</v>
      </c>
      <c r="B13716">
        <v>5.8444129292488326E-3</v>
      </c>
      <c r="C13716">
        <v>0.15179443827017569</v>
      </c>
      <c r="D13716">
        <v>0.56306506169347392</v>
      </c>
      <c r="E13716">
        <v>0.1655375929556637</v>
      </c>
      <c r="F13716">
        <v>4.4095987365528853E-2</v>
      </c>
      <c r="G13716">
        <v>1.193205195247391E-2</v>
      </c>
      <c r="H13716">
        <v>1.475861058104195E-3</v>
      </c>
      <c r="I13716">
        <v>5.625459377533093E-2</v>
      </c>
      <c r="J13716" t="s">
        <v>1723</v>
      </c>
      <c r="K13716" t="str">
        <f t="shared" si="214"/>
        <v>18.14A</v>
      </c>
    </row>
    <row r="13717" spans="1:11" x14ac:dyDescent="0.3">
      <c r="A13717" s="1" t="s">
        <v>3</v>
      </c>
      <c r="B13717">
        <v>1.6691706693110759E-3</v>
      </c>
      <c r="C13717">
        <v>4.8619144909906688E-2</v>
      </c>
      <c r="D13717">
        <v>0.26490408924252462</v>
      </c>
      <c r="E13717">
        <v>0.31997033744659148</v>
      </c>
      <c r="F13717">
        <v>0.13276858753411719</v>
      </c>
      <c r="G13717">
        <v>4.6303362443469373E-2</v>
      </c>
      <c r="H13717">
        <v>5.9206983615124062E-3</v>
      </c>
      <c r="I13717">
        <v>0.17984460939256719</v>
      </c>
      <c r="J13717" t="s">
        <v>1723</v>
      </c>
      <c r="K13717" t="str">
        <f t="shared" si="214"/>
        <v>18.14BBB</v>
      </c>
    </row>
    <row r="13718" spans="1:11" x14ac:dyDescent="0.3">
      <c r="A13718" s="1" t="s">
        <v>4</v>
      </c>
      <c r="B13718">
        <v>8.065444162538186E-4</v>
      </c>
      <c r="C13718">
        <v>1.8389916236612631E-2</v>
      </c>
      <c r="D13718">
        <v>0.12226621203054309</v>
      </c>
      <c r="E13718">
        <v>0.2438368506942955</v>
      </c>
      <c r="F13718">
        <v>0.1762760969762206</v>
      </c>
      <c r="G13718">
        <v>9.2379343275475104E-2</v>
      </c>
      <c r="H13718">
        <v>1.2701320490675939E-2</v>
      </c>
      <c r="I13718">
        <v>0.33334371587992329</v>
      </c>
      <c r="J13718" t="s">
        <v>1723</v>
      </c>
      <c r="K13718" t="str">
        <f t="shared" si="214"/>
        <v>18.14BB</v>
      </c>
    </row>
    <row r="13719" spans="1:11" x14ac:dyDescent="0.3">
      <c r="A13719" s="1" t="s">
        <v>5</v>
      </c>
      <c r="B13719">
        <v>4.043149745158592E-4</v>
      </c>
      <c r="C13719">
        <v>5.883104927476194E-3</v>
      </c>
      <c r="D13719">
        <v>3.8339149647908972E-2</v>
      </c>
      <c r="E13719">
        <v>0.1001918233711032</v>
      </c>
      <c r="F13719">
        <v>0.117192705498598</v>
      </c>
      <c r="G13719">
        <v>0.12961148489967089</v>
      </c>
      <c r="H13719">
        <v>1.9373901833499609E-2</v>
      </c>
      <c r="I13719">
        <v>0.58900351484722724</v>
      </c>
      <c r="J13719" t="s">
        <v>1723</v>
      </c>
      <c r="K13719" t="str">
        <f t="shared" si="214"/>
        <v>18.14B</v>
      </c>
    </row>
    <row r="13720" spans="1:11" x14ac:dyDescent="0.3">
      <c r="A13720" s="1" t="s">
        <v>6</v>
      </c>
      <c r="B13720">
        <v>1.6320126301301799E-4</v>
      </c>
      <c r="C13720">
        <v>2.300965197945213E-3</v>
      </c>
      <c r="D13720">
        <v>1.426075836782462E-2</v>
      </c>
      <c r="E13720">
        <v>3.6497759124837131E-2</v>
      </c>
      <c r="F13720">
        <v>4.5625890694369918E-2</v>
      </c>
      <c r="G13720">
        <v>5.4637860213005207E-2</v>
      </c>
      <c r="H13720">
        <v>8.2173940110507309E-3</v>
      </c>
      <c r="I13720">
        <v>0.83829617112795418</v>
      </c>
      <c r="J13720" t="s">
        <v>1723</v>
      </c>
      <c r="K13720" t="str">
        <f t="shared" si="214"/>
        <v>18.14CCC</v>
      </c>
    </row>
    <row r="13721" spans="1:11" x14ac:dyDescent="0.3">
      <c r="A13721" s="1" t="s">
        <v>7</v>
      </c>
      <c r="B13721">
        <v>0</v>
      </c>
      <c r="C13721">
        <v>0</v>
      </c>
      <c r="D13721">
        <v>0</v>
      </c>
      <c r="E13721">
        <v>0</v>
      </c>
      <c r="F13721">
        <v>0</v>
      </c>
      <c r="G13721">
        <v>0</v>
      </c>
      <c r="H13721">
        <v>0</v>
      </c>
      <c r="I13721">
        <v>1</v>
      </c>
      <c r="J13721" t="s">
        <v>1723</v>
      </c>
      <c r="K13721" t="str">
        <f t="shared" si="214"/>
        <v>18.14Default</v>
      </c>
    </row>
    <row r="13722" spans="1:11" x14ac:dyDescent="0.3">
      <c r="A13722" s="1" t="s">
        <v>0</v>
      </c>
      <c r="B13722">
        <v>0.16470492381464849</v>
      </c>
      <c r="C13722">
        <v>0.3600990562523475</v>
      </c>
      <c r="D13722">
        <v>0.36016076918873868</v>
      </c>
      <c r="E13722">
        <v>6.7933633399896567E-2</v>
      </c>
      <c r="F13722">
        <v>1.7298423419817931E-2</v>
      </c>
      <c r="G13722">
        <v>6.6997789619689246E-3</v>
      </c>
      <c r="H13722">
        <v>1.163279219148883E-3</v>
      </c>
      <c r="I13722">
        <v>2.1940135743433009E-2</v>
      </c>
      <c r="J13722" t="s">
        <v>1724</v>
      </c>
      <c r="K13722" t="str">
        <f t="shared" si="214"/>
        <v>18.15AAA</v>
      </c>
    </row>
    <row r="13723" spans="1:11" x14ac:dyDescent="0.3">
      <c r="A13723" s="1" t="s">
        <v>1</v>
      </c>
      <c r="B13723">
        <v>1.8964740067947679E-2</v>
      </c>
      <c r="C13723">
        <v>0.28770849908335439</v>
      </c>
      <c r="D13723">
        <v>0.50596119051208877</v>
      </c>
      <c r="E13723">
        <v>0.1160410383360969</v>
      </c>
      <c r="F13723">
        <v>2.8097342214491158E-2</v>
      </c>
      <c r="G13723">
        <v>8.6098924397912252E-3</v>
      </c>
      <c r="H13723">
        <v>1.1712327485783431E-3</v>
      </c>
      <c r="I13723">
        <v>3.3446064597651412E-2</v>
      </c>
      <c r="J13723" t="s">
        <v>1724</v>
      </c>
      <c r="K13723" t="str">
        <f t="shared" si="214"/>
        <v>18.15AA</v>
      </c>
    </row>
    <row r="13724" spans="1:11" x14ac:dyDescent="0.3">
      <c r="A13724" s="1" t="s">
        <v>2</v>
      </c>
      <c r="B13724">
        <v>5.8466972306100229E-3</v>
      </c>
      <c r="C13724">
        <v>0.15180069606344079</v>
      </c>
      <c r="D13724">
        <v>0.56296449467316367</v>
      </c>
      <c r="E13724">
        <v>0.16555989187966921</v>
      </c>
      <c r="F13724">
        <v>4.4113632883442201E-2</v>
      </c>
      <c r="G13724">
        <v>1.1940010955144371E-2</v>
      </c>
      <c r="H13724">
        <v>1.476931975002633E-3</v>
      </c>
      <c r="I13724">
        <v>5.6297644339527143E-2</v>
      </c>
      <c r="J13724" t="s">
        <v>1724</v>
      </c>
      <c r="K13724" t="str">
        <f t="shared" si="214"/>
        <v>18.15A</v>
      </c>
    </row>
    <row r="13725" spans="1:11" x14ac:dyDescent="0.3">
      <c r="A13725" s="1" t="s">
        <v>3</v>
      </c>
      <c r="B13725">
        <v>1.670400383599733E-3</v>
      </c>
      <c r="C13725">
        <v>4.8643036679276427E-2</v>
      </c>
      <c r="D13725">
        <v>0.26493586885404102</v>
      </c>
      <c r="E13725">
        <v>0.3198422150376693</v>
      </c>
      <c r="F13725">
        <v>0.132738958739299</v>
      </c>
      <c r="G13725">
        <v>4.6306447835560052E-2</v>
      </c>
      <c r="H13725">
        <v>5.9215029710328604E-3</v>
      </c>
      <c r="I13725">
        <v>0.1799415694995217</v>
      </c>
      <c r="J13725" t="s">
        <v>1724</v>
      </c>
      <c r="K13725" t="str">
        <f t="shared" si="214"/>
        <v>18.15BBB</v>
      </c>
    </row>
    <row r="13726" spans="1:11" x14ac:dyDescent="0.3">
      <c r="A13726" s="1" t="s">
        <v>4</v>
      </c>
      <c r="B13726">
        <v>8.070429980660184E-4</v>
      </c>
      <c r="C13726">
        <v>1.8405199099310869E-2</v>
      </c>
      <c r="D13726">
        <v>0.1223170615799371</v>
      </c>
      <c r="E13726">
        <v>0.24377977009005111</v>
      </c>
      <c r="F13726">
        <v>0.1761759184978641</v>
      </c>
      <c r="G13726">
        <v>9.233932592266271E-2</v>
      </c>
      <c r="H13726">
        <v>1.2696172313182329E-2</v>
      </c>
      <c r="I13726">
        <v>0.33347950949892602</v>
      </c>
      <c r="J13726" t="s">
        <v>1724</v>
      </c>
      <c r="K13726" t="str">
        <f t="shared" si="214"/>
        <v>18.15BB</v>
      </c>
    </row>
    <row r="13727" spans="1:11" x14ac:dyDescent="0.3">
      <c r="A13727" s="1" t="s">
        <v>5</v>
      </c>
      <c r="B13727">
        <v>4.0444120009341472E-4</v>
      </c>
      <c r="C13727">
        <v>5.8883056972648734E-3</v>
      </c>
      <c r="D13727">
        <v>3.836576264336429E-2</v>
      </c>
      <c r="E13727">
        <v>0.1002016712860405</v>
      </c>
      <c r="F13727">
        <v>0.11714009584722079</v>
      </c>
      <c r="G13727">
        <v>0.12949505243757101</v>
      </c>
      <c r="H13727">
        <v>1.9355875145008989E-2</v>
      </c>
      <c r="I13727">
        <v>0.58914879574343615</v>
      </c>
      <c r="J13727" t="s">
        <v>1724</v>
      </c>
      <c r="K13727" t="str">
        <f t="shared" si="214"/>
        <v>18.15B</v>
      </c>
    </row>
    <row r="13728" spans="1:11" x14ac:dyDescent="0.3">
      <c r="A13728" s="1" t="s">
        <v>6</v>
      </c>
      <c r="B13728">
        <v>1.6324593434094621E-4</v>
      </c>
      <c r="C13728">
        <v>2.3028259947424079E-3</v>
      </c>
      <c r="D13728">
        <v>1.427050152196354E-2</v>
      </c>
      <c r="E13728">
        <v>3.6503812527476247E-2</v>
      </c>
      <c r="F13728">
        <v>4.5606832967232558E-2</v>
      </c>
      <c r="G13728">
        <v>5.4587067932867828E-2</v>
      </c>
      <c r="H13728">
        <v>8.2094499579643179E-3</v>
      </c>
      <c r="I13728">
        <v>0.83835626316341216</v>
      </c>
      <c r="J13728" t="s">
        <v>1724</v>
      </c>
      <c r="K13728" t="str">
        <f t="shared" si="214"/>
        <v>18.15CCC</v>
      </c>
    </row>
    <row r="13729" spans="1:11" x14ac:dyDescent="0.3">
      <c r="A13729" s="1" t="s">
        <v>7</v>
      </c>
      <c r="B13729">
        <v>0</v>
      </c>
      <c r="C13729">
        <v>0</v>
      </c>
      <c r="D13729">
        <v>0</v>
      </c>
      <c r="E13729">
        <v>0</v>
      </c>
      <c r="F13729">
        <v>0</v>
      </c>
      <c r="G13729">
        <v>0</v>
      </c>
      <c r="H13729">
        <v>0</v>
      </c>
      <c r="I13729">
        <v>1</v>
      </c>
      <c r="J13729" t="s">
        <v>1724</v>
      </c>
      <c r="K13729" t="str">
        <f t="shared" si="214"/>
        <v>18.15Default</v>
      </c>
    </row>
    <row r="13730" spans="1:11" x14ac:dyDescent="0.3">
      <c r="A13730" s="1" t="s">
        <v>0</v>
      </c>
      <c r="B13730">
        <v>0.16455171184827949</v>
      </c>
      <c r="C13730">
        <v>0.36001566873644802</v>
      </c>
      <c r="D13730">
        <v>0.36030537175188337</v>
      </c>
      <c r="E13730">
        <v>6.7985610590216281E-2</v>
      </c>
      <c r="F13730">
        <v>1.7311965051513611E-2</v>
      </c>
      <c r="G13730">
        <v>6.7033629914748762E-3</v>
      </c>
      <c r="H13730">
        <v>1.163511331998936E-3</v>
      </c>
      <c r="I13730">
        <v>2.1962797698185332E-2</v>
      </c>
      <c r="J13730" t="s">
        <v>1725</v>
      </c>
      <c r="K13730" t="str">
        <f t="shared" si="214"/>
        <v>18.16AAA</v>
      </c>
    </row>
    <row r="13731" spans="1:11" x14ac:dyDescent="0.3">
      <c r="A13731" s="1" t="s">
        <v>1</v>
      </c>
      <c r="B13731">
        <v>1.8960434195658741E-2</v>
      </c>
      <c r="C13731">
        <v>0.28758395863312752</v>
      </c>
      <c r="D13731">
        <v>0.50598545655110083</v>
      </c>
      <c r="E13731">
        <v>0.1160887678684108</v>
      </c>
      <c r="F13731">
        <v>2.8115792103827562E-2</v>
      </c>
      <c r="G13731">
        <v>8.6153979237003891E-3</v>
      </c>
      <c r="H13731">
        <v>1.1718692621031741E-3</v>
      </c>
      <c r="I13731">
        <v>3.347832346207081E-2</v>
      </c>
      <c r="J13731" t="s">
        <v>1725</v>
      </c>
      <c r="K13731" t="str">
        <f t="shared" si="214"/>
        <v>18.16AA</v>
      </c>
    </row>
    <row r="13732" spans="1:11" x14ac:dyDescent="0.3">
      <c r="A13732" s="1" t="s">
        <v>2</v>
      </c>
      <c r="B13732">
        <v>5.8489795191361011E-3</v>
      </c>
      <c r="C13732">
        <v>0.15180693398663739</v>
      </c>
      <c r="D13732">
        <v>0.56286398613421706</v>
      </c>
      <c r="E13732">
        <v>0.1655821593055512</v>
      </c>
      <c r="F13732">
        <v>4.4131265799495022E-2</v>
      </c>
      <c r="G13732">
        <v>1.194796764162312E-2</v>
      </c>
      <c r="H13732">
        <v>1.478002653021372E-3</v>
      </c>
      <c r="I13732">
        <v>5.6340704960318989E-2</v>
      </c>
      <c r="J13732" t="s">
        <v>1725</v>
      </c>
      <c r="K13732" t="str">
        <f t="shared" si="214"/>
        <v>18.16A</v>
      </c>
    </row>
    <row r="13733" spans="1:11" x14ac:dyDescent="0.3">
      <c r="A13733" s="1" t="s">
        <v>3</v>
      </c>
      <c r="B13733">
        <v>1.6716300261438641E-3</v>
      </c>
      <c r="C13733">
        <v>4.8666915139985507E-2</v>
      </c>
      <c r="D13733">
        <v>0.26496760018317761</v>
      </c>
      <c r="E13733">
        <v>0.31971419281404873</v>
      </c>
      <c r="F13733">
        <v>0.13270931600222491</v>
      </c>
      <c r="G13733">
        <v>4.6309525503691489E-2</v>
      </c>
      <c r="H13733">
        <v>5.9223055183700033E-3</v>
      </c>
      <c r="I13733">
        <v>0.18003851481235811</v>
      </c>
      <c r="J13733" t="s">
        <v>1725</v>
      </c>
      <c r="K13733" t="str">
        <f t="shared" si="214"/>
        <v>18.16BBB</v>
      </c>
    </row>
    <row r="13734" spans="1:11" x14ac:dyDescent="0.3">
      <c r="A13734" s="1" t="s">
        <v>4</v>
      </c>
      <c r="B13734">
        <v>8.0754177901654956E-4</v>
      </c>
      <c r="C13734">
        <v>1.8420481415785901E-2</v>
      </c>
      <c r="D13734">
        <v>0.12236787641538251</v>
      </c>
      <c r="E13734">
        <v>0.24372267078609069</v>
      </c>
      <c r="F13734">
        <v>0.17607584109032159</v>
      </c>
      <c r="G13734">
        <v>9.2299315185811082E-2</v>
      </c>
      <c r="H13734">
        <v>1.269102374456697E-2</v>
      </c>
      <c r="I13734">
        <v>0.33361524958302469</v>
      </c>
      <c r="J13734" t="s">
        <v>1725</v>
      </c>
      <c r="K13734" t="str">
        <f t="shared" si="214"/>
        <v>18.16BB</v>
      </c>
    </row>
    <row r="13735" spans="1:11" x14ac:dyDescent="0.3">
      <c r="A13735" s="1" t="s">
        <v>5</v>
      </c>
      <c r="B13735">
        <v>4.0456746351752958E-4</v>
      </c>
      <c r="C13735">
        <v>5.8935082631579767E-3</v>
      </c>
      <c r="D13735">
        <v>3.8392369415227591E-2</v>
      </c>
      <c r="E13735">
        <v>0.100211491635218</v>
      </c>
      <c r="F13735">
        <v>0.11708749417811699</v>
      </c>
      <c r="G13735">
        <v>0.12937874361849261</v>
      </c>
      <c r="H13735">
        <v>1.933786812559626E-2</v>
      </c>
      <c r="I13735">
        <v>0.58929395730067302</v>
      </c>
      <c r="J13735" t="s">
        <v>1725</v>
      </c>
      <c r="K13735" t="str">
        <f t="shared" si="214"/>
        <v>18.16B</v>
      </c>
    </row>
    <row r="13736" spans="1:11" x14ac:dyDescent="0.3">
      <c r="A13736" s="1" t="s">
        <v>6</v>
      </c>
      <c r="B13736">
        <v>1.6329061644639021E-4</v>
      </c>
      <c r="C13736">
        <v>2.3046874786833609E-3</v>
      </c>
      <c r="D13736">
        <v>1.4280243493062251E-2</v>
      </c>
      <c r="E13736">
        <v>3.650985200089784E-2</v>
      </c>
      <c r="F13736">
        <v>4.5587773879006803E-2</v>
      </c>
      <c r="G13736">
        <v>5.4536331785041012E-2</v>
      </c>
      <c r="H13736">
        <v>8.2015151422664377E-3</v>
      </c>
      <c r="I13736">
        <v>0.8384163056045959</v>
      </c>
      <c r="J13736" t="s">
        <v>1725</v>
      </c>
      <c r="K13736" t="str">
        <f t="shared" si="214"/>
        <v>18.16CCC</v>
      </c>
    </row>
    <row r="13737" spans="1:11" x14ac:dyDescent="0.3">
      <c r="A13737" s="1" t="s">
        <v>7</v>
      </c>
      <c r="B13737">
        <v>0</v>
      </c>
      <c r="C13737">
        <v>0</v>
      </c>
      <c r="D13737">
        <v>0</v>
      </c>
      <c r="E13737">
        <v>0</v>
      </c>
      <c r="F13737">
        <v>0</v>
      </c>
      <c r="G13737">
        <v>0</v>
      </c>
      <c r="H13737">
        <v>0</v>
      </c>
      <c r="I13737">
        <v>1</v>
      </c>
      <c r="J13737" t="s">
        <v>1725</v>
      </c>
      <c r="K13737" t="str">
        <f t="shared" si="214"/>
        <v>18.16Default</v>
      </c>
    </row>
    <row r="13738" spans="1:11" x14ac:dyDescent="0.3">
      <c r="A13738" s="1" t="s">
        <v>0</v>
      </c>
      <c r="B13738">
        <v>0.16439865204133769</v>
      </c>
      <c r="C13738">
        <v>0.35993223216756087</v>
      </c>
      <c r="D13738">
        <v>0.36044985778698441</v>
      </c>
      <c r="E13738">
        <v>6.8037583392081102E-2</v>
      </c>
      <c r="F13738">
        <v>1.7325510672941601E-2</v>
      </c>
      <c r="G13738">
        <v>6.7069479186836513E-3</v>
      </c>
      <c r="H13738">
        <v>1.1637437444039871E-3</v>
      </c>
      <c r="I13738">
        <v>2.1985472276006619E-2</v>
      </c>
      <c r="J13738" t="s">
        <v>1726</v>
      </c>
      <c r="K13738" t="str">
        <f t="shared" si="214"/>
        <v>18.17AAA</v>
      </c>
    </row>
    <row r="13739" spans="1:11" x14ac:dyDescent="0.3">
      <c r="A13739" s="1" t="s">
        <v>1</v>
      </c>
      <c r="B13739">
        <v>1.8956125008476321E-2</v>
      </c>
      <c r="C13739">
        <v>0.28745952723972112</v>
      </c>
      <c r="D13739">
        <v>0.50600963977747559</v>
      </c>
      <c r="E13739">
        <v>0.1161364658621067</v>
      </c>
      <c r="F13739">
        <v>2.8134237628211722E-2</v>
      </c>
      <c r="G13739">
        <v>8.6209040345552167E-3</v>
      </c>
      <c r="H13739">
        <v>1.172505948695847E-3</v>
      </c>
      <c r="I13739">
        <v>3.3510594500757773E-2</v>
      </c>
      <c r="J13739" t="s">
        <v>1726</v>
      </c>
      <c r="K13739" t="str">
        <f t="shared" si="214"/>
        <v>18.17AA</v>
      </c>
    </row>
    <row r="13740" spans="1:11" x14ac:dyDescent="0.3">
      <c r="A13740" s="1" t="s">
        <v>2</v>
      </c>
      <c r="B13740">
        <v>5.8512597939007361E-3</v>
      </c>
      <c r="C13740">
        <v>0.15181315178157509</v>
      </c>
      <c r="D13740">
        <v>0.56276353627919828</v>
      </c>
      <c r="E13740">
        <v>0.1656043952872327</v>
      </c>
      <c r="F13740">
        <v>4.4148886121302133E-2</v>
      </c>
      <c r="G13740">
        <v>1.195592200675615E-2</v>
      </c>
      <c r="H13740">
        <v>1.4790730912322999E-3</v>
      </c>
      <c r="I13740">
        <v>5.6383775638802501E-2</v>
      </c>
      <c r="J13740" t="s">
        <v>1726</v>
      </c>
      <c r="K13740" t="str">
        <f t="shared" si="214"/>
        <v>18.17A</v>
      </c>
    </row>
    <row r="13741" spans="1:11" x14ac:dyDescent="0.3">
      <c r="A13741" s="1" t="s">
        <v>3</v>
      </c>
      <c r="B13741">
        <v>1.6728595958827499E-3</v>
      </c>
      <c r="C13741">
        <v>4.8690780292332571E-2</v>
      </c>
      <c r="D13741">
        <v>0.26499928329737588</v>
      </c>
      <c r="E13741">
        <v>0.31958627083600338</v>
      </c>
      <c r="F13741">
        <v>0.1326796595194486</v>
      </c>
      <c r="G13741">
        <v>4.6312595099433612E-2</v>
      </c>
      <c r="H13741">
        <v>5.9231059825794168E-3</v>
      </c>
      <c r="I13741">
        <v>0.1801354453769439</v>
      </c>
      <c r="J13741" t="s">
        <v>1726</v>
      </c>
      <c r="K13741" t="str">
        <f t="shared" si="214"/>
        <v>18.17BBB</v>
      </c>
    </row>
    <row r="13742" spans="1:11" x14ac:dyDescent="0.3">
      <c r="A13742" s="1" t="s">
        <v>4</v>
      </c>
      <c r="B13742">
        <v>8.0804075825635473E-4</v>
      </c>
      <c r="C13742">
        <v>1.8435763159857552E-2</v>
      </c>
      <c r="D13742">
        <v>0.12241865647873269</v>
      </c>
      <c r="E13742">
        <v>0.24366555298921119</v>
      </c>
      <c r="F13742">
        <v>0.1759758645869457</v>
      </c>
      <c r="G13742">
        <v>9.2259311142233971E-2</v>
      </c>
      <c r="H13742">
        <v>1.2685874802340661E-2</v>
      </c>
      <c r="I13742">
        <v>0.33375093608242201</v>
      </c>
      <c r="J13742" t="s">
        <v>1726</v>
      </c>
      <c r="K13742" t="str">
        <f t="shared" si="214"/>
        <v>18.17BB</v>
      </c>
    </row>
    <row r="13743" spans="1:11" x14ac:dyDescent="0.3">
      <c r="A13743" s="1" t="s">
        <v>5</v>
      </c>
      <c r="B13743">
        <v>4.046937651735606E-4</v>
      </c>
      <c r="C13743">
        <v>5.8987126177479339E-3</v>
      </c>
      <c r="D13743">
        <v>3.8418969940184698E-2</v>
      </c>
      <c r="E13743">
        <v>0.1002212839148781</v>
      </c>
      <c r="F13743">
        <v>0.1170349006645624</v>
      </c>
      <c r="G13743">
        <v>0.1292625584507682</v>
      </c>
      <c r="H13743">
        <v>1.9319880776138561E-2</v>
      </c>
      <c r="I13743">
        <v>0.58943899987054649</v>
      </c>
      <c r="J13743" t="s">
        <v>1726</v>
      </c>
      <c r="K13743" t="str">
        <f t="shared" si="214"/>
        <v>18.17B</v>
      </c>
    </row>
    <row r="13744" spans="1:11" x14ac:dyDescent="0.3">
      <c r="A13744" s="1" t="s">
        <v>6</v>
      </c>
      <c r="B13744">
        <v>1.6333530944416801E-4</v>
      </c>
      <c r="C13744">
        <v>2.306549646863716E-3</v>
      </c>
      <c r="D13744">
        <v>1.4289984264874879E-2</v>
      </c>
      <c r="E13744">
        <v>3.6515877417939067E-2</v>
      </c>
      <c r="F13744">
        <v>4.556871350427693E-2</v>
      </c>
      <c r="G13744">
        <v>5.4485651748383518E-2</v>
      </c>
      <c r="H13744">
        <v>8.1935895582754079E-3</v>
      </c>
      <c r="I13744">
        <v>0.83847629854994232</v>
      </c>
      <c r="J13744" t="s">
        <v>1726</v>
      </c>
      <c r="K13744" t="str">
        <f t="shared" si="214"/>
        <v>18.17CCC</v>
      </c>
    </row>
    <row r="13745" spans="1:11" x14ac:dyDescent="0.3">
      <c r="A13745" s="1" t="s">
        <v>7</v>
      </c>
      <c r="B13745">
        <v>0</v>
      </c>
      <c r="C13745">
        <v>0</v>
      </c>
      <c r="D13745">
        <v>0</v>
      </c>
      <c r="E13745">
        <v>0</v>
      </c>
      <c r="F13745">
        <v>0</v>
      </c>
      <c r="G13745">
        <v>0</v>
      </c>
      <c r="H13745">
        <v>0</v>
      </c>
      <c r="I13745">
        <v>1</v>
      </c>
      <c r="J13745" t="s">
        <v>1726</v>
      </c>
      <c r="K13745" t="str">
        <f t="shared" si="214"/>
        <v>18.17Default</v>
      </c>
    </row>
    <row r="13746" spans="1:11" x14ac:dyDescent="0.3">
      <c r="A13746" s="1" t="s">
        <v>0</v>
      </c>
      <c r="B13746">
        <v>0.1642457443496784</v>
      </c>
      <c r="C13746">
        <v>0.35984874699449548</v>
      </c>
      <c r="D13746">
        <v>0.36059422701772542</v>
      </c>
      <c r="E13746">
        <v>6.8089551725949271E-2</v>
      </c>
      <c r="F13746">
        <v>1.733906025994426E-2</v>
      </c>
      <c r="G13746">
        <v>6.7105337434290816E-3</v>
      </c>
      <c r="H13746">
        <v>1.16397645534976E-3</v>
      </c>
      <c r="I13746">
        <v>2.2008159453428228E-2</v>
      </c>
      <c r="J13746" t="s">
        <v>1727</v>
      </c>
      <c r="K13746" t="str">
        <f t="shared" si="214"/>
        <v>18.18AAA</v>
      </c>
    </row>
    <row r="13747" spans="1:11" x14ac:dyDescent="0.3">
      <c r="A13747" s="1" t="s">
        <v>1</v>
      </c>
      <c r="B13747">
        <v>1.895181255224684E-2</v>
      </c>
      <c r="C13747">
        <v>0.2873352051310375</v>
      </c>
      <c r="D13747">
        <v>0.50603373983064748</v>
      </c>
      <c r="E13747">
        <v>0.11618413239357719</v>
      </c>
      <c r="F13747">
        <v>2.815267879318006E-2</v>
      </c>
      <c r="G13747">
        <v>8.6264107730460414E-3</v>
      </c>
      <c r="H13747">
        <v>1.1731428083320769E-3</v>
      </c>
      <c r="I13747">
        <v>3.3542877717932899E-2</v>
      </c>
      <c r="J13747" t="s">
        <v>1727</v>
      </c>
      <c r="K13747" t="str">
        <f t="shared" si="214"/>
        <v>18.18AA</v>
      </c>
    </row>
    <row r="13748" spans="1:11" x14ac:dyDescent="0.3">
      <c r="A13748" s="1" t="s">
        <v>2</v>
      </c>
      <c r="B13748">
        <v>5.853538053982317E-3</v>
      </c>
      <c r="C13748">
        <v>0.15181934919007831</v>
      </c>
      <c r="D13748">
        <v>0.56266314531046757</v>
      </c>
      <c r="E13748">
        <v>0.16562659987868439</v>
      </c>
      <c r="F13748">
        <v>4.416649385651452E-2</v>
      </c>
      <c r="G13748">
        <v>1.196387404540543E-2</v>
      </c>
      <c r="H13748">
        <v>1.4801432887094569E-3</v>
      </c>
      <c r="I13748">
        <v>5.6426856376158192E-2</v>
      </c>
      <c r="J13748" t="s">
        <v>1727</v>
      </c>
      <c r="K13748" t="str">
        <f t="shared" si="214"/>
        <v>18.18A</v>
      </c>
    </row>
    <row r="13749" spans="1:11" x14ac:dyDescent="0.3">
      <c r="A13749" s="1" t="s">
        <v>3</v>
      </c>
      <c r="B13749">
        <v>1.6740890917579291E-3</v>
      </c>
      <c r="C13749">
        <v>4.8714632136661051E-2</v>
      </c>
      <c r="D13749">
        <v>0.26503091826413949</v>
      </c>
      <c r="E13749">
        <v>0.3194584491635642</v>
      </c>
      <c r="F13749">
        <v>0.13264998948747089</v>
      </c>
      <c r="G13749">
        <v>4.6315656274362522E-2</v>
      </c>
      <c r="H13749">
        <v>5.9239043427183084E-3</v>
      </c>
      <c r="I13749">
        <v>0.18023236123932559</v>
      </c>
      <c r="J13749" t="s">
        <v>1727</v>
      </c>
      <c r="K13749" t="str">
        <f t="shared" si="214"/>
        <v>18.18BBB</v>
      </c>
    </row>
    <row r="13750" spans="1:11" x14ac:dyDescent="0.3">
      <c r="A13750" s="1" t="s">
        <v>4</v>
      </c>
      <c r="B13750">
        <v>8.0853993493609105E-4</v>
      </c>
      <c r="C13750">
        <v>1.8451044305336711E-2</v>
      </c>
      <c r="D13750">
        <v>0.1224694017118106</v>
      </c>
      <c r="E13750">
        <v>0.24360841690624191</v>
      </c>
      <c r="F13750">
        <v>0.17587598882114999</v>
      </c>
      <c r="G13750">
        <v>9.2219313869268571E-2</v>
      </c>
      <c r="H13750">
        <v>1.2680725504017141E-2</v>
      </c>
      <c r="I13750">
        <v>0.33388656894723912</v>
      </c>
      <c r="J13750" t="s">
        <v>1727</v>
      </c>
      <c r="K13750" t="str">
        <f t="shared" si="214"/>
        <v>18.18BB</v>
      </c>
    </row>
    <row r="13751" spans="1:11" x14ac:dyDescent="0.3">
      <c r="A13751" s="1" t="s">
        <v>5</v>
      </c>
      <c r="B13751">
        <v>4.0482010544709882E-4</v>
      </c>
      <c r="C13751">
        <v>5.9039187536368146E-3</v>
      </c>
      <c r="D13751">
        <v>3.8445564194972012E-2</v>
      </c>
      <c r="E13751">
        <v>0.1002310476212836</v>
      </c>
      <c r="F13751">
        <v>0.1169823154797333</v>
      </c>
      <c r="G13751">
        <v>0.12914649694250099</v>
      </c>
      <c r="H13751">
        <v>1.9301913097477499E-2</v>
      </c>
      <c r="I13751">
        <v>0.58958392380494862</v>
      </c>
      <c r="J13751" t="s">
        <v>1727</v>
      </c>
      <c r="K13751" t="str">
        <f t="shared" si="214"/>
        <v>18.18B</v>
      </c>
    </row>
    <row r="13752" spans="1:11" x14ac:dyDescent="0.3">
      <c r="A13752" s="1" t="s">
        <v>6</v>
      </c>
      <c r="B13752">
        <v>1.6338001344911069E-4</v>
      </c>
      <c r="C13752">
        <v>2.3084124963796671E-3</v>
      </c>
      <c r="D13752">
        <v>1.4299723821158501E-2</v>
      </c>
      <c r="E13752">
        <v>3.6521888651439113E-2</v>
      </c>
      <c r="F13752">
        <v>4.5549651917621628E-2</v>
      </c>
      <c r="G13752">
        <v>5.4435027801738263E-2</v>
      </c>
      <c r="H13752">
        <v>8.1856732003070792E-3</v>
      </c>
      <c r="I13752">
        <v>0.83853624209790667</v>
      </c>
      <c r="J13752" t="s">
        <v>1727</v>
      </c>
      <c r="K13752" t="str">
        <f t="shared" si="214"/>
        <v>18.18CCC</v>
      </c>
    </row>
    <row r="13753" spans="1:11" x14ac:dyDescent="0.3">
      <c r="A13753" s="1" t="s">
        <v>7</v>
      </c>
      <c r="B13753">
        <v>0</v>
      </c>
      <c r="C13753">
        <v>0</v>
      </c>
      <c r="D13753">
        <v>0</v>
      </c>
      <c r="E13753">
        <v>0</v>
      </c>
      <c r="F13753">
        <v>0</v>
      </c>
      <c r="G13753">
        <v>0</v>
      </c>
      <c r="H13753">
        <v>0</v>
      </c>
      <c r="I13753">
        <v>1</v>
      </c>
      <c r="J13753" t="s">
        <v>1727</v>
      </c>
      <c r="K13753" t="str">
        <f t="shared" si="214"/>
        <v>18.18Default</v>
      </c>
    </row>
    <row r="13754" spans="1:11" x14ac:dyDescent="0.3">
      <c r="A13754" s="1" t="s">
        <v>0</v>
      </c>
      <c r="B13754">
        <v>0.1640929887292468</v>
      </c>
      <c r="C13754">
        <v>0.35976521366610581</v>
      </c>
      <c r="D13754">
        <v>0.36073847916770641</v>
      </c>
      <c r="E13754">
        <v>6.8141515512250062E-2</v>
      </c>
      <c r="F13754">
        <v>1.735261378835657E-2</v>
      </c>
      <c r="G13754">
        <v>6.7141204655430421E-3</v>
      </c>
      <c r="H13754">
        <v>1.1642094638218629E-3</v>
      </c>
      <c r="I13754">
        <v>2.203085920696933E-2</v>
      </c>
      <c r="J13754" t="s">
        <v>1728</v>
      </c>
      <c r="K13754" t="str">
        <f t="shared" si="214"/>
        <v>18.19AAA</v>
      </c>
    </row>
    <row r="13755" spans="1:11" x14ac:dyDescent="0.3">
      <c r="A13755" s="1" t="s">
        <v>1</v>
      </c>
      <c r="B13755">
        <v>1.8947496872799931E-2</v>
      </c>
      <c r="C13755">
        <v>0.28721099253445598</v>
      </c>
      <c r="D13755">
        <v>0.50605775635016526</v>
      </c>
      <c r="E13755">
        <v>0.1162317675394135</v>
      </c>
      <c r="F13755">
        <v>2.8171115604344491E-2</v>
      </c>
      <c r="G13755">
        <v>8.6319181398853747E-3</v>
      </c>
      <c r="H13755">
        <v>1.1737798409901269E-3</v>
      </c>
      <c r="I13755">
        <v>3.3575173117945202E-2</v>
      </c>
      <c r="J13755" t="s">
        <v>1728</v>
      </c>
      <c r="K13755" t="str">
        <f t="shared" si="214"/>
        <v>18.19AA</v>
      </c>
    </row>
    <row r="13756" spans="1:11" x14ac:dyDescent="0.3">
      <c r="A13756" s="1" t="s">
        <v>2</v>
      </c>
      <c r="B13756">
        <v>5.8558142984639237E-3</v>
      </c>
      <c r="C13756">
        <v>0.1518255259539846</v>
      </c>
      <c r="D13756">
        <v>0.56256281343018</v>
      </c>
      <c r="E13756">
        <v>0.16564877313392351</v>
      </c>
      <c r="F13756">
        <v>4.41840890128192E-2</v>
      </c>
      <c r="G13756">
        <v>1.19718237524489E-2</v>
      </c>
      <c r="H13756">
        <v>1.4812132445290191E-3</v>
      </c>
      <c r="I13756">
        <v>5.6469947173650878E-2</v>
      </c>
      <c r="J13756" t="s">
        <v>1728</v>
      </c>
      <c r="K13756" t="str">
        <f t="shared" si="214"/>
        <v>18.19A</v>
      </c>
    </row>
    <row r="13757" spans="1:11" x14ac:dyDescent="0.3">
      <c r="A13757" s="1" t="s">
        <v>3</v>
      </c>
      <c r="B13757">
        <v>1.6753185127131971E-3</v>
      </c>
      <c r="C13757">
        <v>4.8738470673359111E-2</v>
      </c>
      <c r="D13757">
        <v>0.26506250515103402</v>
      </c>
      <c r="E13757">
        <v>0.31933072785652011</v>
      </c>
      <c r="F13757">
        <v>0.1326203061027392</v>
      </c>
      <c r="G13757">
        <v>4.6318708680060702E-2</v>
      </c>
      <c r="H13757">
        <v>5.9247005778455186E-3</v>
      </c>
      <c r="I13757">
        <v>0.18032926244572831</v>
      </c>
      <c r="J13757" t="s">
        <v>1728</v>
      </c>
      <c r="K13757" t="str">
        <f t="shared" si="214"/>
        <v>18.19BBB</v>
      </c>
    </row>
    <row r="13758" spans="1:11" x14ac:dyDescent="0.3">
      <c r="A13758" s="1" t="s">
        <v>4</v>
      </c>
      <c r="B13758">
        <v>8.0903930820613314E-4</v>
      </c>
      <c r="C13758">
        <v>1.8466324826025369E-2</v>
      </c>
      <c r="D13758">
        <v>0.1225201120564082</v>
      </c>
      <c r="E13758">
        <v>0.24355126274404501</v>
      </c>
      <c r="F13758">
        <v>0.17577621362640991</v>
      </c>
      <c r="G13758">
        <v>9.2179323444275624E-2</v>
      </c>
      <c r="H13758">
        <v>1.267557586711318E-2</v>
      </c>
      <c r="I13758">
        <v>0.33402214812751679</v>
      </c>
      <c r="J13758" t="s">
        <v>1728</v>
      </c>
      <c r="K13758" t="str">
        <f t="shared" si="214"/>
        <v>18.19BB</v>
      </c>
    </row>
    <row r="13759" spans="1:11" x14ac:dyDescent="0.3">
      <c r="A13759" s="1" t="s">
        <v>5</v>
      </c>
      <c r="B13759">
        <v>4.0494648472397E-4</v>
      </c>
      <c r="C13759">
        <v>5.9091266634363378E-3</v>
      </c>
      <c r="D13759">
        <v>3.8472152156376477E-2</v>
      </c>
      <c r="E13759">
        <v>0.10024078225071829</v>
      </c>
      <c r="F13759">
        <v>0.1169297387967063</v>
      </c>
      <c r="G13759">
        <v>0.1290305591015658</v>
      </c>
      <c r="H13759">
        <v>1.9283965090419231E-2</v>
      </c>
      <c r="I13759">
        <v>0.58972872945605359</v>
      </c>
      <c r="J13759" t="s">
        <v>1728</v>
      </c>
      <c r="K13759" t="str">
        <f t="shared" si="214"/>
        <v>18.19B</v>
      </c>
    </row>
    <row r="13760" spans="1:11" x14ac:dyDescent="0.3">
      <c r="A13760" s="1" t="s">
        <v>6</v>
      </c>
      <c r="B13760">
        <v>1.6342472857606291E-4</v>
      </c>
      <c r="C13760">
        <v>2.3102760243279511E-3</v>
      </c>
      <c r="D13760">
        <v>1.4309462145673069E-2</v>
      </c>
      <c r="E13760">
        <v>3.6527885574239083E-2</v>
      </c>
      <c r="F13760">
        <v>4.5530589193613913E-2</v>
      </c>
      <c r="G13760">
        <v>5.4384459923932378E-2</v>
      </c>
      <c r="H13760">
        <v>8.1777660626748214E-3</v>
      </c>
      <c r="I13760">
        <v>0.83859613634696273</v>
      </c>
      <c r="J13760" t="s">
        <v>1728</v>
      </c>
      <c r="K13760" t="str">
        <f t="shared" si="214"/>
        <v>18.19CCC</v>
      </c>
    </row>
    <row r="13761" spans="1:11" x14ac:dyDescent="0.3">
      <c r="A13761" s="1" t="s">
        <v>7</v>
      </c>
      <c r="B13761">
        <v>0</v>
      </c>
      <c r="C13761">
        <v>0</v>
      </c>
      <c r="D13761">
        <v>0</v>
      </c>
      <c r="E13761">
        <v>0</v>
      </c>
      <c r="F13761">
        <v>0</v>
      </c>
      <c r="G13761">
        <v>0</v>
      </c>
      <c r="H13761">
        <v>0</v>
      </c>
      <c r="I13761">
        <v>1</v>
      </c>
      <c r="J13761" t="s">
        <v>1728</v>
      </c>
      <c r="K13761" t="str">
        <f t="shared" si="214"/>
        <v>18.19Default</v>
      </c>
    </row>
    <row r="13762" spans="1:11" x14ac:dyDescent="0.3">
      <c r="A13762" s="1" t="s">
        <v>0</v>
      </c>
      <c r="B13762">
        <v>0.16394038513607739</v>
      </c>
      <c r="C13762">
        <v>0.35968163263129038</v>
      </c>
      <c r="D13762">
        <v>0.36088261396044391</v>
      </c>
      <c r="E13762">
        <v>6.8193474671383855E-2</v>
      </c>
      <c r="F13762">
        <v>1.7366171234006151E-2</v>
      </c>
      <c r="G13762">
        <v>6.7177080848554492E-3</v>
      </c>
      <c r="H13762">
        <v>1.1644427688057811E-3</v>
      </c>
      <c r="I13762">
        <v>2.2053571513136961E-2</v>
      </c>
      <c r="J13762" t="s">
        <v>1729</v>
      </c>
      <c r="K13762" t="str">
        <f t="shared" ref="K13762:K13825" si="215">J13762&amp;A13762</f>
        <v>18.20AAA</v>
      </c>
    </row>
    <row r="13763" spans="1:11" x14ac:dyDescent="0.3">
      <c r="A13763" s="1" t="s">
        <v>1</v>
      </c>
      <c r="B13763">
        <v>1.894317801594838E-2</v>
      </c>
      <c r="C13763">
        <v>0.28708688967683338</v>
      </c>
      <c r="D13763">
        <v>0.50608168897568939</v>
      </c>
      <c r="E13763">
        <v>0.1162793713764057</v>
      </c>
      <c r="F13763">
        <v>2.818954806739233E-2</v>
      </c>
      <c r="G13763">
        <v>8.6374261358078963E-3</v>
      </c>
      <c r="H13763">
        <v>1.174417046650805E-3</v>
      </c>
      <c r="I13763">
        <v>3.3607480705272107E-2</v>
      </c>
      <c r="J13763" t="s">
        <v>1729</v>
      </c>
      <c r="K13763" t="str">
        <f t="shared" si="215"/>
        <v>18.20AA</v>
      </c>
    </row>
    <row r="13764" spans="1:11" x14ac:dyDescent="0.3">
      <c r="A13764" s="1" t="s">
        <v>2</v>
      </c>
      <c r="B13764">
        <v>5.8580885264333422E-3</v>
      </c>
      <c r="C13764">
        <v>0.1518316818151465</v>
      </c>
      <c r="D13764">
        <v>0.56246254084028702</v>
      </c>
      <c r="E13764">
        <v>0.16567091510701409</v>
      </c>
      <c r="F13764">
        <v>4.4201671597939272E-2</v>
      </c>
      <c r="G13764">
        <v>1.1979771122780491E-2</v>
      </c>
      <c r="H13764">
        <v>1.4822829577693091E-3</v>
      </c>
      <c r="I13764">
        <v>5.6513048032630013E-2</v>
      </c>
      <c r="J13764" t="s">
        <v>1729</v>
      </c>
      <c r="K13764" t="str">
        <f t="shared" si="215"/>
        <v>18.20A</v>
      </c>
    </row>
    <row r="13765" spans="1:11" x14ac:dyDescent="0.3">
      <c r="A13765" s="1" t="s">
        <v>3</v>
      </c>
      <c r="B13765">
        <v>1.6765478576946089E-3</v>
      </c>
      <c r="C13765">
        <v>4.8762295902859583E-2</v>
      </c>
      <c r="D13765">
        <v>0.26509404402568593</v>
      </c>
      <c r="E13765">
        <v>0.31920310697441839</v>
      </c>
      <c r="F13765">
        <v>0.13259060956164739</v>
      </c>
      <c r="G13765">
        <v>4.6321751968116852E-2</v>
      </c>
      <c r="H13765">
        <v>5.9254946670215091E-3</v>
      </c>
      <c r="I13765">
        <v>0.18042614904255569</v>
      </c>
      <c r="J13765" t="s">
        <v>1729</v>
      </c>
      <c r="K13765" t="str">
        <f t="shared" si="215"/>
        <v>18.20BBB</v>
      </c>
    </row>
    <row r="13766" spans="1:11" x14ac:dyDescent="0.3">
      <c r="A13766" s="1" t="s">
        <v>4</v>
      </c>
      <c r="B13766">
        <v>8.0953887721656908E-4</v>
      </c>
      <c r="C13766">
        <v>1.8481604695716601E-2</v>
      </c>
      <c r="D13766">
        <v>0.122570787454287</v>
      </c>
      <c r="E13766">
        <v>0.24349409070951511</v>
      </c>
      <c r="F13766">
        <v>0.1756765388362618</v>
      </c>
      <c r="G13766">
        <v>9.2139339944639201E-2</v>
      </c>
      <c r="H13766">
        <v>1.26704259091485E-2</v>
      </c>
      <c r="I13766">
        <v>0.33415767357321519</v>
      </c>
      <c r="J13766" t="s">
        <v>1729</v>
      </c>
      <c r="K13766" t="str">
        <f t="shared" si="215"/>
        <v>18.20BB</v>
      </c>
    </row>
    <row r="13767" spans="1:11" x14ac:dyDescent="0.3">
      <c r="A13767" s="1" t="s">
        <v>5</v>
      </c>
      <c r="B13767">
        <v>4.0507290339023428E-4</v>
      </c>
      <c r="C13767">
        <v>5.9143363397678806E-3</v>
      </c>
      <c r="D13767">
        <v>3.8498733801235592E-2</v>
      </c>
      <c r="E13767">
        <v>0.1002504872994866</v>
      </c>
      <c r="F13767">
        <v>0.1168771707884582</v>
      </c>
      <c r="G13767">
        <v>0.12891474493560909</v>
      </c>
      <c r="H13767">
        <v>1.92660367557346E-2</v>
      </c>
      <c r="I13767">
        <v>0.58987341717631792</v>
      </c>
      <c r="J13767" t="s">
        <v>1729</v>
      </c>
      <c r="K13767" t="str">
        <f t="shared" si="215"/>
        <v>18.20B</v>
      </c>
    </row>
    <row r="13768" spans="1:11" x14ac:dyDescent="0.3">
      <c r="A13768" s="1" t="s">
        <v>6</v>
      </c>
      <c r="B13768">
        <v>1.6346945493988209E-4</v>
      </c>
      <c r="C13768">
        <v>2.312140227805853E-3</v>
      </c>
      <c r="D13768">
        <v>1.431919922218149E-2</v>
      </c>
      <c r="E13768">
        <v>3.6533868059182052E-2</v>
      </c>
      <c r="F13768">
        <v>4.5511525406821123E-2</v>
      </c>
      <c r="G13768">
        <v>5.4333948093777278E-2</v>
      </c>
      <c r="H13768">
        <v>8.1698681396895467E-3</v>
      </c>
      <c r="I13768">
        <v>0.83865598139560271</v>
      </c>
      <c r="J13768" t="s">
        <v>1729</v>
      </c>
      <c r="K13768" t="str">
        <f t="shared" si="215"/>
        <v>18.20CCC</v>
      </c>
    </row>
    <row r="13769" spans="1:11" x14ac:dyDescent="0.3">
      <c r="A13769" s="1" t="s">
        <v>7</v>
      </c>
      <c r="B13769">
        <v>0</v>
      </c>
      <c r="C13769">
        <v>0</v>
      </c>
      <c r="D13769">
        <v>0</v>
      </c>
      <c r="E13769">
        <v>0</v>
      </c>
      <c r="F13769">
        <v>0</v>
      </c>
      <c r="G13769">
        <v>0</v>
      </c>
      <c r="H13769">
        <v>0</v>
      </c>
      <c r="I13769">
        <v>1</v>
      </c>
      <c r="J13769" t="s">
        <v>1729</v>
      </c>
      <c r="K13769" t="str">
        <f t="shared" si="215"/>
        <v>18.20Default</v>
      </c>
    </row>
    <row r="13770" spans="1:11" x14ac:dyDescent="0.3">
      <c r="A13770" s="1" t="s">
        <v>0</v>
      </c>
      <c r="B13770">
        <v>0.16378793352629431</v>
      </c>
      <c r="C13770">
        <v>0.35959800433899253</v>
      </c>
      <c r="D13770">
        <v>0.36102663111937078</v>
      </c>
      <c r="E13770">
        <v>6.8245429123722057E-2</v>
      </c>
      <c r="F13770">
        <v>1.7379732572713229E-2</v>
      </c>
      <c r="G13770">
        <v>6.7212966011942583E-3</v>
      </c>
      <c r="H13770">
        <v>1.1646763692868809E-3</v>
      </c>
      <c r="I13770">
        <v>2.2076296348425929E-2</v>
      </c>
      <c r="J13770" t="s">
        <v>1730</v>
      </c>
      <c r="K13770" t="str">
        <f t="shared" si="215"/>
        <v>18.21AAA</v>
      </c>
    </row>
    <row r="13771" spans="1:11" x14ac:dyDescent="0.3">
      <c r="A13771" s="1" t="s">
        <v>1</v>
      </c>
      <c r="B13771">
        <v>1.8938856027488019E-2</v>
      </c>
      <c r="C13771">
        <v>0.28696289678450421</v>
      </c>
      <c r="D13771">
        <v>0.50610553734699226</v>
      </c>
      <c r="E13771">
        <v>0.11632694398154179</v>
      </c>
      <c r="F13771">
        <v>2.8207976188086209E-2</v>
      </c>
      <c r="G13771">
        <v>8.6429347615704557E-3</v>
      </c>
      <c r="H13771">
        <v>1.1750544252974639E-3</v>
      </c>
      <c r="I13771">
        <v>3.3639800484519561E-2</v>
      </c>
      <c r="J13771" t="s">
        <v>1730</v>
      </c>
      <c r="K13771" t="str">
        <f t="shared" si="215"/>
        <v>18.21AA</v>
      </c>
    </row>
    <row r="13772" spans="1:11" x14ac:dyDescent="0.3">
      <c r="A13772" s="1" t="s">
        <v>2</v>
      </c>
      <c r="B13772">
        <v>5.8603607369830304E-3</v>
      </c>
      <c r="C13772">
        <v>0.15183781651543021</v>
      </c>
      <c r="D13772">
        <v>0.56236232774253581</v>
      </c>
      <c r="E13772">
        <v>0.16569302585206699</v>
      </c>
      <c r="F13772">
        <v>4.421924161963367E-2</v>
      </c>
      <c r="G13772">
        <v>1.1987716151310061E-2</v>
      </c>
      <c r="H13772">
        <v>1.4833524275107901E-3</v>
      </c>
      <c r="I13772">
        <v>5.6556158954529458E-2</v>
      </c>
      <c r="J13772" t="s">
        <v>1730</v>
      </c>
      <c r="K13772" t="str">
        <f t="shared" si="215"/>
        <v>18.21A</v>
      </c>
    </row>
    <row r="13773" spans="1:11" x14ac:dyDescent="0.3">
      <c r="A13773" s="1" t="s">
        <v>3</v>
      </c>
      <c r="B13773">
        <v>1.677777125650476E-3</v>
      </c>
      <c r="C13773">
        <v>4.8786107825639913E-2</v>
      </c>
      <c r="D13773">
        <v>0.26512553495578373</v>
      </c>
      <c r="E13773">
        <v>0.31907558657656532</v>
      </c>
      <c r="F13773">
        <v>0.13256090006053631</v>
      </c>
      <c r="G13773">
        <v>4.632478579012602E-2</v>
      </c>
      <c r="H13773">
        <v>5.9262865893083549E-3</v>
      </c>
      <c r="I13773">
        <v>0.18052302107639001</v>
      </c>
      <c r="J13773" t="s">
        <v>1730</v>
      </c>
      <c r="K13773" t="str">
        <f t="shared" si="215"/>
        <v>18.21BBB</v>
      </c>
    </row>
    <row r="13774" spans="1:11" x14ac:dyDescent="0.3">
      <c r="A13774" s="1" t="s">
        <v>4</v>
      </c>
      <c r="B13774">
        <v>8.1003864111720437E-4</v>
      </c>
      <c r="C13774">
        <v>1.8496883888194569E-2</v>
      </c>
      <c r="D13774">
        <v>0.122621427847178</v>
      </c>
      <c r="E13774">
        <v>0.24343690100957979</v>
      </c>
      <c r="F13774">
        <v>0.17557696428430339</v>
      </c>
      <c r="G13774">
        <v>9.2099363447767119E-2</v>
      </c>
      <c r="H13774">
        <v>1.2665275647645829E-2</v>
      </c>
      <c r="I13774">
        <v>0.33429314523421422</v>
      </c>
      <c r="J13774" t="s">
        <v>1730</v>
      </c>
      <c r="K13774" t="str">
        <f t="shared" si="215"/>
        <v>18.21BB</v>
      </c>
    </row>
    <row r="13775" spans="1:11" x14ac:dyDescent="0.3">
      <c r="A13775" s="1" t="s">
        <v>5</v>
      </c>
      <c r="B13775">
        <v>4.0519936183218739E-4</v>
      </c>
      <c r="C13775">
        <v>5.9195477752624964E-3</v>
      </c>
      <c r="D13775">
        <v>3.852530910643738E-2</v>
      </c>
      <c r="E13775">
        <v>0.1002601622639135</v>
      </c>
      <c r="F13775">
        <v>0.1168246116278663</v>
      </c>
      <c r="G13775">
        <v>0.12879905445205</v>
      </c>
      <c r="H13775">
        <v>1.924812809415918E-2</v>
      </c>
      <c r="I13775">
        <v>0.59001798731847888</v>
      </c>
      <c r="J13775" t="s">
        <v>1730</v>
      </c>
      <c r="K13775" t="str">
        <f t="shared" si="215"/>
        <v>18.21B</v>
      </c>
    </row>
    <row r="13776" spans="1:11" x14ac:dyDescent="0.3">
      <c r="A13776" s="1" t="s">
        <v>6</v>
      </c>
      <c r="B13776">
        <v>1.635141926554392E-4</v>
      </c>
      <c r="C13776">
        <v>2.3140051039112009E-3</v>
      </c>
      <c r="D13776">
        <v>1.4328935034449529E-2</v>
      </c>
      <c r="E13776">
        <v>3.6539835979113082E-2</v>
      </c>
      <c r="F13776">
        <v>4.5492460631804933E-2</v>
      </c>
      <c r="G13776">
        <v>5.4283492290068742E-2</v>
      </c>
      <c r="H13776">
        <v>8.1619794256597034E-3</v>
      </c>
      <c r="I13776">
        <v>0.83871577734233738</v>
      </c>
      <c r="J13776" t="s">
        <v>1730</v>
      </c>
      <c r="K13776" t="str">
        <f t="shared" si="215"/>
        <v>18.21CCC</v>
      </c>
    </row>
    <row r="13777" spans="1:11" x14ac:dyDescent="0.3">
      <c r="A13777" s="1" t="s">
        <v>7</v>
      </c>
      <c r="B13777">
        <v>0</v>
      </c>
      <c r="C13777">
        <v>0</v>
      </c>
      <c r="D13777">
        <v>0</v>
      </c>
      <c r="E13777">
        <v>0</v>
      </c>
      <c r="F13777">
        <v>0</v>
      </c>
      <c r="G13777">
        <v>0</v>
      </c>
      <c r="H13777">
        <v>0</v>
      </c>
      <c r="I13777">
        <v>1</v>
      </c>
      <c r="J13777" t="s">
        <v>1730</v>
      </c>
      <c r="K13777" t="str">
        <f t="shared" si="215"/>
        <v>18.21Default</v>
      </c>
    </row>
    <row r="13778" spans="1:11" x14ac:dyDescent="0.3">
      <c r="A13778" s="1" t="s">
        <v>0</v>
      </c>
      <c r="B13778">
        <v>0.1636356338561103</v>
      </c>
      <c r="C13778">
        <v>0.35951432923820048</v>
      </c>
      <c r="D13778">
        <v>0.36117053036783658</v>
      </c>
      <c r="E13778">
        <v>6.8297378789607247E-2</v>
      </c>
      <c r="F13778">
        <v>1.739329778029064E-2</v>
      </c>
      <c r="G13778">
        <v>6.7248860143854653E-3</v>
      </c>
      <c r="H13778">
        <v>1.1649102642504101E-3</v>
      </c>
      <c r="I13778">
        <v>2.209903368931887E-2</v>
      </c>
      <c r="J13778" t="s">
        <v>1731</v>
      </c>
      <c r="K13778" t="str">
        <f t="shared" si="215"/>
        <v>18.22AAA</v>
      </c>
    </row>
    <row r="13779" spans="1:11" x14ac:dyDescent="0.3">
      <c r="A13779" s="1" t="s">
        <v>1</v>
      </c>
      <c r="B13779">
        <v>1.8934530953197741E-2</v>
      </c>
      <c r="C13779">
        <v>0.28683901408328261</v>
      </c>
      <c r="D13779">
        <v>0.50612930110395749</v>
      </c>
      <c r="E13779">
        <v>0.1163744854320078</v>
      </c>
      <c r="F13779">
        <v>2.822639997226414E-2</v>
      </c>
      <c r="G13779">
        <v>8.6484440179520946E-3</v>
      </c>
      <c r="H13779">
        <v>1.175691976916009E-3</v>
      </c>
      <c r="I13779">
        <v>3.3672132460422277E-2</v>
      </c>
      <c r="J13779" t="s">
        <v>1731</v>
      </c>
      <c r="K13779" t="str">
        <f t="shared" si="215"/>
        <v>18.22AA</v>
      </c>
    </row>
    <row r="13780" spans="1:11" x14ac:dyDescent="0.3">
      <c r="A13780" s="1" t="s">
        <v>2</v>
      </c>
      <c r="B13780">
        <v>5.8626309292101287E-3</v>
      </c>
      <c r="C13780">
        <v>0.1518439297967159</v>
      </c>
      <c r="D13780">
        <v>0.56226217433847014</v>
      </c>
      <c r="E13780">
        <v>0.16571510542323939</v>
      </c>
      <c r="F13780">
        <v>4.4236799085697297E-2</v>
      </c>
      <c r="G13780">
        <v>1.199565883296343E-2</v>
      </c>
      <c r="H13780">
        <v>1.4844216528360639E-3</v>
      </c>
      <c r="I13780">
        <v>5.6599279940867803E-2</v>
      </c>
      <c r="J13780" t="s">
        <v>1731</v>
      </c>
      <c r="K13780" t="str">
        <f t="shared" si="215"/>
        <v>18.22A</v>
      </c>
    </row>
    <row r="13781" spans="1:11" x14ac:dyDescent="0.3">
      <c r="A13781" s="1" t="s">
        <v>3</v>
      </c>
      <c r="B13781">
        <v>1.679006315531366E-3</v>
      </c>
      <c r="C13781">
        <v>4.8809906442222148E-2</v>
      </c>
      <c r="D13781">
        <v>0.26515697800907628</v>
      </c>
      <c r="E13781">
        <v>0.31894816672202631</v>
      </c>
      <c r="F13781">
        <v>0.13253117779569271</v>
      </c>
      <c r="G13781">
        <v>4.6327809797689502E-2</v>
      </c>
      <c r="H13781">
        <v>5.9270763237697444E-3</v>
      </c>
      <c r="I13781">
        <v>0.18061987859399201</v>
      </c>
      <c r="J13781" t="s">
        <v>1731</v>
      </c>
      <c r="K13781" t="str">
        <f t="shared" si="215"/>
        <v>18.22BBB</v>
      </c>
    </row>
    <row r="13782" spans="1:11" x14ac:dyDescent="0.3">
      <c r="A13782" s="1" t="s">
        <v>4</v>
      </c>
      <c r="B13782">
        <v>8.1053859905755754E-4</v>
      </c>
      <c r="C13782">
        <v>1.851216237723451E-2</v>
      </c>
      <c r="D13782">
        <v>0.1226720331767817</v>
      </c>
      <c r="E13782">
        <v>0.24337969385119931</v>
      </c>
      <c r="F13782">
        <v>0.17547748980419309</v>
      </c>
      <c r="G13782">
        <v>9.2059394031090369E-2</v>
      </c>
      <c r="H13782">
        <v>1.266012510013087E-2</v>
      </c>
      <c r="I13782">
        <v>0.33442856306031271</v>
      </c>
      <c r="J13782" t="s">
        <v>1731</v>
      </c>
      <c r="K13782" t="str">
        <f t="shared" si="215"/>
        <v>18.22BB</v>
      </c>
    </row>
    <row r="13783" spans="1:11" x14ac:dyDescent="0.3">
      <c r="A13783" s="1" t="s">
        <v>5</v>
      </c>
      <c r="B13783">
        <v>4.0532586043635948E-4</v>
      </c>
      <c r="C13783">
        <v>5.9247609625609184E-3</v>
      </c>
      <c r="D13783">
        <v>3.8551878048920338E-2</v>
      </c>
      <c r="E13783">
        <v>0.1002698066403445</v>
      </c>
      <c r="F13783">
        <v>0.1167720614877085</v>
      </c>
      <c r="G13783">
        <v>0.12868348765808099</v>
      </c>
      <c r="H13783">
        <v>1.9230239106393422E-2</v>
      </c>
      <c r="I13783">
        <v>0.59016244023555509</v>
      </c>
      <c r="J13783" t="s">
        <v>1731</v>
      </c>
      <c r="K13783" t="str">
        <f t="shared" si="215"/>
        <v>18.22B</v>
      </c>
    </row>
    <row r="13784" spans="1:11" x14ac:dyDescent="0.3">
      <c r="A13784" s="1" t="s">
        <v>6</v>
      </c>
      <c r="B13784">
        <v>1.6355894183761789E-4</v>
      </c>
      <c r="C13784">
        <v>2.3158706497423739E-3</v>
      </c>
      <c r="D13784">
        <v>1.433866956624591E-2</v>
      </c>
      <c r="E13784">
        <v>3.6545789206879148E-2</v>
      </c>
      <c r="F13784">
        <v>4.547339494312138E-2</v>
      </c>
      <c r="G13784">
        <v>5.4233092491586803E-2</v>
      </c>
      <c r="H13784">
        <v>8.154099914891284E-3</v>
      </c>
      <c r="I13784">
        <v>0.83877552428569546</v>
      </c>
      <c r="J13784" t="s">
        <v>1731</v>
      </c>
      <c r="K13784" t="str">
        <f t="shared" si="215"/>
        <v>18.22CCC</v>
      </c>
    </row>
    <row r="13785" spans="1:11" x14ac:dyDescent="0.3">
      <c r="A13785" s="1" t="s">
        <v>7</v>
      </c>
      <c r="B13785">
        <v>0</v>
      </c>
      <c r="C13785">
        <v>0</v>
      </c>
      <c r="D13785">
        <v>0</v>
      </c>
      <c r="E13785">
        <v>0</v>
      </c>
      <c r="F13785">
        <v>0</v>
      </c>
      <c r="G13785">
        <v>0</v>
      </c>
      <c r="H13785">
        <v>0</v>
      </c>
      <c r="I13785">
        <v>1</v>
      </c>
      <c r="J13785" t="s">
        <v>1731</v>
      </c>
      <c r="K13785" t="str">
        <f t="shared" si="215"/>
        <v>18.22Default</v>
      </c>
    </row>
    <row r="13786" spans="1:11" x14ac:dyDescent="0.3">
      <c r="A13786" s="1" t="s">
        <v>0</v>
      </c>
      <c r="B13786">
        <v>0.16348348608182711</v>
      </c>
      <c r="C13786">
        <v>0.35943060777794728</v>
      </c>
      <c r="D13786">
        <v>0.36131431142910803</v>
      </c>
      <c r="E13786">
        <v>6.8349323589352973E-2</v>
      </c>
      <c r="F13786">
        <v>1.7406866832543801E-2</v>
      </c>
      <c r="G13786">
        <v>6.7284763242530998E-3</v>
      </c>
      <c r="H13786">
        <v>1.165144452681492E-3</v>
      </c>
      <c r="I13786">
        <v>2.212178351228614E-2</v>
      </c>
      <c r="J13786" t="s">
        <v>1732</v>
      </c>
      <c r="K13786" t="str">
        <f t="shared" si="215"/>
        <v>18.23AAA</v>
      </c>
    </row>
    <row r="13787" spans="1:11" x14ac:dyDescent="0.3">
      <c r="A13787" s="1" t="s">
        <v>1</v>
      </c>
      <c r="B13787">
        <v>1.8930202838839439E-2</v>
      </c>
      <c r="C13787">
        <v>0.28671524179846308</v>
      </c>
      <c r="D13787">
        <v>0.50615297988657826</v>
      </c>
      <c r="E13787">
        <v>0.116421995805187</v>
      </c>
      <c r="F13787">
        <v>2.824481942583933E-2</v>
      </c>
      <c r="G13787">
        <v>8.6539539057540298E-3</v>
      </c>
      <c r="H13787">
        <v>1.1763297014948961E-3</v>
      </c>
      <c r="I13787">
        <v>3.3704476637843733E-2</v>
      </c>
      <c r="J13787" t="s">
        <v>1732</v>
      </c>
      <c r="K13787" t="str">
        <f t="shared" si="215"/>
        <v>18.23AA</v>
      </c>
    </row>
    <row r="13788" spans="1:11" x14ac:dyDescent="0.3">
      <c r="A13788" s="1" t="s">
        <v>2</v>
      </c>
      <c r="B13788">
        <v>5.8648991022164339E-3</v>
      </c>
      <c r="C13788">
        <v>0.15185002140089751</v>
      </c>
      <c r="D13788">
        <v>0.56216208082943031</v>
      </c>
      <c r="E13788">
        <v>0.16573715387473451</v>
      </c>
      <c r="F13788">
        <v>4.4254344003960819E-2</v>
      </c>
      <c r="G13788">
        <v>1.200359916268233E-2</v>
      </c>
      <c r="H13788">
        <v>1.485490632829875E-3</v>
      </c>
      <c r="I13788">
        <v>5.6642410993248148E-2</v>
      </c>
      <c r="J13788" t="s">
        <v>1732</v>
      </c>
      <c r="K13788" t="str">
        <f t="shared" si="215"/>
        <v>18.23A</v>
      </c>
    </row>
    <row r="13789" spans="1:11" x14ac:dyDescent="0.3">
      <c r="A13789" s="1" t="s">
        <v>3</v>
      </c>
      <c r="B13789">
        <v>1.6802354262901061E-3</v>
      </c>
      <c r="C13789">
        <v>4.8833691753172773E-2</v>
      </c>
      <c r="D13789">
        <v>0.26518837325337408</v>
      </c>
      <c r="E13789">
        <v>0.31882084746962652</v>
      </c>
      <c r="F13789">
        <v>0.13250144296335009</v>
      </c>
      <c r="G13789">
        <v>4.633082364241492E-2</v>
      </c>
      <c r="H13789">
        <v>5.9278638494709582E-3</v>
      </c>
      <c r="I13789">
        <v>0.1807167216423006</v>
      </c>
      <c r="J13789" t="s">
        <v>1732</v>
      </c>
      <c r="K13789" t="str">
        <f t="shared" si="215"/>
        <v>18.23BBB</v>
      </c>
    </row>
    <row r="13790" spans="1:11" x14ac:dyDescent="0.3">
      <c r="A13790" s="1" t="s">
        <v>4</v>
      </c>
      <c r="B13790">
        <v>8.1103875018686254E-4</v>
      </c>
      <c r="C13790">
        <v>1.852744013660277E-2</v>
      </c>
      <c r="D13790">
        <v>0.12272260338476799</v>
      </c>
      <c r="E13790">
        <v>0.24332246944136651</v>
      </c>
      <c r="F13790">
        <v>0.17537811522965041</v>
      </c>
      <c r="G13790">
        <v>9.2019431772063676E-2</v>
      </c>
      <c r="H13790">
        <v>1.265497428413233E-2</v>
      </c>
      <c r="I13790">
        <v>0.33456392700122961</v>
      </c>
      <c r="J13790" t="s">
        <v>1732</v>
      </c>
      <c r="K13790" t="str">
        <f t="shared" si="215"/>
        <v>18.23BB</v>
      </c>
    </row>
    <row r="13791" spans="1:11" x14ac:dyDescent="0.3">
      <c r="A13791" s="1" t="s">
        <v>5</v>
      </c>
      <c r="B13791">
        <v>4.0545239958951571E-4</v>
      </c>
      <c r="C13791">
        <v>5.9299758943135578E-3</v>
      </c>
      <c r="D13791">
        <v>3.8578440605673413E-2</v>
      </c>
      <c r="E13791">
        <v>0.1002794199251454</v>
      </c>
      <c r="F13791">
        <v>0.11671952054066261</v>
      </c>
      <c r="G13791">
        <v>0.12856804456066809</v>
      </c>
      <c r="H13791">
        <v>1.921236979310266E-2</v>
      </c>
      <c r="I13791">
        <v>0.59030677628084471</v>
      </c>
      <c r="J13791" t="s">
        <v>1732</v>
      </c>
      <c r="K13791" t="str">
        <f t="shared" si="215"/>
        <v>18.23B</v>
      </c>
    </row>
    <row r="13792" spans="1:11" x14ac:dyDescent="0.3">
      <c r="A13792" s="1" t="s">
        <v>6</v>
      </c>
      <c r="B13792">
        <v>1.6360370260131549E-4</v>
      </c>
      <c r="C13792">
        <v>2.3177368623982981E-3</v>
      </c>
      <c r="D13792">
        <v>1.4348402801342249E-2</v>
      </c>
      <c r="E13792">
        <v>3.655172761532919E-2</v>
      </c>
      <c r="F13792">
        <v>4.5454328415320829E-2</v>
      </c>
      <c r="G13792">
        <v>5.4182748677095958E-2</v>
      </c>
      <c r="H13792">
        <v>8.1462296016878467E-3</v>
      </c>
      <c r="I13792">
        <v>0.83883522232422436</v>
      </c>
      <c r="J13792" t="s">
        <v>1732</v>
      </c>
      <c r="K13792" t="str">
        <f t="shared" si="215"/>
        <v>18.23CCC</v>
      </c>
    </row>
    <row r="13793" spans="1:11" x14ac:dyDescent="0.3">
      <c r="A13793" s="1" t="s">
        <v>7</v>
      </c>
      <c r="B13793">
        <v>0</v>
      </c>
      <c r="C13793">
        <v>0</v>
      </c>
      <c r="D13793">
        <v>0</v>
      </c>
      <c r="E13793">
        <v>0</v>
      </c>
      <c r="F13793">
        <v>0</v>
      </c>
      <c r="G13793">
        <v>0</v>
      </c>
      <c r="H13793">
        <v>0</v>
      </c>
      <c r="I13793">
        <v>1</v>
      </c>
      <c r="J13793" t="s">
        <v>1732</v>
      </c>
      <c r="K13793" t="str">
        <f t="shared" si="215"/>
        <v>18.23Default</v>
      </c>
    </row>
    <row r="13794" spans="1:11" x14ac:dyDescent="0.3">
      <c r="A13794" s="1" t="s">
        <v>0</v>
      </c>
      <c r="B13794">
        <v>0.16333149015983539</v>
      </c>
      <c r="C13794">
        <v>0.35934684040731141</v>
      </c>
      <c r="D13794">
        <v>0.36145797402636842</v>
      </c>
      <c r="E13794">
        <v>6.8401263443243931E-2</v>
      </c>
      <c r="F13794">
        <v>1.7420439705270761E-2</v>
      </c>
      <c r="G13794">
        <v>6.7320675306192339E-3</v>
      </c>
      <c r="H13794">
        <v>1.1653789335651331E-3</v>
      </c>
      <c r="I13794">
        <v>2.21445457937859E-2</v>
      </c>
      <c r="J13794" t="s">
        <v>1733</v>
      </c>
      <c r="K13794" t="str">
        <f t="shared" si="215"/>
        <v>18.24AAA</v>
      </c>
    </row>
    <row r="13795" spans="1:11" x14ac:dyDescent="0.3">
      <c r="A13795" s="1" t="s">
        <v>1</v>
      </c>
      <c r="B13795">
        <v>1.892587173015798E-2</v>
      </c>
      <c r="C13795">
        <v>0.286591580154822</v>
      </c>
      <c r="D13795">
        <v>0.50617657333495825</v>
      </c>
      <c r="E13795">
        <v>0.1164694751786603</v>
      </c>
      <c r="F13795">
        <v>2.8263234554800291E-2</v>
      </c>
      <c r="G13795">
        <v>8.6594644257996928E-3</v>
      </c>
      <c r="H13795">
        <v>1.1769675990251341E-3</v>
      </c>
      <c r="I13795">
        <v>3.3736833021776373E-2</v>
      </c>
      <c r="J13795" t="s">
        <v>1733</v>
      </c>
      <c r="K13795" t="str">
        <f t="shared" si="215"/>
        <v>18.24AA</v>
      </c>
    </row>
    <row r="13796" spans="1:11" x14ac:dyDescent="0.3">
      <c r="A13796" s="1" t="s">
        <v>2</v>
      </c>
      <c r="B13796">
        <v>5.8671652551083994E-3</v>
      </c>
      <c r="C13796">
        <v>0.1518560910698831</v>
      </c>
      <c r="D13796">
        <v>0.56206204741655363</v>
      </c>
      <c r="E13796">
        <v>0.16575917126080231</v>
      </c>
      <c r="F13796">
        <v>4.4271876382290687E-2</v>
      </c>
      <c r="G13796">
        <v>1.201153713542444E-2</v>
      </c>
      <c r="H13796">
        <v>1.4865593665790999E-3</v>
      </c>
      <c r="I13796">
        <v>5.6685552113358392E-2</v>
      </c>
      <c r="J13796" t="s">
        <v>1733</v>
      </c>
      <c r="K13796" t="str">
        <f t="shared" si="215"/>
        <v>18.24A</v>
      </c>
    </row>
    <row r="13797" spans="1:11" x14ac:dyDescent="0.3">
      <c r="A13797" s="1" t="s">
        <v>3</v>
      </c>
      <c r="B13797">
        <v>1.6814644568817791E-3</v>
      </c>
      <c r="C13797">
        <v>4.885746375910275E-2</v>
      </c>
      <c r="D13797">
        <v>0.26521972075654748</v>
      </c>
      <c r="E13797">
        <v>0.31869362887795138</v>
      </c>
      <c r="F13797">
        <v>0.13247169575968809</v>
      </c>
      <c r="G13797">
        <v>4.6333826975916148E-2</v>
      </c>
      <c r="H13797">
        <v>5.9286491454788783E-3</v>
      </c>
      <c r="I13797">
        <v>0.1808135502684334</v>
      </c>
      <c r="J13797" t="s">
        <v>1733</v>
      </c>
      <c r="K13797" t="str">
        <f t="shared" si="215"/>
        <v>18.24BBB</v>
      </c>
    </row>
    <row r="13798" spans="1:11" x14ac:dyDescent="0.3">
      <c r="A13798" s="1" t="s">
        <v>4</v>
      </c>
      <c r="B13798">
        <v>8.1153909365406726E-4</v>
      </c>
      <c r="C13798">
        <v>1.8542717140056768E-2</v>
      </c>
      <c r="D13798">
        <v>0.1227731384127765</v>
      </c>
      <c r="E13798">
        <v>0.2432652279871074</v>
      </c>
      <c r="F13798">
        <v>0.17527884039445499</v>
      </c>
      <c r="G13798">
        <v>9.1979476748165021E-2</v>
      </c>
      <c r="H13798">
        <v>1.2649823217181911E-2</v>
      </c>
      <c r="I13798">
        <v>0.33469923700660331</v>
      </c>
      <c r="J13798" t="s">
        <v>1733</v>
      </c>
      <c r="K13798" t="str">
        <f t="shared" si="215"/>
        <v>18.24BB</v>
      </c>
    </row>
    <row r="13799" spans="1:11" x14ac:dyDescent="0.3">
      <c r="A13799" s="1" t="s">
        <v>5</v>
      </c>
      <c r="B13799">
        <v>4.055789796786568E-4</v>
      </c>
      <c r="C13799">
        <v>5.9351925631805384E-3</v>
      </c>
      <c r="D13799">
        <v>3.8604996753735993E-2</v>
      </c>
      <c r="E13799">
        <v>0.1002890016147026</v>
      </c>
      <c r="F13799">
        <v>0.1166669889593074</v>
      </c>
      <c r="G13799">
        <v>0.12845272516655171</v>
      </c>
      <c r="H13799">
        <v>1.9194520154917311E-2</v>
      </c>
      <c r="I13799">
        <v>0.59045099580792582</v>
      </c>
      <c r="J13799" t="s">
        <v>1733</v>
      </c>
      <c r="K13799" t="str">
        <f t="shared" si="215"/>
        <v>18.24B</v>
      </c>
    </row>
    <row r="13800" spans="1:11" x14ac:dyDescent="0.3">
      <c r="A13800" s="1" t="s">
        <v>6</v>
      </c>
      <c r="B13800">
        <v>1.6364847506144221E-4</v>
      </c>
      <c r="C13800">
        <v>2.3196037389784448E-3</v>
      </c>
      <c r="D13800">
        <v>1.435813472351306E-2</v>
      </c>
      <c r="E13800">
        <v>3.6557651077314048E-2</v>
      </c>
      <c r="F13800">
        <v>4.5435261122947962E-2</v>
      </c>
      <c r="G13800">
        <v>5.4132460825345112E-2</v>
      </c>
      <c r="H13800">
        <v>8.1383684803505076E-3</v>
      </c>
      <c r="I13800">
        <v>0.83889487155648945</v>
      </c>
      <c r="J13800" t="s">
        <v>1733</v>
      </c>
      <c r="K13800" t="str">
        <f t="shared" si="215"/>
        <v>18.24CCC</v>
      </c>
    </row>
    <row r="13801" spans="1:11" x14ac:dyDescent="0.3">
      <c r="A13801" s="1" t="s">
        <v>7</v>
      </c>
      <c r="B13801">
        <v>0</v>
      </c>
      <c r="C13801">
        <v>0</v>
      </c>
      <c r="D13801">
        <v>0</v>
      </c>
      <c r="E13801">
        <v>0</v>
      </c>
      <c r="F13801">
        <v>0</v>
      </c>
      <c r="G13801">
        <v>0</v>
      </c>
      <c r="H13801">
        <v>0</v>
      </c>
      <c r="I13801">
        <v>1</v>
      </c>
      <c r="J13801" t="s">
        <v>1733</v>
      </c>
      <c r="K13801" t="str">
        <f t="shared" si="215"/>
        <v>18.24Default</v>
      </c>
    </row>
    <row r="13802" spans="1:11" x14ac:dyDescent="0.3">
      <c r="A13802" s="1" t="s">
        <v>0</v>
      </c>
      <c r="B13802">
        <v>0.16317964604661389</v>
      </c>
      <c r="C13802">
        <v>0.35926302757541573</v>
      </c>
      <c r="D13802">
        <v>0.3616015178827181</v>
      </c>
      <c r="E13802">
        <v>6.8453198271535926E-2</v>
      </c>
      <c r="F13802">
        <v>1.7434016374262101E-2</v>
      </c>
      <c r="G13802">
        <v>6.735659633303968E-3</v>
      </c>
      <c r="H13802">
        <v>1.1656137058862141E-3</v>
      </c>
      <c r="I13802">
        <v>2.2167320510263998E-2</v>
      </c>
      <c r="J13802" t="s">
        <v>1734</v>
      </c>
      <c r="K13802" t="str">
        <f t="shared" si="215"/>
        <v>18.25AAA</v>
      </c>
    </row>
    <row r="13803" spans="1:11" x14ac:dyDescent="0.3">
      <c r="A13803" s="1" t="s">
        <v>1</v>
      </c>
      <c r="B13803">
        <v>1.892153767288109E-2</v>
      </c>
      <c r="C13803">
        <v>0.28646802937661758</v>
      </c>
      <c r="D13803">
        <v>0.50620008108930914</v>
      </c>
      <c r="E13803">
        <v>0.1165169236302049</v>
      </c>
      <c r="F13803">
        <v>2.828164536521062E-2</v>
      </c>
      <c r="G13803">
        <v>8.6649755789346937E-3</v>
      </c>
      <c r="H13803">
        <v>1.177605669500285E-3</v>
      </c>
      <c r="I13803">
        <v>3.376920161734167E-2</v>
      </c>
      <c r="J13803" t="s">
        <v>1734</v>
      </c>
      <c r="K13803" t="str">
        <f t="shared" si="215"/>
        <v>18.25AA</v>
      </c>
    </row>
    <row r="13804" spans="1:11" x14ac:dyDescent="0.3">
      <c r="A13804" s="1" t="s">
        <v>2</v>
      </c>
      <c r="B13804">
        <v>5.8694293869971216E-3</v>
      </c>
      <c r="C13804">
        <v>0.15186213854559419</v>
      </c>
      <c r="D13804">
        <v>0.56196207430077427</v>
      </c>
      <c r="E13804">
        <v>0.16578115763573811</v>
      </c>
      <c r="F13804">
        <v>4.4289396228589059E-2</v>
      </c>
      <c r="G13804">
        <v>1.2019472746163331E-2</v>
      </c>
      <c r="H13804">
        <v>1.487627853172758E-3</v>
      </c>
      <c r="I13804">
        <v>5.6728703302971119E-2</v>
      </c>
      <c r="J13804" t="s">
        <v>1734</v>
      </c>
      <c r="K13804" t="str">
        <f t="shared" si="215"/>
        <v>18.25A</v>
      </c>
    </row>
    <row r="13805" spans="1:11" x14ac:dyDescent="0.3">
      <c r="A13805" s="1" t="s">
        <v>3</v>
      </c>
      <c r="B13805">
        <v>1.682693406263723E-3</v>
      </c>
      <c r="C13805">
        <v>4.8881222460667402E-2</v>
      </c>
      <c r="D13805">
        <v>0.26525102058652772</v>
      </c>
      <c r="E13805">
        <v>0.31856651100534711</v>
      </c>
      <c r="F13805">
        <v>0.13244193638083271</v>
      </c>
      <c r="G13805">
        <v>4.6336819449813382E-2</v>
      </c>
      <c r="H13805">
        <v>5.9294321908619661E-3</v>
      </c>
      <c r="I13805">
        <v>0.18091036451968601</v>
      </c>
      <c r="J13805" t="s">
        <v>1734</v>
      </c>
      <c r="K13805" t="str">
        <f t="shared" si="215"/>
        <v>18.25BBB</v>
      </c>
    </row>
    <row r="13806" spans="1:11" x14ac:dyDescent="0.3">
      <c r="A13806" s="1" t="s">
        <v>4</v>
      </c>
      <c r="B13806">
        <v>8.1203962860783372E-4</v>
      </c>
      <c r="C13806">
        <v>1.8557993361345011E-2</v>
      </c>
      <c r="D13806">
        <v>0.1228236382024164</v>
      </c>
      <c r="E13806">
        <v>0.24320796969548081</v>
      </c>
      <c r="F13806">
        <v>0.17517966513244751</v>
      </c>
      <c r="G13806">
        <v>9.1939529036896006E-2</v>
      </c>
      <c r="H13806">
        <v>1.264467191681427E-2</v>
      </c>
      <c r="I13806">
        <v>0.33483449302599222</v>
      </c>
      <c r="J13806" t="s">
        <v>1734</v>
      </c>
      <c r="K13806" t="str">
        <f t="shared" si="215"/>
        <v>18.25BB</v>
      </c>
    </row>
    <row r="13807" spans="1:11" x14ac:dyDescent="0.3">
      <c r="A13807" s="1" t="s">
        <v>5</v>
      </c>
      <c r="B13807">
        <v>4.0570560109101888E-4</v>
      </c>
      <c r="C13807">
        <v>5.9404109618316752E-3</v>
      </c>
      <c r="D13807">
        <v>3.863154647019789E-2</v>
      </c>
      <c r="E13807">
        <v>0.1002985512054226</v>
      </c>
      <c r="F13807">
        <v>0.116614466916122</v>
      </c>
      <c r="G13807">
        <v>0.128337529482247</v>
      </c>
      <c r="H13807">
        <v>1.9176690192432871E-2</v>
      </c>
      <c r="I13807">
        <v>0.590595099170655</v>
      </c>
      <c r="J13807" t="s">
        <v>1734</v>
      </c>
      <c r="K13807" t="str">
        <f t="shared" si="215"/>
        <v>18.25B</v>
      </c>
    </row>
    <row r="13808" spans="1:11" x14ac:dyDescent="0.3">
      <c r="A13808" s="1" t="s">
        <v>6</v>
      </c>
      <c r="B13808">
        <v>1.636932593329214E-4</v>
      </c>
      <c r="C13808">
        <v>2.321471276582839E-3</v>
      </c>
      <c r="D13808">
        <v>1.4367865316535781E-2</v>
      </c>
      <c r="E13808">
        <v>3.6563559465686499E-2</v>
      </c>
      <c r="F13808">
        <v>4.5416193140541787E-2</v>
      </c>
      <c r="G13808">
        <v>5.4082228915067643E-2</v>
      </c>
      <c r="H13808">
        <v>8.130516545177947E-3</v>
      </c>
      <c r="I13808">
        <v>0.83895447208107465</v>
      </c>
      <c r="J13808" t="s">
        <v>1734</v>
      </c>
      <c r="K13808" t="str">
        <f t="shared" si="215"/>
        <v>18.25CCC</v>
      </c>
    </row>
    <row r="13809" spans="1:11" x14ac:dyDescent="0.3">
      <c r="A13809" s="1" t="s">
        <v>7</v>
      </c>
      <c r="B13809">
        <v>0</v>
      </c>
      <c r="C13809">
        <v>0</v>
      </c>
      <c r="D13809">
        <v>0</v>
      </c>
      <c r="E13809">
        <v>0</v>
      </c>
      <c r="F13809">
        <v>0</v>
      </c>
      <c r="G13809">
        <v>0</v>
      </c>
      <c r="H13809">
        <v>0</v>
      </c>
      <c r="I13809">
        <v>1</v>
      </c>
      <c r="J13809" t="s">
        <v>1734</v>
      </c>
      <c r="K13809" t="str">
        <f t="shared" si="215"/>
        <v>18.25Default</v>
      </c>
    </row>
    <row r="13810" spans="1:11" x14ac:dyDescent="0.3">
      <c r="A13810" s="1" t="s">
        <v>0</v>
      </c>
      <c r="B13810">
        <v>0.16302795369872991</v>
      </c>
      <c r="C13810">
        <v>0.35917916973142899</v>
      </c>
      <c r="D13810">
        <v>0.3617449427211753</v>
      </c>
      <c r="E13810">
        <v>6.8505127994455781E-2</v>
      </c>
      <c r="F13810">
        <v>1.7447596815301031E-2</v>
      </c>
      <c r="G13810">
        <v>6.7392526321254391E-3</v>
      </c>
      <c r="H13810">
        <v>1.165848768629495E-3</v>
      </c>
      <c r="I13810">
        <v>2.219010763815402E-2</v>
      </c>
      <c r="J13810" t="s">
        <v>1735</v>
      </c>
      <c r="K13810" t="str">
        <f t="shared" si="215"/>
        <v>18.26AAA</v>
      </c>
    </row>
    <row r="13811" spans="1:11" x14ac:dyDescent="0.3">
      <c r="A13811" s="1" t="s">
        <v>1</v>
      </c>
      <c r="B13811">
        <v>1.891720071271942E-2</v>
      </c>
      <c r="C13811">
        <v>0.28634458968759241</v>
      </c>
      <c r="D13811">
        <v>0.50622350278995043</v>
      </c>
      <c r="E13811">
        <v>0.11656434123779499</v>
      </c>
      <c r="F13811">
        <v>2.8300051863209129E-2</v>
      </c>
      <c r="G13811">
        <v>8.6704873660268713E-3</v>
      </c>
      <c r="H13811">
        <v>1.178243912916471E-3</v>
      </c>
      <c r="I13811">
        <v>3.380158242979029E-2</v>
      </c>
      <c r="J13811" t="s">
        <v>1735</v>
      </c>
      <c r="K13811" t="str">
        <f t="shared" si="215"/>
        <v>18.26AA</v>
      </c>
    </row>
    <row r="13812" spans="1:11" x14ac:dyDescent="0.3">
      <c r="A13812" s="1" t="s">
        <v>2</v>
      </c>
      <c r="B13812">
        <v>5.871691496998334E-3</v>
      </c>
      <c r="C13812">
        <v>0.1518681635699661</v>
      </c>
      <c r="D13812">
        <v>0.56186216168282455</v>
      </c>
      <c r="E13812">
        <v>0.16580311305388329</v>
      </c>
      <c r="F13812">
        <v>4.4306903550793662E-2</v>
      </c>
      <c r="G13812">
        <v>1.202740598988848E-2</v>
      </c>
      <c r="H13812">
        <v>1.4886960917020011E-3</v>
      </c>
      <c r="I13812">
        <v>5.6771864563943723E-2</v>
      </c>
      <c r="J13812" t="s">
        <v>1735</v>
      </c>
      <c r="K13812" t="str">
        <f t="shared" si="215"/>
        <v>18.26A</v>
      </c>
    </row>
    <row r="13813" spans="1:11" x14ac:dyDescent="0.3">
      <c r="A13813" s="1" t="s">
        <v>3</v>
      </c>
      <c r="B13813">
        <v>1.683922273395535E-3</v>
      </c>
      <c r="C13813">
        <v>4.8904967858566378E-2</v>
      </c>
      <c r="D13813">
        <v>0.2652822728113059</v>
      </c>
      <c r="E13813">
        <v>0.31843949390992071</v>
      </c>
      <c r="F13813">
        <v>0.1324121650228561</v>
      </c>
      <c r="G13813">
        <v>4.633980071573298E-2</v>
      </c>
      <c r="H13813">
        <v>5.9302129646902598E-3</v>
      </c>
      <c r="I13813">
        <v>0.18100716444353221</v>
      </c>
      <c r="J13813" t="s">
        <v>1735</v>
      </c>
      <c r="K13813" t="str">
        <f t="shared" si="215"/>
        <v>18.26BBB</v>
      </c>
    </row>
    <row r="13814" spans="1:11" x14ac:dyDescent="0.3">
      <c r="A13814" s="1" t="s">
        <v>4</v>
      </c>
      <c r="B13814">
        <v>8.1254035419653673E-4</v>
      </c>
      <c r="C13814">
        <v>1.8573268774207081E-2</v>
      </c>
      <c r="D13814">
        <v>0.12287410269526659</v>
      </c>
      <c r="E13814">
        <v>0.24315069477357809</v>
      </c>
      <c r="F13814">
        <v>0.17508058927752859</v>
      </c>
      <c r="G13814">
        <v>9.1899588715781536E-2</v>
      </c>
      <c r="H13814">
        <v>1.26395204005671E-2</v>
      </c>
      <c r="I13814">
        <v>0.33496969500887441</v>
      </c>
      <c r="J13814" t="s">
        <v>1735</v>
      </c>
      <c r="K13814" t="str">
        <f t="shared" si="215"/>
        <v>18.26BB</v>
      </c>
    </row>
    <row r="13815" spans="1:11" x14ac:dyDescent="0.3">
      <c r="A13815" s="1" t="s">
        <v>5</v>
      </c>
      <c r="B13815">
        <v>4.0583226421407403E-4</v>
      </c>
      <c r="C13815">
        <v>5.9456310829465123E-3</v>
      </c>
      <c r="D13815">
        <v>3.8658089732199259E-2</v>
      </c>
      <c r="E13815">
        <v>0.1003080681937321</v>
      </c>
      <c r="F13815">
        <v>0.1165619545834858</v>
      </c>
      <c r="G13815">
        <v>0.12822245751404471</v>
      </c>
      <c r="H13815">
        <v>1.9158879906210079E-2</v>
      </c>
      <c r="I13815">
        <v>0.59073908672316755</v>
      </c>
      <c r="J13815" t="s">
        <v>1735</v>
      </c>
      <c r="K13815" t="str">
        <f t="shared" si="215"/>
        <v>18.26B</v>
      </c>
    </row>
    <row r="13816" spans="1:11" x14ac:dyDescent="0.3">
      <c r="A13816" s="1" t="s">
        <v>6</v>
      </c>
      <c r="B13816">
        <v>1.6373805553068999E-4</v>
      </c>
      <c r="C13816">
        <v>2.3233394723120499E-3</v>
      </c>
      <c r="D13816">
        <v>1.4377594564190761E-2</v>
      </c>
      <c r="E13816">
        <v>3.6569452653301207E-2</v>
      </c>
      <c r="F13816">
        <v>4.539712454263569E-2</v>
      </c>
      <c r="G13816">
        <v>5.403205292498147E-2</v>
      </c>
      <c r="H13816">
        <v>8.1226737904664306E-3</v>
      </c>
      <c r="I13816">
        <v>0.83901402399658165</v>
      </c>
      <c r="J13816" t="s">
        <v>1735</v>
      </c>
      <c r="K13816" t="str">
        <f t="shared" si="215"/>
        <v>18.26CCC</v>
      </c>
    </row>
    <row r="13817" spans="1:11" x14ac:dyDescent="0.3">
      <c r="A13817" s="1" t="s">
        <v>7</v>
      </c>
      <c r="B13817">
        <v>0</v>
      </c>
      <c r="C13817">
        <v>0</v>
      </c>
      <c r="D13817">
        <v>0</v>
      </c>
      <c r="E13817">
        <v>0</v>
      </c>
      <c r="F13817">
        <v>0</v>
      </c>
      <c r="G13817">
        <v>0</v>
      </c>
      <c r="H13817">
        <v>0</v>
      </c>
      <c r="I13817">
        <v>1</v>
      </c>
      <c r="J13817" t="s">
        <v>1735</v>
      </c>
      <c r="K13817" t="str">
        <f t="shared" si="215"/>
        <v>18.26Default</v>
      </c>
    </row>
    <row r="13818" spans="1:11" x14ac:dyDescent="0.3">
      <c r="A13818" s="1" t="s">
        <v>0</v>
      </c>
      <c r="B13818">
        <v>0.16287641307283829</v>
      </c>
      <c r="C13818">
        <v>0.35909526732456509</v>
      </c>
      <c r="D13818">
        <v>0.36188824826467519</v>
      </c>
      <c r="E13818">
        <v>6.8557052532201512E-2</v>
      </c>
      <c r="F13818">
        <v>1.7461181004163311E-2</v>
      </c>
      <c r="G13818">
        <v>6.7428465268998192E-3</v>
      </c>
      <c r="H13818">
        <v>1.1660841207796139E-3</v>
      </c>
      <c r="I13818">
        <v>2.2212907153877269E-2</v>
      </c>
      <c r="J13818" t="s">
        <v>1736</v>
      </c>
      <c r="K13818" t="str">
        <f t="shared" si="215"/>
        <v>18.27AAA</v>
      </c>
    </row>
    <row r="13819" spans="1:11" x14ac:dyDescent="0.3">
      <c r="A13819" s="1" t="s">
        <v>1</v>
      </c>
      <c r="B13819">
        <v>1.891286089536643E-2</v>
      </c>
      <c r="C13819">
        <v>0.28622126131097309</v>
      </c>
      <c r="D13819">
        <v>0.50624683807730941</v>
      </c>
      <c r="E13819">
        <v>0.1166117280796006</v>
      </c>
      <c r="F13819">
        <v>2.831845405500966E-2</v>
      </c>
      <c r="G13819">
        <v>8.6759997879662602E-3</v>
      </c>
      <c r="H13819">
        <v>1.1788823292723689E-3</v>
      </c>
      <c r="I13819">
        <v>3.3833975464502203E-2</v>
      </c>
      <c r="J13819" t="s">
        <v>1736</v>
      </c>
      <c r="K13819" t="str">
        <f t="shared" si="215"/>
        <v>18.27AA</v>
      </c>
    </row>
    <row r="13820" spans="1:11" x14ac:dyDescent="0.3">
      <c r="A13820" s="1" t="s">
        <v>2</v>
      </c>
      <c r="B13820">
        <v>5.8739515842323852E-3</v>
      </c>
      <c r="C13820">
        <v>0.15187416588494759</v>
      </c>
      <c r="D13820">
        <v>0.5617623097632336</v>
      </c>
      <c r="E13820">
        <v>0.1658250375696248</v>
      </c>
      <c r="F13820">
        <v>4.4324398356877799E-2</v>
      </c>
      <c r="G13820">
        <v>1.203533686160525E-2</v>
      </c>
      <c r="H13820">
        <v>1.4897640812601149E-3</v>
      </c>
      <c r="I13820">
        <v>5.6815035898218402E-2</v>
      </c>
      <c r="J13820" t="s">
        <v>1736</v>
      </c>
      <c r="K13820" t="str">
        <f t="shared" si="215"/>
        <v>18.27A</v>
      </c>
    </row>
    <row r="13821" spans="1:11" x14ac:dyDescent="0.3">
      <c r="A13821" s="1" t="s">
        <v>3</v>
      </c>
      <c r="B13821">
        <v>1.685151057239065E-3</v>
      </c>
      <c r="C13821">
        <v>4.8928699953543563E-2</v>
      </c>
      <c r="D13821">
        <v>0.26531347749893319</v>
      </c>
      <c r="E13821">
        <v>0.31831257764954107</v>
      </c>
      <c r="F13821">
        <v>0.1323823818817762</v>
      </c>
      <c r="G13821">
        <v>4.6342770425307649E-2</v>
      </c>
      <c r="H13821">
        <v>5.9309914460353684E-3</v>
      </c>
      <c r="I13821">
        <v>0.181103950087624</v>
      </c>
      <c r="J13821" t="s">
        <v>1736</v>
      </c>
      <c r="K13821" t="str">
        <f t="shared" si="215"/>
        <v>18.27BBB</v>
      </c>
    </row>
    <row r="13822" spans="1:11" x14ac:dyDescent="0.3">
      <c r="A13822" s="1" t="s">
        <v>4</v>
      </c>
      <c r="B13822">
        <v>8.1304126956826574E-4</v>
      </c>
      <c r="C13822">
        <v>1.8588543352373671E-2</v>
      </c>
      <c r="D13822">
        <v>0.1229245318328758</v>
      </c>
      <c r="E13822">
        <v>0.24309340342852401</v>
      </c>
      <c r="F13822">
        <v>0.17498161266365911</v>
      </c>
      <c r="G13822">
        <v>9.185965586237009E-2</v>
      </c>
      <c r="H13822">
        <v>1.263436868598106E-2</v>
      </c>
      <c r="I13822">
        <v>0.33510484290464798</v>
      </c>
      <c r="J13822" t="s">
        <v>1736</v>
      </c>
      <c r="K13822" t="str">
        <f t="shared" si="215"/>
        <v>18.27BB</v>
      </c>
    </row>
    <row r="13823" spans="1:11" x14ac:dyDescent="0.3">
      <c r="A13823" s="1" t="s">
        <v>5</v>
      </c>
      <c r="B13823">
        <v>4.0595896943552902E-4</v>
      </c>
      <c r="C13823">
        <v>5.9508529192143084E-3</v>
      </c>
      <c r="D13823">
        <v>3.8684626516930623E-2</v>
      </c>
      <c r="E13823">
        <v>0.1003175520760778</v>
      </c>
      <c r="F13823">
        <v>0.1165094521336788</v>
      </c>
      <c r="G13823">
        <v>0.12810750926801159</v>
      </c>
      <c r="H13823">
        <v>1.914108929677498E-2</v>
      </c>
      <c r="I13823">
        <v>0.5908829588198764</v>
      </c>
      <c r="J13823" t="s">
        <v>1736</v>
      </c>
      <c r="K13823" t="str">
        <f t="shared" si="215"/>
        <v>18.27B</v>
      </c>
    </row>
    <row r="13824" spans="1:11" x14ac:dyDescent="0.3">
      <c r="A13824" s="1" t="s">
        <v>6</v>
      </c>
      <c r="B13824">
        <v>1.637828637696979E-4</v>
      </c>
      <c r="C13824">
        <v>2.3252083232672008E-3</v>
      </c>
      <c r="D13824">
        <v>1.4387322450261249E-2</v>
      </c>
      <c r="E13824">
        <v>3.657533051301478E-2</v>
      </c>
      <c r="F13824">
        <v>4.5378055403757347E-2</v>
      </c>
      <c r="G13824">
        <v>5.3981932833789048E-2</v>
      </c>
      <c r="H13824">
        <v>8.1148402105097987E-3</v>
      </c>
      <c r="I13824">
        <v>0.83907352740163088</v>
      </c>
      <c r="J13824" t="s">
        <v>1736</v>
      </c>
      <c r="K13824" t="str">
        <f t="shared" si="215"/>
        <v>18.27CCC</v>
      </c>
    </row>
    <row r="13825" spans="1:11" x14ac:dyDescent="0.3">
      <c r="A13825" s="1" t="s">
        <v>7</v>
      </c>
      <c r="B13825">
        <v>0</v>
      </c>
      <c r="C13825">
        <v>0</v>
      </c>
      <c r="D13825">
        <v>0</v>
      </c>
      <c r="E13825">
        <v>0</v>
      </c>
      <c r="F13825">
        <v>0</v>
      </c>
      <c r="G13825">
        <v>0</v>
      </c>
      <c r="H13825">
        <v>0</v>
      </c>
      <c r="I13825">
        <v>1</v>
      </c>
      <c r="J13825" t="s">
        <v>1736</v>
      </c>
      <c r="K13825" t="str">
        <f t="shared" si="215"/>
        <v>18.27Default</v>
      </c>
    </row>
    <row r="13826" spans="1:11" x14ac:dyDescent="0.3">
      <c r="A13826" s="1" t="s">
        <v>0</v>
      </c>
      <c r="B13826">
        <v>0.16272502412568199</v>
      </c>
      <c r="C13826">
        <v>0.35901132080408288</v>
      </c>
      <c r="D13826">
        <v>0.36203143423607048</v>
      </c>
      <c r="E13826">
        <v>6.860897180494209E-2</v>
      </c>
      <c r="F13826">
        <v>1.7474768916617259E-2</v>
      </c>
      <c r="G13826">
        <v>6.7464413174413039E-3</v>
      </c>
      <c r="H13826">
        <v>1.1663197613210839E-3</v>
      </c>
      <c r="I13826">
        <v>2.223571903384268E-2</v>
      </c>
      <c r="J13826" t="s">
        <v>1737</v>
      </c>
      <c r="K13826" t="str">
        <f t="shared" ref="K13826:K13889" si="216">J13826&amp;A13826</f>
        <v>18.28AAA</v>
      </c>
    </row>
    <row r="13827" spans="1:11" x14ac:dyDescent="0.3">
      <c r="A13827" s="1" t="s">
        <v>1</v>
      </c>
      <c r="B13827">
        <v>1.8908518266498382E-2</v>
      </c>
      <c r="C13827">
        <v>0.28609804446947251</v>
      </c>
      <c r="D13827">
        <v>0.50627008659191897</v>
      </c>
      <c r="E13827">
        <v>0.11665908423398789</v>
      </c>
      <c r="F13827">
        <v>2.833685194690113E-2</v>
      </c>
      <c r="G13827">
        <v>8.6815128456651271E-3</v>
      </c>
      <c r="H13827">
        <v>1.179520918569218E-3</v>
      </c>
      <c r="I13827">
        <v>3.3866380726986813E-2</v>
      </c>
      <c r="J13827" t="s">
        <v>1737</v>
      </c>
      <c r="K13827" t="str">
        <f t="shared" si="216"/>
        <v>18.28AA</v>
      </c>
    </row>
    <row r="13828" spans="1:11" x14ac:dyDescent="0.3">
      <c r="A13828" s="1" t="s">
        <v>2</v>
      </c>
      <c r="B13828">
        <v>5.8762096478242494E-3</v>
      </c>
      <c r="C13828">
        <v>0.15188014523250101</v>
      </c>
      <c r="D13828">
        <v>0.56166251874232931</v>
      </c>
      <c r="E13828">
        <v>0.1658469312373953</v>
      </c>
      <c r="F13828">
        <v>4.4341880654850327E-2</v>
      </c>
      <c r="G13828">
        <v>1.2043265356334879E-2</v>
      </c>
      <c r="H13828">
        <v>1.490831820942522E-3</v>
      </c>
      <c r="I13828">
        <v>5.6858217307822291E-2</v>
      </c>
      <c r="J13828" t="s">
        <v>1737</v>
      </c>
      <c r="K13828" t="str">
        <f t="shared" si="216"/>
        <v>18.28A</v>
      </c>
    </row>
    <row r="13829" spans="1:11" x14ac:dyDescent="0.3">
      <c r="A13829" s="1" t="s">
        <v>3</v>
      </c>
      <c r="B13829">
        <v>1.686379756758422E-3</v>
      </c>
      <c r="C13829">
        <v>4.8952418746387033E-2</v>
      </c>
      <c r="D13829">
        <v>0.26534463471752029</v>
      </c>
      <c r="E13829">
        <v>0.31818576228183898</v>
      </c>
      <c r="F13829">
        <v>0.13235258715355719</v>
      </c>
      <c r="G13829">
        <v>4.6345728230176207E-2</v>
      </c>
      <c r="H13829">
        <v>5.931767613970451E-3</v>
      </c>
      <c r="I13829">
        <v>0.18120072149979119</v>
      </c>
      <c r="J13829" t="s">
        <v>1737</v>
      </c>
      <c r="K13829" t="str">
        <f t="shared" si="216"/>
        <v>18.28BBB</v>
      </c>
    </row>
    <row r="13830" spans="1:11" x14ac:dyDescent="0.3">
      <c r="A13830" s="1" t="s">
        <v>4</v>
      </c>
      <c r="B13830">
        <v>8.1354237387082145E-4</v>
      </c>
      <c r="C13830">
        <v>1.8603817069566549E-2</v>
      </c>
      <c r="D13830">
        <v>0.1229749255567624</v>
      </c>
      <c r="E13830">
        <v>0.2430360958674761</v>
      </c>
      <c r="F13830">
        <v>0.17488273512486011</v>
      </c>
      <c r="G13830">
        <v>9.1819730554233453E-2</v>
      </c>
      <c r="H13830">
        <v>1.2629216790599831E-2</v>
      </c>
      <c r="I13830">
        <v>0.33523993666263108</v>
      </c>
      <c r="J13830" t="s">
        <v>1737</v>
      </c>
      <c r="K13830" t="str">
        <f t="shared" si="216"/>
        <v>18.28BB</v>
      </c>
    </row>
    <row r="13831" spans="1:11" x14ac:dyDescent="0.3">
      <c r="A13831" s="1" t="s">
        <v>5</v>
      </c>
      <c r="B13831">
        <v>4.0608571714332762E-4</v>
      </c>
      <c r="C13831">
        <v>5.9560764633340597E-3</v>
      </c>
      <c r="D13831">
        <v>3.8711156801632812E-2</v>
      </c>
      <c r="E13831">
        <v>0.1003270023489265</v>
      </c>
      <c r="F13831">
        <v>0.1164569597388818</v>
      </c>
      <c r="G13831">
        <v>0.12799268474999109</v>
      </c>
      <c r="H13831">
        <v>1.9123318364618992E-2</v>
      </c>
      <c r="I13831">
        <v>0.5910267158154715</v>
      </c>
      <c r="J13831" t="s">
        <v>1737</v>
      </c>
      <c r="K13831" t="str">
        <f t="shared" si="216"/>
        <v>18.28B</v>
      </c>
    </row>
    <row r="13832" spans="1:11" x14ac:dyDescent="0.3">
      <c r="A13832" s="1" t="s">
        <v>6</v>
      </c>
      <c r="B13832">
        <v>1.6382768416490801E-4</v>
      </c>
      <c r="C13832">
        <v>2.3270778265499642E-3</v>
      </c>
      <c r="D13832">
        <v>1.4397048958533399E-2</v>
      </c>
      <c r="E13832">
        <v>3.6581192917685683E-2</v>
      </c>
      <c r="F13832">
        <v>4.5358985798428737E-2</v>
      </c>
      <c r="G13832">
        <v>5.393186862017748E-2</v>
      </c>
      <c r="H13832">
        <v>8.1070157995994842E-3</v>
      </c>
      <c r="I13832">
        <v>0.83913298239486034</v>
      </c>
      <c r="J13832" t="s">
        <v>1737</v>
      </c>
      <c r="K13832" t="str">
        <f t="shared" si="216"/>
        <v>18.28CCC</v>
      </c>
    </row>
    <row r="13833" spans="1:11" x14ac:dyDescent="0.3">
      <c r="A13833" s="1" t="s">
        <v>7</v>
      </c>
      <c r="B13833">
        <v>0</v>
      </c>
      <c r="C13833">
        <v>0</v>
      </c>
      <c r="D13833">
        <v>0</v>
      </c>
      <c r="E13833">
        <v>0</v>
      </c>
      <c r="F13833">
        <v>0</v>
      </c>
      <c r="G13833">
        <v>0</v>
      </c>
      <c r="H13833">
        <v>0</v>
      </c>
      <c r="I13833">
        <v>1</v>
      </c>
      <c r="J13833" t="s">
        <v>1737</v>
      </c>
      <c r="K13833" t="str">
        <f t="shared" si="216"/>
        <v>18.28Default</v>
      </c>
    </row>
    <row r="13834" spans="1:11" x14ac:dyDescent="0.3">
      <c r="A13834" s="1" t="s">
        <v>0</v>
      </c>
      <c r="B13834">
        <v>0.16257378681409171</v>
      </c>
      <c r="C13834">
        <v>0.35892733061928739</v>
      </c>
      <c r="D13834">
        <v>0.36217450035813209</v>
      </c>
      <c r="E13834">
        <v>6.8660885732817784E-2</v>
      </c>
      <c r="F13834">
        <v>1.7488360528423799E-2</v>
      </c>
      <c r="G13834">
        <v>6.7500370035621293E-3</v>
      </c>
      <c r="H13834">
        <v>1.1665556892382981E-3</v>
      </c>
      <c r="I13834">
        <v>2.2258543254446889E-2</v>
      </c>
      <c r="J13834" t="s">
        <v>1738</v>
      </c>
      <c r="K13834" t="str">
        <f t="shared" si="216"/>
        <v>18.29AAA</v>
      </c>
    </row>
    <row r="13835" spans="1:11" x14ac:dyDescent="0.3">
      <c r="A13835" s="1" t="s">
        <v>1</v>
      </c>
      <c r="B13835">
        <v>1.8904172871774282E-2</v>
      </c>
      <c r="C13835">
        <v>0.28597493938529012</v>
      </c>
      <c r="D13835">
        <v>0.50629324797441821</v>
      </c>
      <c r="E13835">
        <v>0.11670640977951829</v>
      </c>
      <c r="F13835">
        <v>2.8355245545247439E-2</v>
      </c>
      <c r="G13835">
        <v>8.6870265400579606E-3</v>
      </c>
      <c r="H13835">
        <v>1.1801596808108179E-3</v>
      </c>
      <c r="I13835">
        <v>3.3898798222883053E-2</v>
      </c>
      <c r="J13835" t="s">
        <v>1738</v>
      </c>
      <c r="K13835" t="str">
        <f t="shared" si="216"/>
        <v>18.29AA</v>
      </c>
    </row>
    <row r="13836" spans="1:11" x14ac:dyDescent="0.3">
      <c r="A13836" s="1" t="s">
        <v>2</v>
      </c>
      <c r="B13836">
        <v>5.8784656869034953E-3</v>
      </c>
      <c r="C13836">
        <v>0.15188610135460229</v>
      </c>
      <c r="D13836">
        <v>0.56156278882023747</v>
      </c>
      <c r="E13836">
        <v>0.16586879411167249</v>
      </c>
      <c r="F13836">
        <v>4.4359350452755492E-2</v>
      </c>
      <c r="G13836">
        <v>1.20511914691145E-2</v>
      </c>
      <c r="H13836">
        <v>1.4918993098467729E-3</v>
      </c>
      <c r="I13836">
        <v>5.6901408794867457E-2</v>
      </c>
      <c r="J13836" t="s">
        <v>1738</v>
      </c>
      <c r="K13836" t="str">
        <f t="shared" si="216"/>
        <v>18.29A</v>
      </c>
    </row>
    <row r="13837" spans="1:11" x14ac:dyDescent="0.3">
      <c r="A13837" s="1" t="s">
        <v>3</v>
      </c>
      <c r="B13837">
        <v>1.6876083709199681E-3</v>
      </c>
      <c r="C13837">
        <v>4.8976124237929013E-2</v>
      </c>
      <c r="D13837">
        <v>0.26537574453523782</v>
      </c>
      <c r="E13837">
        <v>0.3180590478642078</v>
      </c>
      <c r="F13837">
        <v>0.1323227810341093</v>
      </c>
      <c r="G13837">
        <v>4.6348673781983769E-2</v>
      </c>
      <c r="H13837">
        <v>5.9325414475702321E-3</v>
      </c>
      <c r="I13837">
        <v>0.181297478728042</v>
      </c>
      <c r="J13837" t="s">
        <v>1738</v>
      </c>
      <c r="K13837" t="str">
        <f t="shared" si="216"/>
        <v>18.29BBB</v>
      </c>
    </row>
    <row r="13838" spans="1:11" x14ac:dyDescent="0.3">
      <c r="A13838" s="1" t="s">
        <v>4</v>
      </c>
      <c r="B13838">
        <v>8.1404366625171805E-4</v>
      </c>
      <c r="C13838">
        <v>1.861908989949853E-2</v>
      </c>
      <c r="D13838">
        <v>0.1230252838084145</v>
      </c>
      <c r="E13838">
        <v>0.2429787722976246</v>
      </c>
      <c r="F13838">
        <v>0.17478395649521211</v>
      </c>
      <c r="G13838">
        <v>9.1779812868966845E-2</v>
      </c>
      <c r="H13838">
        <v>1.262406473197005E-2</v>
      </c>
      <c r="I13838">
        <v>0.33537497623206158</v>
      </c>
      <c r="J13838" t="s">
        <v>1738</v>
      </c>
      <c r="K13838" t="str">
        <f t="shared" si="216"/>
        <v>18.29BB</v>
      </c>
    </row>
    <row r="13839" spans="1:11" x14ac:dyDescent="0.3">
      <c r="A13839" s="1" t="s">
        <v>5</v>
      </c>
      <c r="B13839">
        <v>4.0621250772564899E-4</v>
      </c>
      <c r="C13839">
        <v>5.9613017080145034E-3</v>
      </c>
      <c r="D13839">
        <v>3.8737680563596957E-2</v>
      </c>
      <c r="E13839">
        <v>0.1003364185087645</v>
      </c>
      <c r="F13839">
        <v>0.116404477571176</v>
      </c>
      <c r="G13839">
        <v>0.12787798396560379</v>
      </c>
      <c r="H13839">
        <v>1.9105567110199059E-2</v>
      </c>
      <c r="I13839">
        <v>0.59117035806491947</v>
      </c>
      <c r="J13839" t="s">
        <v>1738</v>
      </c>
      <c r="K13839" t="str">
        <f t="shared" si="216"/>
        <v>18.29B</v>
      </c>
    </row>
    <row r="13840" spans="1:11" x14ac:dyDescent="0.3">
      <c r="A13840" s="1" t="s">
        <v>6</v>
      </c>
      <c r="B13840">
        <v>1.6387251683129669E-4</v>
      </c>
      <c r="C13840">
        <v>2.328947979262563E-3</v>
      </c>
      <c r="D13840">
        <v>1.440677407279629E-2</v>
      </c>
      <c r="E13840">
        <v>3.658703974017425E-2</v>
      </c>
      <c r="F13840">
        <v>4.5339915801166232E-2</v>
      </c>
      <c r="G13840">
        <v>5.3881860262818472E-2</v>
      </c>
      <c r="H13840">
        <v>8.0992005520245207E-3</v>
      </c>
      <c r="I13840">
        <v>0.83919238907492633</v>
      </c>
      <c r="J13840" t="s">
        <v>1738</v>
      </c>
      <c r="K13840" t="str">
        <f t="shared" si="216"/>
        <v>18.29CCC</v>
      </c>
    </row>
    <row r="13841" spans="1:11" x14ac:dyDescent="0.3">
      <c r="A13841" s="1" t="s">
        <v>7</v>
      </c>
      <c r="B13841">
        <v>0</v>
      </c>
      <c r="C13841">
        <v>0</v>
      </c>
      <c r="D13841">
        <v>0</v>
      </c>
      <c r="E13841">
        <v>0</v>
      </c>
      <c r="F13841">
        <v>0</v>
      </c>
      <c r="G13841">
        <v>0</v>
      </c>
      <c r="H13841">
        <v>0</v>
      </c>
      <c r="I13841">
        <v>1</v>
      </c>
      <c r="J13841" t="s">
        <v>1738</v>
      </c>
      <c r="K13841" t="str">
        <f t="shared" si="216"/>
        <v>18.29Default</v>
      </c>
    </row>
    <row r="13842" spans="1:11" x14ac:dyDescent="0.3">
      <c r="A13842" s="1" t="s">
        <v>0</v>
      </c>
      <c r="B13842">
        <v>0.16242270109498491</v>
      </c>
      <c r="C13842">
        <v>0.35884329721952829</v>
      </c>
      <c r="D13842">
        <v>0.36231744635354829</v>
      </c>
      <c r="E13842">
        <v>6.8712794235939761E-2</v>
      </c>
      <c r="F13842">
        <v>1.7501955815336329E-2</v>
      </c>
      <c r="G13842">
        <v>6.7536335850725479E-3</v>
      </c>
      <c r="H13842">
        <v>1.166791903515521E-3</v>
      </c>
      <c r="I13842">
        <v>2.228137979207415E-2</v>
      </c>
      <c r="J13842" t="s">
        <v>1739</v>
      </c>
      <c r="K13842" t="str">
        <f t="shared" si="216"/>
        <v>18.30AAA</v>
      </c>
    </row>
    <row r="13843" spans="1:11" x14ac:dyDescent="0.3">
      <c r="A13843" s="1" t="s">
        <v>1</v>
      </c>
      <c r="B13843">
        <v>1.889982475683584E-2</v>
      </c>
      <c r="C13843">
        <v>0.28585194628011312</v>
      </c>
      <c r="D13843">
        <v>0.50631632186555053</v>
      </c>
      <c r="E13843">
        <v>0.1167537047949485</v>
      </c>
      <c r="F13843">
        <v>2.8373634856487431E-2</v>
      </c>
      <c r="G13843">
        <v>8.6925408721014782E-3</v>
      </c>
      <c r="H13843">
        <v>1.180798616003531E-3</v>
      </c>
      <c r="I13843">
        <v>3.3931227957959519E-2</v>
      </c>
      <c r="J13843" t="s">
        <v>1739</v>
      </c>
      <c r="K13843" t="str">
        <f t="shared" si="216"/>
        <v>18.30AA</v>
      </c>
    </row>
    <row r="13844" spans="1:11" x14ac:dyDescent="0.3">
      <c r="A13844" s="1" t="s">
        <v>2</v>
      </c>
      <c r="B13844">
        <v>5.8807197006042903E-3</v>
      </c>
      <c r="C13844">
        <v>0.15189203399324031</v>
      </c>
      <c r="D13844">
        <v>0.56146312019688249</v>
      </c>
      <c r="E13844">
        <v>0.16589062624697951</v>
      </c>
      <c r="F13844">
        <v>4.4376807758672948E-2</v>
      </c>
      <c r="G13844">
        <v>1.205911519499705E-2</v>
      </c>
      <c r="H13844">
        <v>1.492966547072554E-3</v>
      </c>
      <c r="I13844">
        <v>5.6944610361550962E-2</v>
      </c>
      <c r="J13844" t="s">
        <v>1739</v>
      </c>
      <c r="K13844" t="str">
        <f t="shared" si="216"/>
        <v>18.30A</v>
      </c>
    </row>
    <row r="13845" spans="1:11" x14ac:dyDescent="0.3">
      <c r="A13845" s="1" t="s">
        <v>3</v>
      </c>
      <c r="B13845">
        <v>1.6888368986923211E-3</v>
      </c>
      <c r="C13845">
        <v>4.8999816429045759E-2</v>
      </c>
      <c r="D13845">
        <v>0.26540680702031511</v>
      </c>
      <c r="E13845">
        <v>0.3179324344538037</v>
      </c>
      <c r="F13845">
        <v>0.13229296371928839</v>
      </c>
      <c r="G13845">
        <v>4.6351606732381527E-2</v>
      </c>
      <c r="H13845">
        <v>5.9333129259109673E-3</v>
      </c>
      <c r="I13845">
        <v>0.18139422182056211</v>
      </c>
      <c r="J13845" t="s">
        <v>1739</v>
      </c>
      <c r="K13845" t="str">
        <f t="shared" si="216"/>
        <v>18.30BBB</v>
      </c>
    </row>
    <row r="13846" spans="1:11" x14ac:dyDescent="0.3">
      <c r="A13846" s="1" t="s">
        <v>4</v>
      </c>
      <c r="B13846">
        <v>8.1454514585818248E-4</v>
      </c>
      <c r="C13846">
        <v>1.863436181587359E-2</v>
      </c>
      <c r="D13846">
        <v>0.1230756065292905</v>
      </c>
      <c r="E13846">
        <v>0.24292143292619339</v>
      </c>
      <c r="F13846">
        <v>0.17468527660885591</v>
      </c>
      <c r="G13846">
        <v>9.1739902884189067E-2</v>
      </c>
      <c r="H13846">
        <v>1.2618912527641401E-2</v>
      </c>
      <c r="I13846">
        <v>0.33550996156209822</v>
      </c>
      <c r="J13846" t="s">
        <v>1739</v>
      </c>
      <c r="K13846" t="str">
        <f t="shared" si="216"/>
        <v>18.30BB</v>
      </c>
    </row>
    <row r="13847" spans="1:11" x14ac:dyDescent="0.3">
      <c r="A13847" s="1" t="s">
        <v>5</v>
      </c>
      <c r="B13847">
        <v>4.0633934157090879E-4</v>
      </c>
      <c r="C13847">
        <v>5.9665286459741262E-3</v>
      </c>
      <c r="D13847">
        <v>3.8764197780164447E-2</v>
      </c>
      <c r="E13847">
        <v>0.1003458000520983</v>
      </c>
      <c r="F13847">
        <v>0.1163520058025431</v>
      </c>
      <c r="G13847">
        <v>0.1277634069202481</v>
      </c>
      <c r="H13847">
        <v>1.908783553393768E-2</v>
      </c>
      <c r="I13847">
        <v>0.59131388592346334</v>
      </c>
      <c r="J13847" t="s">
        <v>1739</v>
      </c>
      <c r="K13847" t="str">
        <f t="shared" si="216"/>
        <v>18.30B</v>
      </c>
    </row>
    <row r="13848" spans="1:11" x14ac:dyDescent="0.3">
      <c r="A13848" s="1" t="s">
        <v>6</v>
      </c>
      <c r="B13848">
        <v>1.6391736188385369E-4</v>
      </c>
      <c r="C13848">
        <v>2.3308187785077718E-3</v>
      </c>
      <c r="D13848">
        <v>1.441649777684186E-2</v>
      </c>
      <c r="E13848">
        <v>3.6592870853342743E-2</v>
      </c>
      <c r="F13848">
        <v>4.5320845486480452E-2</v>
      </c>
      <c r="G13848">
        <v>5.3831907740368397E-2</v>
      </c>
      <c r="H13848">
        <v>8.0913944620715408E-3</v>
      </c>
      <c r="I13848">
        <v>0.83925174754050336</v>
      </c>
      <c r="J13848" t="s">
        <v>1739</v>
      </c>
      <c r="K13848" t="str">
        <f t="shared" si="216"/>
        <v>18.30CCC</v>
      </c>
    </row>
    <row r="13849" spans="1:11" x14ac:dyDescent="0.3">
      <c r="A13849" s="1" t="s">
        <v>7</v>
      </c>
      <c r="B13849">
        <v>0</v>
      </c>
      <c r="C13849">
        <v>0</v>
      </c>
      <c r="D13849">
        <v>0</v>
      </c>
      <c r="E13849">
        <v>0</v>
      </c>
      <c r="F13849">
        <v>0</v>
      </c>
      <c r="G13849">
        <v>0</v>
      </c>
      <c r="H13849">
        <v>0</v>
      </c>
      <c r="I13849">
        <v>1</v>
      </c>
      <c r="J13849" t="s">
        <v>1739</v>
      </c>
      <c r="K13849" t="str">
        <f t="shared" si="216"/>
        <v>18.30Default</v>
      </c>
    </row>
    <row r="13850" spans="1:11" x14ac:dyDescent="0.3">
      <c r="A13850" s="1" t="s">
        <v>0</v>
      </c>
      <c r="B13850">
        <v>0.16227176692536691</v>
      </c>
      <c r="C13850">
        <v>0.35875922105420183</v>
      </c>
      <c r="D13850">
        <v>0.36246027194492592</v>
      </c>
      <c r="E13850">
        <v>6.8764697234390479E-2</v>
      </c>
      <c r="F13850">
        <v>1.75155547531009E-2</v>
      </c>
      <c r="G13850">
        <v>6.7572310617808554E-3</v>
      </c>
      <c r="H13850">
        <v>1.1670284031368959E-3</v>
      </c>
      <c r="I13850">
        <v>2.2304228623096369E-2</v>
      </c>
      <c r="J13850" t="s">
        <v>1740</v>
      </c>
      <c r="K13850" t="str">
        <f t="shared" si="216"/>
        <v>18.31AAA</v>
      </c>
    </row>
    <row r="13851" spans="1:11" x14ac:dyDescent="0.3">
      <c r="A13851" s="1" t="s">
        <v>1</v>
      </c>
      <c r="B13851">
        <v>1.889547396730747E-2</v>
      </c>
      <c r="C13851">
        <v>0.28572906537511827</v>
      </c>
      <c r="D13851">
        <v>0.50633930790616344</v>
      </c>
      <c r="E13851">
        <v>0.1168009693592303</v>
      </c>
      <c r="F13851">
        <v>2.8392019887134891E-2</v>
      </c>
      <c r="G13851">
        <v>8.6980558427746414E-3</v>
      </c>
      <c r="H13851">
        <v>1.181437724156287E-3</v>
      </c>
      <c r="I13851">
        <v>3.3963669938114643E-2</v>
      </c>
      <c r="J13851" t="s">
        <v>1740</v>
      </c>
      <c r="K13851" t="str">
        <f t="shared" si="216"/>
        <v>18.31AA</v>
      </c>
    </row>
    <row r="13852" spans="1:11" x14ac:dyDescent="0.3">
      <c r="A13852" s="1" t="s">
        <v>2</v>
      </c>
      <c r="B13852">
        <v>5.8829716880653832E-3</v>
      </c>
      <c r="C13852">
        <v>0.15189794289041739</v>
      </c>
      <c r="D13852">
        <v>0.56136351307198762</v>
      </c>
      <c r="E13852">
        <v>0.16591242769788411</v>
      </c>
      <c r="F13852">
        <v>4.4394252580717622E-2</v>
      </c>
      <c r="G13852">
        <v>1.2067036529051349E-2</v>
      </c>
      <c r="H13852">
        <v>1.4940335317216781E-3</v>
      </c>
      <c r="I13852">
        <v>5.6987822010154857E-2</v>
      </c>
      <c r="J13852" t="s">
        <v>1740</v>
      </c>
      <c r="K13852" t="str">
        <f t="shared" si="216"/>
        <v>18.31A</v>
      </c>
    </row>
    <row r="13853" spans="1:11" x14ac:dyDescent="0.3">
      <c r="A13853" s="1" t="s">
        <v>3</v>
      </c>
      <c r="B13853">
        <v>1.690065339046353E-3</v>
      </c>
      <c r="C13853">
        <v>4.9023495320657598E-2</v>
      </c>
      <c r="D13853">
        <v>0.26543782224104101</v>
      </c>
      <c r="E13853">
        <v>0.31780592210754638</v>
      </c>
      <c r="F13853">
        <v>0.13226313540489609</v>
      </c>
      <c r="G13853">
        <v>4.6354526733026917E-2</v>
      </c>
      <c r="H13853">
        <v>5.9340820280704516E-3</v>
      </c>
      <c r="I13853">
        <v>0.1814909508257152</v>
      </c>
      <c r="J13853" t="s">
        <v>1740</v>
      </c>
      <c r="K13853" t="str">
        <f t="shared" si="216"/>
        <v>18.31BBB</v>
      </c>
    </row>
    <row r="13854" spans="1:11" x14ac:dyDescent="0.3">
      <c r="A13854" s="1" t="s">
        <v>4</v>
      </c>
      <c r="B13854">
        <v>8.1504681183715256E-4</v>
      </c>
      <c r="C13854">
        <v>1.8649632792386739E-2</v>
      </c>
      <c r="D13854">
        <v>0.12312589366081809</v>
      </c>
      <c r="E13854">
        <v>0.24286407796043891</v>
      </c>
      <c r="F13854">
        <v>0.17458669529999149</v>
      </c>
      <c r="G13854">
        <v>9.1700000677542068E-2</v>
      </c>
      <c r="H13854">
        <v>1.2613760195166499E-2</v>
      </c>
      <c r="I13854">
        <v>0.33564489260181912</v>
      </c>
      <c r="J13854" t="s">
        <v>1740</v>
      </c>
      <c r="K13854" t="str">
        <f t="shared" si="216"/>
        <v>18.31BB</v>
      </c>
    </row>
    <row r="13855" spans="1:11" x14ac:dyDescent="0.3">
      <c r="A13855" s="1" t="s">
        <v>5</v>
      </c>
      <c r="B13855">
        <v>4.0646621906775913E-4</v>
      </c>
      <c r="C13855">
        <v>5.9717572699411747E-3</v>
      </c>
      <c r="D13855">
        <v>3.8790708428726943E-2</v>
      </c>
      <c r="E13855">
        <v>0.1003551464754535</v>
      </c>
      <c r="F13855">
        <v>0.1162995446048657</v>
      </c>
      <c r="G13855">
        <v>0.12764895361910089</v>
      </c>
      <c r="H13855">
        <v>1.9070123636223062E-2</v>
      </c>
      <c r="I13855">
        <v>0.59145729974662098</v>
      </c>
      <c r="J13855" t="s">
        <v>1740</v>
      </c>
      <c r="K13855" t="str">
        <f t="shared" si="216"/>
        <v>18.31B</v>
      </c>
    </row>
    <row r="13856" spans="1:11" x14ac:dyDescent="0.3">
      <c r="A13856" s="1" t="s">
        <v>6</v>
      </c>
      <c r="B13856">
        <v>1.6396221943758179E-4</v>
      </c>
      <c r="C13856">
        <v>2.3326902213889169E-3</v>
      </c>
      <c r="D13856">
        <v>1.4426220054465011E-2</v>
      </c>
      <c r="E13856">
        <v>3.6598686130055243E-2</v>
      </c>
      <c r="F13856">
        <v>4.5301774928876402E-2</v>
      </c>
      <c r="G13856">
        <v>5.3782011031468437E-2</v>
      </c>
      <c r="H13856">
        <v>8.0835975240247885E-3</v>
      </c>
      <c r="I13856">
        <v>0.8393110578902836</v>
      </c>
      <c r="J13856" t="s">
        <v>1740</v>
      </c>
      <c r="K13856" t="str">
        <f t="shared" si="216"/>
        <v>18.31CCC</v>
      </c>
    </row>
    <row r="13857" spans="1:11" x14ac:dyDescent="0.3">
      <c r="A13857" s="1" t="s">
        <v>7</v>
      </c>
      <c r="B13857">
        <v>0</v>
      </c>
      <c r="C13857">
        <v>0</v>
      </c>
      <c r="D13857">
        <v>0</v>
      </c>
      <c r="E13857">
        <v>0</v>
      </c>
      <c r="F13857">
        <v>0</v>
      </c>
      <c r="G13857">
        <v>0</v>
      </c>
      <c r="H13857">
        <v>0</v>
      </c>
      <c r="I13857">
        <v>1</v>
      </c>
      <c r="J13857" t="s">
        <v>1740</v>
      </c>
      <c r="K13857" t="str">
        <f t="shared" si="216"/>
        <v>18.31Default</v>
      </c>
    </row>
    <row r="13858" spans="1:11" x14ac:dyDescent="0.3">
      <c r="A13858" s="1" t="s">
        <v>0</v>
      </c>
      <c r="B13858">
        <v>0.16212098426232949</v>
      </c>
      <c r="C13858">
        <v>0.35867510257274871</v>
      </c>
      <c r="D13858">
        <v>0.36260297685478982</v>
      </c>
      <c r="E13858">
        <v>6.8816594648223386E-2</v>
      </c>
      <c r="F13858">
        <v>1.752915731745603E-2</v>
      </c>
      <c r="G13858">
        <v>6.7608294334933578E-3</v>
      </c>
      <c r="H13858">
        <v>1.167265187086441E-3</v>
      </c>
      <c r="I13858">
        <v>2.2327089723873039E-2</v>
      </c>
      <c r="J13858" t="s">
        <v>1741</v>
      </c>
      <c r="K13858" t="str">
        <f t="shared" si="216"/>
        <v>18.32AAA</v>
      </c>
    </row>
    <row r="13859" spans="1:11" x14ac:dyDescent="0.3">
      <c r="A13859" s="1" t="s">
        <v>1</v>
      </c>
      <c r="B13859">
        <v>1.8891120548796232E-2</v>
      </c>
      <c r="C13859">
        <v>0.28560629689097189</v>
      </c>
      <c r="D13859">
        <v>0.5063622057372078</v>
      </c>
      <c r="E13859">
        <v>0.1168482035515097</v>
      </c>
      <c r="F13859">
        <v>2.8410400643778429E-2</v>
      </c>
      <c r="G13859">
        <v>8.7035714530786547E-3</v>
      </c>
      <c r="H13859">
        <v>1.1820770052805821E-3</v>
      </c>
      <c r="I13859">
        <v>3.3996124169376737E-2</v>
      </c>
      <c r="J13859" t="s">
        <v>1741</v>
      </c>
      <c r="K13859" t="str">
        <f t="shared" si="216"/>
        <v>18.32AA</v>
      </c>
    </row>
    <row r="13860" spans="1:11" x14ac:dyDescent="0.3">
      <c r="A13860" s="1" t="s">
        <v>2</v>
      </c>
      <c r="B13860">
        <v>5.8852216484300991E-3</v>
      </c>
      <c r="C13860">
        <v>0.15190382778814909</v>
      </c>
      <c r="D13860">
        <v>0.56126396764507547</v>
      </c>
      <c r="E13860">
        <v>0.16593419851899921</v>
      </c>
      <c r="F13860">
        <v>4.4411684927039723E-2</v>
      </c>
      <c r="G13860">
        <v>1.2074955466362031E-2</v>
      </c>
      <c r="H13860">
        <v>1.495100262898089E-3</v>
      </c>
      <c r="I13860">
        <v>5.7031043743046357E-2</v>
      </c>
      <c r="J13860" t="s">
        <v>1741</v>
      </c>
      <c r="K13860" t="str">
        <f t="shared" si="216"/>
        <v>18.32A</v>
      </c>
    </row>
    <row r="13861" spans="1:11" x14ac:dyDescent="0.3">
      <c r="A13861" s="1" t="s">
        <v>3</v>
      </c>
      <c r="B13861">
        <v>1.691293690955193E-3</v>
      </c>
      <c r="C13861">
        <v>4.9047160913728793E-2</v>
      </c>
      <c r="D13861">
        <v>0.26546879026576281</v>
      </c>
      <c r="E13861">
        <v>0.31767951088211921</v>
      </c>
      <c r="F13861">
        <v>0.13223329628668001</v>
      </c>
      <c r="G13861">
        <v>4.6357433435583351E-2</v>
      </c>
      <c r="H13861">
        <v>5.9348487331279962E-3</v>
      </c>
      <c r="I13861">
        <v>0.18158766579204269</v>
      </c>
      <c r="J13861" t="s">
        <v>1741</v>
      </c>
      <c r="K13861" t="str">
        <f t="shared" si="216"/>
        <v>18.32BBB</v>
      </c>
    </row>
    <row r="13862" spans="1:11" x14ac:dyDescent="0.3">
      <c r="A13862" s="1" t="s">
        <v>4</v>
      </c>
      <c r="B13862">
        <v>8.1554866333527888E-4</v>
      </c>
      <c r="C13862">
        <v>1.8664902802724079E-2</v>
      </c>
      <c r="D13862">
        <v>0.12317614514439559</v>
      </c>
      <c r="E13862">
        <v>0.24280670760765069</v>
      </c>
      <c r="F13862">
        <v>0.17448821240287829</v>
      </c>
      <c r="G13862">
        <v>9.1660106326691457E-2</v>
      </c>
      <c r="H13862">
        <v>1.260860775210104E-2</v>
      </c>
      <c r="I13862">
        <v>0.3357797693002233</v>
      </c>
      <c r="J13862" t="s">
        <v>1741</v>
      </c>
      <c r="K13862" t="str">
        <f t="shared" si="216"/>
        <v>18.32BB</v>
      </c>
    </row>
    <row r="13863" spans="1:11" x14ac:dyDescent="0.3">
      <c r="A13863" s="1" t="s">
        <v>5</v>
      </c>
      <c r="B13863">
        <v>4.0659314060508851E-4</v>
      </c>
      <c r="C13863">
        <v>5.9769875726536654E-3</v>
      </c>
      <c r="D13863">
        <v>3.8817212486726232E-2</v>
      </c>
      <c r="E13863">
        <v>0.1003644572753757</v>
      </c>
      <c r="F13863">
        <v>0.1162470941499269</v>
      </c>
      <c r="G13863">
        <v>0.12753462406711791</v>
      </c>
      <c r="H13863">
        <v>1.9052431417409151E-2</v>
      </c>
      <c r="I13863">
        <v>0.59160059989018554</v>
      </c>
      <c r="J13863" t="s">
        <v>1741</v>
      </c>
      <c r="K13863" t="str">
        <f t="shared" si="216"/>
        <v>18.32B</v>
      </c>
    </row>
    <row r="13864" spans="1:11" x14ac:dyDescent="0.3">
      <c r="A13864" s="1" t="s">
        <v>6</v>
      </c>
      <c r="B13864">
        <v>1.6400708960749699E-4</v>
      </c>
      <c r="C13864">
        <v>2.334562305009879E-3</v>
      </c>
      <c r="D13864">
        <v>1.443594088946352E-2</v>
      </c>
      <c r="E13864">
        <v>3.6604485443177667E-2</v>
      </c>
      <c r="F13864">
        <v>4.5282704202853373E-2</v>
      </c>
      <c r="G13864">
        <v>5.3732170114744501E-2</v>
      </c>
      <c r="H13864">
        <v>8.0758097321661348E-3</v>
      </c>
      <c r="I13864">
        <v>0.83937032022297742</v>
      </c>
      <c r="J13864" t="s">
        <v>1741</v>
      </c>
      <c r="K13864" t="str">
        <f t="shared" si="216"/>
        <v>18.32CCC</v>
      </c>
    </row>
    <row r="13865" spans="1:11" x14ac:dyDescent="0.3">
      <c r="A13865" s="1" t="s">
        <v>7</v>
      </c>
      <c r="B13865">
        <v>0</v>
      </c>
      <c r="C13865">
        <v>0</v>
      </c>
      <c r="D13865">
        <v>0</v>
      </c>
      <c r="E13865">
        <v>0</v>
      </c>
      <c r="F13865">
        <v>0</v>
      </c>
      <c r="G13865">
        <v>0</v>
      </c>
      <c r="H13865">
        <v>0</v>
      </c>
      <c r="I13865">
        <v>1</v>
      </c>
      <c r="J13865" t="s">
        <v>1741</v>
      </c>
      <c r="K13865" t="str">
        <f t="shared" si="216"/>
        <v>18.32Default</v>
      </c>
    </row>
    <row r="13866" spans="1:11" x14ac:dyDescent="0.3">
      <c r="A13866" s="1" t="s">
        <v>0</v>
      </c>
      <c r="B13866">
        <v>0.1619703530630513</v>
      </c>
      <c r="C13866">
        <v>0.35859094222465648</v>
      </c>
      <c r="D13866">
        <v>0.36274556080558268</v>
      </c>
      <c r="E13866">
        <v>6.8868486397463097E-2</v>
      </c>
      <c r="F13866">
        <v>1.7542763484132789E-2</v>
      </c>
      <c r="G13866">
        <v>6.7644287000143914E-3</v>
      </c>
      <c r="H13866">
        <v>1.167502254348046E-3</v>
      </c>
      <c r="I13866">
        <v>2.2349963070751221E-2</v>
      </c>
      <c r="J13866" t="s">
        <v>1742</v>
      </c>
      <c r="K13866" t="str">
        <f t="shared" si="216"/>
        <v>18.33AAA</v>
      </c>
    </row>
    <row r="13867" spans="1:11" x14ac:dyDescent="0.3">
      <c r="A13867" s="1" t="s">
        <v>1</v>
      </c>
      <c r="B13867">
        <v>1.8886764546891741E-2</v>
      </c>
      <c r="C13867">
        <v>0.2854836410478318</v>
      </c>
      <c r="D13867">
        <v>0.5063850149997362</v>
      </c>
      <c r="E13867">
        <v>0.1168954074511271</v>
      </c>
      <c r="F13867">
        <v>2.8428777133081468E-2</v>
      </c>
      <c r="G13867">
        <v>8.7090877040369632E-3</v>
      </c>
      <c r="H13867">
        <v>1.18271645939048E-3</v>
      </c>
      <c r="I13867">
        <v>3.4028590657904118E-2</v>
      </c>
      <c r="J13867" t="s">
        <v>1742</v>
      </c>
      <c r="K13867" t="str">
        <f t="shared" si="216"/>
        <v>18.33AA</v>
      </c>
    </row>
    <row r="13868" spans="1:11" x14ac:dyDescent="0.3">
      <c r="A13868" s="1" t="s">
        <v>2</v>
      </c>
      <c r="B13868">
        <v>5.8874695808463252E-3</v>
      </c>
      <c r="C13868">
        <v>0.15190968842846381</v>
      </c>
      <c r="D13868">
        <v>0.56116448411546771</v>
      </c>
      <c r="E13868">
        <v>0.16595593876498241</v>
      </c>
      <c r="F13868">
        <v>4.442910480582464E-2</v>
      </c>
      <c r="G13868">
        <v>1.208287200202956E-2</v>
      </c>
      <c r="H13868">
        <v>1.4961667397078559E-3</v>
      </c>
      <c r="I13868">
        <v>5.7074275562677731E-2</v>
      </c>
      <c r="J13868" t="s">
        <v>1742</v>
      </c>
      <c r="K13868" t="str">
        <f t="shared" si="216"/>
        <v>18.33A</v>
      </c>
    </row>
    <row r="13869" spans="1:11" x14ac:dyDescent="0.3">
      <c r="A13869" s="1" t="s">
        <v>3</v>
      </c>
      <c r="B13869">
        <v>1.692521953394221E-3</v>
      </c>
      <c r="C13869">
        <v>4.9070813209267379E-2</v>
      </c>
      <c r="D13869">
        <v>0.26549971116288668</v>
      </c>
      <c r="E13869">
        <v>0.31755320083396998</v>
      </c>
      <c r="F13869">
        <v>0.1322034465603332</v>
      </c>
      <c r="G13869">
        <v>4.6360326491720422E-2</v>
      </c>
      <c r="H13869">
        <v>5.9356130201644319E-3</v>
      </c>
      <c r="I13869">
        <v>0.18168436676826369</v>
      </c>
      <c r="J13869" t="s">
        <v>1742</v>
      </c>
      <c r="K13869" t="str">
        <f t="shared" si="216"/>
        <v>18.33BBB</v>
      </c>
    </row>
    <row r="13870" spans="1:11" x14ac:dyDescent="0.3">
      <c r="A13870" s="1" t="s">
        <v>4</v>
      </c>
      <c r="B13870">
        <v>8.16050699498923E-4</v>
      </c>
      <c r="C13870">
        <v>1.8680171820562821E-2</v>
      </c>
      <c r="D13870">
        <v>0.1232263609213911</v>
      </c>
      <c r="E13870">
        <v>0.24274932207515201</v>
      </c>
      <c r="F13870">
        <v>0.1743898277518352</v>
      </c>
      <c r="G13870">
        <v>9.1620219909326062E-2</v>
      </c>
      <c r="H13870">
        <v>1.2603455216003661E-2</v>
      </c>
      <c r="I13870">
        <v>0.33591459160623011</v>
      </c>
      <c r="J13870" t="s">
        <v>1742</v>
      </c>
      <c r="K13870" t="str">
        <f t="shared" si="216"/>
        <v>18.33BB</v>
      </c>
    </row>
    <row r="13871" spans="1:11" x14ac:dyDescent="0.3">
      <c r="A13871" s="1" t="s">
        <v>5</v>
      </c>
      <c r="B13871">
        <v>4.0672010657202232E-4</v>
      </c>
      <c r="C13871">
        <v>5.9822195468593803E-3</v>
      </c>
      <c r="D13871">
        <v>3.884370993165432E-2</v>
      </c>
      <c r="E13871">
        <v>0.1003737319484292</v>
      </c>
      <c r="F13871">
        <v>0.1161946546094106</v>
      </c>
      <c r="G13871">
        <v>0.1274204182690343</v>
      </c>
      <c r="H13871">
        <v>1.903475887781577E-2</v>
      </c>
      <c r="I13871">
        <v>0.59174378671022443</v>
      </c>
      <c r="J13871" t="s">
        <v>1742</v>
      </c>
      <c r="K13871" t="str">
        <f t="shared" si="216"/>
        <v>18.33B</v>
      </c>
    </row>
    <row r="13872" spans="1:11" x14ac:dyDescent="0.3">
      <c r="A13872" s="1" t="s">
        <v>6</v>
      </c>
      <c r="B13872">
        <v>1.640519725086286E-4</v>
      </c>
      <c r="C13872">
        <v>2.3364350264750899E-3</v>
      </c>
      <c r="D13872">
        <v>1.4445660265638051E-2</v>
      </c>
      <c r="E13872">
        <v>3.6610268665577823E-2</v>
      </c>
      <c r="F13872">
        <v>4.5263633382904997E-2</v>
      </c>
      <c r="G13872">
        <v>5.3682384968807298E-2</v>
      </c>
      <c r="H13872">
        <v>8.0680310807750583E-3</v>
      </c>
      <c r="I13872">
        <v>0.83942953463731307</v>
      </c>
      <c r="J13872" t="s">
        <v>1742</v>
      </c>
      <c r="K13872" t="str">
        <f t="shared" si="216"/>
        <v>18.33CCC</v>
      </c>
    </row>
    <row r="13873" spans="1:11" x14ac:dyDescent="0.3">
      <c r="A13873" s="1" t="s">
        <v>7</v>
      </c>
      <c r="B13873">
        <v>0</v>
      </c>
      <c r="C13873">
        <v>0</v>
      </c>
      <c r="D13873">
        <v>0</v>
      </c>
      <c r="E13873">
        <v>0</v>
      </c>
      <c r="F13873">
        <v>0</v>
      </c>
      <c r="G13873">
        <v>0</v>
      </c>
      <c r="H13873">
        <v>0</v>
      </c>
      <c r="I13873">
        <v>1</v>
      </c>
      <c r="J13873" t="s">
        <v>1742</v>
      </c>
      <c r="K13873" t="str">
        <f t="shared" si="216"/>
        <v>18.33Default</v>
      </c>
    </row>
    <row r="13874" spans="1:11" x14ac:dyDescent="0.3">
      <c r="A13874" s="1" t="s">
        <v>0</v>
      </c>
      <c r="B13874">
        <v>0.16181987328479761</v>
      </c>
      <c r="C13874">
        <v>0.35850674045945818</v>
      </c>
      <c r="D13874">
        <v>0.36288802351966659</v>
      </c>
      <c r="E13874">
        <v>6.8920372402105357E-2</v>
      </c>
      <c r="F13874">
        <v>1.7556373228854789E-2</v>
      </c>
      <c r="G13874">
        <v>6.7680288611463206E-3</v>
      </c>
      <c r="H13874">
        <v>1.1677396039054811E-3</v>
      </c>
      <c r="I13874">
        <v>2.2372848640065581E-2</v>
      </c>
      <c r="J13874" t="s">
        <v>1743</v>
      </c>
      <c r="K13874" t="str">
        <f t="shared" si="216"/>
        <v>18.34AAA</v>
      </c>
    </row>
    <row r="13875" spans="1:11" x14ac:dyDescent="0.3">
      <c r="A13875" s="1" t="s">
        <v>1</v>
      </c>
      <c r="B13875">
        <v>1.8882406007166262E-2</v>
      </c>
      <c r="C13875">
        <v>0.28536109806534798</v>
      </c>
      <c r="D13875">
        <v>0.50640773533490313</v>
      </c>
      <c r="E13875">
        <v>0.11694258113761689</v>
      </c>
      <c r="F13875">
        <v>2.8447149361782258E-2</v>
      </c>
      <c r="G13875">
        <v>8.7146045966952895E-3</v>
      </c>
      <c r="H13875">
        <v>1.183356086502616E-3</v>
      </c>
      <c r="I13875">
        <v>3.4061069409985351E-2</v>
      </c>
      <c r="J13875" t="s">
        <v>1743</v>
      </c>
      <c r="K13875" t="str">
        <f t="shared" si="216"/>
        <v>18.34AA</v>
      </c>
    </row>
    <row r="13876" spans="1:11" x14ac:dyDescent="0.3">
      <c r="A13876" s="1" t="s">
        <v>2</v>
      </c>
      <c r="B13876">
        <v>5.8897154844665036E-3</v>
      </c>
      <c r="C13876">
        <v>0.1519155245534029</v>
      </c>
      <c r="D13876">
        <v>0.56106506268228595</v>
      </c>
      <c r="E13876">
        <v>0.16597764849053581</v>
      </c>
      <c r="F13876">
        <v>4.4446512225292882E-2</v>
      </c>
      <c r="G13876">
        <v>1.2090786131170201E-2</v>
      </c>
      <c r="H13876">
        <v>1.4972329612591771E-3</v>
      </c>
      <c r="I13876">
        <v>5.7117517471586512E-2</v>
      </c>
      <c r="J13876" t="s">
        <v>1743</v>
      </c>
      <c r="K13876" t="str">
        <f t="shared" si="216"/>
        <v>18.34A</v>
      </c>
    </row>
    <row r="13877" spans="1:11" x14ac:dyDescent="0.3">
      <c r="A13877" s="1" t="s">
        <v>3</v>
      </c>
      <c r="B13877">
        <v>1.693750125341071E-3</v>
      </c>
      <c r="C13877">
        <v>4.9094452208325368E-2</v>
      </c>
      <c r="D13877">
        <v>0.26553058500087678</v>
      </c>
      <c r="E13877">
        <v>0.31742699201931163</v>
      </c>
      <c r="F13877">
        <v>0.13217358642149429</v>
      </c>
      <c r="G13877">
        <v>4.6363205553113657E-2</v>
      </c>
      <c r="H13877">
        <v>5.9363748682620884E-3</v>
      </c>
      <c r="I13877">
        <v>0.181781053803275</v>
      </c>
      <c r="J13877" t="s">
        <v>1743</v>
      </c>
      <c r="K13877" t="str">
        <f t="shared" si="216"/>
        <v>18.34BBB</v>
      </c>
    </row>
    <row r="13878" spans="1:11" x14ac:dyDescent="0.3">
      <c r="A13878" s="1" t="s">
        <v>4</v>
      </c>
      <c r="B13878">
        <v>8.1655291947415774E-4</v>
      </c>
      <c r="C13878">
        <v>1.8695439819571259E-2</v>
      </c>
      <c r="D13878">
        <v>0.12327654093314271</v>
      </c>
      <c r="E13878">
        <v>0.2426919215702984</v>
      </c>
      <c r="F13878">
        <v>0.17429154118123999</v>
      </c>
      <c r="G13878">
        <v>9.1580341503158164E-2</v>
      </c>
      <c r="H13878">
        <v>1.259830260443601E-2</v>
      </c>
      <c r="I13878">
        <v>0.33604935946867942</v>
      </c>
      <c r="J13878" t="s">
        <v>1743</v>
      </c>
      <c r="K13878" t="str">
        <f t="shared" si="216"/>
        <v>18.34BB</v>
      </c>
    </row>
    <row r="13879" spans="1:11" x14ac:dyDescent="0.3">
      <c r="A13879" s="1" t="s">
        <v>5</v>
      </c>
      <c r="B13879">
        <v>4.0684711735792248E-4</v>
      </c>
      <c r="C13879">
        <v>5.9874531853158983E-3</v>
      </c>
      <c r="D13879">
        <v>3.8870200741053379E-2</v>
      </c>
      <c r="E13879">
        <v>0.1003829699911982</v>
      </c>
      <c r="F13879">
        <v>0.1161422261549015</v>
      </c>
      <c r="G13879">
        <v>0.12730633622936549</v>
      </c>
      <c r="H13879">
        <v>1.9017106017728689E-2</v>
      </c>
      <c r="I13879">
        <v>0.59188686056307882</v>
      </c>
      <c r="J13879" t="s">
        <v>1743</v>
      </c>
      <c r="K13879" t="str">
        <f t="shared" si="216"/>
        <v>18.34B</v>
      </c>
    </row>
    <row r="13880" spans="1:11" x14ac:dyDescent="0.3">
      <c r="A13880" s="1" t="s">
        <v>6</v>
      </c>
      <c r="B13880">
        <v>1.6409686825601919E-4</v>
      </c>
      <c r="C13880">
        <v>2.3383083828895351E-3</v>
      </c>
      <c r="D13880">
        <v>1.4455378166792191E-2</v>
      </c>
      <c r="E13880">
        <v>3.6616035670125308E-2</v>
      </c>
      <c r="F13880">
        <v>4.5244562543519197E-2</v>
      </c>
      <c r="G13880">
        <v>5.3632655572252379E-2</v>
      </c>
      <c r="H13880">
        <v>8.0602615641286769E-3</v>
      </c>
      <c r="I13880">
        <v>0.83948870123203656</v>
      </c>
      <c r="J13880" t="s">
        <v>1743</v>
      </c>
      <c r="K13880" t="str">
        <f t="shared" si="216"/>
        <v>18.34CCC</v>
      </c>
    </row>
    <row r="13881" spans="1:11" x14ac:dyDescent="0.3">
      <c r="A13881" s="1" t="s">
        <v>7</v>
      </c>
      <c r="B13881">
        <v>0</v>
      </c>
      <c r="C13881">
        <v>0</v>
      </c>
      <c r="D13881">
        <v>0</v>
      </c>
      <c r="E13881">
        <v>0</v>
      </c>
      <c r="F13881">
        <v>0</v>
      </c>
      <c r="G13881">
        <v>0</v>
      </c>
      <c r="H13881">
        <v>0</v>
      </c>
      <c r="I13881">
        <v>1</v>
      </c>
      <c r="J13881" t="s">
        <v>1743</v>
      </c>
      <c r="K13881" t="str">
        <f t="shared" si="216"/>
        <v>18.34Default</v>
      </c>
    </row>
    <row r="13882" spans="1:11" x14ac:dyDescent="0.3">
      <c r="A13882" s="1" t="s">
        <v>0</v>
      </c>
      <c r="B13882">
        <v>0.16166954488492</v>
      </c>
      <c r="C13882">
        <v>0.35842249772673263</v>
      </c>
      <c r="D13882">
        <v>0.36303036471932199</v>
      </c>
      <c r="E13882">
        <v>6.8972252582117075E-2</v>
      </c>
      <c r="F13882">
        <v>1.7569986527338179E-2</v>
      </c>
      <c r="G13882">
        <v>6.7716299166895311E-3</v>
      </c>
      <c r="H13882">
        <v>1.167977234742383E-3</v>
      </c>
      <c r="I13882">
        <v>2.2395746408138351E-2</v>
      </c>
      <c r="J13882" t="s">
        <v>1744</v>
      </c>
      <c r="K13882" t="str">
        <f t="shared" si="216"/>
        <v>18.35AAA</v>
      </c>
    </row>
    <row r="13883" spans="1:11" x14ac:dyDescent="0.3">
      <c r="A13883" s="1" t="s">
        <v>1</v>
      </c>
      <c r="B13883">
        <v>1.8878044975174559E-2</v>
      </c>
      <c r="C13883">
        <v>0.28523866816266402</v>
      </c>
      <c r="D13883">
        <v>0.50643036638396399</v>
      </c>
      <c r="E13883">
        <v>0.1169897246907068</v>
      </c>
      <c r="F13883">
        <v>2.8465517336693742E-2</v>
      </c>
      <c r="G13883">
        <v>8.7201221321216039E-3</v>
      </c>
      <c r="H13883">
        <v>1.183995886636198E-3</v>
      </c>
      <c r="I13883">
        <v>3.4093560432039198E-2</v>
      </c>
      <c r="J13883" t="s">
        <v>1744</v>
      </c>
      <c r="K13883" t="str">
        <f t="shared" si="216"/>
        <v>18.35AA</v>
      </c>
    </row>
    <row r="13884" spans="1:11" x14ac:dyDescent="0.3">
      <c r="A13884" s="1" t="s">
        <v>2</v>
      </c>
      <c r="B13884">
        <v>5.8919593584476253E-3</v>
      </c>
      <c r="C13884">
        <v>0.15192133590502069</v>
      </c>
      <c r="D13884">
        <v>0.56096570354445208</v>
      </c>
      <c r="E13884">
        <v>0.16599932775040591</v>
      </c>
      <c r="F13884">
        <v>4.4463907193700018E-2</v>
      </c>
      <c r="G13884">
        <v>1.2098697848916011E-2</v>
      </c>
      <c r="H13884">
        <v>1.4982989266623739E-3</v>
      </c>
      <c r="I13884">
        <v>5.7160769472395442E-2</v>
      </c>
      <c r="J13884" t="s">
        <v>1744</v>
      </c>
      <c r="K13884" t="str">
        <f t="shared" si="216"/>
        <v>18.35A</v>
      </c>
    </row>
    <row r="13885" spans="1:11" x14ac:dyDescent="0.3">
      <c r="A13885" s="1" t="s">
        <v>3</v>
      </c>
      <c r="B13885">
        <v>1.6949782057756339E-3</v>
      </c>
      <c r="C13885">
        <v>4.9118077911998508E-2</v>
      </c>
      <c r="D13885">
        <v>0.26556141184825599</v>
      </c>
      <c r="E13885">
        <v>0.31730088449412158</v>
      </c>
      <c r="F13885">
        <v>0.13214371606574779</v>
      </c>
      <c r="G13885">
        <v>4.6366070271444688E-2</v>
      </c>
      <c r="H13885">
        <v>5.9371342565047976E-3</v>
      </c>
      <c r="I13885">
        <v>0.1818777269461509</v>
      </c>
      <c r="J13885" t="s">
        <v>1744</v>
      </c>
      <c r="K13885" t="str">
        <f t="shared" si="216"/>
        <v>18.35BBB</v>
      </c>
    </row>
    <row r="13886" spans="1:11" x14ac:dyDescent="0.3">
      <c r="A13886" s="1" t="s">
        <v>4</v>
      </c>
      <c r="B13886">
        <v>8.170553224067658E-4</v>
      </c>
      <c r="C13886">
        <v>1.8710706773408751E-2</v>
      </c>
      <c r="D13886">
        <v>0.1233266851209586</v>
      </c>
      <c r="E13886">
        <v>0.24263450630047911</v>
      </c>
      <c r="F13886">
        <v>0.17419335252552959</v>
      </c>
      <c r="G13886">
        <v>9.1540471185923344E-2</v>
      </c>
      <c r="H13886">
        <v>1.2593149934962749E-2</v>
      </c>
      <c r="I13886">
        <v>0.33618407283633112</v>
      </c>
      <c r="J13886" t="s">
        <v>1744</v>
      </c>
      <c r="K13886" t="str">
        <f t="shared" si="216"/>
        <v>18.35BB</v>
      </c>
    </row>
    <row r="13887" spans="1:11" x14ac:dyDescent="0.3">
      <c r="A13887" s="1" t="s">
        <v>5</v>
      </c>
      <c r="B13887">
        <v>4.0697417335238881E-4</v>
      </c>
      <c r="C13887">
        <v>5.9926884807905874E-3</v>
      </c>
      <c r="D13887">
        <v>3.8896684892515659E-2</v>
      </c>
      <c r="E13887">
        <v>0.1003921709002854</v>
      </c>
      <c r="F13887">
        <v>0.11608980895788509</v>
      </c>
      <c r="G13887">
        <v>0.12719237795240779</v>
      </c>
      <c r="H13887">
        <v>1.899947283739974E-2</v>
      </c>
      <c r="I13887">
        <v>0.59202982180536323</v>
      </c>
      <c r="J13887" t="s">
        <v>1744</v>
      </c>
      <c r="K13887" t="str">
        <f t="shared" si="216"/>
        <v>18.35B</v>
      </c>
    </row>
    <row r="13888" spans="1:11" x14ac:dyDescent="0.3">
      <c r="A13888" s="1" t="s">
        <v>6</v>
      </c>
      <c r="B13888">
        <v>1.6414177696472479E-4</v>
      </c>
      <c r="C13888">
        <v>2.3401823713587542E-3</v>
      </c>
      <c r="D13888">
        <v>1.4465094576732441E-2</v>
      </c>
      <c r="E13888">
        <v>3.662178632969159E-2</v>
      </c>
      <c r="F13888">
        <v>4.5225491759178262E-2</v>
      </c>
      <c r="G13888">
        <v>5.3582981903660273E-2</v>
      </c>
      <c r="H13888">
        <v>8.0525011765017543E-3</v>
      </c>
      <c r="I13888">
        <v>0.83954782010591222</v>
      </c>
      <c r="J13888" t="s">
        <v>1744</v>
      </c>
      <c r="K13888" t="str">
        <f t="shared" si="216"/>
        <v>18.35CCC</v>
      </c>
    </row>
    <row r="13889" spans="1:11" x14ac:dyDescent="0.3">
      <c r="A13889" s="1" t="s">
        <v>7</v>
      </c>
      <c r="B13889">
        <v>0</v>
      </c>
      <c r="C13889">
        <v>0</v>
      </c>
      <c r="D13889">
        <v>0</v>
      </c>
      <c r="E13889">
        <v>0</v>
      </c>
      <c r="F13889">
        <v>0</v>
      </c>
      <c r="G13889">
        <v>0</v>
      </c>
      <c r="H13889">
        <v>0</v>
      </c>
      <c r="I13889">
        <v>1</v>
      </c>
      <c r="J13889" t="s">
        <v>1744</v>
      </c>
      <c r="K13889" t="str">
        <f t="shared" si="216"/>
        <v>18.35Default</v>
      </c>
    </row>
    <row r="13890" spans="1:11" x14ac:dyDescent="0.3">
      <c r="A13890" s="1" t="s">
        <v>0</v>
      </c>
      <c r="B13890">
        <v>0.16151936782085591</v>
      </c>
      <c r="C13890">
        <v>0.35833821447610448</v>
      </c>
      <c r="D13890">
        <v>0.36317258412674791</v>
      </c>
      <c r="E13890">
        <v>6.9024126857436197E-2</v>
      </c>
      <c r="F13890">
        <v>1.7583603355291601E-2</v>
      </c>
      <c r="G13890">
        <v>6.7752318664424244E-3</v>
      </c>
      <c r="H13890">
        <v>1.1682151458422671E-3</v>
      </c>
      <c r="I13890">
        <v>2.241865635127924E-2</v>
      </c>
      <c r="J13890" t="s">
        <v>1745</v>
      </c>
      <c r="K13890" t="str">
        <f t="shared" ref="K13890:K13953" si="217">J13890&amp;A13890</f>
        <v>18.36AAA</v>
      </c>
    </row>
    <row r="13891" spans="1:11" x14ac:dyDescent="0.3">
      <c r="A13891" s="1" t="s">
        <v>1</v>
      </c>
      <c r="B13891">
        <v>1.8873681496453899E-2</v>
      </c>
      <c r="C13891">
        <v>0.28511635155841758</v>
      </c>
      <c r="D13891">
        <v>0.50645290778827301</v>
      </c>
      <c r="E13891">
        <v>0.117036838190318</v>
      </c>
      <c r="F13891">
        <v>2.8483881064703519E-2</v>
      </c>
      <c r="G13891">
        <v>8.7256403114061524E-3</v>
      </c>
      <c r="H13891">
        <v>1.184635859813006E-3</v>
      </c>
      <c r="I13891">
        <v>3.4126063730614872E-2</v>
      </c>
      <c r="J13891" t="s">
        <v>1745</v>
      </c>
      <c r="K13891" t="str">
        <f t="shared" si="217"/>
        <v>18.36AA</v>
      </c>
    </row>
    <row r="13892" spans="1:11" x14ac:dyDescent="0.3">
      <c r="A13892" s="1" t="s">
        <v>2</v>
      </c>
      <c r="B13892">
        <v>5.8942012019512057E-3</v>
      </c>
      <c r="C13892">
        <v>0.15192712222538421</v>
      </c>
      <c r="D13892">
        <v>0.56086640690068734</v>
      </c>
      <c r="E13892">
        <v>0.1660209765993832</v>
      </c>
      <c r="F13892">
        <v>4.4481289719336632E-2</v>
      </c>
      <c r="G13892">
        <v>1.210660715041486E-2</v>
      </c>
      <c r="H13892">
        <v>1.4993646350298939E-3</v>
      </c>
      <c r="I13892">
        <v>5.7204031567812522E-2</v>
      </c>
      <c r="J13892" t="s">
        <v>1745</v>
      </c>
      <c r="K13892" t="str">
        <f t="shared" si="217"/>
        <v>18.36A</v>
      </c>
    </row>
    <row r="13893" spans="1:11" x14ac:dyDescent="0.3">
      <c r="A13893" s="1" t="s">
        <v>3</v>
      </c>
      <c r="B13893">
        <v>1.696206193680051E-3</v>
      </c>
      <c r="C13893">
        <v>4.9141690321426158E-2</v>
      </c>
      <c r="D13893">
        <v>0.26559219177360471</v>
      </c>
      <c r="E13893">
        <v>0.3171748783141437</v>
      </c>
      <c r="F13893">
        <v>0.13211383568862331</v>
      </c>
      <c r="G13893">
        <v>4.6368920298400992E-2</v>
      </c>
      <c r="H13893">
        <v>5.9378911639778702E-3</v>
      </c>
      <c r="I13893">
        <v>0.1819743862461432</v>
      </c>
      <c r="J13893" t="s">
        <v>1745</v>
      </c>
      <c r="K13893" t="str">
        <f t="shared" si="217"/>
        <v>18.36BBB</v>
      </c>
    </row>
    <row r="13894" spans="1:11" x14ac:dyDescent="0.3">
      <c r="A13894" s="1" t="s">
        <v>4</v>
      </c>
      <c r="B13894">
        <v>8.1755790744224191E-4</v>
      </c>
      <c r="C13894">
        <v>1.872597265572578E-2</v>
      </c>
      <c r="D13894">
        <v>0.1233767934261174</v>
      </c>
      <c r="E13894">
        <v>0.24257707647311649</v>
      </c>
      <c r="F13894">
        <v>0.17409526161919961</v>
      </c>
      <c r="G13894">
        <v>9.1500609035380653E-2</v>
      </c>
      <c r="H13894">
        <v>1.2587997225151521E-2</v>
      </c>
      <c r="I13894">
        <v>0.3363187316578663</v>
      </c>
      <c r="J13894" t="s">
        <v>1745</v>
      </c>
      <c r="K13894" t="str">
        <f t="shared" si="217"/>
        <v>18.36BB</v>
      </c>
    </row>
    <row r="13895" spans="1:11" x14ac:dyDescent="0.3">
      <c r="A13895" s="1" t="s">
        <v>5</v>
      </c>
      <c r="B13895">
        <v>4.071012749452578E-4</v>
      </c>
      <c r="C13895">
        <v>5.9979254260606107E-3</v>
      </c>
      <c r="D13895">
        <v>3.8923162363683532E-2</v>
      </c>
      <c r="E13895">
        <v>0.10040133417231289</v>
      </c>
      <c r="F13895">
        <v>0.1160374031897477</v>
      </c>
      <c r="G13895">
        <v>0.1270785434422384</v>
      </c>
      <c r="H13895">
        <v>1.8981859337046891E-2</v>
      </c>
      <c r="I13895">
        <v>0.59217267079396474</v>
      </c>
      <c r="J13895" t="s">
        <v>1745</v>
      </c>
      <c r="K13895" t="str">
        <f t="shared" si="217"/>
        <v>18.36B</v>
      </c>
    </row>
    <row r="13896" spans="1:11" x14ac:dyDescent="0.3">
      <c r="A13896" s="1" t="s">
        <v>6</v>
      </c>
      <c r="B13896">
        <v>1.6418669874981431E-4</v>
      </c>
      <c r="C13896">
        <v>2.3420569889888408E-3</v>
      </c>
      <c r="D13896">
        <v>1.447480947926816E-2</v>
      </c>
      <c r="E13896">
        <v>3.6627520517149861E-2</v>
      </c>
      <c r="F13896">
        <v>4.5206421104358741E-2</v>
      </c>
      <c r="G13896">
        <v>5.3533363941596301E-2</v>
      </c>
      <c r="H13896">
        <v>8.0447499121666811E-3</v>
      </c>
      <c r="I13896">
        <v>0.83960689135772149</v>
      </c>
      <c r="J13896" t="s">
        <v>1745</v>
      </c>
      <c r="K13896" t="str">
        <f t="shared" si="217"/>
        <v>18.36CCC</v>
      </c>
    </row>
    <row r="13897" spans="1:11" x14ac:dyDescent="0.3">
      <c r="A13897" s="1" t="s">
        <v>7</v>
      </c>
      <c r="B13897">
        <v>0</v>
      </c>
      <c r="C13897">
        <v>0</v>
      </c>
      <c r="D13897">
        <v>0</v>
      </c>
      <c r="E13897">
        <v>0</v>
      </c>
      <c r="F13897">
        <v>0</v>
      </c>
      <c r="G13897">
        <v>0</v>
      </c>
      <c r="H13897">
        <v>0</v>
      </c>
      <c r="I13897">
        <v>1</v>
      </c>
      <c r="J13897" t="s">
        <v>1745</v>
      </c>
      <c r="K13897" t="str">
        <f t="shared" si="217"/>
        <v>18.36Default</v>
      </c>
    </row>
    <row r="13898" spans="1:11" x14ac:dyDescent="0.3">
      <c r="A13898" s="1" t="s">
        <v>0</v>
      </c>
      <c r="B13898">
        <v>0.16136934205012901</v>
      </c>
      <c r="C13898">
        <v>0.35825389115724482</v>
      </c>
      <c r="D13898">
        <v>0.36331468146406271</v>
      </c>
      <c r="E13898">
        <v>6.9075995147971914E-2</v>
      </c>
      <c r="F13898">
        <v>1.7597223688416229E-2</v>
      </c>
      <c r="G13898">
        <v>6.7788347102014281E-3</v>
      </c>
      <c r="H13898">
        <v>1.1684533361885211E-3</v>
      </c>
      <c r="I13898">
        <v>2.2441578445785551E-2</v>
      </c>
      <c r="J13898" t="s">
        <v>1746</v>
      </c>
      <c r="K13898" t="str">
        <f t="shared" si="217"/>
        <v>18.37AAA</v>
      </c>
    </row>
    <row r="13899" spans="1:11" x14ac:dyDescent="0.3">
      <c r="A13899" s="1" t="s">
        <v>1</v>
      </c>
      <c r="B13899">
        <v>1.8869315616524041E-2</v>
      </c>
      <c r="C13899">
        <v>0.28499414847074239</v>
      </c>
      <c r="D13899">
        <v>0.50647535918928399</v>
      </c>
      <c r="E13899">
        <v>0.1170839217165647</v>
      </c>
      <c r="F13899">
        <v>2.8502240552773891E-2</v>
      </c>
      <c r="G13899">
        <v>8.7311591356614513E-3</v>
      </c>
      <c r="H13899">
        <v>1.1852760060573971E-3</v>
      </c>
      <c r="I13899">
        <v>3.41585793123921E-2</v>
      </c>
      <c r="J13899" t="s">
        <v>1746</v>
      </c>
      <c r="K13899" t="str">
        <f t="shared" si="217"/>
        <v>18.37AA</v>
      </c>
    </row>
    <row r="13900" spans="1:11" x14ac:dyDescent="0.3">
      <c r="A13900" s="1" t="s">
        <v>2</v>
      </c>
      <c r="B13900">
        <v>5.8964410141432921E-3</v>
      </c>
      <c r="C13900">
        <v>0.151932883256573</v>
      </c>
      <c r="D13900">
        <v>0.56076717294951473</v>
      </c>
      <c r="E13900">
        <v>0.16604259509230271</v>
      </c>
      <c r="F13900">
        <v>4.4498659810528231E-2</v>
      </c>
      <c r="G13900">
        <v>1.2114514030830361E-2</v>
      </c>
      <c r="H13900">
        <v>1.5004300854763071E-3</v>
      </c>
      <c r="I13900">
        <v>5.7247303760631162E-2</v>
      </c>
      <c r="J13900" t="s">
        <v>1746</v>
      </c>
      <c r="K13900" t="str">
        <f t="shared" si="217"/>
        <v>18.37A</v>
      </c>
    </row>
    <row r="13901" spans="1:11" x14ac:dyDescent="0.3">
      <c r="A13901" s="1" t="s">
        <v>3</v>
      </c>
      <c r="B13901">
        <v>1.6974340880387159E-3</v>
      </c>
      <c r="C13901">
        <v>4.9165289437791422E-2</v>
      </c>
      <c r="D13901">
        <v>0.26562292484556133</v>
      </c>
      <c r="E13901">
        <v>0.31704897353488748</v>
      </c>
      <c r="F13901">
        <v>0.1320839454855961</v>
      </c>
      <c r="G13901">
        <v>4.6371755285675942E-2</v>
      </c>
      <c r="H13901">
        <v>5.9386455697680914E-3</v>
      </c>
      <c r="I13901">
        <v>0.18207103175268119</v>
      </c>
      <c r="J13901" t="s">
        <v>1746</v>
      </c>
      <c r="K13901" t="str">
        <f t="shared" si="217"/>
        <v>18.37BBB</v>
      </c>
    </row>
    <row r="13902" spans="1:11" x14ac:dyDescent="0.3">
      <c r="A13902" s="1" t="s">
        <v>4</v>
      </c>
      <c r="B13902">
        <v>8.1806067372579023E-4</v>
      </c>
      <c r="C13902">
        <v>1.8741237440163889E-2</v>
      </c>
      <c r="D13902">
        <v>0.1234268657898676</v>
      </c>
      <c r="E13902">
        <v>0.24251963229566609</v>
      </c>
      <c r="F13902">
        <v>0.17399726829680451</v>
      </c>
      <c r="G13902">
        <v>9.1460755129312413E-2</v>
      </c>
      <c r="H13902">
        <v>1.2582844492573001E-2</v>
      </c>
      <c r="I13902">
        <v>0.33645333588188669</v>
      </c>
      <c r="J13902" t="s">
        <v>1746</v>
      </c>
      <c r="K13902" t="str">
        <f t="shared" si="217"/>
        <v>18.37BB</v>
      </c>
    </row>
    <row r="13903" spans="1:11" x14ac:dyDescent="0.3">
      <c r="A13903" s="1" t="s">
        <v>5</v>
      </c>
      <c r="B13903">
        <v>4.0722842252660359E-4</v>
      </c>
      <c r="C13903">
        <v>6.0031640139129473E-3</v>
      </c>
      <c r="D13903">
        <v>3.8949633132249403E-2</v>
      </c>
      <c r="E13903">
        <v>0.1004104593039211</v>
      </c>
      <c r="F13903">
        <v>0.1159850090217765</v>
      </c>
      <c r="G13903">
        <v>0.12696483270271669</v>
      </c>
      <c r="H13903">
        <v>1.8964265516854321E-2</v>
      </c>
      <c r="I13903">
        <v>0.59231540788604231</v>
      </c>
      <c r="J13903" t="s">
        <v>1746</v>
      </c>
      <c r="K13903" t="str">
        <f t="shared" si="217"/>
        <v>18.37B</v>
      </c>
    </row>
    <row r="13904" spans="1:11" x14ac:dyDescent="0.3">
      <c r="A13904" s="1" t="s">
        <v>6</v>
      </c>
      <c r="B13904">
        <v>1.6423163372637019E-4</v>
      </c>
      <c r="C13904">
        <v>2.3439322328864471E-3</v>
      </c>
      <c r="D13904">
        <v>1.448452285821164E-2</v>
      </c>
      <c r="E13904">
        <v>3.6633238105375193E-2</v>
      </c>
      <c r="F13904">
        <v>4.5187350653531549E-2</v>
      </c>
      <c r="G13904">
        <v>5.3483801664610947E-2</v>
      </c>
      <c r="H13904">
        <v>8.0370077653935234E-3</v>
      </c>
      <c r="I13904">
        <v>0.83966591508626431</v>
      </c>
      <c r="J13904" t="s">
        <v>1746</v>
      </c>
      <c r="K13904" t="str">
        <f t="shared" si="217"/>
        <v>18.37CCC</v>
      </c>
    </row>
    <row r="13905" spans="1:11" x14ac:dyDescent="0.3">
      <c r="A13905" s="1" t="s">
        <v>7</v>
      </c>
      <c r="B13905">
        <v>0</v>
      </c>
      <c r="C13905">
        <v>0</v>
      </c>
      <c r="D13905">
        <v>0</v>
      </c>
      <c r="E13905">
        <v>0</v>
      </c>
      <c r="F13905">
        <v>0</v>
      </c>
      <c r="G13905">
        <v>0</v>
      </c>
      <c r="H13905">
        <v>0</v>
      </c>
      <c r="I13905">
        <v>1</v>
      </c>
      <c r="J13905" t="s">
        <v>1746</v>
      </c>
      <c r="K13905" t="str">
        <f t="shared" si="217"/>
        <v>18.37Default</v>
      </c>
    </row>
    <row r="13906" spans="1:11" x14ac:dyDescent="0.3">
      <c r="A13906" s="1" t="s">
        <v>0</v>
      </c>
      <c r="B13906">
        <v>0.16121946753034841</v>
      </c>
      <c r="C13906">
        <v>0.3581695282198703</v>
      </c>
      <c r="D13906">
        <v>0.36345665645330361</v>
      </c>
      <c r="E13906">
        <v>6.9127857373604482E-2</v>
      </c>
      <c r="F13906">
        <v>1.7610847502405741E-2</v>
      </c>
      <c r="G13906">
        <v>6.7824384477609811E-3</v>
      </c>
      <c r="H13906">
        <v>1.168691804764402E-3</v>
      </c>
      <c r="I13906">
        <v>2.246451266794201E-2</v>
      </c>
      <c r="J13906" t="s">
        <v>1747</v>
      </c>
      <c r="K13906" t="str">
        <f t="shared" si="217"/>
        <v>18.38AAA</v>
      </c>
    </row>
    <row r="13907" spans="1:11" x14ac:dyDescent="0.3">
      <c r="A13907" s="1" t="s">
        <v>1</v>
      </c>
      <c r="B13907">
        <v>1.886494738088719E-2</v>
      </c>
      <c r="C13907">
        <v>0.28487205911726909</v>
      </c>
      <c r="D13907">
        <v>0.50649772022854855</v>
      </c>
      <c r="E13907">
        <v>0.1171309753497535</v>
      </c>
      <c r="F13907">
        <v>2.852059580794172E-2</v>
      </c>
      <c r="G13907">
        <v>8.7366786060223117E-3</v>
      </c>
      <c r="H13907">
        <v>1.185916325396306E-3</v>
      </c>
      <c r="I13907">
        <v>3.4191107184181273E-2</v>
      </c>
      <c r="J13907" t="s">
        <v>1747</v>
      </c>
      <c r="K13907" t="str">
        <f t="shared" si="217"/>
        <v>18.38AA</v>
      </c>
    </row>
    <row r="13908" spans="1:11" x14ac:dyDescent="0.3">
      <c r="A13908" s="1" t="s">
        <v>2</v>
      </c>
      <c r="B13908">
        <v>5.8986787941944438E-3</v>
      </c>
      <c r="C13908">
        <v>0.15193861874067929</v>
      </c>
      <c r="D13908">
        <v>0.56066800188925758</v>
      </c>
      <c r="E13908">
        <v>0.1660641832840431</v>
      </c>
      <c r="F13908">
        <v>4.451601747563521E-2</v>
      </c>
      <c r="G13908">
        <v>1.212241848534191E-2</v>
      </c>
      <c r="H13908">
        <v>1.501495277118303E-3</v>
      </c>
      <c r="I13908">
        <v>5.7290586053730087E-2</v>
      </c>
      <c r="J13908" t="s">
        <v>1747</v>
      </c>
      <c r="K13908" t="str">
        <f t="shared" si="217"/>
        <v>18.38A</v>
      </c>
    </row>
    <row r="13909" spans="1:11" x14ac:dyDescent="0.3">
      <c r="A13909" s="1" t="s">
        <v>3</v>
      </c>
      <c r="B13909">
        <v>1.698661887838276E-3</v>
      </c>
      <c r="C13909">
        <v>4.9188875262320901E-2</v>
      </c>
      <c r="D13909">
        <v>0.26565361113282132</v>
      </c>
      <c r="E13909">
        <v>0.31692317021162919</v>
      </c>
      <c r="F13909">
        <v>0.13205404565208659</v>
      </c>
      <c r="G13909">
        <v>4.6374574884968787E-2</v>
      </c>
      <c r="H13909">
        <v>5.9393974529637072E-3</v>
      </c>
      <c r="I13909">
        <v>0.1821676635153712</v>
      </c>
      <c r="J13909" t="s">
        <v>1747</v>
      </c>
      <c r="K13909" t="str">
        <f t="shared" si="217"/>
        <v>18.38BBB</v>
      </c>
    </row>
    <row r="13910" spans="1:11" x14ac:dyDescent="0.3">
      <c r="A13910" s="1" t="s">
        <v>4</v>
      </c>
      <c r="B13910">
        <v>8.1856362040232491E-4</v>
      </c>
      <c r="C13910">
        <v>1.8756501100355739E-2</v>
      </c>
      <c r="D13910">
        <v>0.12347690215342839</v>
      </c>
      <c r="E13910">
        <v>0.2424621739756167</v>
      </c>
      <c r="F13910">
        <v>0.17389937239295719</v>
      </c>
      <c r="G13910">
        <v>9.1420909545524301E-2</v>
      </c>
      <c r="H13910">
        <v>1.257769175480083E-2</v>
      </c>
      <c r="I13910">
        <v>0.33658788545691448</v>
      </c>
      <c r="J13910" t="s">
        <v>1747</v>
      </c>
      <c r="K13910" t="str">
        <f t="shared" si="217"/>
        <v>18.38BB</v>
      </c>
    </row>
    <row r="13911" spans="1:11" x14ac:dyDescent="0.3">
      <c r="A13911" s="1" t="s">
        <v>5</v>
      </c>
      <c r="B13911">
        <v>4.0735561648673832E-4</v>
      </c>
      <c r="C13911">
        <v>6.0084042371443894E-3</v>
      </c>
      <c r="D13911">
        <v>3.8976097175955668E-2</v>
      </c>
      <c r="E13911">
        <v>0.1004195457917694</v>
      </c>
      <c r="F13911">
        <v>0.1159326266251597</v>
      </c>
      <c r="G13911">
        <v>0.12685124573748449</v>
      </c>
      <c r="H13911">
        <v>1.8946691376972569E-2</v>
      </c>
      <c r="I13911">
        <v>0.59245803343902692</v>
      </c>
      <c r="J13911" t="s">
        <v>1747</v>
      </c>
      <c r="K13911" t="str">
        <f t="shared" si="217"/>
        <v>18.38B</v>
      </c>
    </row>
    <row r="13912" spans="1:11" x14ac:dyDescent="0.3">
      <c r="A13912" s="1" t="s">
        <v>6</v>
      </c>
      <c r="B13912">
        <v>1.6427658200948819E-4</v>
      </c>
      <c r="C13912">
        <v>2.3458081001587771E-3</v>
      </c>
      <c r="D13912">
        <v>1.449423469737807E-2</v>
      </c>
      <c r="E13912">
        <v>3.6638938967244378E-2</v>
      </c>
      <c r="F13912">
        <v>4.5168280481161879E-2</v>
      </c>
      <c r="G13912">
        <v>5.3434295051239547E-2</v>
      </c>
      <c r="H13912">
        <v>8.0292747304499847E-3</v>
      </c>
      <c r="I13912">
        <v>0.83972489139035777</v>
      </c>
      <c r="J13912" t="s">
        <v>1747</v>
      </c>
      <c r="K13912" t="str">
        <f t="shared" si="217"/>
        <v>18.38CCC</v>
      </c>
    </row>
    <row r="13913" spans="1:11" x14ac:dyDescent="0.3">
      <c r="A13913" s="1" t="s">
        <v>7</v>
      </c>
      <c r="B13913">
        <v>0</v>
      </c>
      <c r="C13913">
        <v>0</v>
      </c>
      <c r="D13913">
        <v>0</v>
      </c>
      <c r="E13913">
        <v>0</v>
      </c>
      <c r="F13913">
        <v>0</v>
      </c>
      <c r="G13913">
        <v>0</v>
      </c>
      <c r="H13913">
        <v>0</v>
      </c>
      <c r="I13913">
        <v>1</v>
      </c>
      <c r="J13913" t="s">
        <v>1747</v>
      </c>
      <c r="K13913" t="str">
        <f t="shared" si="217"/>
        <v>18.38Default</v>
      </c>
    </row>
    <row r="13914" spans="1:11" x14ac:dyDescent="0.3">
      <c r="A13914" s="1" t="s">
        <v>0</v>
      </c>
      <c r="B13914">
        <v>0.16106974421920861</v>
      </c>
      <c r="C13914">
        <v>0.3580851261137446</v>
      </c>
      <c r="D13914">
        <v>0.36359850881642752</v>
      </c>
      <c r="E13914">
        <v>6.9179713454185429E-2</v>
      </c>
      <c r="F13914">
        <v>1.762447477294633E-2</v>
      </c>
      <c r="G13914">
        <v>6.7860430789135496E-3</v>
      </c>
      <c r="H13914">
        <v>1.168930550553044E-3</v>
      </c>
      <c r="I13914">
        <v>2.2487458994020888E-2</v>
      </c>
      <c r="J13914" t="s">
        <v>1748</v>
      </c>
      <c r="K13914" t="str">
        <f t="shared" si="217"/>
        <v>18.39AAA</v>
      </c>
    </row>
    <row r="13915" spans="1:11" x14ac:dyDescent="0.3">
      <c r="A13915" s="1" t="s">
        <v>1</v>
      </c>
      <c r="B13915">
        <v>1.8860576835027981E-2</v>
      </c>
      <c r="C13915">
        <v>0.28475008371512539</v>
      </c>
      <c r="D13915">
        <v>0.50651999054771601</v>
      </c>
      <c r="E13915">
        <v>0.1171779991703835</v>
      </c>
      <c r="F13915">
        <v>2.8538946837318419E-2</v>
      </c>
      <c r="G13915">
        <v>8.7421987236458165E-3</v>
      </c>
      <c r="H13915">
        <v>1.186556817859245E-3</v>
      </c>
      <c r="I13915">
        <v>3.4223647352923527E-2</v>
      </c>
      <c r="J13915" t="s">
        <v>1748</v>
      </c>
      <c r="K13915" t="str">
        <f t="shared" si="217"/>
        <v>18.39AA</v>
      </c>
    </row>
    <row r="13916" spans="1:11" x14ac:dyDescent="0.3">
      <c r="A13916" s="1" t="s">
        <v>2</v>
      </c>
      <c r="B13916">
        <v>5.9009145412797243E-3</v>
      </c>
      <c r="C13916">
        <v>0.15194432841980771</v>
      </c>
      <c r="D13916">
        <v>0.56056889391804021</v>
      </c>
      <c r="E13916">
        <v>0.16608574122952671</v>
      </c>
      <c r="F13916">
        <v>4.4533362723052777E-2</v>
      </c>
      <c r="G13916">
        <v>1.213032050914464E-2</v>
      </c>
      <c r="H13916">
        <v>1.5025602090746929E-3</v>
      </c>
      <c r="I13916">
        <v>5.7333878450073497E-2</v>
      </c>
      <c r="J13916" t="s">
        <v>1748</v>
      </c>
      <c r="K13916" t="str">
        <f t="shared" si="217"/>
        <v>18.39A</v>
      </c>
    </row>
    <row r="13917" spans="1:11" x14ac:dyDescent="0.3">
      <c r="A13917" s="1" t="s">
        <v>3</v>
      </c>
      <c r="B13917">
        <v>1.6998895920676291E-3</v>
      </c>
      <c r="C13917">
        <v>4.9212447796284822E-2</v>
      </c>
      <c r="D13917">
        <v>0.26568425070413781</v>
      </c>
      <c r="E13917">
        <v>0.31679746839941259</v>
      </c>
      <c r="F13917">
        <v>0.13202413638346081</v>
      </c>
      <c r="G13917">
        <v>4.6377378747984567E-2</v>
      </c>
      <c r="H13917">
        <v>5.9401467926544242E-3</v>
      </c>
      <c r="I13917">
        <v>0.18226428158399741</v>
      </c>
      <c r="J13917" t="s">
        <v>1748</v>
      </c>
      <c r="K13917" t="str">
        <f t="shared" si="217"/>
        <v>18.39BBB</v>
      </c>
    </row>
    <row r="13918" spans="1:11" x14ac:dyDescent="0.3">
      <c r="A13918" s="1" t="s">
        <v>4</v>
      </c>
      <c r="B13918">
        <v>8.1906674661646941E-4</v>
      </c>
      <c r="C13918">
        <v>1.8771763609925069E-2</v>
      </c>
      <c r="D13918">
        <v>0.123526902457989</v>
      </c>
      <c r="E13918">
        <v>0.24240470172049039</v>
      </c>
      <c r="F13918">
        <v>0.1738015737423288</v>
      </c>
      <c r="G13918">
        <v>9.1381072361845297E-2</v>
      </c>
      <c r="H13918">
        <v>1.257253902941168E-2</v>
      </c>
      <c r="I13918">
        <v>0.33672238033139301</v>
      </c>
      <c r="J13918" t="s">
        <v>1748</v>
      </c>
      <c r="K13918" t="str">
        <f t="shared" si="217"/>
        <v>18.39BB</v>
      </c>
    </row>
    <row r="13919" spans="1:11" x14ac:dyDescent="0.3">
      <c r="A13919" s="1" t="s">
        <v>5</v>
      </c>
      <c r="B13919">
        <v>4.0748285721621151E-4</v>
      </c>
      <c r="C13919">
        <v>6.0136460885615549E-3</v>
      </c>
      <c r="D13919">
        <v>3.9002554472594819E-2</v>
      </c>
      <c r="E13919">
        <v>0.10042859313253551</v>
      </c>
      <c r="F13919">
        <v>0.1158802561709865</v>
      </c>
      <c r="G13919">
        <v>0.1267377825499664</v>
      </c>
      <c r="H13919">
        <v>1.892913691751856E-2</v>
      </c>
      <c r="I13919">
        <v>0.59260054781062055</v>
      </c>
      <c r="J13919" t="s">
        <v>1748</v>
      </c>
      <c r="K13919" t="str">
        <f t="shared" si="217"/>
        <v>18.39B</v>
      </c>
    </row>
    <row r="13920" spans="1:11" x14ac:dyDescent="0.3">
      <c r="A13920" s="1" t="s">
        <v>6</v>
      </c>
      <c r="B13920">
        <v>1.643215437142775E-4</v>
      </c>
      <c r="C13920">
        <v>2.3476845879135911E-3</v>
      </c>
      <c r="D13920">
        <v>1.450394498058551E-2</v>
      </c>
      <c r="E13920">
        <v>3.6644622975636067E-2</v>
      </c>
      <c r="F13920">
        <v>4.5149210661709287E-2</v>
      </c>
      <c r="G13920">
        <v>5.3384844080002637E-2</v>
      </c>
      <c r="H13920">
        <v>8.021550801601442E-3</v>
      </c>
      <c r="I13920">
        <v>0.83978382036883725</v>
      </c>
      <c r="J13920" t="s">
        <v>1748</v>
      </c>
      <c r="K13920" t="str">
        <f t="shared" si="217"/>
        <v>18.39CCC</v>
      </c>
    </row>
    <row r="13921" spans="1:11" x14ac:dyDescent="0.3">
      <c r="A13921" s="1" t="s">
        <v>7</v>
      </c>
      <c r="B13921">
        <v>0</v>
      </c>
      <c r="C13921">
        <v>0</v>
      </c>
      <c r="D13921">
        <v>0</v>
      </c>
      <c r="E13921">
        <v>0</v>
      </c>
      <c r="F13921">
        <v>0</v>
      </c>
      <c r="G13921">
        <v>0</v>
      </c>
      <c r="H13921">
        <v>0</v>
      </c>
      <c r="I13921">
        <v>1</v>
      </c>
      <c r="J13921" t="s">
        <v>1748</v>
      </c>
      <c r="K13921" t="str">
        <f t="shared" si="217"/>
        <v>18.39Default</v>
      </c>
    </row>
    <row r="13922" spans="1:11" x14ac:dyDescent="0.3">
      <c r="A13922" s="1" t="s">
        <v>0</v>
      </c>
      <c r="B13922">
        <v>0.16092017207448969</v>
      </c>
      <c r="C13922">
        <v>0.35800068528867668</v>
      </c>
      <c r="D13922">
        <v>0.3637402382753106</v>
      </c>
      <c r="E13922">
        <v>6.9231563309537281E-2</v>
      </c>
      <c r="F13922">
        <v>1.7638105475716662E-2</v>
      </c>
      <c r="G13922">
        <v>6.7896486034496103E-3</v>
      </c>
      <c r="H13922">
        <v>1.1691695725374481E-3</v>
      </c>
      <c r="I13922">
        <v>2.2510417400281899E-2</v>
      </c>
      <c r="J13922" t="s">
        <v>1749</v>
      </c>
      <c r="K13922" t="str">
        <f t="shared" si="217"/>
        <v>18.40AAA</v>
      </c>
    </row>
    <row r="13923" spans="1:11" x14ac:dyDescent="0.3">
      <c r="A13923" s="1" t="s">
        <v>1</v>
      </c>
      <c r="B13923">
        <v>1.8856204024413431E-2</v>
      </c>
      <c r="C13923">
        <v>0.28462822248093911</v>
      </c>
      <c r="D13923">
        <v>0.50654216978853106</v>
      </c>
      <c r="E13923">
        <v>0.1172249932591459</v>
      </c>
      <c r="F13923">
        <v>2.855729364808993E-2</v>
      </c>
      <c r="G13923">
        <v>8.7477194897113645E-3</v>
      </c>
      <c r="H13923">
        <v>1.1871974834783119E-3</v>
      </c>
      <c r="I13923">
        <v>3.425619982569094E-2</v>
      </c>
      <c r="J13923" t="s">
        <v>1749</v>
      </c>
      <c r="K13923" t="str">
        <f t="shared" si="217"/>
        <v>18.40AA</v>
      </c>
    </row>
    <row r="13924" spans="1:11" x14ac:dyDescent="0.3">
      <c r="A13924" s="1" t="s">
        <v>2</v>
      </c>
      <c r="B13924">
        <v>5.9031482545786884E-3</v>
      </c>
      <c r="C13924">
        <v>0.151950012036075</v>
      </c>
      <c r="D13924">
        <v>0.56046984923378884</v>
      </c>
      <c r="E13924">
        <v>0.16610726898371961</v>
      </c>
      <c r="F13924">
        <v>4.4550695561210871E-2</v>
      </c>
      <c r="G13924">
        <v>1.2138220097449441E-2</v>
      </c>
      <c r="H13924">
        <v>1.503624880466409E-3</v>
      </c>
      <c r="I13924">
        <v>5.7377180952711077E-2</v>
      </c>
      <c r="J13924" t="s">
        <v>1749</v>
      </c>
      <c r="K13924" t="str">
        <f t="shared" si="217"/>
        <v>18.40A</v>
      </c>
    </row>
    <row r="13925" spans="1:11" x14ac:dyDescent="0.3">
      <c r="A13925" s="1" t="s">
        <v>3</v>
      </c>
      <c r="B13925">
        <v>1.7011171997179269E-3</v>
      </c>
      <c r="C13925">
        <v>4.9236007040996753E-2</v>
      </c>
      <c r="D13925">
        <v>0.26571484362832082</v>
      </c>
      <c r="E13925">
        <v>0.31667186815304837</v>
      </c>
      <c r="F13925">
        <v>0.13199421787502991</v>
      </c>
      <c r="G13925">
        <v>4.6380166526434022E-2</v>
      </c>
      <c r="H13925">
        <v>5.940893567931386E-3</v>
      </c>
      <c r="I13925">
        <v>0.18236088600852071</v>
      </c>
      <c r="J13925" t="s">
        <v>1749</v>
      </c>
      <c r="K13925" t="str">
        <f t="shared" si="217"/>
        <v>18.40BBB</v>
      </c>
    </row>
    <row r="13926" spans="1:11" x14ac:dyDescent="0.3">
      <c r="A13926" s="1" t="s">
        <v>4</v>
      </c>
      <c r="B13926">
        <v>8.1957005151255772E-4</v>
      </c>
      <c r="C13926">
        <v>1.878702494248673E-2</v>
      </c>
      <c r="D13926">
        <v>0.1235768666447092</v>
      </c>
      <c r="E13926">
        <v>0.24234721573784271</v>
      </c>
      <c r="F13926">
        <v>0.17370387217964911</v>
      </c>
      <c r="G13926">
        <v>9.1341243656127835E-2</v>
      </c>
      <c r="H13926">
        <v>1.2567386333985211E-2</v>
      </c>
      <c r="I13926">
        <v>0.33685682045368648</v>
      </c>
      <c r="J13926" t="s">
        <v>1749</v>
      </c>
      <c r="K13926" t="str">
        <f t="shared" si="217"/>
        <v>18.40BB</v>
      </c>
    </row>
    <row r="13927" spans="1:11" x14ac:dyDescent="0.3">
      <c r="A13927" s="1" t="s">
        <v>5</v>
      </c>
      <c r="B13927">
        <v>4.0761014510581098E-4</v>
      </c>
      <c r="C13927">
        <v>6.0188895609808932E-3</v>
      </c>
      <c r="D13927">
        <v>3.9029005000009193E-2</v>
      </c>
      <c r="E13927">
        <v>0.10043760082291529</v>
      </c>
      <c r="F13927">
        <v>0.115827897830247</v>
      </c>
      <c r="G13927">
        <v>0.12662444314337079</v>
      </c>
      <c r="H13927">
        <v>1.8911602138575751E-2</v>
      </c>
      <c r="I13927">
        <v>0.59274295135879507</v>
      </c>
      <c r="J13927" t="s">
        <v>1749</v>
      </c>
      <c r="K13927" t="str">
        <f t="shared" si="217"/>
        <v>18.40B</v>
      </c>
    </row>
    <row r="13928" spans="1:11" x14ac:dyDescent="0.3">
      <c r="A13928" s="1" t="s">
        <v>6</v>
      </c>
      <c r="B13928">
        <v>1.6436651895586021E-4</v>
      </c>
      <c r="C13928">
        <v>2.3495616932592061E-3</v>
      </c>
      <c r="D13928">
        <v>1.451365369165495E-2</v>
      </c>
      <c r="E13928">
        <v>3.6650290003430591E-2</v>
      </c>
      <c r="F13928">
        <v>4.5130141269627611E-2</v>
      </c>
      <c r="G13928">
        <v>5.3335448729405738E-2</v>
      </c>
      <c r="H13928">
        <v>8.0138359731109533E-3</v>
      </c>
      <c r="I13928">
        <v>0.83984270212055501</v>
      </c>
      <c r="J13928" t="s">
        <v>1749</v>
      </c>
      <c r="K13928" t="str">
        <f t="shared" si="217"/>
        <v>18.40CCC</v>
      </c>
    </row>
    <row r="13929" spans="1:11" x14ac:dyDescent="0.3">
      <c r="A13929" s="1" t="s">
        <v>7</v>
      </c>
      <c r="B13929">
        <v>0</v>
      </c>
      <c r="C13929">
        <v>0</v>
      </c>
      <c r="D13929">
        <v>0</v>
      </c>
      <c r="E13929">
        <v>0</v>
      </c>
      <c r="F13929">
        <v>0</v>
      </c>
      <c r="G13929">
        <v>0</v>
      </c>
      <c r="H13929">
        <v>0</v>
      </c>
      <c r="I13929">
        <v>1</v>
      </c>
      <c r="J13929" t="s">
        <v>1749</v>
      </c>
      <c r="K13929" t="str">
        <f t="shared" si="217"/>
        <v>18.40Default</v>
      </c>
    </row>
    <row r="13930" spans="1:11" x14ac:dyDescent="0.3">
      <c r="A13930" s="1" t="s">
        <v>0</v>
      </c>
      <c r="B13930">
        <v>0.1607707510540565</v>
      </c>
      <c r="C13930">
        <v>0.35791620619452252</v>
      </c>
      <c r="D13930">
        <v>0.36388184455174882</v>
      </c>
      <c r="E13930">
        <v>6.9283406859453847E-2</v>
      </c>
      <c r="F13930">
        <v>1.765173958638791E-2</v>
      </c>
      <c r="G13930">
        <v>6.7932550211576509E-3</v>
      </c>
      <c r="H13930">
        <v>1.16940886970049E-3</v>
      </c>
      <c r="I13930">
        <v>2.2533387862972189E-2</v>
      </c>
      <c r="J13930" t="s">
        <v>1750</v>
      </c>
      <c r="K13930" t="str">
        <f t="shared" si="217"/>
        <v>18.41AAA</v>
      </c>
    </row>
    <row r="13931" spans="1:11" x14ac:dyDescent="0.3">
      <c r="A13931" s="1" t="s">
        <v>1</v>
      </c>
      <c r="B13931">
        <v>1.8851828994492899E-2</v>
      </c>
      <c r="C13931">
        <v>0.2845064756308372</v>
      </c>
      <c r="D13931">
        <v>0.50656425759283474</v>
      </c>
      <c r="E13931">
        <v>0.11727195769692331</v>
      </c>
      <c r="F13931">
        <v>2.8575636247516641E-2</v>
      </c>
      <c r="G13931">
        <v>8.7532409054206332E-3</v>
      </c>
      <c r="H13931">
        <v>1.18783832228818E-3</v>
      </c>
      <c r="I13931">
        <v>3.4288764609686592E-2</v>
      </c>
      <c r="J13931" t="s">
        <v>1750</v>
      </c>
      <c r="K13931" t="str">
        <f t="shared" si="217"/>
        <v>18.41AA</v>
      </c>
    </row>
    <row r="13932" spans="1:11" x14ac:dyDescent="0.3">
      <c r="A13932" s="1" t="s">
        <v>2</v>
      </c>
      <c r="B13932">
        <v>5.9053799332753803E-3</v>
      </c>
      <c r="C13932">
        <v>0.1519556693316102</v>
      </c>
      <c r="D13932">
        <v>0.56037086803423142</v>
      </c>
      <c r="E13932">
        <v>0.16612876660163151</v>
      </c>
      <c r="F13932">
        <v>4.4568015998574143E-2</v>
      </c>
      <c r="G13932">
        <v>1.2146117245482899E-2</v>
      </c>
      <c r="H13932">
        <v>1.504689290416499E-3</v>
      </c>
      <c r="I13932">
        <v>5.7420493564778033E-2</v>
      </c>
      <c r="J13932" t="s">
        <v>1750</v>
      </c>
      <c r="K13932" t="str">
        <f t="shared" si="217"/>
        <v>18.41A</v>
      </c>
    </row>
    <row r="13933" spans="1:11" x14ac:dyDescent="0.3">
      <c r="A13933" s="1" t="s">
        <v>3</v>
      </c>
      <c r="B13933">
        <v>1.702344709782571E-3</v>
      </c>
      <c r="C13933">
        <v>4.925955299781376E-2</v>
      </c>
      <c r="D13933">
        <v>0.26574538997423752</v>
      </c>
      <c r="E13933">
        <v>0.31654636952711562</v>
      </c>
      <c r="F13933">
        <v>0.13196429032205029</v>
      </c>
      <c r="G13933">
        <v>4.6382937872033562E-2</v>
      </c>
      <c r="H13933">
        <v>5.9416377578871667E-3</v>
      </c>
      <c r="I13933">
        <v>0.18245747683907951</v>
      </c>
      <c r="J13933" t="s">
        <v>1750</v>
      </c>
      <c r="K13933" t="str">
        <f t="shared" si="217"/>
        <v>18.41BBB</v>
      </c>
    </row>
    <row r="13934" spans="1:11" x14ac:dyDescent="0.3">
      <c r="A13934" s="1" t="s">
        <v>4</v>
      </c>
      <c r="B13934">
        <v>8.2007353423463184E-4</v>
      </c>
      <c r="C13934">
        <v>1.8802285071646621E-2</v>
      </c>
      <c r="D13934">
        <v>0.1236267946547191</v>
      </c>
      <c r="E13934">
        <v>0.2422897162352623</v>
      </c>
      <c r="F13934">
        <v>0.17360626753970559</v>
      </c>
      <c r="G13934">
        <v>9.130142350624755E-2</v>
      </c>
      <c r="H13934">
        <v>1.256223368610411E-2</v>
      </c>
      <c r="I13934">
        <v>0.33699120577208019</v>
      </c>
      <c r="J13934" t="s">
        <v>1750</v>
      </c>
      <c r="K13934" t="str">
        <f t="shared" si="217"/>
        <v>18.41BB</v>
      </c>
    </row>
    <row r="13935" spans="1:11" x14ac:dyDescent="0.3">
      <c r="A13935" s="1" t="s">
        <v>5</v>
      </c>
      <c r="B13935">
        <v>4.0773748054656302E-4</v>
      </c>
      <c r="C13935">
        <v>6.0241346472286999E-3</v>
      </c>
      <c r="D13935">
        <v>3.9055448736091139E-2</v>
      </c>
      <c r="E13935">
        <v>0.10044656835962321</v>
      </c>
      <c r="F13935">
        <v>0.1157755517738325</v>
      </c>
      <c r="G13935">
        <v>0.12651122752069041</v>
      </c>
      <c r="H13935">
        <v>1.8894087040194189E-2</v>
      </c>
      <c r="I13935">
        <v>0.59288524444179314</v>
      </c>
      <c r="J13935" t="s">
        <v>1750</v>
      </c>
      <c r="K13935" t="str">
        <f t="shared" si="217"/>
        <v>18.41B</v>
      </c>
    </row>
    <row r="13936" spans="1:11" x14ac:dyDescent="0.3">
      <c r="A13936" s="1" t="s">
        <v>6</v>
      </c>
      <c r="B13936">
        <v>1.644115078493722E-4</v>
      </c>
      <c r="C13936">
        <v>2.3514394133044981E-3</v>
      </c>
      <c r="D13936">
        <v>1.452336081441024E-2</v>
      </c>
      <c r="E13936">
        <v>3.6655939923510072E-2</v>
      </c>
      <c r="F13936">
        <v>4.5111072379365007E-2</v>
      </c>
      <c r="G13936">
        <v>5.3286108977939603E-2</v>
      </c>
      <c r="H13936">
        <v>8.0061302392392363E-3</v>
      </c>
      <c r="I13936">
        <v>0.83990153674438195</v>
      </c>
      <c r="J13936" t="s">
        <v>1750</v>
      </c>
      <c r="K13936" t="str">
        <f t="shared" si="217"/>
        <v>18.41CCC</v>
      </c>
    </row>
    <row r="13937" spans="1:11" x14ac:dyDescent="0.3">
      <c r="A13937" s="1" t="s">
        <v>7</v>
      </c>
      <c r="B13937">
        <v>0</v>
      </c>
      <c r="C13937">
        <v>0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1</v>
      </c>
      <c r="J13937" t="s">
        <v>1750</v>
      </c>
      <c r="K13937" t="str">
        <f t="shared" si="217"/>
        <v>18.41Default</v>
      </c>
    </row>
    <row r="13938" spans="1:11" x14ac:dyDescent="0.3">
      <c r="A13938" s="1" t="s">
        <v>0</v>
      </c>
      <c r="B13938">
        <v>0.160621481115859</v>
      </c>
      <c r="C13938">
        <v>0.35783168928118392</v>
      </c>
      <c r="D13938">
        <v>0.36402332736745779</v>
      </c>
      <c r="E13938">
        <v>6.9335244023700157E-2</v>
      </c>
      <c r="F13938">
        <v>1.766537708062375E-2</v>
      </c>
      <c r="G13938">
        <v>6.7968623318241852E-3</v>
      </c>
      <c r="H13938">
        <v>1.169648441024917E-3</v>
      </c>
      <c r="I13938">
        <v>2.2556370358326371E-2</v>
      </c>
      <c r="J13938" t="s">
        <v>1751</v>
      </c>
      <c r="K13938" t="str">
        <f t="shared" si="217"/>
        <v>18.42AAA</v>
      </c>
    </row>
    <row r="13939" spans="1:11" x14ac:dyDescent="0.3">
      <c r="A13939" s="1" t="s">
        <v>1</v>
      </c>
      <c r="B13939">
        <v>1.8847451790698109E-2</v>
      </c>
      <c r="C13939">
        <v>0.2843848433804485</v>
      </c>
      <c r="D13939">
        <v>0.5065862536025616</v>
      </c>
      <c r="E13939">
        <v>0.11731889256479</v>
      </c>
      <c r="F13939">
        <v>2.8593974642933392E-2</v>
      </c>
      <c r="G13939">
        <v>8.7587629719976245E-3</v>
      </c>
      <c r="H13939">
        <v>1.1884793343261129E-3</v>
      </c>
      <c r="I13939">
        <v>3.4321341712244692E-2</v>
      </c>
      <c r="J13939" t="s">
        <v>1751</v>
      </c>
      <c r="K13939" t="str">
        <f t="shared" si="217"/>
        <v>18.42AA</v>
      </c>
    </row>
    <row r="13940" spans="1:11" x14ac:dyDescent="0.3">
      <c r="A13940" s="1" t="s">
        <v>2</v>
      </c>
      <c r="B13940">
        <v>5.9076095765583144E-3</v>
      </c>
      <c r="C13940">
        <v>0.1519613000485544</v>
      </c>
      <c r="D13940">
        <v>0.56027195051689771</v>
      </c>
      <c r="E13940">
        <v>0.16615023413831509</v>
      </c>
      <c r="F13940">
        <v>4.4585324043641857E-2</v>
      </c>
      <c r="G13940">
        <v>1.2154011948487361E-2</v>
      </c>
      <c r="H13940">
        <v>1.5057534380501279E-3</v>
      </c>
      <c r="I13940">
        <v>5.7463816289495151E-2</v>
      </c>
      <c r="J13940" t="s">
        <v>1751</v>
      </c>
      <c r="K13940" t="str">
        <f t="shared" si="217"/>
        <v>18.42A</v>
      </c>
    </row>
    <row r="13941" spans="1:11" x14ac:dyDescent="0.3">
      <c r="A13941" s="1" t="s">
        <v>3</v>
      </c>
      <c r="B13941">
        <v>1.7035721212572111E-3</v>
      </c>
      <c r="C13941">
        <v>4.928308566813619E-2</v>
      </c>
      <c r="D13941">
        <v>0.26577588981081129</v>
      </c>
      <c r="E13941">
        <v>0.31642097257596158</v>
      </c>
      <c r="F13941">
        <v>0.1319343539197235</v>
      </c>
      <c r="G13941">
        <v>4.6385692436505192E-2</v>
      </c>
      <c r="H13941">
        <v>5.9423793416157602E-3</v>
      </c>
      <c r="I13941">
        <v>0.18255405412598921</v>
      </c>
      <c r="J13941" t="s">
        <v>1751</v>
      </c>
      <c r="K13941" t="str">
        <f t="shared" si="217"/>
        <v>18.42BBB</v>
      </c>
    </row>
    <row r="13942" spans="1:11" x14ac:dyDescent="0.3">
      <c r="A13942" s="1" t="s">
        <v>4</v>
      </c>
      <c r="B13942">
        <v>8.2057719392644301E-4</v>
      </c>
      <c r="C13942">
        <v>1.8817543971001788E-2</v>
      </c>
      <c r="D13942">
        <v>0.1236766864291193</v>
      </c>
      <c r="E13942">
        <v>0.24223220342037119</v>
      </c>
      <c r="F13942">
        <v>0.1735087596573438</v>
      </c>
      <c r="G13942">
        <v>9.1261611990103367E-2</v>
      </c>
      <c r="H13942">
        <v>1.255708110335403E-2</v>
      </c>
      <c r="I13942">
        <v>0.3371255362347802</v>
      </c>
      <c r="J13942" t="s">
        <v>1751</v>
      </c>
      <c r="K13942" t="str">
        <f t="shared" si="217"/>
        <v>18.42BB</v>
      </c>
    </row>
    <row r="13943" spans="1:11" x14ac:dyDescent="0.3">
      <c r="A13943" s="1" t="s">
        <v>5</v>
      </c>
      <c r="B13943">
        <v>4.0786486392973252E-4</v>
      </c>
      <c r="C13943">
        <v>6.0293813401411126E-3</v>
      </c>
      <c r="D13943">
        <v>3.9081885658782893E-2</v>
      </c>
      <c r="E13943">
        <v>0.10045549523939119</v>
      </c>
      <c r="F13943">
        <v>0.1157232181725355</v>
      </c>
      <c r="G13943">
        <v>0.12639813568470259</v>
      </c>
      <c r="H13943">
        <v>1.8876591622390641E-2</v>
      </c>
      <c r="I13943">
        <v>0.59302742741812631</v>
      </c>
      <c r="J13943" t="s">
        <v>1751</v>
      </c>
      <c r="K13943" t="str">
        <f t="shared" si="217"/>
        <v>18.42B</v>
      </c>
    </row>
    <row r="13944" spans="1:11" x14ac:dyDescent="0.3">
      <c r="A13944" s="1" t="s">
        <v>6</v>
      </c>
      <c r="B13944">
        <v>1.6445651050996229E-4</v>
      </c>
      <c r="C13944">
        <v>2.3533177451588979E-3</v>
      </c>
      <c r="D13944">
        <v>1.453306633267816E-2</v>
      </c>
      <c r="E13944">
        <v>3.6661572608758353E-2</v>
      </c>
      <c r="F13944">
        <v>4.5092004065363983E-2</v>
      </c>
      <c r="G13944">
        <v>5.3236824804080131E-2</v>
      </c>
      <c r="H13944">
        <v>7.9984335942447117E-3</v>
      </c>
      <c r="I13944">
        <v>0.83996032433920575</v>
      </c>
      <c r="J13944" t="s">
        <v>1751</v>
      </c>
      <c r="K13944" t="str">
        <f t="shared" si="217"/>
        <v>18.42CCC</v>
      </c>
    </row>
    <row r="13945" spans="1:11" x14ac:dyDescent="0.3">
      <c r="A13945" s="1" t="s">
        <v>7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</v>
      </c>
      <c r="H13945">
        <v>0</v>
      </c>
      <c r="I13945">
        <v>1</v>
      </c>
      <c r="J13945" t="s">
        <v>1751</v>
      </c>
      <c r="K13945" t="str">
        <f t="shared" si="217"/>
        <v>18.42Default</v>
      </c>
    </row>
    <row r="13946" spans="1:11" x14ac:dyDescent="0.3">
      <c r="A13946" s="1" t="s">
        <v>0</v>
      </c>
      <c r="B13946">
        <v>0.1604723622179314</v>
      </c>
      <c r="C13946">
        <v>0.3577471349986095</v>
      </c>
      <c r="D13946">
        <v>0.36416468644407313</v>
      </c>
      <c r="E13946">
        <v>6.9387074722012193E-2</v>
      </c>
      <c r="F13946">
        <v>1.7679017934080301E-2</v>
      </c>
      <c r="G13946">
        <v>6.8004705352337222E-3</v>
      </c>
      <c r="H13946">
        <v>1.1698882854933421E-3</v>
      </c>
      <c r="I13946">
        <v>2.2579364862566429E-2</v>
      </c>
      <c r="J13946" t="s">
        <v>1752</v>
      </c>
      <c r="K13946" t="str">
        <f t="shared" si="217"/>
        <v>18.43AAA</v>
      </c>
    </row>
    <row r="13947" spans="1:11" x14ac:dyDescent="0.3">
      <c r="A13947" s="1" t="s">
        <v>1</v>
      </c>
      <c r="B13947">
        <v>1.8843072458443091E-2</v>
      </c>
      <c r="C13947">
        <v>0.28426332594490422</v>
      </c>
      <c r="D13947">
        <v>0.50660815745974086</v>
      </c>
      <c r="E13947">
        <v>0.1173657979440112</v>
      </c>
      <c r="F13947">
        <v>2.8612308841749371E-2</v>
      </c>
      <c r="G13947">
        <v>8.7642856906886505E-3</v>
      </c>
      <c r="H13947">
        <v>1.1891205196319591E-3</v>
      </c>
      <c r="I13947">
        <v>3.435393114083074E-2</v>
      </c>
      <c r="J13947" t="s">
        <v>1752</v>
      </c>
      <c r="K13947" t="str">
        <f t="shared" si="217"/>
        <v>18.43AA</v>
      </c>
    </row>
    <row r="13948" spans="1:11" x14ac:dyDescent="0.3">
      <c r="A13948" s="1" t="s">
        <v>2</v>
      </c>
      <c r="B13948">
        <v>5.909837183620468E-3</v>
      </c>
      <c r="C13948">
        <v>0.15196690392906079</v>
      </c>
      <c r="D13948">
        <v>0.56017309687911998</v>
      </c>
      <c r="E13948">
        <v>0.16617167164886659</v>
      </c>
      <c r="F13948">
        <v>4.4602619704947867E-2</v>
      </c>
      <c r="G13948">
        <v>1.216190420172083E-2</v>
      </c>
      <c r="H13948">
        <v>1.506817322494577E-3</v>
      </c>
      <c r="I13948">
        <v>5.7507149130168897E-2</v>
      </c>
      <c r="J13948" t="s">
        <v>1752</v>
      </c>
      <c r="K13948" t="str">
        <f t="shared" si="217"/>
        <v>18.43A</v>
      </c>
    </row>
    <row r="13949" spans="1:11" x14ac:dyDescent="0.3">
      <c r="A13949" s="1" t="s">
        <v>3</v>
      </c>
      <c r="B13949">
        <v>1.704799433139752E-3</v>
      </c>
      <c r="C13949">
        <v>4.9306605053407677E-2</v>
      </c>
      <c r="D13949">
        <v>0.26580634320702218</v>
      </c>
      <c r="E13949">
        <v>0.31629567735370301</v>
      </c>
      <c r="F13949">
        <v>0.13190440886319621</v>
      </c>
      <c r="G13949">
        <v>4.6388429871576459E-2</v>
      </c>
      <c r="H13949">
        <v>5.9431182982125717E-3</v>
      </c>
      <c r="I13949">
        <v>0.18265061791974199</v>
      </c>
      <c r="J13949" t="s">
        <v>1752</v>
      </c>
      <c r="K13949" t="str">
        <f t="shared" si="217"/>
        <v>18.43BBB</v>
      </c>
    </row>
    <row r="13950" spans="1:11" x14ac:dyDescent="0.3">
      <c r="A13950" s="1" t="s">
        <v>4</v>
      </c>
      <c r="B13950">
        <v>8.2108102973145014E-4</v>
      </c>
      <c r="C13950">
        <v>1.8832801614140349E-2</v>
      </c>
      <c r="D13950">
        <v>0.1237265419089809</v>
      </c>
      <c r="E13950">
        <v>0.24217467750082489</v>
      </c>
      <c r="F13950">
        <v>0.17341134836746719</v>
      </c>
      <c r="G13950">
        <v>9.1221809185617495E-2</v>
      </c>
      <c r="H13950">
        <v>1.255192860332365E-2</v>
      </c>
      <c r="I13950">
        <v>0.33725981178991399</v>
      </c>
      <c r="J13950" t="s">
        <v>1752</v>
      </c>
      <c r="K13950" t="str">
        <f t="shared" si="217"/>
        <v>18.43BB</v>
      </c>
    </row>
    <row r="13951" spans="1:11" x14ac:dyDescent="0.3">
      <c r="A13951" s="1" t="s">
        <v>5</v>
      </c>
      <c r="B13951">
        <v>4.079922956468226E-4</v>
      </c>
      <c r="C13951">
        <v>6.0346296325641301E-3</v>
      </c>
      <c r="D13951">
        <v>3.9108315746076518E-2</v>
      </c>
      <c r="E13951">
        <v>0.1004643809589692</v>
      </c>
      <c r="F13951">
        <v>0.1156708971970495</v>
      </c>
      <c r="G13951">
        <v>0.1262851676379699</v>
      </c>
      <c r="H13951">
        <v>1.885911588514861E-2</v>
      </c>
      <c r="I13951">
        <v>0.59316950064657537</v>
      </c>
      <c r="J13951" t="s">
        <v>1752</v>
      </c>
      <c r="K13951" t="str">
        <f t="shared" si="217"/>
        <v>18.43B</v>
      </c>
    </row>
    <row r="13952" spans="1:11" x14ac:dyDescent="0.3">
      <c r="A13952" s="1" t="s">
        <v>6</v>
      </c>
      <c r="B13952">
        <v>1.6450152705279301E-4</v>
      </c>
      <c r="C13952">
        <v>2.3551966859323972E-3</v>
      </c>
      <c r="D13952">
        <v>1.4542770230288349E-2</v>
      </c>
      <c r="E13952">
        <v>3.6667187932061009E-2</v>
      </c>
      <c r="F13952">
        <v>4.5072936402061288E-2</v>
      </c>
      <c r="G13952">
        <v>5.3187596186288467E-2</v>
      </c>
      <c r="H13952">
        <v>7.9907460323834865E-3</v>
      </c>
      <c r="I13952">
        <v>0.8400190650039322</v>
      </c>
      <c r="J13952" t="s">
        <v>1752</v>
      </c>
      <c r="K13952" t="str">
        <f t="shared" si="217"/>
        <v>18.43CCC</v>
      </c>
    </row>
    <row r="13953" spans="1:11" x14ac:dyDescent="0.3">
      <c r="A13953" s="1" t="s">
        <v>7</v>
      </c>
      <c r="B13953">
        <v>0</v>
      </c>
      <c r="C13953">
        <v>0</v>
      </c>
      <c r="D13953">
        <v>0</v>
      </c>
      <c r="E13953">
        <v>0</v>
      </c>
      <c r="F13953">
        <v>0</v>
      </c>
      <c r="G13953">
        <v>0</v>
      </c>
      <c r="H13953">
        <v>0</v>
      </c>
      <c r="I13953">
        <v>1</v>
      </c>
      <c r="J13953" t="s">
        <v>1752</v>
      </c>
      <c r="K13953" t="str">
        <f t="shared" si="217"/>
        <v>18.43Default</v>
      </c>
    </row>
    <row r="13954" spans="1:11" x14ac:dyDescent="0.3">
      <c r="A13954" s="1" t="s">
        <v>0</v>
      </c>
      <c r="B13954">
        <v>0.1603233943183926</v>
      </c>
      <c r="C13954">
        <v>0.3576625437967943</v>
      </c>
      <c r="D13954">
        <v>0.36430592150315072</v>
      </c>
      <c r="E13954">
        <v>6.9438898874097391E-2</v>
      </c>
      <c r="F13954">
        <v>1.7692662122406201E-2</v>
      </c>
      <c r="G13954">
        <v>6.8040796311688006E-3</v>
      </c>
      <c r="H13954">
        <v>1.170128402088253E-3</v>
      </c>
      <c r="I13954">
        <v>2.2602371351901789E-2</v>
      </c>
      <c r="J13954" t="s">
        <v>1753</v>
      </c>
      <c r="K13954" t="str">
        <f t="shared" ref="K13954:K14017" si="218">J13954&amp;A13954</f>
        <v>18.44AAA</v>
      </c>
    </row>
    <row r="13955" spans="1:11" x14ac:dyDescent="0.3">
      <c r="A13955" s="1" t="s">
        <v>1</v>
      </c>
      <c r="B13955">
        <v>1.8838691043124141E-2</v>
      </c>
      <c r="C13955">
        <v>0.28414192353883899</v>
      </c>
      <c r="D13955">
        <v>0.50662996880649358</v>
      </c>
      <c r="E13955">
        <v>0.117412673916043</v>
      </c>
      <c r="F13955">
        <v>2.863063885144811E-2</v>
      </c>
      <c r="G13955">
        <v>8.7698090627623404E-3</v>
      </c>
      <c r="H13955">
        <v>1.1897618782481521E-3</v>
      </c>
      <c r="I13955">
        <v>3.4386532903041618E-2</v>
      </c>
      <c r="J13955" t="s">
        <v>1753</v>
      </c>
      <c r="K13955" t="str">
        <f t="shared" si="218"/>
        <v>18.44AA</v>
      </c>
    </row>
    <row r="13956" spans="1:11" x14ac:dyDescent="0.3">
      <c r="A13956" s="1" t="s">
        <v>2</v>
      </c>
      <c r="B13956">
        <v>5.9120627536592748E-3</v>
      </c>
      <c r="C13956">
        <v>0.15197248071529409</v>
      </c>
      <c r="D13956">
        <v>0.56007430731803376</v>
      </c>
      <c r="E13956">
        <v>0.16619307918842471</v>
      </c>
      <c r="F13956">
        <v>4.4619902991060521E-2</v>
      </c>
      <c r="G13956">
        <v>1.216979400045703E-2</v>
      </c>
      <c r="H13956">
        <v>1.50788094287924E-3</v>
      </c>
      <c r="I13956">
        <v>5.7550492090191377E-2</v>
      </c>
      <c r="J13956" t="s">
        <v>1753</v>
      </c>
      <c r="K13956" t="str">
        <f t="shared" si="218"/>
        <v>18.44A</v>
      </c>
    </row>
    <row r="13957" spans="1:11" x14ac:dyDescent="0.3">
      <c r="A13957" s="1" t="s">
        <v>3</v>
      </c>
      <c r="B13957">
        <v>1.7060266444303459E-3</v>
      </c>
      <c r="C13957">
        <v>4.9330111155115083E-2</v>
      </c>
      <c r="D13957">
        <v>0.2658367502319065</v>
      </c>
      <c r="E13957">
        <v>0.31617048391422542</v>
      </c>
      <c r="F13957">
        <v>0.1318744553475604</v>
      </c>
      <c r="G13957">
        <v>4.6391149828980342E-2</v>
      </c>
      <c r="H13957">
        <v>5.9438546067743991E-3</v>
      </c>
      <c r="I13957">
        <v>0.18274716827100751</v>
      </c>
      <c r="J13957" t="s">
        <v>1753</v>
      </c>
      <c r="K13957" t="str">
        <f t="shared" si="218"/>
        <v>18.44BBB</v>
      </c>
    </row>
    <row r="13958" spans="1:11" x14ac:dyDescent="0.3">
      <c r="A13958" s="1" t="s">
        <v>4</v>
      </c>
      <c r="B13958">
        <v>8.2158504079282268E-4</v>
      </c>
      <c r="C13958">
        <v>1.8848057974641529E-2</v>
      </c>
      <c r="D13958">
        <v>0.1237763610353458</v>
      </c>
      <c r="E13958">
        <v>0.2421171386843122</v>
      </c>
      <c r="F13958">
        <v>0.17331403350503671</v>
      </c>
      <c r="G13958">
        <v>9.1182015170735556E-2</v>
      </c>
      <c r="H13958">
        <v>1.254677620360465E-2</v>
      </c>
      <c r="I13958">
        <v>0.33739403238553062</v>
      </c>
      <c r="J13958" t="s">
        <v>1753</v>
      </c>
      <c r="K13958" t="str">
        <f t="shared" si="218"/>
        <v>18.44BB</v>
      </c>
    </row>
    <row r="13959" spans="1:11" x14ac:dyDescent="0.3">
      <c r="A13959" s="1" t="s">
        <v>5</v>
      </c>
      <c r="B13959">
        <v>4.0811977608957582E-4</v>
      </c>
      <c r="C13959">
        <v>6.0398795173536119E-3</v>
      </c>
      <c r="D13959">
        <v>3.9134738976013973E-2</v>
      </c>
      <c r="E13959">
        <v>0.1004732250151246</v>
      </c>
      <c r="F13959">
        <v>0.11561858901796949</v>
      </c>
      <c r="G13959">
        <v>0.1261723233828411</v>
      </c>
      <c r="H13959">
        <v>1.8841659828418539E-2</v>
      </c>
      <c r="I13959">
        <v>0.59331146448618899</v>
      </c>
      <c r="J13959" t="s">
        <v>1753</v>
      </c>
      <c r="K13959" t="str">
        <f t="shared" si="218"/>
        <v>18.44B</v>
      </c>
    </row>
    <row r="13960" spans="1:11" x14ac:dyDescent="0.3">
      <c r="A13960" s="1" t="s">
        <v>6</v>
      </c>
      <c r="B13960">
        <v>1.6454655759303989E-4</v>
      </c>
      <c r="C13960">
        <v>2.357076232735541E-3</v>
      </c>
      <c r="D13960">
        <v>1.4552472491073359E-2</v>
      </c>
      <c r="E13960">
        <v>3.6672785766305352E-2</v>
      </c>
      <c r="F13960">
        <v>4.5053869463888091E-2</v>
      </c>
      <c r="G13960">
        <v>5.313842310301102E-2</v>
      </c>
      <c r="H13960">
        <v>7.9830675479093654E-3</v>
      </c>
      <c r="I13960">
        <v>0.84007775883748426</v>
      </c>
      <c r="J13960" t="s">
        <v>1753</v>
      </c>
      <c r="K13960" t="str">
        <f t="shared" si="218"/>
        <v>18.44CCC</v>
      </c>
    </row>
    <row r="13961" spans="1:11" x14ac:dyDescent="0.3">
      <c r="A13961" s="1" t="s">
        <v>7</v>
      </c>
      <c r="B13961">
        <v>0</v>
      </c>
      <c r="C13961">
        <v>0</v>
      </c>
      <c r="D13961">
        <v>0</v>
      </c>
      <c r="E13961">
        <v>0</v>
      </c>
      <c r="F13961">
        <v>0</v>
      </c>
      <c r="G13961">
        <v>0</v>
      </c>
      <c r="H13961">
        <v>0</v>
      </c>
      <c r="I13961">
        <v>1</v>
      </c>
      <c r="J13961" t="s">
        <v>1753</v>
      </c>
      <c r="K13961" t="str">
        <f t="shared" si="218"/>
        <v>18.44Default</v>
      </c>
    </row>
    <row r="13962" spans="1:11" x14ac:dyDescent="0.3">
      <c r="A13962" s="1" t="s">
        <v>0</v>
      </c>
      <c r="B13962">
        <v>0.1601745773754456</v>
      </c>
      <c r="C13962">
        <v>0.35757791612577988</v>
      </c>
      <c r="D13962">
        <v>0.3644470322661667</v>
      </c>
      <c r="E13962">
        <v>6.9490716399634264E-2</v>
      </c>
      <c r="F13962">
        <v>1.770630962124254E-2</v>
      </c>
      <c r="G13962">
        <v>6.8076896194099561E-3</v>
      </c>
      <c r="H13962">
        <v>1.1703687897920069E-3</v>
      </c>
      <c r="I13962">
        <v>2.262538980252923E-2</v>
      </c>
      <c r="J13962" t="s">
        <v>1754</v>
      </c>
      <c r="K13962" t="str">
        <f t="shared" si="218"/>
        <v>18.45AAA</v>
      </c>
    </row>
    <row r="13963" spans="1:11" x14ac:dyDescent="0.3">
      <c r="A13963" s="1" t="s">
        <v>1</v>
      </c>
      <c r="B13963">
        <v>1.883430759011985E-2</v>
      </c>
      <c r="C13963">
        <v>0.28402063637639241</v>
      </c>
      <c r="D13963">
        <v>0.50665168728503329</v>
      </c>
      <c r="E13963">
        <v>0.117459520562532</v>
      </c>
      <c r="F13963">
        <v>2.8648964679587451E-2</v>
      </c>
      <c r="G13963">
        <v>8.7753330895096598E-3</v>
      </c>
      <c r="H13963">
        <v>1.190403410219718E-3</v>
      </c>
      <c r="I13963">
        <v>3.4419147006605748E-2</v>
      </c>
      <c r="J13963" t="s">
        <v>1754</v>
      </c>
      <c r="K13963" t="str">
        <f t="shared" si="218"/>
        <v>18.45AA</v>
      </c>
    </row>
    <row r="13964" spans="1:11" x14ac:dyDescent="0.3">
      <c r="A13964" s="1" t="s">
        <v>2</v>
      </c>
      <c r="B13964">
        <v>5.9142862858766153E-3</v>
      </c>
      <c r="C13964">
        <v>0.1519780301494309</v>
      </c>
      <c r="D13964">
        <v>0.55997558203057685</v>
      </c>
      <c r="E13964">
        <v>0.16621445681217159</v>
      </c>
      <c r="F13964">
        <v>4.4637173910582577E-2</v>
      </c>
      <c r="G13964">
        <v>1.217768133998536E-2</v>
      </c>
      <c r="H13964">
        <v>1.5089442983356261E-3</v>
      </c>
      <c r="I13964">
        <v>5.7593845173040469E-2</v>
      </c>
      <c r="J13964" t="s">
        <v>1754</v>
      </c>
      <c r="K13964" t="str">
        <f t="shared" si="218"/>
        <v>18.45A</v>
      </c>
    </row>
    <row r="13965" spans="1:11" x14ac:dyDescent="0.3">
      <c r="A13965" s="1" t="s">
        <v>3</v>
      </c>
      <c r="B13965">
        <v>1.707253754131394E-3</v>
      </c>
      <c r="C13965">
        <v>4.935360397478844E-2</v>
      </c>
      <c r="D13965">
        <v>0.26586711095455651</v>
      </c>
      <c r="E13965">
        <v>0.31604539231118473</v>
      </c>
      <c r="F13965">
        <v>0.13184449356785269</v>
      </c>
      <c r="G13965">
        <v>4.6393851960455257E-2</v>
      </c>
      <c r="H13965">
        <v>5.944588246399431E-3</v>
      </c>
      <c r="I13965">
        <v>0.1828437052306319</v>
      </c>
      <c r="J13965" t="s">
        <v>1754</v>
      </c>
      <c r="K13965" t="str">
        <f t="shared" si="218"/>
        <v>18.45BBB</v>
      </c>
    </row>
    <row r="13966" spans="1:11" x14ac:dyDescent="0.3">
      <c r="A13966" s="1" t="s">
        <v>4</v>
      </c>
      <c r="B13966">
        <v>8.2208922625343582E-4</v>
      </c>
      <c r="C13966">
        <v>1.8863313026075659E-2</v>
      </c>
      <c r="D13966">
        <v>0.1238261437492264</v>
      </c>
      <c r="E13966">
        <v>0.24205958717855569</v>
      </c>
      <c r="F13966">
        <v>0.17321681490507121</v>
      </c>
      <c r="G13966">
        <v>9.1142230023426279E-2</v>
      </c>
      <c r="H13966">
        <v>1.254162392179173E-2</v>
      </c>
      <c r="I13966">
        <v>0.33752819796959982</v>
      </c>
      <c r="J13966" t="s">
        <v>1754</v>
      </c>
      <c r="K13966" t="str">
        <f t="shared" si="218"/>
        <v>18.45BB</v>
      </c>
    </row>
    <row r="13967" spans="1:11" x14ac:dyDescent="0.3">
      <c r="A13967" s="1" t="s">
        <v>5</v>
      </c>
      <c r="B13967">
        <v>4.0824730564997368E-4</v>
      </c>
      <c r="C13967">
        <v>6.045130987375291E-3</v>
      </c>
      <c r="D13967">
        <v>3.9161155326686972E-2</v>
      </c>
      <c r="E13967">
        <v>0.1004820269046424</v>
      </c>
      <c r="F13967">
        <v>0.1155662938057916</v>
      </c>
      <c r="G13967">
        <v>0.12605960292145141</v>
      </c>
      <c r="H13967">
        <v>1.882422345211782E-2</v>
      </c>
      <c r="I13967">
        <v>0.59345331929628442</v>
      </c>
      <c r="J13967" t="s">
        <v>1754</v>
      </c>
      <c r="K13967" t="str">
        <f t="shared" si="218"/>
        <v>18.45B</v>
      </c>
    </row>
    <row r="13968" spans="1:11" x14ac:dyDescent="0.3">
      <c r="A13968" s="1" t="s">
        <v>6</v>
      </c>
      <c r="B13968">
        <v>1.6459160224589211E-4</v>
      </c>
      <c r="C13968">
        <v>2.3589563826794399E-3</v>
      </c>
      <c r="D13968">
        <v>1.456217309886863E-2</v>
      </c>
      <c r="E13968">
        <v>3.6678365984380359E-2</v>
      </c>
      <c r="F13968">
        <v>4.5034803325269802E-2</v>
      </c>
      <c r="G13968">
        <v>5.3089305532679501E-2</v>
      </c>
      <c r="H13968">
        <v>7.9753981350738617E-3</v>
      </c>
      <c r="I13968">
        <v>0.84013640593880257</v>
      </c>
      <c r="J13968" t="s">
        <v>1754</v>
      </c>
      <c r="K13968" t="str">
        <f t="shared" si="218"/>
        <v>18.45CCC</v>
      </c>
    </row>
    <row r="13969" spans="1:11" x14ac:dyDescent="0.3">
      <c r="A13969" s="1" t="s">
        <v>7</v>
      </c>
      <c r="B13969">
        <v>0</v>
      </c>
      <c r="C13969">
        <v>0</v>
      </c>
      <c r="D13969">
        <v>0</v>
      </c>
      <c r="E13969">
        <v>0</v>
      </c>
      <c r="F13969">
        <v>0</v>
      </c>
      <c r="G13969">
        <v>0</v>
      </c>
      <c r="H13969">
        <v>0</v>
      </c>
      <c r="I13969">
        <v>1</v>
      </c>
      <c r="J13969" t="s">
        <v>1754</v>
      </c>
      <c r="K13969" t="str">
        <f t="shared" si="218"/>
        <v>18.45Default</v>
      </c>
    </row>
    <row r="13970" spans="1:11" x14ac:dyDescent="0.3">
      <c r="A13970" s="1" t="s">
        <v>0</v>
      </c>
      <c r="B13970">
        <v>0.1600259113473774</v>
      </c>
      <c r="C13970">
        <v>0.35749325243565422</v>
      </c>
      <c r="D13970">
        <v>0.3645880184545176</v>
      </c>
      <c r="E13970">
        <v>6.9542527218272462E-2</v>
      </c>
      <c r="F13970">
        <v>1.7719960406222861E-2</v>
      </c>
      <c r="G13970">
        <v>6.811300499735733E-3</v>
      </c>
      <c r="H13970">
        <v>1.170609447586828E-3</v>
      </c>
      <c r="I13970">
        <v>2.264842019063288E-2</v>
      </c>
      <c r="J13970" t="s">
        <v>1755</v>
      </c>
      <c r="K13970" t="str">
        <f t="shared" si="218"/>
        <v>18.46AAA</v>
      </c>
    </row>
    <row r="13971" spans="1:11" x14ac:dyDescent="0.3">
      <c r="A13971" s="1" t="s">
        <v>1</v>
      </c>
      <c r="B13971">
        <v>1.8829922144791018E-2</v>
      </c>
      <c r="C13971">
        <v>0.2838994646712093</v>
      </c>
      <c r="D13971">
        <v>0.50667331253766412</v>
      </c>
      <c r="E13971">
        <v>0.1175063379653149</v>
      </c>
      <c r="F13971">
        <v>2.8667286333799471E-2</v>
      </c>
      <c r="G13971">
        <v>8.7808577722438969E-3</v>
      </c>
      <c r="H13971">
        <v>1.191045115594275E-3</v>
      </c>
      <c r="I13971">
        <v>3.4451773459383161E-2</v>
      </c>
      <c r="J13971" t="s">
        <v>1755</v>
      </c>
      <c r="K13971" t="str">
        <f t="shared" si="218"/>
        <v>18.46AA</v>
      </c>
    </row>
    <row r="13972" spans="1:11" x14ac:dyDescent="0.3">
      <c r="A13972" s="1" t="s">
        <v>2</v>
      </c>
      <c r="B13972">
        <v>5.9165077794787963E-3</v>
      </c>
      <c r="C13972">
        <v>0.15198355197365929</v>
      </c>
      <c r="D13972">
        <v>0.55987692121349086</v>
      </c>
      <c r="E13972">
        <v>0.1662358045753318</v>
      </c>
      <c r="F13972">
        <v>4.4654432472151229E-2</v>
      </c>
      <c r="G13972">
        <v>1.218556621561087E-2</v>
      </c>
      <c r="H13972">
        <v>1.5100073879973539E-3</v>
      </c>
      <c r="I13972">
        <v>5.7637208382279821E-2</v>
      </c>
      <c r="J13972" t="s">
        <v>1755</v>
      </c>
      <c r="K13972" t="str">
        <f t="shared" si="218"/>
        <v>18.46A</v>
      </c>
    </row>
    <row r="13973" spans="1:11" x14ac:dyDescent="0.3">
      <c r="A13973" s="1" t="s">
        <v>3</v>
      </c>
      <c r="B13973">
        <v>1.708480761247546E-3</v>
      </c>
      <c r="C13973">
        <v>4.9377083514000809E-2</v>
      </c>
      <c r="D13973">
        <v>0.26589742544411971</v>
      </c>
      <c r="E13973">
        <v>0.31592040259800658</v>
      </c>
      <c r="F13973">
        <v>0.13181452371905489</v>
      </c>
      <c r="G13973">
        <v>4.6396535917744883E-2</v>
      </c>
      <c r="H13973">
        <v>5.945319196187222E-3</v>
      </c>
      <c r="I13973">
        <v>0.1829402288496384</v>
      </c>
      <c r="J13973" t="s">
        <v>1755</v>
      </c>
      <c r="K13973" t="str">
        <f t="shared" si="218"/>
        <v>18.46BBB</v>
      </c>
    </row>
    <row r="13974" spans="1:11" x14ac:dyDescent="0.3">
      <c r="A13974" s="1" t="s">
        <v>4</v>
      </c>
      <c r="B13974">
        <v>8.2259358525587321E-4</v>
      </c>
      <c r="C13974">
        <v>1.8878566742004131E-2</v>
      </c>
      <c r="D13974">
        <v>0.12387588999160561</v>
      </c>
      <c r="E13974">
        <v>0.2420020231913107</v>
      </c>
      <c r="F13974">
        <v>0.1731196924026463</v>
      </c>
      <c r="G13974">
        <v>9.1102453821681709E-2</v>
      </c>
      <c r="H13974">
        <v>1.2536471775482569E-2</v>
      </c>
      <c r="I13974">
        <v>0.33766230849001289</v>
      </c>
      <c r="J13974" t="s">
        <v>1755</v>
      </c>
      <c r="K13974" t="str">
        <f t="shared" si="218"/>
        <v>18.46BB</v>
      </c>
    </row>
    <row r="13975" spans="1:11" x14ac:dyDescent="0.3">
      <c r="A13975" s="1" t="s">
        <v>5</v>
      </c>
      <c r="B13975">
        <v>4.0837488472023721E-4</v>
      </c>
      <c r="C13975">
        <v>6.0503840355047821E-3</v>
      </c>
      <c r="D13975">
        <v>3.9187564776237048E-2</v>
      </c>
      <c r="E13975">
        <v>0.1004907861243248</v>
      </c>
      <c r="F13975">
        <v>0.1155140117309134</v>
      </c>
      <c r="G13975">
        <v>0.12594700625572319</v>
      </c>
      <c r="H13975">
        <v>1.88068067561309E-2</v>
      </c>
      <c r="I13975">
        <v>0.59359506543644558</v>
      </c>
      <c r="J13975" t="s">
        <v>1755</v>
      </c>
      <c r="K13975" t="str">
        <f t="shared" si="218"/>
        <v>18.46B</v>
      </c>
    </row>
    <row r="13976" spans="1:11" x14ac:dyDescent="0.3">
      <c r="A13976" s="1" t="s">
        <v>6</v>
      </c>
      <c r="B13976">
        <v>1.6463666112655209E-4</v>
      </c>
      <c r="C13976">
        <v>2.360837132875757E-3</v>
      </c>
      <c r="D13976">
        <v>1.4571872037512481E-2</v>
      </c>
      <c r="E13976">
        <v>3.6683928459176722E-2</v>
      </c>
      <c r="F13976">
        <v>4.5015738060626163E-2</v>
      </c>
      <c r="G13976">
        <v>5.3040243453710979E-2</v>
      </c>
      <c r="H13976">
        <v>7.9677377881261988E-3</v>
      </c>
      <c r="I13976">
        <v>0.84019500640684508</v>
      </c>
      <c r="J13976" t="s">
        <v>1755</v>
      </c>
      <c r="K13976" t="str">
        <f t="shared" si="218"/>
        <v>18.46CCC</v>
      </c>
    </row>
    <row r="13977" spans="1:11" x14ac:dyDescent="0.3">
      <c r="A13977" s="1" t="s">
        <v>7</v>
      </c>
      <c r="B13977">
        <v>0</v>
      </c>
      <c r="C13977">
        <v>0</v>
      </c>
      <c r="D13977">
        <v>0</v>
      </c>
      <c r="E13977">
        <v>0</v>
      </c>
      <c r="F13977">
        <v>0</v>
      </c>
      <c r="G13977">
        <v>0</v>
      </c>
      <c r="H13977">
        <v>0</v>
      </c>
      <c r="I13977">
        <v>1</v>
      </c>
      <c r="J13977" t="s">
        <v>1755</v>
      </c>
      <c r="K13977" t="str">
        <f t="shared" si="218"/>
        <v>18.46Default</v>
      </c>
    </row>
    <row r="13978" spans="1:11" x14ac:dyDescent="0.3">
      <c r="A13978" s="1" t="s">
        <v>0</v>
      </c>
      <c r="B13978">
        <v>0.15987739619255889</v>
      </c>
      <c r="C13978">
        <v>0.35740855317655218</v>
      </c>
      <c r="D13978">
        <v>0.36472887978952101</v>
      </c>
      <c r="E13978">
        <v>6.9594331249633018E-2</v>
      </c>
      <c r="F13978">
        <v>1.7733614452973199E-2</v>
      </c>
      <c r="G13978">
        <v>6.8149122719226964E-3</v>
      </c>
      <c r="H13978">
        <v>1.170850374454812E-3</v>
      </c>
      <c r="I13978">
        <v>2.2671462492384262E-2</v>
      </c>
      <c r="J13978" t="s">
        <v>1756</v>
      </c>
      <c r="K13978" t="str">
        <f t="shared" si="218"/>
        <v>18.47AAA</v>
      </c>
    </row>
    <row r="13979" spans="1:11" x14ac:dyDescent="0.3">
      <c r="A13979" s="1" t="s">
        <v>1</v>
      </c>
      <c r="B13979">
        <v>1.882553475248068E-2</v>
      </c>
      <c r="C13979">
        <v>0.28377840863644238</v>
      </c>
      <c r="D13979">
        <v>0.50669484420677979</v>
      </c>
      <c r="E13979">
        <v>0.11755312620641831</v>
      </c>
      <c r="F13979">
        <v>2.8685603821790469E-2</v>
      </c>
      <c r="G13979">
        <v>8.7863831123006844E-3</v>
      </c>
      <c r="H13979">
        <v>1.191686994422031E-3</v>
      </c>
      <c r="I13979">
        <v>3.4484412269365682E-2</v>
      </c>
      <c r="J13979" t="s">
        <v>1756</v>
      </c>
      <c r="K13979" t="str">
        <f t="shared" si="218"/>
        <v>18.47AA</v>
      </c>
    </row>
    <row r="13980" spans="1:11" x14ac:dyDescent="0.3">
      <c r="A13980" s="1" t="s">
        <v>2</v>
      </c>
      <c r="B13980">
        <v>5.9187272336765533E-3</v>
      </c>
      <c r="C13980">
        <v>0.1519890459301789</v>
      </c>
      <c r="D13980">
        <v>0.55977832506332081</v>
      </c>
      <c r="E13980">
        <v>0.1662571225331724</v>
      </c>
      <c r="F13980">
        <v>4.4671678684437943E-2</v>
      </c>
      <c r="G13980">
        <v>1.219344862265429E-2</v>
      </c>
      <c r="H13980">
        <v>1.511070211000152E-3</v>
      </c>
      <c r="I13980">
        <v>5.7680581721558898E-2</v>
      </c>
      <c r="J13980" t="s">
        <v>1756</v>
      </c>
      <c r="K13980" t="str">
        <f t="shared" si="218"/>
        <v>18.47A</v>
      </c>
    </row>
    <row r="13981" spans="1:11" x14ac:dyDescent="0.3">
      <c r="A13981" s="1" t="s">
        <v>3</v>
      </c>
      <c r="B13981">
        <v>1.709707664785703E-3</v>
      </c>
      <c r="C13981">
        <v>4.9400549774368363E-2</v>
      </c>
      <c r="D13981">
        <v>0.26592769376980008</v>
      </c>
      <c r="E13981">
        <v>0.31579551482788798</v>
      </c>
      <c r="F13981">
        <v>0.13178454599609399</v>
      </c>
      <c r="G13981">
        <v>4.6399201352598139E-2</v>
      </c>
      <c r="H13981">
        <v>5.9460474352386909E-3</v>
      </c>
      <c r="I13981">
        <v>0.18303673917922689</v>
      </c>
      <c r="J13981" t="s">
        <v>1756</v>
      </c>
      <c r="K13981" t="str">
        <f t="shared" si="218"/>
        <v>18.47BBB</v>
      </c>
    </row>
    <row r="13982" spans="1:11" x14ac:dyDescent="0.3">
      <c r="A13982" s="1" t="s">
        <v>4</v>
      </c>
      <c r="B13982">
        <v>8.2309811694242674E-4</v>
      </c>
      <c r="C13982">
        <v>1.8893819095979512E-2</v>
      </c>
      <c r="D13982">
        <v>0.1239255997034375</v>
      </c>
      <c r="E13982">
        <v>0.24194444693036679</v>
      </c>
      <c r="F13982">
        <v>0.17302266583289541</v>
      </c>
      <c r="G13982">
        <v>9.1062686643517188E-2</v>
      </c>
      <c r="H13982">
        <v>1.253131978227787E-2</v>
      </c>
      <c r="I13982">
        <v>0.3377963638945834</v>
      </c>
      <c r="J13982" t="s">
        <v>1756</v>
      </c>
      <c r="K13982" t="str">
        <f t="shared" si="218"/>
        <v>18.47BB</v>
      </c>
    </row>
    <row r="13983" spans="1:11" x14ac:dyDescent="0.3">
      <c r="A13983" s="1" t="s">
        <v>5</v>
      </c>
      <c r="B13983">
        <v>4.0850251369282698E-4</v>
      </c>
      <c r="C13983">
        <v>6.0556386546275834E-3</v>
      </c>
      <c r="D13983">
        <v>3.9213967302855479E-2</v>
      </c>
      <c r="E13983">
        <v>0.10049950217099091</v>
      </c>
      <c r="F13983">
        <v>0.1154617429636338</v>
      </c>
      <c r="G13983">
        <v>0.12583453338736639</v>
      </c>
      <c r="H13983">
        <v>1.878940974030939E-2</v>
      </c>
      <c r="I13983">
        <v>0.59373670326652361</v>
      </c>
      <c r="J13983" t="s">
        <v>1756</v>
      </c>
      <c r="K13983" t="str">
        <f t="shared" si="218"/>
        <v>18.47B</v>
      </c>
    </row>
    <row r="13984" spans="1:11" x14ac:dyDescent="0.3">
      <c r="A13984" s="1" t="s">
        <v>6</v>
      </c>
      <c r="B13984">
        <v>1.6468173435023569E-4</v>
      </c>
      <c r="C13984">
        <v>2.3627184804367201E-3</v>
      </c>
      <c r="D13984">
        <v>1.458156929084611E-2</v>
      </c>
      <c r="E13984">
        <v>3.6689473063586803E-2</v>
      </c>
      <c r="F13984">
        <v>4.4996673744371253E-2</v>
      </c>
      <c r="G13984">
        <v>5.2991236844507919E-2</v>
      </c>
      <c r="H13984">
        <v>7.9600865013133276E-3</v>
      </c>
      <c r="I13984">
        <v>0.84025356034058751</v>
      </c>
      <c r="J13984" t="s">
        <v>1756</v>
      </c>
      <c r="K13984" t="str">
        <f t="shared" si="218"/>
        <v>18.47CCC</v>
      </c>
    </row>
    <row r="13985" spans="1:11" x14ac:dyDescent="0.3">
      <c r="A13985" s="1" t="s">
        <v>7</v>
      </c>
      <c r="B13985">
        <v>0</v>
      </c>
      <c r="C13985">
        <v>0</v>
      </c>
      <c r="D13985">
        <v>0</v>
      </c>
      <c r="E13985">
        <v>0</v>
      </c>
      <c r="F13985">
        <v>0</v>
      </c>
      <c r="G13985">
        <v>0</v>
      </c>
      <c r="H13985">
        <v>0</v>
      </c>
      <c r="I13985">
        <v>1</v>
      </c>
      <c r="J13985" t="s">
        <v>1756</v>
      </c>
      <c r="K13985" t="str">
        <f t="shared" si="218"/>
        <v>18.47Default</v>
      </c>
    </row>
    <row r="13986" spans="1:11" x14ac:dyDescent="0.3">
      <c r="A13986" s="1" t="s">
        <v>0</v>
      </c>
      <c r="B13986">
        <v>0.15972903186944451</v>
      </c>
      <c r="C13986">
        <v>0.35732381879865538</v>
      </c>
      <c r="D13986">
        <v>0.36486961599241458</v>
      </c>
      <c r="E13986">
        <v>6.9646128413308014E-2</v>
      </c>
      <c r="F13986">
        <v>1.7747271737112019E-2</v>
      </c>
      <c r="G13986">
        <v>6.8185249357454016E-3</v>
      </c>
      <c r="H13986">
        <v>1.1710915693779211E-3</v>
      </c>
      <c r="I13986">
        <v>2.2694516683942179E-2</v>
      </c>
      <c r="J13986" t="s">
        <v>1757</v>
      </c>
      <c r="K13986" t="str">
        <f t="shared" si="218"/>
        <v>18.48AAA</v>
      </c>
    </row>
    <row r="13987" spans="1:11" x14ac:dyDescent="0.3">
      <c r="A13987" s="1" t="s">
        <v>1</v>
      </c>
      <c r="B13987">
        <v>1.8821145458514061E-2</v>
      </c>
      <c r="C13987">
        <v>0.28365746848475221</v>
      </c>
      <c r="D13987">
        <v>0.5067162819348634</v>
      </c>
      <c r="E13987">
        <v>0.1175998853680585</v>
      </c>
      <c r="F13987">
        <v>2.870391715134088E-2</v>
      </c>
      <c r="G13987">
        <v>8.7919091110380074E-3</v>
      </c>
      <c r="H13987">
        <v>1.1923290467557919E-3</v>
      </c>
      <c r="I13987">
        <v>3.4517063444676983E-2</v>
      </c>
      <c r="J13987" t="s">
        <v>1757</v>
      </c>
      <c r="K13987" t="str">
        <f t="shared" si="218"/>
        <v>18.48AA</v>
      </c>
    </row>
    <row r="13988" spans="1:11" x14ac:dyDescent="0.3">
      <c r="A13988" s="1" t="s">
        <v>2</v>
      </c>
      <c r="B13988">
        <v>5.9209446476850332E-3</v>
      </c>
      <c r="C13988">
        <v>0.15199451176120041</v>
      </c>
      <c r="D13988">
        <v>0.55967979377641608</v>
      </c>
      <c r="E13988">
        <v>0.16627841074100291</v>
      </c>
      <c r="F13988">
        <v>4.4688912556148479E-2</v>
      </c>
      <c r="G13988">
        <v>1.2201328556451981E-2</v>
      </c>
      <c r="H13988">
        <v>1.51213276648186E-3</v>
      </c>
      <c r="I13988">
        <v>5.7723965194613078E-2</v>
      </c>
      <c r="J13988" t="s">
        <v>1757</v>
      </c>
      <c r="K13988" t="str">
        <f t="shared" si="218"/>
        <v>18.48A</v>
      </c>
    </row>
    <row r="13989" spans="1:11" x14ac:dyDescent="0.3">
      <c r="A13989" s="1" t="s">
        <v>3</v>
      </c>
      <c r="B13989">
        <v>1.7109344637550111E-3</v>
      </c>
      <c r="C13989">
        <v>4.9424002757550219E-2</v>
      </c>
      <c r="D13989">
        <v>0.2659579160008565</v>
      </c>
      <c r="E13989">
        <v>0.31567072905379728</v>
      </c>
      <c r="F13989">
        <v>0.13175456059384169</v>
      </c>
      <c r="G13989">
        <v>4.6401847916769073E-2</v>
      </c>
      <c r="H13989">
        <v>5.946772942656108E-3</v>
      </c>
      <c r="I13989">
        <v>0.18313323627077421</v>
      </c>
      <c r="J13989" t="s">
        <v>1757</v>
      </c>
      <c r="K13989" t="str">
        <f t="shared" si="218"/>
        <v>18.48BBB</v>
      </c>
    </row>
    <row r="13990" spans="1:11" x14ac:dyDescent="0.3">
      <c r="A13990" s="1" t="s">
        <v>4</v>
      </c>
      <c r="B13990">
        <v>8.2360282045509426E-4</v>
      </c>
      <c r="C13990">
        <v>1.8909070061545401E-2</v>
      </c>
      <c r="D13990">
        <v>0.1239752728256466</v>
      </c>
      <c r="E13990">
        <v>0.24188685860354631</v>
      </c>
      <c r="F13990">
        <v>0.17292573503100869</v>
      </c>
      <c r="G13990">
        <v>9.1022928566971167E-2</v>
      </c>
      <c r="H13990">
        <v>1.252616795978133E-2</v>
      </c>
      <c r="I13990">
        <v>0.33793036413104538</v>
      </c>
      <c r="J13990" t="s">
        <v>1757</v>
      </c>
      <c r="K13990" t="str">
        <f t="shared" si="218"/>
        <v>18.48BB</v>
      </c>
    </row>
    <row r="13991" spans="1:11" x14ac:dyDescent="0.3">
      <c r="A13991" s="1" t="s">
        <v>5</v>
      </c>
      <c r="B13991">
        <v>4.086301929604433E-4</v>
      </c>
      <c r="C13991">
        <v>6.0608948376390821E-3</v>
      </c>
      <c r="D13991">
        <v>3.9240362884783178E-2</v>
      </c>
      <c r="E13991">
        <v>0.10050817454147661</v>
      </c>
      <c r="F13991">
        <v>0.11540948767415329</v>
      </c>
      <c r="G13991">
        <v>0.1257221843178794</v>
      </c>
      <c r="H13991">
        <v>1.8772032404472179E-2</v>
      </c>
      <c r="I13991">
        <v>0.59387823314663579</v>
      </c>
      <c r="J13991" t="s">
        <v>1757</v>
      </c>
      <c r="K13991" t="str">
        <f t="shared" si="218"/>
        <v>18.48B</v>
      </c>
    </row>
    <row r="13992" spans="1:11" x14ac:dyDescent="0.3">
      <c r="A13992" s="1" t="s">
        <v>6</v>
      </c>
      <c r="B13992">
        <v>1.647268220321722E-4</v>
      </c>
      <c r="C13992">
        <v>2.3646004224751149E-3</v>
      </c>
      <c r="D13992">
        <v>1.459126484271364E-2</v>
      </c>
      <c r="E13992">
        <v>3.6694999670504602E-2</v>
      </c>
      <c r="F13992">
        <v>4.4977610450913447E-2</v>
      </c>
      <c r="G13992">
        <v>5.2942285683458261E-2</v>
      </c>
      <c r="H13992">
        <v>7.9524442688799161E-3</v>
      </c>
      <c r="I13992">
        <v>0.8403120678390229</v>
      </c>
      <c r="J13992" t="s">
        <v>1757</v>
      </c>
      <c r="K13992" t="str">
        <f t="shared" si="218"/>
        <v>18.48CCC</v>
      </c>
    </row>
    <row r="13993" spans="1:11" x14ac:dyDescent="0.3">
      <c r="A13993" s="1" t="s">
        <v>7</v>
      </c>
      <c r="B13993">
        <v>0</v>
      </c>
      <c r="C13993">
        <v>0</v>
      </c>
      <c r="D13993">
        <v>0</v>
      </c>
      <c r="E13993">
        <v>0</v>
      </c>
      <c r="F13993">
        <v>0</v>
      </c>
      <c r="G13993">
        <v>0</v>
      </c>
      <c r="H13993">
        <v>0</v>
      </c>
      <c r="I13993">
        <v>1</v>
      </c>
      <c r="J13993" t="s">
        <v>1757</v>
      </c>
      <c r="K13993" t="str">
        <f t="shared" si="218"/>
        <v>18.48Default</v>
      </c>
    </row>
    <row r="13994" spans="1:11" x14ac:dyDescent="0.3">
      <c r="A13994" s="1" t="s">
        <v>0</v>
      </c>
      <c r="B13994">
        <v>0.15958081833657181</v>
      </c>
      <c r="C13994">
        <v>0.35723904975219217</v>
      </c>
      <c r="D13994">
        <v>0.36501022678435768</v>
      </c>
      <c r="E13994">
        <v>6.9697918628860864E-2</v>
      </c>
      <c r="F13994">
        <v>1.7760932234250262E-2</v>
      </c>
      <c r="G13994">
        <v>6.8221384909764194E-3</v>
      </c>
      <c r="H13994">
        <v>1.1713330313379859E-3</v>
      </c>
      <c r="I13994">
        <v>2.2717582741452781E-2</v>
      </c>
      <c r="J13994" t="s">
        <v>1758</v>
      </c>
      <c r="K13994" t="str">
        <f t="shared" si="218"/>
        <v>18.49AAA</v>
      </c>
    </row>
    <row r="13995" spans="1:11" x14ac:dyDescent="0.3">
      <c r="A13995" s="1" t="s">
        <v>1</v>
      </c>
      <c r="B13995">
        <v>1.8816754308198579E-2</v>
      </c>
      <c r="C13995">
        <v>0.28353664442830873</v>
      </c>
      <c r="D13995">
        <v>0.50673762536448641</v>
      </c>
      <c r="E13995">
        <v>0.1176466155326409</v>
      </c>
      <c r="F13995">
        <v>2.87222263303053E-2</v>
      </c>
      <c r="G13995">
        <v>8.7974357698361975E-3</v>
      </c>
      <c r="H13995">
        <v>1.1929712726509601E-3</v>
      </c>
      <c r="I13995">
        <v>3.4549726993572817E-2</v>
      </c>
      <c r="J13995" t="s">
        <v>1758</v>
      </c>
      <c r="K13995" t="str">
        <f t="shared" si="218"/>
        <v>18.49AA</v>
      </c>
    </row>
    <row r="13996" spans="1:11" x14ac:dyDescent="0.3">
      <c r="A13996" s="1" t="s">
        <v>2</v>
      </c>
      <c r="B13996">
        <v>5.9231600207237884E-3</v>
      </c>
      <c r="C13996">
        <v>0.15199994920894599</v>
      </c>
      <c r="D13996">
        <v>0.55958132754893009</v>
      </c>
      <c r="E13996">
        <v>0.1662996692541753</v>
      </c>
      <c r="F13996">
        <v>4.4706134096022788E-2</v>
      </c>
      <c r="G13996">
        <v>1.220920601235592E-2</v>
      </c>
      <c r="H13996">
        <v>1.513195053582423E-3</v>
      </c>
      <c r="I13996">
        <v>5.776735880526368E-2</v>
      </c>
      <c r="J13996" t="s">
        <v>1758</v>
      </c>
      <c r="K13996" t="str">
        <f t="shared" si="218"/>
        <v>18.49A</v>
      </c>
    </row>
    <row r="13997" spans="1:11" x14ac:dyDescent="0.3">
      <c r="A13997" s="1" t="s">
        <v>3</v>
      </c>
      <c r="B13997">
        <v>1.712161157166864E-3</v>
      </c>
      <c r="C13997">
        <v>4.9447442465248362E-2</v>
      </c>
      <c r="D13997">
        <v>0.2659880922066028</v>
      </c>
      <c r="E13997">
        <v>0.31554604532847391</v>
      </c>
      <c r="F13997">
        <v>0.1317245677071146</v>
      </c>
      <c r="G13997">
        <v>4.6404475262016791E-2</v>
      </c>
      <c r="H13997">
        <v>5.9474956975430707E-3</v>
      </c>
      <c r="I13997">
        <v>0.1832297201758333</v>
      </c>
      <c r="J13997" t="s">
        <v>1758</v>
      </c>
      <c r="K13997" t="str">
        <f t="shared" si="218"/>
        <v>18.49BBB</v>
      </c>
    </row>
    <row r="13998" spans="1:11" x14ac:dyDescent="0.3">
      <c r="A13998" s="1" t="s">
        <v>4</v>
      </c>
      <c r="B13998">
        <v>8.2410769493558122E-4</v>
      </c>
      <c r="C13998">
        <v>1.8924319612236552E-2</v>
      </c>
      <c r="D13998">
        <v>0.12402490929912841</v>
      </c>
      <c r="E13998">
        <v>0.2418292584187057</v>
      </c>
      <c r="F13998">
        <v>0.1728288998322334</v>
      </c>
      <c r="G13998">
        <v>9.0983179670105413E-2</v>
      </c>
      <c r="H13998">
        <v>1.252101632559964E-2</v>
      </c>
      <c r="I13998">
        <v>0.33806430914705499</v>
      </c>
      <c r="J13998" t="s">
        <v>1758</v>
      </c>
      <c r="K13998" t="str">
        <f t="shared" si="218"/>
        <v>18.49BB</v>
      </c>
    </row>
    <row r="13999" spans="1:11" x14ac:dyDescent="0.3">
      <c r="A13999" s="1" t="s">
        <v>5</v>
      </c>
      <c r="B13999">
        <v>4.087579229160269E-4</v>
      </c>
      <c r="C13999">
        <v>6.0661525774445791E-3</v>
      </c>
      <c r="D13999">
        <v>3.9266751500310823E-2</v>
      </c>
      <c r="E13999">
        <v>0.10051680273263459</v>
      </c>
      <c r="F13999">
        <v>0.115357246032574</v>
      </c>
      <c r="G13999">
        <v>0.12560995904854921</v>
      </c>
      <c r="H13999">
        <v>1.8754674748405462E-2</v>
      </c>
      <c r="I13999">
        <v>0.59401965543716528</v>
      </c>
      <c r="J13999" t="s">
        <v>1758</v>
      </c>
      <c r="K13999" t="str">
        <f t="shared" si="218"/>
        <v>18.49B</v>
      </c>
    </row>
    <row r="14000" spans="1:11" x14ac:dyDescent="0.3">
      <c r="A14000" s="1" t="s">
        <v>6</v>
      </c>
      <c r="B14000">
        <v>1.6477192428760411E-4</v>
      </c>
      <c r="C14000">
        <v>2.3664829561042891E-3</v>
      </c>
      <c r="D14000">
        <v>1.460095867696205E-2</v>
      </c>
      <c r="E14000">
        <v>3.6700508152825807E-2</v>
      </c>
      <c r="F14000">
        <v>4.4958548254655492E-2</v>
      </c>
      <c r="G14000">
        <v>5.2893389948935318E-2</v>
      </c>
      <c r="H14000">
        <v>7.9448110850683651E-3</v>
      </c>
      <c r="I14000">
        <v>0.84037052900116105</v>
      </c>
      <c r="J14000" t="s">
        <v>1758</v>
      </c>
      <c r="K14000" t="str">
        <f t="shared" si="218"/>
        <v>18.49CCC</v>
      </c>
    </row>
    <row r="14001" spans="1:11" x14ac:dyDescent="0.3">
      <c r="A14001" s="1" t="s">
        <v>7</v>
      </c>
      <c r="B14001">
        <v>0</v>
      </c>
      <c r="C14001">
        <v>0</v>
      </c>
      <c r="D14001">
        <v>0</v>
      </c>
      <c r="E14001">
        <v>0</v>
      </c>
      <c r="F14001">
        <v>0</v>
      </c>
      <c r="G14001">
        <v>0</v>
      </c>
      <c r="H14001">
        <v>0</v>
      </c>
      <c r="I14001">
        <v>1</v>
      </c>
      <c r="J14001" t="s">
        <v>1758</v>
      </c>
      <c r="K14001" t="str">
        <f t="shared" si="218"/>
        <v>18.49Default</v>
      </c>
    </row>
    <row r="14002" spans="1:11" x14ac:dyDescent="0.3">
      <c r="A14002" s="1" t="s">
        <v>0</v>
      </c>
      <c r="B14002">
        <v>0.15943275555256189</v>
      </c>
      <c r="C14002">
        <v>0.35715424648743771</v>
      </c>
      <c r="D14002">
        <v>0.36515071188643061</v>
      </c>
      <c r="E14002">
        <v>6.9749701815826182E-2</v>
      </c>
      <c r="F14002">
        <v>1.7774595919991289E-2</v>
      </c>
      <c r="G14002">
        <v>6.8257529373863179E-3</v>
      </c>
      <c r="H14002">
        <v>1.171574759316707E-3</v>
      </c>
      <c r="I14002">
        <v>2.274066064104948E-2</v>
      </c>
      <c r="J14002" t="s">
        <v>1759</v>
      </c>
      <c r="K14002" t="str">
        <f t="shared" si="218"/>
        <v>18.50AAA</v>
      </c>
    </row>
    <row r="14003" spans="1:11" x14ac:dyDescent="0.3">
      <c r="A14003" s="1" t="s">
        <v>1</v>
      </c>
      <c r="B14003">
        <v>1.8812361346823781E-2</v>
      </c>
      <c r="C14003">
        <v>0.28341593667879228</v>
      </c>
      <c r="D14003">
        <v>0.50675887413830689</v>
      </c>
      <c r="E14003">
        <v>0.1176933167827601</v>
      </c>
      <c r="F14003">
        <v>2.8740531366612379E-2</v>
      </c>
      <c r="G14003">
        <v>8.8029630900979539E-3</v>
      </c>
      <c r="H14003">
        <v>1.1936136721655329E-3</v>
      </c>
      <c r="I14003">
        <v>3.4582402924441029E-2</v>
      </c>
      <c r="J14003" t="s">
        <v>1759</v>
      </c>
      <c r="K14003" t="str">
        <f t="shared" si="218"/>
        <v>18.50AA</v>
      </c>
    </row>
    <row r="14004" spans="1:11" x14ac:dyDescent="0.3">
      <c r="A14004" s="1" t="s">
        <v>2</v>
      </c>
      <c r="B14004">
        <v>5.9253733520167624E-3</v>
      </c>
      <c r="C14004">
        <v>0.15200535801564849</v>
      </c>
      <c r="D14004">
        <v>0.55948292657682064</v>
      </c>
      <c r="E14004">
        <v>0.1663208981280834</v>
      </c>
      <c r="F14004">
        <v>4.4723343312834923E-2</v>
      </c>
      <c r="G14004">
        <v>1.2217080985733731E-2</v>
      </c>
      <c r="H14004">
        <v>1.514257071443894E-3</v>
      </c>
      <c r="I14004">
        <v>5.7810762557417981E-2</v>
      </c>
      <c r="J14004" t="s">
        <v>1759</v>
      </c>
      <c r="K14004" t="str">
        <f t="shared" si="218"/>
        <v>18.50A</v>
      </c>
    </row>
    <row r="14005" spans="1:11" x14ac:dyDescent="0.3">
      <c r="A14005" s="1" t="s">
        <v>3</v>
      </c>
      <c r="B14005">
        <v>1.713387744034906E-3</v>
      </c>
      <c r="C14005">
        <v>4.947086889920773E-2</v>
      </c>
      <c r="D14005">
        <v>0.26601822245640833</v>
      </c>
      <c r="E14005">
        <v>0.3154214637044303</v>
      </c>
      <c r="F14005">
        <v>0.13169456753067441</v>
      </c>
      <c r="G14005">
        <v>4.6407083040105407E-2</v>
      </c>
      <c r="H14005">
        <v>5.948215679004513E-3</v>
      </c>
      <c r="I14005">
        <v>0.18332619094613459</v>
      </c>
      <c r="J14005" t="s">
        <v>1759</v>
      </c>
      <c r="K14005" t="str">
        <f t="shared" si="218"/>
        <v>18.50BBB</v>
      </c>
    </row>
    <row r="14006" spans="1:11" x14ac:dyDescent="0.3">
      <c r="A14006" s="1" t="s">
        <v>4</v>
      </c>
      <c r="B14006">
        <v>8.2461273952530044E-4</v>
      </c>
      <c r="C14006">
        <v>1.8939567721578811E-2</v>
      </c>
      <c r="D14006">
        <v>0.1240745090647494</v>
      </c>
      <c r="E14006">
        <v>0.24177164658373479</v>
      </c>
      <c r="F14006">
        <v>0.1727321600718737</v>
      </c>
      <c r="G14006">
        <v>9.0943440031004921E-2</v>
      </c>
      <c r="H14006">
        <v>1.251586489734253E-2</v>
      </c>
      <c r="I14006">
        <v>0.33819819889019048</v>
      </c>
      <c r="J14006" t="s">
        <v>1759</v>
      </c>
      <c r="K14006" t="str">
        <f t="shared" si="218"/>
        <v>18.50BB</v>
      </c>
    </row>
    <row r="14007" spans="1:11" x14ac:dyDescent="0.3">
      <c r="A14007" s="1" t="s">
        <v>5</v>
      </c>
      <c r="B14007">
        <v>4.0888570395275861E-4</v>
      </c>
      <c r="C14007">
        <v>6.0714118669592766E-3</v>
      </c>
      <c r="D14007">
        <v>3.9293133127778677E-2</v>
      </c>
      <c r="E14007">
        <v>0.10052538624133379</v>
      </c>
      <c r="F14007">
        <v>0.11530501820889941</v>
      </c>
      <c r="G14007">
        <v>0.12549785758045259</v>
      </c>
      <c r="H14007">
        <v>1.873733677186289E-2</v>
      </c>
      <c r="I14007">
        <v>0.59416097049876071</v>
      </c>
      <c r="J14007" t="s">
        <v>1759</v>
      </c>
      <c r="K14007" t="str">
        <f t="shared" si="218"/>
        <v>18.50B</v>
      </c>
    </row>
    <row r="14008" spans="1:11" x14ac:dyDescent="0.3">
      <c r="A14008" s="1" t="s">
        <v>6</v>
      </c>
      <c r="B14008">
        <v>1.6481704123178759E-4</v>
      </c>
      <c r="C14008">
        <v>2.368366078438149E-3</v>
      </c>
      <c r="D14008">
        <v>1.4610650777441191E-2</v>
      </c>
      <c r="E14008">
        <v>3.6705998383447708E-2</v>
      </c>
      <c r="F14008">
        <v>4.4939487229994392E-2</v>
      </c>
      <c r="G14008">
        <v>5.284454961929802E-2</v>
      </c>
      <c r="H14008">
        <v>7.9371869441188288E-3</v>
      </c>
      <c r="I14008">
        <v>0.84042894392602996</v>
      </c>
      <c r="J14008" t="s">
        <v>1759</v>
      </c>
      <c r="K14008" t="str">
        <f t="shared" si="218"/>
        <v>18.50CCC</v>
      </c>
    </row>
    <row r="14009" spans="1:11" x14ac:dyDescent="0.3">
      <c r="A14009" s="1" t="s">
        <v>7</v>
      </c>
      <c r="B14009">
        <v>0</v>
      </c>
      <c r="C14009">
        <v>0</v>
      </c>
      <c r="D14009">
        <v>0</v>
      </c>
      <c r="E14009">
        <v>0</v>
      </c>
      <c r="F14009">
        <v>0</v>
      </c>
      <c r="G14009">
        <v>0</v>
      </c>
      <c r="H14009">
        <v>0</v>
      </c>
      <c r="I14009">
        <v>1</v>
      </c>
      <c r="J14009" t="s">
        <v>1759</v>
      </c>
      <c r="K14009" t="str">
        <f t="shared" si="218"/>
        <v>18.50Default</v>
      </c>
    </row>
    <row r="14010" spans="1:11" x14ac:dyDescent="0.3">
      <c r="A14010" s="1" t="s">
        <v>0</v>
      </c>
      <c r="B14010">
        <v>0.1592848434761186</v>
      </c>
      <c r="C14010">
        <v>0.35706940945471383</v>
      </c>
      <c r="D14010">
        <v>0.36529107101963459</v>
      </c>
      <c r="E14010">
        <v>6.9801477893709815E-2</v>
      </c>
      <c r="F14010">
        <v>1.778826276993092E-2</v>
      </c>
      <c r="G14010">
        <v>6.8293682747436746E-3</v>
      </c>
      <c r="H14010">
        <v>1.17181675229565E-3</v>
      </c>
      <c r="I14010">
        <v>2.2763750358852992E-2</v>
      </c>
      <c r="J14010" t="s">
        <v>1760</v>
      </c>
      <c r="K14010" t="str">
        <f t="shared" si="218"/>
        <v>18.51AAA</v>
      </c>
    </row>
    <row r="14011" spans="1:11" x14ac:dyDescent="0.3">
      <c r="A14011" s="1" t="s">
        <v>1</v>
      </c>
      <c r="B14011">
        <v>1.8807966619661359E-2</v>
      </c>
      <c r="C14011">
        <v>0.28329534544739521</v>
      </c>
      <c r="D14011">
        <v>0.50678002789906895</v>
      </c>
      <c r="E14011">
        <v>0.1177399892011993</v>
      </c>
      <c r="F14011">
        <v>2.8758832268264811E-2</v>
      </c>
      <c r="G14011">
        <v>8.8084910732483309E-3</v>
      </c>
      <c r="H14011">
        <v>1.194256245360113E-3</v>
      </c>
      <c r="I14011">
        <v>3.4615091245801727E-2</v>
      </c>
      <c r="J14011" t="s">
        <v>1760</v>
      </c>
      <c r="K14011" t="str">
        <f t="shared" si="218"/>
        <v>18.51AA</v>
      </c>
    </row>
    <row r="14012" spans="1:11" x14ac:dyDescent="0.3">
      <c r="A14012" s="1" t="s">
        <v>2</v>
      </c>
      <c r="B14012">
        <v>5.9275846407922826E-3</v>
      </c>
      <c r="C14012">
        <v>0.15201073792355199</v>
      </c>
      <c r="D14012">
        <v>0.55938459105585092</v>
      </c>
      <c r="E14012">
        <v>0.16634209741816319</v>
      </c>
      <c r="F14012">
        <v>4.4740540215393067E-2</v>
      </c>
      <c r="G14012">
        <v>1.2224953471968621E-2</v>
      </c>
      <c r="H14012">
        <v>1.5153188192104301E-3</v>
      </c>
      <c r="I14012">
        <v>5.785417645506935E-2</v>
      </c>
      <c r="J14012" t="s">
        <v>1760</v>
      </c>
      <c r="K14012" t="str">
        <f t="shared" si="218"/>
        <v>18.51A</v>
      </c>
    </row>
    <row r="14013" spans="1:11" x14ac:dyDescent="0.3">
      <c r="A14013" s="1" t="s">
        <v>3</v>
      </c>
      <c r="B14013">
        <v>1.7146142233750231E-3</v>
      </c>
      <c r="C14013">
        <v>4.9494282061215943E-2</v>
      </c>
      <c r="D14013">
        <v>0.2660483068196966</v>
      </c>
      <c r="E14013">
        <v>0.31529698423395081</v>
      </c>
      <c r="F14013">
        <v>0.1316645602592271</v>
      </c>
      <c r="G14013">
        <v>4.6409670902803853E-2</v>
      </c>
      <c r="H14013">
        <v>5.9489328661466636E-3</v>
      </c>
      <c r="I14013">
        <v>0.18342264863358421</v>
      </c>
      <c r="J14013" t="s">
        <v>1760</v>
      </c>
      <c r="K14013" t="str">
        <f t="shared" si="218"/>
        <v>18.51BBB</v>
      </c>
    </row>
    <row r="14014" spans="1:11" x14ac:dyDescent="0.3">
      <c r="A14014" s="1" t="s">
        <v>4</v>
      </c>
      <c r="B14014">
        <v>8.2511795336536961E-4</v>
      </c>
      <c r="C14014">
        <v>1.8954814363089129E-2</v>
      </c>
      <c r="D14014">
        <v>0.1241240720633468</v>
      </c>
      <c r="E14014">
        <v>0.2417140233065565</v>
      </c>
      <c r="F14014">
        <v>0.17263551558529031</v>
      </c>
      <c r="G14014">
        <v>9.0903709727777754E-2</v>
      </c>
      <c r="H14014">
        <v>1.25107136926227E-2</v>
      </c>
      <c r="I14014">
        <v>0.33833203330795142</v>
      </c>
      <c r="J14014" t="s">
        <v>1760</v>
      </c>
      <c r="K14014" t="str">
        <f t="shared" si="218"/>
        <v>18.51BB</v>
      </c>
    </row>
    <row r="14015" spans="1:11" x14ac:dyDescent="0.3">
      <c r="A14015" s="1" t="s">
        <v>5</v>
      </c>
      <c r="B14015">
        <v>4.0901353646405982E-4</v>
      </c>
      <c r="C14015">
        <v>6.0766726991082912E-3</v>
      </c>
      <c r="D14015">
        <v>3.9319507745576653E-2</v>
      </c>
      <c r="E14015">
        <v>0.10053392456445941</v>
      </c>
      <c r="F14015">
        <v>0.1152528043730349</v>
      </c>
      <c r="G14015">
        <v>0.12538587991445599</v>
      </c>
      <c r="H14015">
        <v>1.8720018474565642E-2</v>
      </c>
      <c r="I14015">
        <v>0.59430217869233504</v>
      </c>
      <c r="J14015" t="s">
        <v>1760</v>
      </c>
      <c r="K14015" t="str">
        <f t="shared" si="218"/>
        <v>18.51B</v>
      </c>
    </row>
    <row r="14016" spans="1:11" x14ac:dyDescent="0.3">
      <c r="A14016" s="1" t="s">
        <v>6</v>
      </c>
      <c r="B14016">
        <v>1.6486217297999209E-4</v>
      </c>
      <c r="C14016">
        <v>2.3702497865911651E-3</v>
      </c>
      <c r="D14016">
        <v>1.462034112800384E-2</v>
      </c>
      <c r="E14016">
        <v>3.6711470235269238E-2</v>
      </c>
      <c r="F14016">
        <v>4.4920427451321493E-2</v>
      </c>
      <c r="G14016">
        <v>5.2795764672890821E-2</v>
      </c>
      <c r="H14016">
        <v>7.9295718402691874E-3</v>
      </c>
      <c r="I14016">
        <v>0.84048731271267429</v>
      </c>
      <c r="J14016" t="s">
        <v>1760</v>
      </c>
      <c r="K14016" t="str">
        <f t="shared" si="218"/>
        <v>18.51CCC</v>
      </c>
    </row>
    <row r="14017" spans="1:11" x14ac:dyDescent="0.3">
      <c r="A14017" s="1" t="s">
        <v>7</v>
      </c>
      <c r="B14017">
        <v>0</v>
      </c>
      <c r="C14017">
        <v>0</v>
      </c>
      <c r="D14017">
        <v>0</v>
      </c>
      <c r="E14017">
        <v>0</v>
      </c>
      <c r="F14017">
        <v>0</v>
      </c>
      <c r="G14017">
        <v>0</v>
      </c>
      <c r="H14017">
        <v>0</v>
      </c>
      <c r="I14017">
        <v>1</v>
      </c>
      <c r="J14017" t="s">
        <v>1760</v>
      </c>
      <c r="K14017" t="str">
        <f t="shared" si="218"/>
        <v>18.51Default</v>
      </c>
    </row>
    <row r="14018" spans="1:11" x14ac:dyDescent="0.3">
      <c r="A14018" s="1" t="s">
        <v>0</v>
      </c>
      <c r="B14018">
        <v>0.1591370820660285</v>
      </c>
      <c r="C14018">
        <v>0.35698453910438949</v>
      </c>
      <c r="D14018">
        <v>0.36543130390489298</v>
      </c>
      <c r="E14018">
        <v>6.9853246781988898E-2</v>
      </c>
      <c r="F14018">
        <v>1.780193275965743E-2</v>
      </c>
      <c r="G14018">
        <v>6.8329845028150607E-3</v>
      </c>
      <c r="H14018">
        <v>1.172059009256249E-3</v>
      </c>
      <c r="I14018">
        <v>2.2786851870971288E-2</v>
      </c>
      <c r="J14018" t="s">
        <v>1761</v>
      </c>
      <c r="K14018" t="str">
        <f t="shared" ref="K14018:K14081" si="219">J14018&amp;A14018</f>
        <v>18.52AAA</v>
      </c>
    </row>
    <row r="14019" spans="1:11" x14ac:dyDescent="0.3">
      <c r="A14019" s="1" t="s">
        <v>1</v>
      </c>
      <c r="B14019">
        <v>1.8803570171965159E-2</v>
      </c>
      <c r="C14019">
        <v>0.28317487094482258</v>
      </c>
      <c r="D14019">
        <v>0.50680108628960285</v>
      </c>
      <c r="E14019">
        <v>0.11778663287093</v>
      </c>
      <c r="F14019">
        <v>2.877712904333931E-2</v>
      </c>
      <c r="G14019">
        <v>8.8140197207347733E-3</v>
      </c>
      <c r="H14019">
        <v>1.1948989922978999E-3</v>
      </c>
      <c r="I14019">
        <v>3.4647791966307462E-2</v>
      </c>
      <c r="J14019" t="s">
        <v>1761</v>
      </c>
      <c r="K14019" t="str">
        <f t="shared" si="219"/>
        <v>18.52AA</v>
      </c>
    </row>
    <row r="14020" spans="1:11" x14ac:dyDescent="0.3">
      <c r="A14020" s="1" t="s">
        <v>2</v>
      </c>
      <c r="B14020">
        <v>5.9297938862830513E-3</v>
      </c>
      <c r="C14020">
        <v>0.15201608867491101</v>
      </c>
      <c r="D14020">
        <v>0.55928632118158916</v>
      </c>
      <c r="E14020">
        <v>0.16636326717989239</v>
      </c>
      <c r="F14020">
        <v>4.4757724812539368E-2</v>
      </c>
      <c r="G14020">
        <v>1.2232823466459399E-2</v>
      </c>
      <c r="H14020">
        <v>1.5163802960282921E-3</v>
      </c>
      <c r="I14020">
        <v>5.7897600502297149E-2</v>
      </c>
      <c r="J14020" t="s">
        <v>1761</v>
      </c>
      <c r="K14020" t="str">
        <f t="shared" si="219"/>
        <v>18.52A</v>
      </c>
    </row>
    <row r="14021" spans="1:11" x14ac:dyDescent="0.3">
      <c r="A14021" s="1" t="s">
        <v>3</v>
      </c>
      <c r="B14021">
        <v>1.7158405942053511E-3</v>
      </c>
      <c r="C14021">
        <v>4.9517681953103368E-2</v>
      </c>
      <c r="D14021">
        <v>0.26607834536594571</v>
      </c>
      <c r="E14021">
        <v>0.31517260696909333</v>
      </c>
      <c r="F14021">
        <v>0.13163454608742409</v>
      </c>
      <c r="G14021">
        <v>4.6412238501885798E-2</v>
      </c>
      <c r="H14021">
        <v>5.9496472380770604E-3</v>
      </c>
      <c r="I14021">
        <v>0.18351909329026539</v>
      </c>
      <c r="J14021" t="s">
        <v>1761</v>
      </c>
      <c r="K14021" t="str">
        <f t="shared" si="219"/>
        <v>18.52BBB</v>
      </c>
    </row>
    <row r="14022" spans="1:11" x14ac:dyDescent="0.3">
      <c r="A14022" s="1" t="s">
        <v>4</v>
      </c>
      <c r="B14022">
        <v>8.2562333559661446E-4</v>
      </c>
      <c r="C14022">
        <v>1.897005951027558E-2</v>
      </c>
      <c r="D14022">
        <v>0.1241735982357292</v>
      </c>
      <c r="E14022">
        <v>0.24165638879512799</v>
      </c>
      <c r="F14022">
        <v>0.1725389662079003</v>
      </c>
      <c r="G14022">
        <v>9.0863988838555301E-2</v>
      </c>
      <c r="H14022">
        <v>1.2505562729055871E-2</v>
      </c>
      <c r="I14022">
        <v>0.3384658123477593</v>
      </c>
      <c r="J14022" t="s">
        <v>1761</v>
      </c>
      <c r="K14022" t="str">
        <f t="shared" si="219"/>
        <v>18.52BB</v>
      </c>
    </row>
    <row r="14023" spans="1:11" x14ac:dyDescent="0.3">
      <c r="A14023" s="1" t="s">
        <v>5</v>
      </c>
      <c r="B14023">
        <v>4.0914142084359279E-4</v>
      </c>
      <c r="C14023">
        <v>6.0819350668266658E-3</v>
      </c>
      <c r="D14023">
        <v>3.934587533214421E-2</v>
      </c>
      <c r="E14023">
        <v>0.1005424171989127</v>
      </c>
      <c r="F14023">
        <v>0.1152006046947875</v>
      </c>
      <c r="G14023">
        <v>0.12527402605121679</v>
      </c>
      <c r="H14023">
        <v>1.8702719856202522E-2</v>
      </c>
      <c r="I14023">
        <v>0.59444328037906591</v>
      </c>
      <c r="J14023" t="s">
        <v>1761</v>
      </c>
      <c r="K14023" t="str">
        <f t="shared" si="219"/>
        <v>18.52B</v>
      </c>
    </row>
    <row r="14024" spans="1:11" x14ac:dyDescent="0.3">
      <c r="A14024" s="1" t="s">
        <v>6</v>
      </c>
      <c r="B14024">
        <v>1.649073196475005E-4</v>
      </c>
      <c r="C14024">
        <v>2.3721340776783669E-3</v>
      </c>
      <c r="D14024">
        <v>1.4630029712505601E-2</v>
      </c>
      <c r="E14024">
        <v>3.6716923581190927E-2</v>
      </c>
      <c r="F14024">
        <v>4.4901368993022488E-2</v>
      </c>
      <c r="G14024">
        <v>5.2747035088043771E-2</v>
      </c>
      <c r="H14024">
        <v>7.9219657677550952E-3</v>
      </c>
      <c r="I14024">
        <v>0.84054563546015626</v>
      </c>
      <c r="J14024" t="s">
        <v>1761</v>
      </c>
      <c r="K14024" t="str">
        <f t="shared" si="219"/>
        <v>18.52CCC</v>
      </c>
    </row>
    <row r="14025" spans="1:11" x14ac:dyDescent="0.3">
      <c r="A14025" s="1" t="s">
        <v>7</v>
      </c>
      <c r="B14025">
        <v>0</v>
      </c>
      <c r="C14025">
        <v>0</v>
      </c>
      <c r="D14025">
        <v>0</v>
      </c>
      <c r="E14025">
        <v>0</v>
      </c>
      <c r="F14025">
        <v>0</v>
      </c>
      <c r="G14025">
        <v>0</v>
      </c>
      <c r="H14025">
        <v>0</v>
      </c>
      <c r="I14025">
        <v>1</v>
      </c>
      <c r="J14025" t="s">
        <v>1761</v>
      </c>
      <c r="K14025" t="str">
        <f t="shared" si="219"/>
        <v>18.52Default</v>
      </c>
    </row>
    <row r="14026" spans="1:11" x14ac:dyDescent="0.3">
      <c r="A14026" s="1" t="s">
        <v>0</v>
      </c>
      <c r="B14026">
        <v>0.1589894712811607</v>
      </c>
      <c r="C14026">
        <v>0.35689963588688089</v>
      </c>
      <c r="D14026">
        <v>0.36557141026305051</v>
      </c>
      <c r="E14026">
        <v>6.9905008400111809E-2</v>
      </c>
      <c r="F14026">
        <v>1.7815605864751491E-2</v>
      </c>
      <c r="G14026">
        <v>6.8366016213650526E-3</v>
      </c>
      <c r="H14026">
        <v>1.172301529179803E-3</v>
      </c>
      <c r="I14026">
        <v>2.2809965153499579E-2</v>
      </c>
      <c r="J14026" t="s">
        <v>1762</v>
      </c>
      <c r="K14026" t="str">
        <f t="shared" si="219"/>
        <v>18.53AAA</v>
      </c>
    </row>
    <row r="14027" spans="1:11" x14ac:dyDescent="0.3">
      <c r="A14027" s="1" t="s">
        <v>1</v>
      </c>
      <c r="B14027">
        <v>1.879917204897108E-2</v>
      </c>
      <c r="C14027">
        <v>0.28305451338129378</v>
      </c>
      <c r="D14027">
        <v>0.50682204895282146</v>
      </c>
      <c r="E14027">
        <v>0.1178332478751121</v>
      </c>
      <c r="F14027">
        <v>2.8795421699986491E-2</v>
      </c>
      <c r="G14027">
        <v>8.8195490340270861E-3</v>
      </c>
      <c r="H14027">
        <v>1.1955419130447011E-3</v>
      </c>
      <c r="I14027">
        <v>3.4680505094743207E-2</v>
      </c>
      <c r="J14027" t="s">
        <v>1762</v>
      </c>
      <c r="K14027" t="str">
        <f t="shared" si="219"/>
        <v>18.53AA</v>
      </c>
    </row>
    <row r="14028" spans="1:11" x14ac:dyDescent="0.3">
      <c r="A14028" s="1" t="s">
        <v>2</v>
      </c>
      <c r="B14028">
        <v>5.932001087726132E-3</v>
      </c>
      <c r="C14028">
        <v>0.15202141001199071</v>
      </c>
      <c r="D14028">
        <v>0.55918811714940941</v>
      </c>
      <c r="E14028">
        <v>0.16638440746879049</v>
      </c>
      <c r="F14028">
        <v>4.4774897113149963E-2</v>
      </c>
      <c r="G14028">
        <v>1.2240690964620471E-2</v>
      </c>
      <c r="H14028">
        <v>1.5174415010458439E-3</v>
      </c>
      <c r="I14028">
        <v>5.7941034703267003E-2</v>
      </c>
      <c r="J14028" t="s">
        <v>1762</v>
      </c>
      <c r="K14028" t="str">
        <f t="shared" si="219"/>
        <v>18.53A</v>
      </c>
    </row>
    <row r="14029" spans="1:11" x14ac:dyDescent="0.3">
      <c r="A14029" s="1" t="s">
        <v>3</v>
      </c>
      <c r="B14029">
        <v>1.7170668555462679E-3</v>
      </c>
      <c r="C14029">
        <v>4.9541068576743147E-2</v>
      </c>
      <c r="D14029">
        <v>0.26610833816468837</v>
      </c>
      <c r="E14029">
        <v>0.31504833196168952</v>
      </c>
      <c r="F14029">
        <v>0.13160452520986129</v>
      </c>
      <c r="G14029">
        <v>4.6414785489129723E-2</v>
      </c>
      <c r="H14029">
        <v>5.9503587739045171E-3</v>
      </c>
      <c r="I14029">
        <v>0.18361552496843739</v>
      </c>
      <c r="J14029" t="s">
        <v>1762</v>
      </c>
      <c r="K14029" t="str">
        <f t="shared" si="219"/>
        <v>18.53BBB</v>
      </c>
    </row>
    <row r="14030" spans="1:11" x14ac:dyDescent="0.3">
      <c r="A14030" s="1" t="s">
        <v>4</v>
      </c>
      <c r="B14030">
        <v>8.2612888535956472E-4</v>
      </c>
      <c r="C14030">
        <v>1.8985303136637339E-2</v>
      </c>
      <c r="D14030">
        <v>0.1242230875226758</v>
      </c>
      <c r="E14030">
        <v>0.24159874325743941</v>
      </c>
      <c r="F14030">
        <v>0.17244251177517739</v>
      </c>
      <c r="G14030">
        <v>9.0824277441491991E-2</v>
      </c>
      <c r="H14030">
        <v>1.250041202426075E-2</v>
      </c>
      <c r="I14030">
        <v>0.3385995359569578</v>
      </c>
      <c r="J14030" t="s">
        <v>1762</v>
      </c>
      <c r="K14030" t="str">
        <f t="shared" si="219"/>
        <v>18.53BB</v>
      </c>
    </row>
    <row r="14031" spans="1:11" x14ac:dyDescent="0.3">
      <c r="A14031" s="1" t="s">
        <v>5</v>
      </c>
      <c r="B14031">
        <v>4.0926935748526109E-4</v>
      </c>
      <c r="C14031">
        <v>6.0871989630593747E-3</v>
      </c>
      <c r="D14031">
        <v>3.9372235865970363E-2</v>
      </c>
      <c r="E14031">
        <v>0.10055086364161051</v>
      </c>
      <c r="F14031">
        <v>0.1151484193438663</v>
      </c>
      <c r="G14031">
        <v>0.12516229599118339</v>
      </c>
      <c r="H14031">
        <v>1.8685440916430041E-2</v>
      </c>
      <c r="I14031">
        <v>0.59458427592039464</v>
      </c>
      <c r="J14031" t="s">
        <v>1762</v>
      </c>
      <c r="K14031" t="str">
        <f t="shared" si="219"/>
        <v>18.53B</v>
      </c>
    </row>
    <row r="14032" spans="1:11" x14ac:dyDescent="0.3">
      <c r="A14032" s="1" t="s">
        <v>6</v>
      </c>
      <c r="B14032">
        <v>1.6495248134960921E-4</v>
      </c>
      <c r="C14032">
        <v>2.3740189488153499E-3</v>
      </c>
      <c r="D14032">
        <v>1.4639716514805E-2</v>
      </c>
      <c r="E14032">
        <v>3.6722358294114903E-2</v>
      </c>
      <c r="F14032">
        <v>4.488231192947735E-2</v>
      </c>
      <c r="G14032">
        <v>5.2698360843072563E-2</v>
      </c>
      <c r="H14032">
        <v>7.9143687208099514E-3</v>
      </c>
      <c r="I14032">
        <v>0.84060391226755526</v>
      </c>
      <c r="J14032" t="s">
        <v>1762</v>
      </c>
      <c r="K14032" t="str">
        <f t="shared" si="219"/>
        <v>18.53CCC</v>
      </c>
    </row>
    <row r="14033" spans="1:11" x14ac:dyDescent="0.3">
      <c r="A14033" s="1" t="s">
        <v>7</v>
      </c>
      <c r="B14033">
        <v>0</v>
      </c>
      <c r="C14033">
        <v>0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1</v>
      </c>
      <c r="J14033" t="s">
        <v>1762</v>
      </c>
      <c r="K14033" t="str">
        <f t="shared" si="219"/>
        <v>18.53Default</v>
      </c>
    </row>
    <row r="14034" spans="1:11" x14ac:dyDescent="0.3">
      <c r="A14034" s="1" t="s">
        <v>0</v>
      </c>
      <c r="B14034">
        <v>0.15884201108046669</v>
      </c>
      <c r="C14034">
        <v>0.35681470025265122</v>
      </c>
      <c r="D14034">
        <v>0.36571138981487372</v>
      </c>
      <c r="E14034">
        <v>6.9956762667498243E-2</v>
      </c>
      <c r="F14034">
        <v>1.7829282060786249E-2</v>
      </c>
      <c r="G14034">
        <v>6.8402196301562308E-3</v>
      </c>
      <c r="H14034">
        <v>1.1725443110474809E-3</v>
      </c>
      <c r="I14034">
        <v>2.2833090182520339E-2</v>
      </c>
      <c r="J14034" t="s">
        <v>1763</v>
      </c>
      <c r="K14034" t="str">
        <f t="shared" si="219"/>
        <v>18.54AAA</v>
      </c>
    </row>
    <row r="14035" spans="1:11" x14ac:dyDescent="0.3">
      <c r="A14035" s="1" t="s">
        <v>1</v>
      </c>
      <c r="B14035">
        <v>1.8794772295897159E-2</v>
      </c>
      <c r="C14035">
        <v>0.28293427296654311</v>
      </c>
      <c r="D14035">
        <v>0.50684291553172245</v>
      </c>
      <c r="E14035">
        <v>0.11787983429709301</v>
      </c>
      <c r="F14035">
        <v>2.8813710246430958E-2</v>
      </c>
      <c r="G14035">
        <v>8.8250790146174821E-3</v>
      </c>
      <c r="H14035">
        <v>1.1961850076689269E-3</v>
      </c>
      <c r="I14035">
        <v>3.4713230640026689E-2</v>
      </c>
      <c r="J14035" t="s">
        <v>1763</v>
      </c>
      <c r="K14035" t="str">
        <f t="shared" si="219"/>
        <v>18.54AA</v>
      </c>
    </row>
    <row r="14036" spans="1:11" x14ac:dyDescent="0.3">
      <c r="A14036" s="1" t="s">
        <v>2</v>
      </c>
      <c r="B14036">
        <v>5.9342062443629414E-3</v>
      </c>
      <c r="C14036">
        <v>0.15202670167706681</v>
      </c>
      <c r="D14036">
        <v>0.55908997915449132</v>
      </c>
      <c r="E14036">
        <v>0.16640551834041831</v>
      </c>
      <c r="F14036">
        <v>4.4792057126134863E-2</v>
      </c>
      <c r="G14036">
        <v>1.224855596188178E-2</v>
      </c>
      <c r="H14036">
        <v>1.518502433413548E-3</v>
      </c>
      <c r="I14036">
        <v>5.798447906223058E-2</v>
      </c>
      <c r="J14036" t="s">
        <v>1763</v>
      </c>
      <c r="K14036" t="str">
        <f t="shared" si="219"/>
        <v>18.54A</v>
      </c>
    </row>
    <row r="14037" spans="1:11" x14ac:dyDescent="0.3">
      <c r="A14037" s="1" t="s">
        <v>3</v>
      </c>
      <c r="B14037">
        <v>1.7182930064204001E-3</v>
      </c>
      <c r="C14037">
        <v>4.9564441934050893E-2</v>
      </c>
      <c r="D14037">
        <v>0.26613828528551109</v>
      </c>
      <c r="E14037">
        <v>0.31492415926334483</v>
      </c>
      <c r="F14037">
        <v>0.13157449782107919</v>
      </c>
      <c r="G14037">
        <v>4.6417311516318512E-2</v>
      </c>
      <c r="H14037">
        <v>5.9510674527391214E-3</v>
      </c>
      <c r="I14037">
        <v>0.1837119437205359</v>
      </c>
      <c r="J14037" t="s">
        <v>1763</v>
      </c>
      <c r="K14037" t="str">
        <f t="shared" si="219"/>
        <v>18.54BBB</v>
      </c>
    </row>
    <row r="14038" spans="1:11" x14ac:dyDescent="0.3">
      <c r="A14038" s="1" t="s">
        <v>4</v>
      </c>
      <c r="B14038">
        <v>8.2663460179445761E-4</v>
      </c>
      <c r="C14038">
        <v>1.9000545215664719E-2</v>
      </c>
      <c r="D14038">
        <v>0.1242725398649373</v>
      </c>
      <c r="E14038">
        <v>0.24154108690151491</v>
      </c>
      <c r="F14038">
        <v>0.1723461521226517</v>
      </c>
      <c r="G14038">
        <v>9.0784575614765495E-2</v>
      </c>
      <c r="H14038">
        <v>1.249526159585908E-2</v>
      </c>
      <c r="I14038">
        <v>0.33873320408281238</v>
      </c>
      <c r="J14038" t="s">
        <v>1763</v>
      </c>
      <c r="K14038" t="str">
        <f t="shared" si="219"/>
        <v>18.54BB</v>
      </c>
    </row>
    <row r="14039" spans="1:11" x14ac:dyDescent="0.3">
      <c r="A14039" s="1" t="s">
        <v>5</v>
      </c>
      <c r="B14039">
        <v>4.0939734678320928E-4</v>
      </c>
      <c r="C14039">
        <v>6.0924643807613258E-3</v>
      </c>
      <c r="D14039">
        <v>3.9398589325593647E-2</v>
      </c>
      <c r="E14039">
        <v>0.1005592633894852</v>
      </c>
      <c r="F14039">
        <v>0.1150962484898819</v>
      </c>
      <c r="G14039">
        <v>0.12505068973459579</v>
      </c>
      <c r="H14039">
        <v>1.866818165487252E-2</v>
      </c>
      <c r="I14039">
        <v>0.59472516567802625</v>
      </c>
      <c r="J14039" t="s">
        <v>1763</v>
      </c>
      <c r="K14039" t="str">
        <f t="shared" si="219"/>
        <v>18.54B</v>
      </c>
    </row>
    <row r="14040" spans="1:11" x14ac:dyDescent="0.3">
      <c r="A14040" s="1" t="s">
        <v>6</v>
      </c>
      <c r="B14040">
        <v>1.6499765820162819E-4</v>
      </c>
      <c r="C14040">
        <v>2.37590439711827E-3</v>
      </c>
      <c r="D14040">
        <v>1.4649401518763429E-2</v>
      </c>
      <c r="E14040">
        <v>3.6727774246944851E-2</v>
      </c>
      <c r="F14040">
        <v>4.4863256335060449E-2</v>
      </c>
      <c r="G14040">
        <v>5.2649741916278553E-2</v>
      </c>
      <c r="H14040">
        <v>7.9067806936649263E-3</v>
      </c>
      <c r="I14040">
        <v>0.84066214323396782</v>
      </c>
      <c r="J14040" t="s">
        <v>1763</v>
      </c>
      <c r="K14040" t="str">
        <f t="shared" si="219"/>
        <v>18.54CCC</v>
      </c>
    </row>
    <row r="14041" spans="1:11" x14ac:dyDescent="0.3">
      <c r="A14041" s="1" t="s">
        <v>7</v>
      </c>
      <c r="B14041">
        <v>0</v>
      </c>
      <c r="C14041">
        <v>0</v>
      </c>
      <c r="D14041">
        <v>0</v>
      </c>
      <c r="E14041">
        <v>0</v>
      </c>
      <c r="F14041">
        <v>0</v>
      </c>
      <c r="G14041">
        <v>0</v>
      </c>
      <c r="H14041">
        <v>0</v>
      </c>
      <c r="I14041">
        <v>1</v>
      </c>
      <c r="J14041" t="s">
        <v>1763</v>
      </c>
      <c r="K14041" t="str">
        <f t="shared" si="219"/>
        <v>18.54Default</v>
      </c>
    </row>
    <row r="14042" spans="1:11" x14ac:dyDescent="0.3">
      <c r="A14042" s="1" t="s">
        <v>0</v>
      </c>
      <c r="B14042">
        <v>0.15869470142298001</v>
      </c>
      <c r="C14042">
        <v>0.35672973265220992</v>
      </c>
      <c r="D14042">
        <v>0.36585124228105109</v>
      </c>
      <c r="E14042">
        <v>7.0008509503539068E-2</v>
      </c>
      <c r="F14042">
        <v>1.784296132332722E-2</v>
      </c>
      <c r="G14042">
        <v>6.8438385289491567E-3</v>
      </c>
      <c r="H14042">
        <v>1.172787353840314E-3</v>
      </c>
      <c r="I14042">
        <v>2.2856226934103191E-2</v>
      </c>
      <c r="J14042" t="s">
        <v>1764</v>
      </c>
      <c r="K14042" t="str">
        <f t="shared" si="219"/>
        <v>18.55AAA</v>
      </c>
    </row>
    <row r="14043" spans="1:11" x14ac:dyDescent="0.3">
      <c r="A14043" s="1" t="s">
        <v>1</v>
      </c>
      <c r="B14043">
        <v>1.87903709579435E-2</v>
      </c>
      <c r="C14043">
        <v>0.28281414990982179</v>
      </c>
      <c r="D14043">
        <v>0.506863685669385</v>
      </c>
      <c r="E14043">
        <v>0.1179263922204081</v>
      </c>
      <c r="F14043">
        <v>2.883199469097112E-2</v>
      </c>
      <c r="G14043">
        <v>8.8306096640205518E-3</v>
      </c>
      <c r="H14043">
        <v>1.196828276241596E-3</v>
      </c>
      <c r="I14043">
        <v>3.4745968611208308E-2</v>
      </c>
      <c r="J14043" t="s">
        <v>1764</v>
      </c>
      <c r="K14043" t="str">
        <f t="shared" si="219"/>
        <v>18.55AA</v>
      </c>
    </row>
    <row r="14044" spans="1:11" x14ac:dyDescent="0.3">
      <c r="A14044" s="1" t="s">
        <v>2</v>
      </c>
      <c r="B14044">
        <v>5.9364093554392346E-3</v>
      </c>
      <c r="C14044">
        <v>0.15203196341242509</v>
      </c>
      <c r="D14044">
        <v>0.55899190739182092</v>
      </c>
      <c r="E14044">
        <v>0.16642659985037811</v>
      </c>
      <c r="F14044">
        <v>4.4809204860437893E-2</v>
      </c>
      <c r="G14044">
        <v>1.225641845368885E-2</v>
      </c>
      <c r="H14044">
        <v>1.5195630922839689E-3</v>
      </c>
      <c r="I14044">
        <v>5.8027933583525891E-2</v>
      </c>
      <c r="J14044" t="s">
        <v>1764</v>
      </c>
      <c r="K14044" t="str">
        <f t="shared" si="219"/>
        <v>18.55A</v>
      </c>
    </row>
    <row r="14045" spans="1:11" x14ac:dyDescent="0.3">
      <c r="A14045" s="1" t="s">
        <v>3</v>
      </c>
      <c r="B14045">
        <v>1.7195190458526161E-3</v>
      </c>
      <c r="C14045">
        <v>4.9587802026984838E-2</v>
      </c>
      <c r="D14045">
        <v>0.2661681867980546</v>
      </c>
      <c r="E14045">
        <v>0.31480008892543931</v>
      </c>
      <c r="F14045">
        <v>0.13154446411556359</v>
      </c>
      <c r="G14045">
        <v>4.6419816235239643E-2</v>
      </c>
      <c r="H14045">
        <v>5.9517732536922196E-3</v>
      </c>
      <c r="I14045">
        <v>0.18380834959917319</v>
      </c>
      <c r="J14045" t="s">
        <v>1764</v>
      </c>
      <c r="K14045" t="str">
        <f t="shared" si="219"/>
        <v>18.55BBB</v>
      </c>
    </row>
    <row r="14046" spans="1:11" x14ac:dyDescent="0.3">
      <c r="A14046" s="1" t="s">
        <v>4</v>
      </c>
      <c r="B14046">
        <v>8.2714048404123437E-4</v>
      </c>
      <c r="C14046">
        <v>1.9015785720839121E-2</v>
      </c>
      <c r="D14046">
        <v>0.1243219552032354</v>
      </c>
      <c r="E14046">
        <v>0.24148341993541211</v>
      </c>
      <c r="F14046">
        <v>0.17224988708590899</v>
      </c>
      <c r="G14046">
        <v>9.0744883436576593E-2</v>
      </c>
      <c r="H14046">
        <v>1.249011146147559E-2</v>
      </c>
      <c r="I14046">
        <v>0.33886681667251101</v>
      </c>
      <c r="J14046" t="s">
        <v>1764</v>
      </c>
      <c r="K14046" t="str">
        <f t="shared" si="219"/>
        <v>18.55BB</v>
      </c>
    </row>
    <row r="14047" spans="1:11" x14ac:dyDescent="0.3">
      <c r="A14047" s="1" t="s">
        <v>5</v>
      </c>
      <c r="B14047">
        <v>4.0952538913182382E-4</v>
      </c>
      <c r="C14047">
        <v>6.0977313128973741E-3</v>
      </c>
      <c r="D14047">
        <v>3.9424935689602043E-2</v>
      </c>
      <c r="E14047">
        <v>0.1005676159394846</v>
      </c>
      <c r="F14047">
        <v>0.11504409230234711</v>
      </c>
      <c r="G14047">
        <v>0.1249392072814869</v>
      </c>
      <c r="H14047">
        <v>1.8650942071122181E-2</v>
      </c>
      <c r="I14047">
        <v>0.59486595001392795</v>
      </c>
      <c r="J14047" t="s">
        <v>1764</v>
      </c>
      <c r="K14047" t="str">
        <f t="shared" si="219"/>
        <v>18.55B</v>
      </c>
    </row>
    <row r="14048" spans="1:11" x14ac:dyDescent="0.3">
      <c r="A14048" s="1" t="s">
        <v>6</v>
      </c>
      <c r="B14048">
        <v>1.6504285031888069E-4</v>
      </c>
      <c r="C14048">
        <v>2.3777904197038449E-3</v>
      </c>
      <c r="D14048">
        <v>1.465908470824516E-2</v>
      </c>
      <c r="E14048">
        <v>3.673317131258607E-2</v>
      </c>
      <c r="F14048">
        <v>4.4844202284140412E-2</v>
      </c>
      <c r="G14048">
        <v>5.2601178285948867E-2</v>
      </c>
      <c r="H14048">
        <v>7.8992016805489677E-3</v>
      </c>
      <c r="I14048">
        <v>0.84072032845850786</v>
      </c>
      <c r="J14048" t="s">
        <v>1764</v>
      </c>
      <c r="K14048" t="str">
        <f t="shared" si="219"/>
        <v>18.55CCC</v>
      </c>
    </row>
    <row r="14049" spans="1:11" x14ac:dyDescent="0.3">
      <c r="A14049" s="1" t="s">
        <v>7</v>
      </c>
      <c r="B14049">
        <v>0</v>
      </c>
      <c r="C14049">
        <v>0</v>
      </c>
      <c r="D14049">
        <v>0</v>
      </c>
      <c r="E14049">
        <v>0</v>
      </c>
      <c r="F14049">
        <v>0</v>
      </c>
      <c r="G14049">
        <v>0</v>
      </c>
      <c r="H14049">
        <v>0</v>
      </c>
      <c r="I14049">
        <v>1</v>
      </c>
      <c r="J14049" t="s">
        <v>1764</v>
      </c>
      <c r="K14049" t="str">
        <f t="shared" si="219"/>
        <v>18.55Default</v>
      </c>
    </row>
    <row r="14050" spans="1:11" x14ac:dyDescent="0.3">
      <c r="A14050" s="1" t="s">
        <v>0</v>
      </c>
      <c r="B14050">
        <v>0.1585475422678162</v>
      </c>
      <c r="C14050">
        <v>0.35664473353611448</v>
      </c>
      <c r="D14050">
        <v>0.36599096738219372</v>
      </c>
      <c r="E14050">
        <v>7.0060248827596594E-2</v>
      </c>
      <c r="F14050">
        <v>1.7856643627932371E-2</v>
      </c>
      <c r="G14050">
        <v>6.8474583175024044E-3</v>
      </c>
      <c r="H14050">
        <v>1.1730306565392E-3</v>
      </c>
      <c r="I14050">
        <v>2.2879375384305008E-2</v>
      </c>
      <c r="J14050" t="s">
        <v>1765</v>
      </c>
      <c r="K14050" t="str">
        <f t="shared" si="219"/>
        <v>18.56AAA</v>
      </c>
    </row>
    <row r="14051" spans="1:11" x14ac:dyDescent="0.3">
      <c r="A14051" s="1" t="s">
        <v>1</v>
      </c>
      <c r="B14051">
        <v>1.8785968080292221E-2</v>
      </c>
      <c r="C14051">
        <v>0.28269414441989832</v>
      </c>
      <c r="D14051">
        <v>0.50688435900896966</v>
      </c>
      <c r="E14051">
        <v>0.1179729217287795</v>
      </c>
      <c r="F14051">
        <v>2.8850275041979252E-2</v>
      </c>
      <c r="G14051">
        <v>8.8361409837732895E-3</v>
      </c>
      <c r="H14051">
        <v>1.1974717188363341E-3</v>
      </c>
      <c r="I14051">
        <v>3.4778719017471399E-2</v>
      </c>
      <c r="J14051" t="s">
        <v>1765</v>
      </c>
      <c r="K14051" t="str">
        <f t="shared" si="219"/>
        <v>18.56AA</v>
      </c>
    </row>
    <row r="14052" spans="1:11" x14ac:dyDescent="0.3">
      <c r="A14052" s="1" t="s">
        <v>2</v>
      </c>
      <c r="B14052">
        <v>5.9386104202051081E-3</v>
      </c>
      <c r="C14052">
        <v>0.15203719496036189</v>
      </c>
      <c r="D14052">
        <v>0.55889390205619094</v>
      </c>
      <c r="E14052">
        <v>0.16644765205431361</v>
      </c>
      <c r="F14052">
        <v>4.4826340325036691E-2</v>
      </c>
      <c r="G14052">
        <v>1.226427843550274E-2</v>
      </c>
      <c r="H14052">
        <v>1.5206234768117689E-3</v>
      </c>
      <c r="I14052">
        <v>5.8071398271577229E-2</v>
      </c>
      <c r="J14052" t="s">
        <v>1765</v>
      </c>
      <c r="K14052" t="str">
        <f t="shared" si="219"/>
        <v>18.56A</v>
      </c>
    </row>
    <row r="14053" spans="1:11" x14ac:dyDescent="0.3">
      <c r="A14053" s="1" t="s">
        <v>3</v>
      </c>
      <c r="B14053">
        <v>1.7207449728700291E-3</v>
      </c>
      <c r="C14053">
        <v>4.9611148857545709E-2</v>
      </c>
      <c r="D14053">
        <v>0.26619804277201298</v>
      </c>
      <c r="E14053">
        <v>0.31467612099912817</v>
      </c>
      <c r="F14053">
        <v>0.13151442428774421</v>
      </c>
      <c r="G14053">
        <v>4.6422299297684898E-2</v>
      </c>
      <c r="H14053">
        <v>5.9524761558763959E-3</v>
      </c>
      <c r="I14053">
        <v>0.1839047426571376</v>
      </c>
      <c r="J14053" t="s">
        <v>1765</v>
      </c>
      <c r="K14053" t="str">
        <f t="shared" si="219"/>
        <v>18.56BBB</v>
      </c>
    </row>
    <row r="14054" spans="1:11" x14ac:dyDescent="0.3">
      <c r="A14054" s="1" t="s">
        <v>4</v>
      </c>
      <c r="B14054">
        <v>8.2764653123954251E-4</v>
      </c>
      <c r="C14054">
        <v>1.9031024625633081E-2</v>
      </c>
      <c r="D14054">
        <v>0.124371333478263</v>
      </c>
      <c r="E14054">
        <v>0.24142574256722221</v>
      </c>
      <c r="F14054">
        <v>0.17215371650059141</v>
      </c>
      <c r="G14054">
        <v>9.070520098514917E-2</v>
      </c>
      <c r="H14054">
        <v>1.2484961638737991E-2</v>
      </c>
      <c r="I14054">
        <v>0.33900037367316371</v>
      </c>
      <c r="J14054" t="s">
        <v>1765</v>
      </c>
      <c r="K14054" t="str">
        <f t="shared" si="219"/>
        <v>18.56BB</v>
      </c>
    </row>
    <row r="14055" spans="1:11" x14ac:dyDescent="0.3">
      <c r="A14055" s="1" t="s">
        <v>5</v>
      </c>
      <c r="B14055">
        <v>4.0965348492573271E-4</v>
      </c>
      <c r="C14055">
        <v>6.1029997524423216E-3</v>
      </c>
      <c r="D14055">
        <v>3.9451274936633023E-2</v>
      </c>
      <c r="E14055">
        <v>0.1005759207885714</v>
      </c>
      <c r="F14055">
        <v>0.11499195095067689</v>
      </c>
      <c r="G14055">
        <v>0.12482784863168191</v>
      </c>
      <c r="H14055">
        <v>1.8633722164739241E-2</v>
      </c>
      <c r="I14055">
        <v>0.59500662929032955</v>
      </c>
      <c r="J14055" t="s">
        <v>1765</v>
      </c>
      <c r="K14055" t="str">
        <f t="shared" si="219"/>
        <v>18.56B</v>
      </c>
    </row>
    <row r="14056" spans="1:11" x14ac:dyDescent="0.3">
      <c r="A14056" s="1" t="s">
        <v>6</v>
      </c>
      <c r="B14056">
        <v>1.6508805781670341E-4</v>
      </c>
      <c r="C14056">
        <v>2.3796770136893602E-3</v>
      </c>
      <c r="D14056">
        <v>1.466876606711732E-2</v>
      </c>
      <c r="E14056">
        <v>3.6738549363945328E-2</v>
      </c>
      <c r="F14056">
        <v>4.4825149851080201E-2</v>
      </c>
      <c r="G14056">
        <v>5.2552669930356358E-2</v>
      </c>
      <c r="H14056">
        <v>7.8916316756887945E-3</v>
      </c>
      <c r="I14056">
        <v>0.84077846804030587</v>
      </c>
      <c r="J14056" t="s">
        <v>1765</v>
      </c>
      <c r="K14056" t="str">
        <f t="shared" si="219"/>
        <v>18.56CCC</v>
      </c>
    </row>
    <row r="14057" spans="1:11" x14ac:dyDescent="0.3">
      <c r="A14057" s="1" t="s">
        <v>7</v>
      </c>
      <c r="B14057">
        <v>0</v>
      </c>
      <c r="C14057">
        <v>0</v>
      </c>
      <c r="D14057">
        <v>0</v>
      </c>
      <c r="E14057">
        <v>0</v>
      </c>
      <c r="F14057">
        <v>0</v>
      </c>
      <c r="G14057">
        <v>0</v>
      </c>
      <c r="H14057">
        <v>0</v>
      </c>
      <c r="I14057">
        <v>1</v>
      </c>
      <c r="J14057" t="s">
        <v>1765</v>
      </c>
      <c r="K14057" t="str">
        <f t="shared" si="219"/>
        <v>18.56Default</v>
      </c>
    </row>
    <row r="14058" spans="1:11" x14ac:dyDescent="0.3">
      <c r="A14058" s="1" t="s">
        <v>0</v>
      </c>
      <c r="B14058">
        <v>0.1584005335741723</v>
      </c>
      <c r="C14058">
        <v>0.3565597033549695</v>
      </c>
      <c r="D14058">
        <v>0.36613056483883438</v>
      </c>
      <c r="E14058">
        <v>7.0111980559004264E-2</v>
      </c>
      <c r="F14058">
        <v>1.787032895015208E-2</v>
      </c>
      <c r="G14058">
        <v>6.851078995572535E-3</v>
      </c>
      <c r="H14058">
        <v>1.1732742181249031E-3</v>
      </c>
      <c r="I14058">
        <v>2.2902535509169829E-2</v>
      </c>
      <c r="J14058" t="s">
        <v>1766</v>
      </c>
      <c r="K14058" t="str">
        <f t="shared" si="219"/>
        <v>18.57AAA</v>
      </c>
    </row>
    <row r="14059" spans="1:11" x14ac:dyDescent="0.3">
      <c r="A14059" s="1" t="s">
        <v>1</v>
      </c>
      <c r="B14059">
        <v>1.878156370810756E-2</v>
      </c>
      <c r="C14059">
        <v>0.28257425670506042</v>
      </c>
      <c r="D14059">
        <v>0.50690493519371715</v>
      </c>
      <c r="E14059">
        <v>0.11801942290611681</v>
      </c>
      <c r="F14059">
        <v>2.8868551307901391E-2</v>
      </c>
      <c r="G14059">
        <v>8.841672975435106E-3</v>
      </c>
      <c r="H14059">
        <v>1.1981153355293799E-3</v>
      </c>
      <c r="I14059">
        <v>3.4811481868132321E-2</v>
      </c>
      <c r="J14059" t="s">
        <v>1766</v>
      </c>
      <c r="K14059" t="str">
        <f t="shared" si="219"/>
        <v>18.57AA</v>
      </c>
    </row>
    <row r="14060" spans="1:11" x14ac:dyDescent="0.3">
      <c r="A14060" s="1" t="s">
        <v>2</v>
      </c>
      <c r="B14060">
        <v>5.9408094379149734E-3</v>
      </c>
      <c r="C14060">
        <v>0.15204239606318301</v>
      </c>
      <c r="D14060">
        <v>0.55879596334220094</v>
      </c>
      <c r="E14060">
        <v>0.16646867500790949</v>
      </c>
      <c r="F14060">
        <v>4.4843463528942591E-2</v>
      </c>
      <c r="G14060">
        <v>1.227213590280004E-2</v>
      </c>
      <c r="H14060">
        <v>1.521683586153707E-3</v>
      </c>
      <c r="I14060">
        <v>5.8114873130895167E-2</v>
      </c>
      <c r="J14060" t="s">
        <v>1766</v>
      </c>
      <c r="K14060" t="str">
        <f t="shared" si="219"/>
        <v>18.57A</v>
      </c>
    </row>
    <row r="14061" spans="1:11" x14ac:dyDescent="0.3">
      <c r="A14061" s="1" t="s">
        <v>3</v>
      </c>
      <c r="B14061">
        <v>1.7219707865019961E-3</v>
      </c>
      <c r="C14061">
        <v>4.963448242777662E-2</v>
      </c>
      <c r="D14061">
        <v>0.26622785327713411</v>
      </c>
      <c r="E14061">
        <v>0.31455225553534211</v>
      </c>
      <c r="F14061">
        <v>0.13148437853199599</v>
      </c>
      <c r="G14061">
        <v>4.6424760355450269E-2</v>
      </c>
      <c r="H14061">
        <v>5.9531761384054652E-3</v>
      </c>
      <c r="I14061">
        <v>0.18400112294739371</v>
      </c>
      <c r="J14061" t="s">
        <v>1766</v>
      </c>
      <c r="K14061" t="str">
        <f t="shared" si="219"/>
        <v>18.57BBB</v>
      </c>
    </row>
    <row r="14062" spans="1:11" x14ac:dyDescent="0.3">
      <c r="A14062" s="1" t="s">
        <v>4</v>
      </c>
      <c r="B14062">
        <v>8.2815274252873421E-4</v>
      </c>
      <c r="C14062">
        <v>1.9046261903510289E-2</v>
      </c>
      <c r="D14062">
        <v>0.1244206746306844</v>
      </c>
      <c r="E14062">
        <v>0.24136805500507011</v>
      </c>
      <c r="F14062">
        <v>0.17205764020239681</v>
      </c>
      <c r="G14062">
        <v>9.0665528338730289E-2</v>
      </c>
      <c r="H14062">
        <v>1.247981214527703E-2</v>
      </c>
      <c r="I14062">
        <v>0.33913387503180242</v>
      </c>
      <c r="J14062" t="s">
        <v>1766</v>
      </c>
      <c r="K14062" t="str">
        <f t="shared" si="219"/>
        <v>18.57BB</v>
      </c>
    </row>
    <row r="14063" spans="1:11" x14ac:dyDescent="0.3">
      <c r="A14063" s="1" t="s">
        <v>5</v>
      </c>
      <c r="B14063">
        <v>4.097816345598063E-4</v>
      </c>
      <c r="C14063">
        <v>6.1082696923809351E-3</v>
      </c>
      <c r="D14063">
        <v>3.947760704537339E-2</v>
      </c>
      <c r="E14063">
        <v>0.1005841774337231</v>
      </c>
      <c r="F14063">
        <v>0.1149398246041879</v>
      </c>
      <c r="G14063">
        <v>0.12471661378480001</v>
      </c>
      <c r="H14063">
        <v>1.8616521935252001E-2</v>
      </c>
      <c r="I14063">
        <v>0.59514720386972297</v>
      </c>
      <c r="J14063" t="s">
        <v>1766</v>
      </c>
      <c r="K14063" t="str">
        <f t="shared" si="219"/>
        <v>18.57B</v>
      </c>
    </row>
    <row r="14064" spans="1:11" x14ac:dyDescent="0.3">
      <c r="A14064" s="1" t="s">
        <v>6</v>
      </c>
      <c r="B14064">
        <v>1.6513328081044679E-4</v>
      </c>
      <c r="C14064">
        <v>2.3815641761926608E-3</v>
      </c>
      <c r="D14064">
        <v>1.467844557924994E-2</v>
      </c>
      <c r="E14064">
        <v>3.6743908273931022E-2</v>
      </c>
      <c r="F14064">
        <v>4.4806099110237169E-2</v>
      </c>
      <c r="G14064">
        <v>5.2504216827759707E-2</v>
      </c>
      <c r="H14064">
        <v>7.8840706733089259E-3</v>
      </c>
      <c r="I14064">
        <v>0.84083656207851021</v>
      </c>
      <c r="J14064" t="s">
        <v>1766</v>
      </c>
      <c r="K14064" t="str">
        <f t="shared" si="219"/>
        <v>18.57CCC</v>
      </c>
    </row>
    <row r="14065" spans="1:11" x14ac:dyDescent="0.3">
      <c r="A14065" s="1" t="s">
        <v>7</v>
      </c>
      <c r="B14065">
        <v>0</v>
      </c>
      <c r="C14065">
        <v>0</v>
      </c>
      <c r="D14065">
        <v>0</v>
      </c>
      <c r="E14065">
        <v>0</v>
      </c>
      <c r="F14065">
        <v>0</v>
      </c>
      <c r="G14065">
        <v>0</v>
      </c>
      <c r="H14065">
        <v>0</v>
      </c>
      <c r="I14065">
        <v>1</v>
      </c>
      <c r="J14065" t="s">
        <v>1766</v>
      </c>
      <c r="K14065" t="str">
        <f t="shared" si="219"/>
        <v>18.57Default</v>
      </c>
    </row>
    <row r="14066" spans="1:11" x14ac:dyDescent="0.3">
      <c r="A14066" s="1" t="s">
        <v>0</v>
      </c>
      <c r="B14066">
        <v>0.15825367530132711</v>
      </c>
      <c r="C14066">
        <v>0.35647464255942618</v>
      </c>
      <c r="D14066">
        <v>0.36627003437142941</v>
      </c>
      <c r="E14066">
        <v>7.016370461706703E-2</v>
      </c>
      <c r="F14066">
        <v>1.788401726552917E-2</v>
      </c>
      <c r="G14066">
        <v>6.8547005629141077E-3</v>
      </c>
      <c r="H14066">
        <v>1.17351803757805E-3</v>
      </c>
      <c r="I14066">
        <v>2.2925707284728852E-2</v>
      </c>
      <c r="J14066" t="s">
        <v>1767</v>
      </c>
      <c r="K14066" t="str">
        <f t="shared" si="219"/>
        <v>18.58AAA</v>
      </c>
    </row>
    <row r="14067" spans="1:11" x14ac:dyDescent="0.3">
      <c r="A14067" s="1" t="s">
        <v>1</v>
      </c>
      <c r="B14067">
        <v>1.8777157886535729E-2</v>
      </c>
      <c r="C14067">
        <v>0.2824544869731157</v>
      </c>
      <c r="D14067">
        <v>0.50692541386694734</v>
      </c>
      <c r="E14067">
        <v>0.1180658958365159</v>
      </c>
      <c r="F14067">
        <v>2.888682349725737E-2</v>
      </c>
      <c r="G14067">
        <v>8.8472056405878106E-3</v>
      </c>
      <c r="H14067">
        <v>1.1987591263995839E-3</v>
      </c>
      <c r="I14067">
        <v>3.4844257172640537E-2</v>
      </c>
      <c r="J14067" t="s">
        <v>1767</v>
      </c>
      <c r="K14067" t="str">
        <f t="shared" si="219"/>
        <v>18.58AA</v>
      </c>
    </row>
    <row r="14068" spans="1:11" x14ac:dyDescent="0.3">
      <c r="A14068" s="1" t="s">
        <v>2</v>
      </c>
      <c r="B14068">
        <v>5.9430064078275571E-3</v>
      </c>
      <c r="C14068">
        <v>0.15204756646320439</v>
      </c>
      <c r="D14068">
        <v>0.55869809144425808</v>
      </c>
      <c r="E14068">
        <v>0.16648966876689131</v>
      </c>
      <c r="F14068">
        <v>4.4860574481200559E-2</v>
      </c>
      <c r="G14068">
        <v>1.2279990851072861E-2</v>
      </c>
      <c r="H14068">
        <v>1.522743419468635E-3</v>
      </c>
      <c r="I14068">
        <v>5.8158358166076757E-2</v>
      </c>
      <c r="J14068" t="s">
        <v>1767</v>
      </c>
      <c r="K14068" t="str">
        <f t="shared" si="219"/>
        <v>18.58A</v>
      </c>
    </row>
    <row r="14069" spans="1:11" x14ac:dyDescent="0.3">
      <c r="A14069" s="1" t="s">
        <v>3</v>
      </c>
      <c r="B14069">
        <v>1.723196485780116E-3</v>
      </c>
      <c r="C14069">
        <v>4.965780273976305E-2</v>
      </c>
      <c r="D14069">
        <v>0.26625761838321871</v>
      </c>
      <c r="E14069">
        <v>0.31442849258478739</v>
      </c>
      <c r="F14069">
        <v>0.13145432704263851</v>
      </c>
      <c r="G14069">
        <v>4.6427199060335912E-2</v>
      </c>
      <c r="H14069">
        <v>5.9538731803944521E-3</v>
      </c>
      <c r="I14069">
        <v>0.184097490523082</v>
      </c>
      <c r="J14069" t="s">
        <v>1767</v>
      </c>
      <c r="K14069" t="str">
        <f t="shared" si="219"/>
        <v>18.58BBB</v>
      </c>
    </row>
    <row r="14070" spans="1:11" x14ac:dyDescent="0.3">
      <c r="A14070" s="1" t="s">
        <v>4</v>
      </c>
      <c r="B14070">
        <v>8.2865911704786579E-4</v>
      </c>
      <c r="C14070">
        <v>1.9061497527925499E-2</v>
      </c>
      <c r="D14070">
        <v>0.1244699786011351</v>
      </c>
      <c r="E14070">
        <v>0.24131035745711429</v>
      </c>
      <c r="F14070">
        <v>0.17196165802707869</v>
      </c>
      <c r="G14070">
        <v>9.0625865575590006E-2</v>
      </c>
      <c r="H14070">
        <v>1.2474662998726439E-2</v>
      </c>
      <c r="I14070">
        <v>0.33926732069538201</v>
      </c>
      <c r="J14070" t="s">
        <v>1767</v>
      </c>
      <c r="K14070" t="str">
        <f t="shared" si="219"/>
        <v>18.58BB</v>
      </c>
    </row>
    <row r="14071" spans="1:11" x14ac:dyDescent="0.3">
      <c r="A14071" s="1" t="s">
        <v>5</v>
      </c>
      <c r="B14071">
        <v>4.0990983842915718E-4</v>
      </c>
      <c r="C14071">
        <v>6.1135411257079372E-3</v>
      </c>
      <c r="D14071">
        <v>3.9503931994559392E-2</v>
      </c>
      <c r="E14071">
        <v>0.1005923853719318</v>
      </c>
      <c r="F14071">
        <v>0.1148877134320995</v>
      </c>
      <c r="G14071">
        <v>0.1246055027402541</v>
      </c>
      <c r="H14071">
        <v>1.8599341382156919E-2</v>
      </c>
      <c r="I14071">
        <v>0.59528767411486117</v>
      </c>
      <c r="J14071" t="s">
        <v>1767</v>
      </c>
      <c r="K14071" t="str">
        <f t="shared" si="219"/>
        <v>18.58B</v>
      </c>
    </row>
    <row r="14072" spans="1:11" x14ac:dyDescent="0.3">
      <c r="A14072" s="1" t="s">
        <v>6</v>
      </c>
      <c r="B14072">
        <v>1.651785194154747E-4</v>
      </c>
      <c r="C14072">
        <v>2.383451904332159E-3</v>
      </c>
      <c r="D14072">
        <v>1.468812322851591E-2</v>
      </c>
      <c r="E14072">
        <v>3.674924791545299E-2</v>
      </c>
      <c r="F14072">
        <v>4.4787050135962951E-2</v>
      </c>
      <c r="G14072">
        <v>5.2455818956403409E-2</v>
      </c>
      <c r="H14072">
        <v>7.8765186676316625E-3</v>
      </c>
      <c r="I14072">
        <v>0.84089461067228555</v>
      </c>
      <c r="J14072" t="s">
        <v>1767</v>
      </c>
      <c r="K14072" t="str">
        <f t="shared" si="219"/>
        <v>18.58CCC</v>
      </c>
    </row>
    <row r="14073" spans="1:11" x14ac:dyDescent="0.3">
      <c r="A14073" s="1" t="s">
        <v>7</v>
      </c>
      <c r="B14073">
        <v>0</v>
      </c>
      <c r="C14073">
        <v>0</v>
      </c>
      <c r="D14073">
        <v>0</v>
      </c>
      <c r="E14073">
        <v>0</v>
      </c>
      <c r="F14073">
        <v>0</v>
      </c>
      <c r="G14073">
        <v>0</v>
      </c>
      <c r="H14073">
        <v>0</v>
      </c>
      <c r="I14073">
        <v>1</v>
      </c>
      <c r="J14073" t="s">
        <v>1767</v>
      </c>
      <c r="K14073" t="str">
        <f t="shared" si="219"/>
        <v>18.58Default</v>
      </c>
    </row>
    <row r="14074" spans="1:11" x14ac:dyDescent="0.3">
      <c r="A14074" s="1" t="s">
        <v>0</v>
      </c>
      <c r="B14074">
        <v>0.1581069674086405</v>
      </c>
      <c r="C14074">
        <v>0.35638955160018382</v>
      </c>
      <c r="D14074">
        <v>0.36640937570035681</v>
      </c>
      <c r="E14074">
        <v>7.021542092106102E-2</v>
      </c>
      <c r="F14074">
        <v>1.7897708549598799E-2</v>
      </c>
      <c r="G14074">
        <v>6.8583230192796711E-3</v>
      </c>
      <c r="H14074">
        <v>1.173762113879136E-3</v>
      </c>
      <c r="I14074">
        <v>2.2948890687000411E-2</v>
      </c>
      <c r="J14074" t="s">
        <v>1768</v>
      </c>
      <c r="K14074" t="str">
        <f t="shared" si="219"/>
        <v>18.59AAA</v>
      </c>
    </row>
    <row r="14075" spans="1:11" x14ac:dyDescent="0.3">
      <c r="A14075" s="1" t="s">
        <v>1</v>
      </c>
      <c r="B14075">
        <v>1.877275066070503E-2</v>
      </c>
      <c r="C14075">
        <v>0.28233483543139309</v>
      </c>
      <c r="D14075">
        <v>0.5069457946720588</v>
      </c>
      <c r="E14075">
        <v>0.1181123406042595</v>
      </c>
      <c r="F14075">
        <v>2.8905091618640699E-2</v>
      </c>
      <c r="G14075">
        <v>8.8527389808356529E-3</v>
      </c>
      <c r="H14075">
        <v>1.19940309152841E-3</v>
      </c>
      <c r="I14075">
        <v>3.4877044940578847E-2</v>
      </c>
      <c r="J14075" t="s">
        <v>1768</v>
      </c>
      <c r="K14075" t="str">
        <f t="shared" si="219"/>
        <v>18.59AA</v>
      </c>
    </row>
    <row r="14076" spans="1:11" x14ac:dyDescent="0.3">
      <c r="A14076" s="1" t="s">
        <v>2</v>
      </c>
      <c r="B14076">
        <v>5.9452013292058872E-3</v>
      </c>
      <c r="C14076">
        <v>0.15205270590275149</v>
      </c>
      <c r="D14076">
        <v>0.55860028655657634</v>
      </c>
      <c r="E14076">
        <v>0.16651063338702549</v>
      </c>
      <c r="F14076">
        <v>4.4877673190889172E-2</v>
      </c>
      <c r="G14076">
        <v>1.228784327582882E-2</v>
      </c>
      <c r="H14076">
        <v>1.5238029759175021E-3</v>
      </c>
      <c r="I14076">
        <v>5.8201853381805363E-2</v>
      </c>
      <c r="J14076" t="s">
        <v>1768</v>
      </c>
      <c r="K14076" t="str">
        <f t="shared" si="219"/>
        <v>18.59A</v>
      </c>
    </row>
    <row r="14077" spans="1:11" x14ac:dyDescent="0.3">
      <c r="A14077" s="1" t="s">
        <v>3</v>
      </c>
      <c r="B14077">
        <v>1.7244220697382291E-3</v>
      </c>
      <c r="C14077">
        <v>4.9681109795632818E-2</v>
      </c>
      <c r="D14077">
        <v>0.26628733816012101</v>
      </c>
      <c r="E14077">
        <v>0.31430483219794741</v>
      </c>
      <c r="F14077">
        <v>0.13142427001393561</v>
      </c>
      <c r="G14077">
        <v>4.6429615064145988E-2</v>
      </c>
      <c r="H14077">
        <v>5.9545672609595899E-3</v>
      </c>
      <c r="I14077">
        <v>0.1841938454375194</v>
      </c>
      <c r="J14077" t="s">
        <v>1768</v>
      </c>
      <c r="K14077" t="str">
        <f t="shared" si="219"/>
        <v>18.59BBB</v>
      </c>
    </row>
    <row r="14078" spans="1:11" x14ac:dyDescent="0.3">
      <c r="A14078" s="1" t="s">
        <v>4</v>
      </c>
      <c r="B14078">
        <v>8.2916565393569897E-4</v>
      </c>
      <c r="C14078">
        <v>1.9076731472324641E-2</v>
      </c>
      <c r="D14078">
        <v>0.1245192453302222</v>
      </c>
      <c r="E14078">
        <v>0.24125265013154709</v>
      </c>
      <c r="F14078">
        <v>0.17186576981044621</v>
      </c>
      <c r="G14078">
        <v>9.0586212774021554E-2</v>
      </c>
      <c r="H14078">
        <v>1.246951421672295E-2</v>
      </c>
      <c r="I14078">
        <v>0.33940071061077959</v>
      </c>
      <c r="J14078" t="s">
        <v>1768</v>
      </c>
      <c r="K14078" t="str">
        <f t="shared" si="219"/>
        <v>18.59BB</v>
      </c>
    </row>
    <row r="14079" spans="1:11" x14ac:dyDescent="0.3">
      <c r="A14079" s="1" t="s">
        <v>5</v>
      </c>
      <c r="B14079">
        <v>4.1003809692914098E-4</v>
      </c>
      <c r="C14079">
        <v>6.1188140454280296E-3</v>
      </c>
      <c r="D14079">
        <v>3.9530249762976602E-2</v>
      </c>
      <c r="E14079">
        <v>0.100600544100204</v>
      </c>
      <c r="F14079">
        <v>0.114835617603533</v>
      </c>
      <c r="G14079">
        <v>0.12449451549725229</v>
      </c>
      <c r="H14079">
        <v>1.8582180504918781E-2</v>
      </c>
      <c r="I14079">
        <v>0.59542804038875807</v>
      </c>
      <c r="J14079" t="s">
        <v>1768</v>
      </c>
      <c r="K14079" t="str">
        <f t="shared" si="219"/>
        <v>18.59B</v>
      </c>
    </row>
    <row r="14080" spans="1:11" x14ac:dyDescent="0.3">
      <c r="A14080" s="1" t="s">
        <v>6</v>
      </c>
      <c r="B14080">
        <v>1.6522377374716439E-4</v>
      </c>
      <c r="C14080">
        <v>2.38534019522683E-3</v>
      </c>
      <c r="D14080">
        <v>1.469779899879098E-2</v>
      </c>
      <c r="E14080">
        <v>3.675456816142262E-2</v>
      </c>
      <c r="F14080">
        <v>4.4768003002603488E-2</v>
      </c>
      <c r="G14080">
        <v>5.240747629451787E-2</v>
      </c>
      <c r="H14080">
        <v>7.8689756528771033E-3</v>
      </c>
      <c r="I14080">
        <v>0.840952613920814</v>
      </c>
      <c r="J14080" t="s">
        <v>1768</v>
      </c>
      <c r="K14080" t="str">
        <f t="shared" si="219"/>
        <v>18.59CCC</v>
      </c>
    </row>
    <row r="14081" spans="1:11" x14ac:dyDescent="0.3">
      <c r="A14081" s="1" t="s">
        <v>7</v>
      </c>
      <c r="B14081">
        <v>0</v>
      </c>
      <c r="C14081">
        <v>0</v>
      </c>
      <c r="D14081">
        <v>0</v>
      </c>
      <c r="E14081">
        <v>0</v>
      </c>
      <c r="F14081">
        <v>0</v>
      </c>
      <c r="G14081">
        <v>0</v>
      </c>
      <c r="H14081">
        <v>0</v>
      </c>
      <c r="I14081">
        <v>1</v>
      </c>
      <c r="J14081" t="s">
        <v>1768</v>
      </c>
      <c r="K14081" t="str">
        <f t="shared" si="219"/>
        <v>18.59Default</v>
      </c>
    </row>
    <row r="14082" spans="1:11" x14ac:dyDescent="0.3">
      <c r="A14082" s="1" t="s">
        <v>0</v>
      </c>
      <c r="B14082">
        <v>0.15796040985555351</v>
      </c>
      <c r="C14082">
        <v>0.35630443092798808</v>
      </c>
      <c r="D14082">
        <v>0.36654858854591782</v>
      </c>
      <c r="E14082">
        <v>7.0267129390233732E-2</v>
      </c>
      <c r="F14082">
        <v>1.7911402777888601E-2</v>
      </c>
      <c r="G14082">
        <v>6.861946364419765E-3</v>
      </c>
      <c r="H14082">
        <v>1.1740064460085159E-3</v>
      </c>
      <c r="I14082">
        <v>2.297208569199E-2</v>
      </c>
      <c r="J14082" t="s">
        <v>1769</v>
      </c>
      <c r="K14082" t="str">
        <f t="shared" ref="K14082:K14145" si="220">J14082&amp;A14082</f>
        <v>18.60AAA</v>
      </c>
    </row>
    <row r="14083" spans="1:11" x14ac:dyDescent="0.3">
      <c r="A14083" s="1" t="s">
        <v>1</v>
      </c>
      <c r="B14083">
        <v>1.87683420757257E-2</v>
      </c>
      <c r="C14083">
        <v>0.28221530228674419</v>
      </c>
      <c r="D14083">
        <v>0.50696607725252663</v>
      </c>
      <c r="E14083">
        <v>0.1181587572938161</v>
      </c>
      <c r="F14083">
        <v>2.8923355680718538E-2</v>
      </c>
      <c r="G14083">
        <v>8.8582729978052901E-3</v>
      </c>
      <c r="H14083">
        <v>1.2000472309999391E-3</v>
      </c>
      <c r="I14083">
        <v>3.4909845181663381E-2</v>
      </c>
      <c r="J14083" t="s">
        <v>1769</v>
      </c>
      <c r="K14083" t="str">
        <f t="shared" si="220"/>
        <v>18.60AA</v>
      </c>
    </row>
    <row r="14084" spans="1:11" x14ac:dyDescent="0.3">
      <c r="A14084" s="1" t="s">
        <v>2</v>
      </c>
      <c r="B14084">
        <v>5.9473942013172822E-3</v>
      </c>
      <c r="C14084">
        <v>0.15205781412415931</v>
      </c>
      <c r="D14084">
        <v>0.55850254887317841</v>
      </c>
      <c r="E14084">
        <v>0.16653156892411919</v>
      </c>
      <c r="F14084">
        <v>4.489475966712049E-2</v>
      </c>
      <c r="G14084">
        <v>1.229569317259102E-2</v>
      </c>
      <c r="H14084">
        <v>1.524862254663348E-3</v>
      </c>
      <c r="I14084">
        <v>5.8245358782850983E-2</v>
      </c>
      <c r="J14084" t="s">
        <v>1769</v>
      </c>
      <c r="K14084" t="str">
        <f t="shared" si="220"/>
        <v>18.60A</v>
      </c>
    </row>
    <row r="14085" spans="1:11" x14ac:dyDescent="0.3">
      <c r="A14085" s="1" t="s">
        <v>3</v>
      </c>
      <c r="B14085">
        <v>1.7256475374124189E-3</v>
      </c>
      <c r="C14085">
        <v>4.9704403597555957E-2</v>
      </c>
      <c r="D14085">
        <v>0.26631701267774782</v>
      </c>
      <c r="E14085">
        <v>0.31418127442508192</v>
      </c>
      <c r="F14085">
        <v>0.13139420764009629</v>
      </c>
      <c r="G14085">
        <v>4.643200801868852E-2</v>
      </c>
      <c r="H14085">
        <v>5.9552583592182903E-3</v>
      </c>
      <c r="I14085">
        <v>0.1842901877441987</v>
      </c>
      <c r="J14085" t="s">
        <v>1769</v>
      </c>
      <c r="K14085" t="str">
        <f t="shared" si="220"/>
        <v>18.60BBB</v>
      </c>
    </row>
    <row r="14086" spans="1:11" x14ac:dyDescent="0.3">
      <c r="A14086" s="1" t="s">
        <v>4</v>
      </c>
      <c r="B14086">
        <v>8.2967235233069917E-4</v>
      </c>
      <c r="C14086">
        <v>1.9091963710144769E-2</v>
      </c>
      <c r="D14086">
        <v>0.12456847475852389</v>
      </c>
      <c r="E14086">
        <v>0.24119493323659449</v>
      </c>
      <c r="F14086">
        <v>0.17176997538836389</v>
      </c>
      <c r="G14086">
        <v>9.0546570012341177E-2</v>
      </c>
      <c r="H14086">
        <v>1.2464365816906291E-2</v>
      </c>
      <c r="I14086">
        <v>0.33953404472479481</v>
      </c>
      <c r="J14086" t="s">
        <v>1769</v>
      </c>
      <c r="K14086" t="str">
        <f t="shared" si="220"/>
        <v>18.60BB</v>
      </c>
    </row>
    <row r="14087" spans="1:11" x14ac:dyDescent="0.3">
      <c r="A14087" s="1" t="s">
        <v>5</v>
      </c>
      <c r="B14087">
        <v>4.101664104553558E-4</v>
      </c>
      <c r="C14087">
        <v>6.1240884445558858E-3</v>
      </c>
      <c r="D14087">
        <v>3.955656032945986E-2</v>
      </c>
      <c r="E14087">
        <v>0.1006086531155601</v>
      </c>
      <c r="F14087">
        <v>0.1147835372875122</v>
      </c>
      <c r="G14087">
        <v>0.1243836520547974</v>
      </c>
      <c r="H14087">
        <v>1.856503930297065E-2</v>
      </c>
      <c r="I14087">
        <v>0.59556830305468855</v>
      </c>
      <c r="J14087" t="s">
        <v>1769</v>
      </c>
      <c r="K14087" t="str">
        <f t="shared" si="220"/>
        <v>18.60B</v>
      </c>
    </row>
    <row r="14088" spans="1:11" x14ac:dyDescent="0.3">
      <c r="A14088" s="1" t="s">
        <v>6</v>
      </c>
      <c r="B14088">
        <v>1.6526904392090671E-4</v>
      </c>
      <c r="C14088">
        <v>2.3872290459962162E-3</v>
      </c>
      <c r="D14088">
        <v>1.470747287395379E-2</v>
      </c>
      <c r="E14088">
        <v>3.6759868884752751E-2</v>
      </c>
      <c r="F14088">
        <v>4.4748957784499152E-2</v>
      </c>
      <c r="G14088">
        <v>5.2359188820319418E-2</v>
      </c>
      <c r="H14088">
        <v>7.8614416232631688E-3</v>
      </c>
      <c r="I14088">
        <v>0.84101057192329465</v>
      </c>
      <c r="J14088" t="s">
        <v>1769</v>
      </c>
      <c r="K14088" t="str">
        <f t="shared" si="220"/>
        <v>18.60CCC</v>
      </c>
    </row>
    <row r="14089" spans="1:11" x14ac:dyDescent="0.3">
      <c r="A14089" s="1" t="s">
        <v>7</v>
      </c>
      <c r="B14089">
        <v>0</v>
      </c>
      <c r="C14089">
        <v>0</v>
      </c>
      <c r="D14089">
        <v>0</v>
      </c>
      <c r="E14089">
        <v>0</v>
      </c>
      <c r="F14089">
        <v>0</v>
      </c>
      <c r="G14089">
        <v>0</v>
      </c>
      <c r="H14089">
        <v>0</v>
      </c>
      <c r="I14089">
        <v>1</v>
      </c>
      <c r="J14089" t="s">
        <v>1769</v>
      </c>
      <c r="K14089" t="str">
        <f t="shared" si="220"/>
        <v>18.60Default</v>
      </c>
    </row>
    <row r="14090" spans="1:11" x14ac:dyDescent="0.3">
      <c r="A14090" s="1" t="s">
        <v>0</v>
      </c>
      <c r="B14090">
        <v>0.15781400260158801</v>
      </c>
      <c r="C14090">
        <v>0.35621928099363281</v>
      </c>
      <c r="D14090">
        <v>0.36668767262833718</v>
      </c>
      <c r="E14090">
        <v>7.0318829943804034E-2</v>
      </c>
      <c r="F14090">
        <v>1.792509992591856E-2</v>
      </c>
      <c r="G14090">
        <v>6.8655705980829231E-3</v>
      </c>
      <c r="H14090">
        <v>1.1742510329464111E-3</v>
      </c>
      <c r="I14090">
        <v>2.2995292275690221E-2</v>
      </c>
      <c r="J14090" t="s">
        <v>1770</v>
      </c>
      <c r="K14090" t="str">
        <f t="shared" si="220"/>
        <v>18.61AAA</v>
      </c>
    </row>
    <row r="14091" spans="1:11" x14ac:dyDescent="0.3">
      <c r="A14091" s="1" t="s">
        <v>1</v>
      </c>
      <c r="B14091">
        <v>1.8763932176690069E-2</v>
      </c>
      <c r="C14091">
        <v>0.28209588774554423</v>
      </c>
      <c r="D14091">
        <v>0.50698626125190305</v>
      </c>
      <c r="E14091">
        <v>0.1182051459898403</v>
      </c>
      <c r="F14091">
        <v>2.894161569223172E-2</v>
      </c>
      <c r="G14091">
        <v>8.8638076931458337E-3</v>
      </c>
      <c r="H14091">
        <v>1.200691544900869E-3</v>
      </c>
      <c r="I14091">
        <v>3.494265790574385E-2</v>
      </c>
      <c r="J14091" t="s">
        <v>1770</v>
      </c>
      <c r="K14091" t="str">
        <f t="shared" si="220"/>
        <v>18.61AA</v>
      </c>
    </row>
    <row r="14092" spans="1:11" x14ac:dyDescent="0.3">
      <c r="A14092" s="1" t="s">
        <v>2</v>
      </c>
      <c r="B14092">
        <v>5.9495850234333432E-3</v>
      </c>
      <c r="C14092">
        <v>0.15206289086977201</v>
      </c>
      <c r="D14092">
        <v>0.55840487858789489</v>
      </c>
      <c r="E14092">
        <v>0.1665524754340201</v>
      </c>
      <c r="F14092">
        <v>4.4911833919040092E-2</v>
      </c>
      <c r="G14092">
        <v>1.230354053689805E-2</v>
      </c>
      <c r="H14092">
        <v>1.525921254871305E-3</v>
      </c>
      <c r="I14092">
        <v>5.8288874374070002E-2</v>
      </c>
      <c r="J14092" t="s">
        <v>1770</v>
      </c>
      <c r="K14092" t="str">
        <f t="shared" si="220"/>
        <v>18.61A</v>
      </c>
    </row>
    <row r="14093" spans="1:11" x14ac:dyDescent="0.3">
      <c r="A14093" s="1" t="s">
        <v>3</v>
      </c>
      <c r="B14093">
        <v>1.726872887841011E-3</v>
      </c>
      <c r="C14093">
        <v>4.9727684147744727E-2</v>
      </c>
      <c r="D14093">
        <v>0.26634664200605879</v>
      </c>
      <c r="E14093">
        <v>0.31405781931622828</v>
      </c>
      <c r="F14093">
        <v>0.131364140115274</v>
      </c>
      <c r="G14093">
        <v>4.6434377575775322E-2</v>
      </c>
      <c r="H14093">
        <v>5.955946454289136E-3</v>
      </c>
      <c r="I14093">
        <v>0.18438651749678869</v>
      </c>
      <c r="J14093" t="s">
        <v>1770</v>
      </c>
      <c r="K14093" t="str">
        <f t="shared" si="220"/>
        <v>18.61BBB</v>
      </c>
    </row>
    <row r="14094" spans="1:11" x14ac:dyDescent="0.3">
      <c r="A14094" s="1" t="s">
        <v>4</v>
      </c>
      <c r="B14094">
        <v>8.3017921137103592E-4</v>
      </c>
      <c r="C14094">
        <v>1.9107194214814039E-2</v>
      </c>
      <c r="D14094">
        <v>0.1246176668265903</v>
      </c>
      <c r="E14094">
        <v>0.2411372069805158</v>
      </c>
      <c r="F14094">
        <v>0.17167427459675161</v>
      </c>
      <c r="G14094">
        <v>9.0506937368888221E-2</v>
      </c>
      <c r="H14094">
        <v>1.245921781691922E-2</v>
      </c>
      <c r="I14094">
        <v>0.33966732298414981</v>
      </c>
      <c r="J14094" t="s">
        <v>1770</v>
      </c>
      <c r="K14094" t="str">
        <f t="shared" si="220"/>
        <v>18.61BB</v>
      </c>
    </row>
    <row r="14095" spans="1:11" x14ac:dyDescent="0.3">
      <c r="A14095" s="1" t="s">
        <v>5</v>
      </c>
      <c r="B14095">
        <v>4.1029477940364331E-4</v>
      </c>
      <c r="C14095">
        <v>6.1293643161161697E-3</v>
      </c>
      <c r="D14095">
        <v>3.9582863672893299E-2</v>
      </c>
      <c r="E14095">
        <v>0.1006167119150342</v>
      </c>
      <c r="F14095">
        <v>0.1147314726529633</v>
      </c>
      <c r="G14095">
        <v>0.1242729124116885</v>
      </c>
      <c r="H14095">
        <v>1.8547917775714119E-2</v>
      </c>
      <c r="I14095">
        <v>0.59570846247618681</v>
      </c>
      <c r="J14095" t="s">
        <v>1770</v>
      </c>
      <c r="K14095" t="str">
        <f t="shared" si="220"/>
        <v>18.61B</v>
      </c>
    </row>
    <row r="14096" spans="1:11" x14ac:dyDescent="0.3">
      <c r="A14096" s="1" t="s">
        <v>6</v>
      </c>
      <c r="B14096">
        <v>1.6531433005210621E-4</v>
      </c>
      <c r="C14096">
        <v>2.3891184537604229E-3</v>
      </c>
      <c r="D14096">
        <v>1.471714483788583E-2</v>
      </c>
      <c r="E14096">
        <v>3.6765149958357717E-2</v>
      </c>
      <c r="F14096">
        <v>4.472991455598456E-2</v>
      </c>
      <c r="G14096">
        <v>5.2310956512010343E-2</v>
      </c>
      <c r="H14096">
        <v>7.8539165730055743E-3</v>
      </c>
      <c r="I14096">
        <v>0.84106848477894336</v>
      </c>
      <c r="J14096" t="s">
        <v>1770</v>
      </c>
      <c r="K14096" t="str">
        <f t="shared" si="220"/>
        <v>18.61CCC</v>
      </c>
    </row>
    <row r="14097" spans="1:11" x14ac:dyDescent="0.3">
      <c r="A14097" s="1" t="s">
        <v>7</v>
      </c>
      <c r="B14097">
        <v>0</v>
      </c>
      <c r="C14097">
        <v>0</v>
      </c>
      <c r="D14097">
        <v>0</v>
      </c>
      <c r="E14097">
        <v>0</v>
      </c>
      <c r="F14097">
        <v>0</v>
      </c>
      <c r="G14097">
        <v>0</v>
      </c>
      <c r="H14097">
        <v>0</v>
      </c>
      <c r="I14097">
        <v>1</v>
      </c>
      <c r="J14097" t="s">
        <v>1770</v>
      </c>
      <c r="K14097" t="str">
        <f t="shared" si="220"/>
        <v>18.61Default</v>
      </c>
    </row>
    <row r="14098" spans="1:11" x14ac:dyDescent="0.3">
      <c r="A14098" s="1" t="s">
        <v>0</v>
      </c>
      <c r="B14098">
        <v>0.15766774560634639</v>
      </c>
      <c r="C14098">
        <v>0.35613410224795872</v>
      </c>
      <c r="D14098">
        <v>0.36682662766776258</v>
      </c>
      <c r="E14098">
        <v>7.0370522500962165E-2</v>
      </c>
      <c r="F14098">
        <v>1.7938799969201089E-2</v>
      </c>
      <c r="G14098">
        <v>6.8691957200156667E-3</v>
      </c>
      <c r="H14098">
        <v>1.1744958736729059E-3</v>
      </c>
      <c r="I14098">
        <v>2.3018510414080751E-2</v>
      </c>
      <c r="J14098" t="s">
        <v>1771</v>
      </c>
      <c r="K14098" t="str">
        <f t="shared" si="220"/>
        <v>18.62AAA</v>
      </c>
    </row>
    <row r="14099" spans="1:11" x14ac:dyDescent="0.3">
      <c r="A14099" s="1" t="s">
        <v>1</v>
      </c>
      <c r="B14099">
        <v>1.8759521008672422E-2</v>
      </c>
      <c r="C14099">
        <v>0.28197659201369341</v>
      </c>
      <c r="D14099">
        <v>0.50700634631381436</v>
      </c>
      <c r="E14099">
        <v>0.11825150677717219</v>
      </c>
      <c r="F14099">
        <v>2.8959871661994631E-2</v>
      </c>
      <c r="G14099">
        <v>8.8693430685288302E-3</v>
      </c>
      <c r="H14099">
        <v>1.201336033320519E-3</v>
      </c>
      <c r="I14099">
        <v>3.4975483122803602E-2</v>
      </c>
      <c r="J14099" t="s">
        <v>1771</v>
      </c>
      <c r="K14099" t="str">
        <f t="shared" si="220"/>
        <v>18.62AA</v>
      </c>
    </row>
    <row r="14100" spans="1:11" x14ac:dyDescent="0.3">
      <c r="A14100" s="1" t="s">
        <v>2</v>
      </c>
      <c r="B14100">
        <v>5.9517737948299454E-3</v>
      </c>
      <c r="C14100">
        <v>0.15206793588194331</v>
      </c>
      <c r="D14100">
        <v>0.55830727589436535</v>
      </c>
      <c r="E14100">
        <v>0.16657335297261619</v>
      </c>
      <c r="F14100">
        <v>4.4928895955826977E-2</v>
      </c>
      <c r="G14100">
        <v>1.2311385364303991E-2</v>
      </c>
      <c r="H14100">
        <v>1.526979975708595E-3</v>
      </c>
      <c r="I14100">
        <v>5.8332400160405549E-2</v>
      </c>
      <c r="J14100" t="s">
        <v>1771</v>
      </c>
      <c r="K14100" t="str">
        <f t="shared" si="220"/>
        <v>18.62A</v>
      </c>
    </row>
    <row r="14101" spans="1:11" x14ac:dyDescent="0.3">
      <c r="A14101" s="1" t="s">
        <v>3</v>
      </c>
      <c r="B14101">
        <v>1.7280981200645681E-3</v>
      </c>
      <c r="C14101">
        <v>4.9750951448453443E-2</v>
      </c>
      <c r="D14101">
        <v>0.26637622621506601</v>
      </c>
      <c r="E14101">
        <v>0.31393446692120158</v>
      </c>
      <c r="F14101">
        <v>0.13133406763356639</v>
      </c>
      <c r="G14101">
        <v>4.6436723387221782E-2</v>
      </c>
      <c r="H14101">
        <v>5.9566315252918651E-3</v>
      </c>
      <c r="I14101">
        <v>0.1844828347491341</v>
      </c>
      <c r="J14101" t="s">
        <v>1771</v>
      </c>
      <c r="K14101" t="str">
        <f t="shared" si="220"/>
        <v>18.62BBB</v>
      </c>
    </row>
    <row r="14102" spans="1:11" x14ac:dyDescent="0.3">
      <c r="A14102" s="1" t="s">
        <v>4</v>
      </c>
      <c r="B14102">
        <v>8.3068623019458298E-4</v>
      </c>
      <c r="C14102">
        <v>1.9122422959751788E-2</v>
      </c>
      <c r="D14102">
        <v>0.1246668214749426</v>
      </c>
      <c r="E14102">
        <v>0.24107947157160459</v>
      </c>
      <c r="F14102">
        <v>0.1715786672715843</v>
      </c>
      <c r="G14102">
        <v>9.0467314922025005E-2</v>
      </c>
      <c r="H14102">
        <v>1.2454070234407441E-2</v>
      </c>
      <c r="I14102">
        <v>0.33980054533548948</v>
      </c>
      <c r="J14102" t="s">
        <v>1771</v>
      </c>
      <c r="K14102" t="str">
        <f t="shared" si="220"/>
        <v>18.62BB</v>
      </c>
    </row>
    <row r="14103" spans="1:11" x14ac:dyDescent="0.3">
      <c r="A14103" s="1" t="s">
        <v>5</v>
      </c>
      <c r="B14103">
        <v>4.1042320417008832E-4</v>
      </c>
      <c r="C14103">
        <v>6.1346416531435294E-3</v>
      </c>
      <c r="D14103">
        <v>3.9609159772210287E-2</v>
      </c>
      <c r="E14103">
        <v>0.1006247199956741</v>
      </c>
      <c r="F14103">
        <v>0.11467942386871501</v>
      </c>
      <c r="G14103">
        <v>0.1241622965665209</v>
      </c>
      <c r="H14103">
        <v>1.85308159225193E-2</v>
      </c>
      <c r="I14103">
        <v>0.59584851901704683</v>
      </c>
      <c r="J14103" t="s">
        <v>1771</v>
      </c>
      <c r="K14103" t="str">
        <f t="shared" si="220"/>
        <v>18.62B</v>
      </c>
    </row>
    <row r="14104" spans="1:11" x14ac:dyDescent="0.3">
      <c r="A14104" s="1" t="s">
        <v>6</v>
      </c>
      <c r="B14104">
        <v>1.6535963225618091E-4</v>
      </c>
      <c r="C14104">
        <v>2.3910084156401261E-3</v>
      </c>
      <c r="D14104">
        <v>1.4726814874471479E-2</v>
      </c>
      <c r="E14104">
        <v>3.6770411255153353E-2</v>
      </c>
      <c r="F14104">
        <v>4.4710873391388732E-2</v>
      </c>
      <c r="G14104">
        <v>5.2262779347778981E-2</v>
      </c>
      <c r="H14104">
        <v>7.8464004963178756E-3</v>
      </c>
      <c r="I14104">
        <v>0.84112635258699342</v>
      </c>
      <c r="J14104" t="s">
        <v>1771</v>
      </c>
      <c r="K14104" t="str">
        <f t="shared" si="220"/>
        <v>18.62CCC</v>
      </c>
    </row>
    <row r="14105" spans="1:11" x14ac:dyDescent="0.3">
      <c r="A14105" s="1" t="s">
        <v>7</v>
      </c>
      <c r="B14105">
        <v>0</v>
      </c>
      <c r="C14105">
        <v>0</v>
      </c>
      <c r="D14105">
        <v>0</v>
      </c>
      <c r="E14105">
        <v>0</v>
      </c>
      <c r="F14105">
        <v>0</v>
      </c>
      <c r="G14105">
        <v>0</v>
      </c>
      <c r="H14105">
        <v>0</v>
      </c>
      <c r="I14105">
        <v>1</v>
      </c>
      <c r="J14105" t="s">
        <v>1771</v>
      </c>
      <c r="K14105" t="str">
        <f t="shared" si="220"/>
        <v>18.62Default</v>
      </c>
    </row>
    <row r="14106" spans="1:11" x14ac:dyDescent="0.3">
      <c r="A14106" s="1" t="s">
        <v>0</v>
      </c>
      <c r="B14106">
        <v>0.1575216388295117</v>
      </c>
      <c r="C14106">
        <v>0.35604889514185389</v>
      </c>
      <c r="D14106">
        <v>0.36696545338426489</v>
      </c>
      <c r="E14106">
        <v>7.0422206980869664E-2</v>
      </c>
      <c r="F14106">
        <v>1.7952502883240962E-2</v>
      </c>
      <c r="G14106">
        <v>6.8728217299624996E-3</v>
      </c>
      <c r="H14106">
        <v>1.1747409671679469E-3</v>
      </c>
      <c r="I14106">
        <v>2.304174008312837E-2</v>
      </c>
      <c r="J14106" t="s">
        <v>1772</v>
      </c>
      <c r="K14106" t="str">
        <f t="shared" si="220"/>
        <v>18.63AAA</v>
      </c>
    </row>
    <row r="14107" spans="1:11" x14ac:dyDescent="0.3">
      <c r="A14107" s="1" t="s">
        <v>1</v>
      </c>
      <c r="B14107">
        <v>1.8755108616729011E-2</v>
      </c>
      <c r="C14107">
        <v>0.28185741529661812</v>
      </c>
      <c r="D14107">
        <v>0.50702633208196191</v>
      </c>
      <c r="E14107">
        <v>0.1182978397408372</v>
      </c>
      <c r="F14107">
        <v>2.897812359889522E-2</v>
      </c>
      <c r="G14107">
        <v>8.8748791256482631E-3</v>
      </c>
      <c r="H14107">
        <v>1.2019806963508249E-3</v>
      </c>
      <c r="I14107">
        <v>3.5008320842959711E-2</v>
      </c>
      <c r="J14107" t="s">
        <v>1772</v>
      </c>
      <c r="K14107" t="str">
        <f t="shared" si="220"/>
        <v>18.63AA</v>
      </c>
    </row>
    <row r="14108" spans="1:11" x14ac:dyDescent="0.3">
      <c r="A14108" s="1" t="s">
        <v>2</v>
      </c>
      <c r="B14108">
        <v>5.9539605147872227E-3</v>
      </c>
      <c r="C14108">
        <v>0.1520729489030353</v>
      </c>
      <c r="D14108">
        <v>0.55820974098603804</v>
      </c>
      <c r="E14108">
        <v>0.16659420159583591</v>
      </c>
      <c r="F14108">
        <v>4.4945945786693468E-2</v>
      </c>
      <c r="G14108">
        <v>1.231922765037833E-2</v>
      </c>
      <c r="H14108">
        <v>1.528038416344527E-3</v>
      </c>
      <c r="I14108">
        <v>5.8375936146887332E-2</v>
      </c>
      <c r="J14108" t="s">
        <v>1772</v>
      </c>
      <c r="K14108" t="str">
        <f t="shared" si="220"/>
        <v>18.63A</v>
      </c>
    </row>
    <row r="14109" spans="1:11" x14ac:dyDescent="0.3">
      <c r="A14109" s="1" t="s">
        <v>3</v>
      </c>
      <c r="B14109">
        <v>1.729323233125896E-3</v>
      </c>
      <c r="C14109">
        <v>4.9774205501978537E-2</v>
      </c>
      <c r="D14109">
        <v>0.26640576537483379</v>
      </c>
      <c r="E14109">
        <v>0.31381121728959571</v>
      </c>
      <c r="F14109">
        <v>0.1313039903890163</v>
      </c>
      <c r="G14109">
        <v>4.6439045104846872E-2</v>
      </c>
      <c r="H14109">
        <v>5.9573135513473572E-3</v>
      </c>
      <c r="I14109">
        <v>0.18457913955525559</v>
      </c>
      <c r="J14109" t="s">
        <v>1772</v>
      </c>
      <c r="K14109" t="str">
        <f t="shared" si="220"/>
        <v>18.63BBB</v>
      </c>
    </row>
    <row r="14110" spans="1:11" x14ac:dyDescent="0.3">
      <c r="A14110" s="1" t="s">
        <v>4</v>
      </c>
      <c r="B14110">
        <v>8.3119340793891738E-4</v>
      </c>
      <c r="C14110">
        <v>1.9137649918368461E-2</v>
      </c>
      <c r="D14110">
        <v>0.1247159386440742</v>
      </c>
      <c r="E14110">
        <v>0.24102172721818779</v>
      </c>
      <c r="F14110">
        <v>0.17148315324889229</v>
      </c>
      <c r="G14110">
        <v>9.0427702750136951E-2</v>
      </c>
      <c r="H14110">
        <v>1.244892308701972E-2</v>
      </c>
      <c r="I14110">
        <v>0.33993371172538173</v>
      </c>
      <c r="J14110" t="s">
        <v>1772</v>
      </c>
      <c r="K14110" t="str">
        <f t="shared" si="220"/>
        <v>18.63BB</v>
      </c>
    </row>
    <row r="14111" spans="1:11" x14ac:dyDescent="0.3">
      <c r="A14111" s="1" t="s">
        <v>5</v>
      </c>
      <c r="B14111">
        <v>4.1055168515102011E-4</v>
      </c>
      <c r="C14111">
        <v>6.1399204486826163E-3</v>
      </c>
      <c r="D14111">
        <v>3.9635448606393398E-2</v>
      </c>
      <c r="E14111">
        <v>0.1006326768545408</v>
      </c>
      <c r="F14111">
        <v>0.1146273911034987</v>
      </c>
      <c r="G14111">
        <v>0.1240518045176871</v>
      </c>
      <c r="H14111">
        <v>1.8513733742724942E-2</v>
      </c>
      <c r="I14111">
        <v>0.59598847304132163</v>
      </c>
      <c r="J14111" t="s">
        <v>1772</v>
      </c>
      <c r="K14111" t="str">
        <f t="shared" si="220"/>
        <v>18.63B</v>
      </c>
    </row>
    <row r="14112" spans="1:11" x14ac:dyDescent="0.3">
      <c r="A14112" s="1" t="s">
        <v>6</v>
      </c>
      <c r="B14112">
        <v>1.6540495064856211E-4</v>
      </c>
      <c r="C14112">
        <v>2.39289892875656E-3</v>
      </c>
      <c r="D14112">
        <v>1.473648296759795E-2</v>
      </c>
      <c r="E14112">
        <v>3.6775652648056822E-2</v>
      </c>
      <c r="F14112">
        <v>4.4691834365034967E-2</v>
      </c>
      <c r="G14112">
        <v>5.221465730579964E-2</v>
      </c>
      <c r="H14112">
        <v>7.8388933874114271E-3</v>
      </c>
      <c r="I14112">
        <v>0.84118417544669399</v>
      </c>
      <c r="J14112" t="s">
        <v>1772</v>
      </c>
      <c r="K14112" t="str">
        <f t="shared" si="220"/>
        <v>18.63CCC</v>
      </c>
    </row>
    <row r="14113" spans="1:11" x14ac:dyDescent="0.3">
      <c r="A14113" s="1" t="s">
        <v>7</v>
      </c>
      <c r="B14113">
        <v>0</v>
      </c>
      <c r="C14113">
        <v>0</v>
      </c>
      <c r="D14113">
        <v>0</v>
      </c>
      <c r="E14113">
        <v>0</v>
      </c>
      <c r="F14113">
        <v>0</v>
      </c>
      <c r="G14113">
        <v>0</v>
      </c>
      <c r="H14113">
        <v>0</v>
      </c>
      <c r="I14113">
        <v>1</v>
      </c>
      <c r="J14113" t="s">
        <v>1772</v>
      </c>
      <c r="K14113" t="str">
        <f t="shared" si="220"/>
        <v>18.63Default</v>
      </c>
    </row>
    <row r="14114" spans="1:11" x14ac:dyDescent="0.3">
      <c r="A14114" s="1" t="s">
        <v>0</v>
      </c>
      <c r="B14114">
        <v>0.15737568223084719</v>
      </c>
      <c r="C14114">
        <v>0.35596366012625452</v>
      </c>
      <c r="D14114">
        <v>0.36710414949783932</v>
      </c>
      <c r="E14114">
        <v>7.0473883302659523E-2</v>
      </c>
      <c r="F14114">
        <v>1.7966208643535372E-2</v>
      </c>
      <c r="G14114">
        <v>6.876448627665923E-3</v>
      </c>
      <c r="H14114">
        <v>1.174986312411344E-3</v>
      </c>
      <c r="I14114">
        <v>2.3064981258786948E-2</v>
      </c>
      <c r="J14114" t="s">
        <v>1773</v>
      </c>
      <c r="K14114" t="str">
        <f t="shared" si="220"/>
        <v>18.64AAA</v>
      </c>
    </row>
    <row r="14115" spans="1:11" x14ac:dyDescent="0.3">
      <c r="A14115" s="1" t="s">
        <v>1</v>
      </c>
      <c r="B14115">
        <v>1.8750695045898109E-2</v>
      </c>
      <c r="C14115">
        <v>0.28173835779927198</v>
      </c>
      <c r="D14115">
        <v>0.50704621820011897</v>
      </c>
      <c r="E14115">
        <v>0.1183441449660458</v>
      </c>
      <c r="F14115">
        <v>2.8996371511894919E-2</v>
      </c>
      <c r="G14115">
        <v>8.8804158662205823E-3</v>
      </c>
      <c r="H14115">
        <v>1.202625534086351E-3</v>
      </c>
      <c r="I14115">
        <v>3.5041171076463228E-2</v>
      </c>
      <c r="J14115" t="s">
        <v>1773</v>
      </c>
      <c r="K14115" t="str">
        <f t="shared" si="220"/>
        <v>18.64AA</v>
      </c>
    </row>
    <row r="14116" spans="1:11" x14ac:dyDescent="0.3">
      <c r="A14116" s="1" t="s">
        <v>2</v>
      </c>
      <c r="B14116">
        <v>5.9561451825895567E-3</v>
      </c>
      <c r="C14116">
        <v>0.15207792967541939</v>
      </c>
      <c r="D14116">
        <v>0.55811227405617037</v>
      </c>
      <c r="E14116">
        <v>0.16661502135964729</v>
      </c>
      <c r="F14116">
        <v>4.4962983420885172E-2</v>
      </c>
      <c r="G14116">
        <v>1.232706739070602E-2</v>
      </c>
      <c r="H14116">
        <v>1.529096575950496E-3</v>
      </c>
      <c r="I14116">
        <v>5.8419482338631687E-2</v>
      </c>
      <c r="J14116" t="s">
        <v>1773</v>
      </c>
      <c r="K14116" t="str">
        <f t="shared" si="220"/>
        <v>18.64A</v>
      </c>
    </row>
    <row r="14117" spans="1:11" x14ac:dyDescent="0.3">
      <c r="A14117" s="1" t="s">
        <v>3</v>
      </c>
      <c r="B14117">
        <v>1.730548226070037E-3</v>
      </c>
      <c r="C14117">
        <v>4.9797446310658418E-2</v>
      </c>
      <c r="D14117">
        <v>0.26643525955547848</v>
      </c>
      <c r="E14117">
        <v>0.31368807047078251</v>
      </c>
      <c r="F14117">
        <v>0.1312739085756108</v>
      </c>
      <c r="G14117">
        <v>4.644134238047281E-2</v>
      </c>
      <c r="H14117">
        <v>5.957992511577615E-3</v>
      </c>
      <c r="I14117">
        <v>0.18467543196934941</v>
      </c>
      <c r="J14117" t="s">
        <v>1773</v>
      </c>
      <c r="K14117" t="str">
        <f t="shared" si="220"/>
        <v>18.64BBB</v>
      </c>
    </row>
    <row r="14118" spans="1:11" x14ac:dyDescent="0.3">
      <c r="A14118" s="1" t="s">
        <v>4</v>
      </c>
      <c r="B14118">
        <v>8.3170074374131907E-4</v>
      </c>
      <c r="C14118">
        <v>1.9152875064065648E-2</v>
      </c>
      <c r="D14118">
        <v>0.1247650182744495</v>
      </c>
      <c r="E14118">
        <v>0.24096397412862611</v>
      </c>
      <c r="F14118">
        <v>0.17138773236476021</v>
      </c>
      <c r="G14118">
        <v>9.0388100931632367E-2</v>
      </c>
      <c r="H14118">
        <v>1.2443776392407759E-2</v>
      </c>
      <c r="I14118">
        <v>0.34006682210031708</v>
      </c>
      <c r="J14118" t="s">
        <v>1773</v>
      </c>
      <c r="K14118" t="str">
        <f t="shared" si="220"/>
        <v>18.64BB</v>
      </c>
    </row>
    <row r="14119" spans="1:11" x14ac:dyDescent="0.3">
      <c r="A14119" s="1" t="s">
        <v>5</v>
      </c>
      <c r="B14119">
        <v>4.1068022274301101E-4</v>
      </c>
      <c r="C14119">
        <v>6.1452006957880799E-3</v>
      </c>
      <c r="D14119">
        <v>3.9661730154474308E-2</v>
      </c>
      <c r="E14119">
        <v>0.100640581988708</v>
      </c>
      <c r="F14119">
        <v>0.11457537452594831</v>
      </c>
      <c r="G14119">
        <v>0.12394143626337691</v>
      </c>
      <c r="H14119">
        <v>1.8496671235638518E-2</v>
      </c>
      <c r="I14119">
        <v>0.59612832491332279</v>
      </c>
      <c r="J14119" t="s">
        <v>1773</v>
      </c>
      <c r="K14119" t="str">
        <f t="shared" si="220"/>
        <v>18.64B</v>
      </c>
    </row>
    <row r="14120" spans="1:11" x14ac:dyDescent="0.3">
      <c r="A14120" s="1" t="s">
        <v>6</v>
      </c>
      <c r="B14120">
        <v>1.6545028534469539E-4</v>
      </c>
      <c r="C14120">
        <v>2.3947899902315361E-3</v>
      </c>
      <c r="D14120">
        <v>1.474614910115536E-2</v>
      </c>
      <c r="E14120">
        <v>3.6780874009986822E-2</v>
      </c>
      <c r="F14120">
        <v>4.4672797551240997E-2</v>
      </c>
      <c r="G14120">
        <v>5.216659036423283E-2</v>
      </c>
      <c r="H14120">
        <v>7.8313952404954479E-3</v>
      </c>
      <c r="I14120">
        <v>0.84124195345731245</v>
      </c>
      <c r="J14120" t="s">
        <v>1773</v>
      </c>
      <c r="K14120" t="str">
        <f t="shared" si="220"/>
        <v>18.64CCC</v>
      </c>
    </row>
    <row r="14121" spans="1:11" x14ac:dyDescent="0.3">
      <c r="A14121" s="1" t="s">
        <v>7</v>
      </c>
      <c r="B14121">
        <v>0</v>
      </c>
      <c r="C14121">
        <v>0</v>
      </c>
      <c r="D14121">
        <v>0</v>
      </c>
      <c r="E14121">
        <v>0</v>
      </c>
      <c r="F14121">
        <v>0</v>
      </c>
      <c r="G14121">
        <v>0</v>
      </c>
      <c r="H14121">
        <v>0</v>
      </c>
      <c r="I14121">
        <v>1</v>
      </c>
      <c r="J14121" t="s">
        <v>1773</v>
      </c>
      <c r="K14121" t="str">
        <f t="shared" si="220"/>
        <v>18.64Default</v>
      </c>
    </row>
    <row r="14122" spans="1:11" x14ac:dyDescent="0.3">
      <c r="A14122" s="1" t="s">
        <v>0</v>
      </c>
      <c r="B14122">
        <v>0.15722987577019601</v>
      </c>
      <c r="C14122">
        <v>0.35587839765214341</v>
      </c>
      <c r="D14122">
        <v>0.36724271572840411</v>
      </c>
      <c r="E14122">
        <v>7.0525551385436105E-2</v>
      </c>
      <c r="F14122">
        <v>1.797991722557387E-2</v>
      </c>
      <c r="G14122">
        <v>6.8800764128664127E-3</v>
      </c>
      <c r="H14122">
        <v>1.175231908382771E-3</v>
      </c>
      <c r="I14122">
        <v>2.308823391699736E-2</v>
      </c>
      <c r="J14122" t="s">
        <v>1774</v>
      </c>
      <c r="K14122" t="str">
        <f t="shared" si="220"/>
        <v>18.65AAA</v>
      </c>
    </row>
    <row r="14123" spans="1:11" x14ac:dyDescent="0.3">
      <c r="A14123" s="1" t="s">
        <v>1</v>
      </c>
      <c r="B14123">
        <v>1.8746280341199979E-2</v>
      </c>
      <c r="C14123">
        <v>0.28161941972613758</v>
      </c>
      <c r="D14123">
        <v>0.50706600431213211</v>
      </c>
      <c r="E14123">
        <v>0.11839042253819319</v>
      </c>
      <c r="F14123">
        <v>2.9014615410028671E-2</v>
      </c>
      <c r="G14123">
        <v>8.885953291984711E-3</v>
      </c>
      <c r="H14123">
        <v>1.203270546624284E-3</v>
      </c>
      <c r="I14123">
        <v>3.5074033833699232E-2</v>
      </c>
      <c r="J14123" t="s">
        <v>1774</v>
      </c>
      <c r="K14123" t="str">
        <f t="shared" si="220"/>
        <v>18.65AA</v>
      </c>
    </row>
    <row r="14124" spans="1:11" x14ac:dyDescent="0.3">
      <c r="A14124" s="1" t="s">
        <v>2</v>
      </c>
      <c r="B14124">
        <v>5.9583277975255736E-3</v>
      </c>
      <c r="C14124">
        <v>0.15208287794147551</v>
      </c>
      <c r="D14124">
        <v>0.55801487529782978</v>
      </c>
      <c r="E14124">
        <v>0.166635812320059</v>
      </c>
      <c r="F14124">
        <v>4.4980008867680887E-2</v>
      </c>
      <c r="G14124">
        <v>1.233490458088746E-2</v>
      </c>
      <c r="H14124">
        <v>1.5301544536999851E-3</v>
      </c>
      <c r="I14124">
        <v>5.846303874084182E-2</v>
      </c>
      <c r="J14124" t="s">
        <v>1774</v>
      </c>
      <c r="K14124" t="str">
        <f t="shared" si="220"/>
        <v>18.65A</v>
      </c>
    </row>
    <row r="14125" spans="1:11" x14ac:dyDescent="0.3">
      <c r="A14125" s="1" t="s">
        <v>3</v>
      </c>
      <c r="B14125">
        <v>1.731773097944274E-3</v>
      </c>
      <c r="C14125">
        <v>4.9820673876873438E-2</v>
      </c>
      <c r="D14125">
        <v>0.26646470882716822</v>
      </c>
      <c r="E14125">
        <v>0.31356502651391382</v>
      </c>
      <c r="F14125">
        <v>0.13124382238728169</v>
      </c>
      <c r="G14125">
        <v>4.6443614865925138E-2</v>
      </c>
      <c r="H14125">
        <v>5.9586683851057488E-3</v>
      </c>
      <c r="I14125">
        <v>0.18477171204578771</v>
      </c>
      <c r="J14125" t="s">
        <v>1774</v>
      </c>
      <c r="K14125" t="str">
        <f t="shared" si="220"/>
        <v>18.65BBB</v>
      </c>
    </row>
    <row r="14126" spans="1:11" x14ac:dyDescent="0.3">
      <c r="A14126" s="1" t="s">
        <v>4</v>
      </c>
      <c r="B14126">
        <v>8.3220823673877211E-4</v>
      </c>
      <c r="C14126">
        <v>1.9168098370236111E-2</v>
      </c>
      <c r="D14126">
        <v>0.12481406030650501</v>
      </c>
      <c r="E14126">
        <v>0.24090621251131419</v>
      </c>
      <c r="F14126">
        <v>0.1712924044553279</v>
      </c>
      <c r="G14126">
        <v>9.0348509544942668E-2</v>
      </c>
      <c r="H14126">
        <v>1.24386301682263E-2</v>
      </c>
      <c r="I14126">
        <v>0.34019987640670912</v>
      </c>
      <c r="J14126" t="s">
        <v>1774</v>
      </c>
      <c r="K14126" t="str">
        <f t="shared" si="220"/>
        <v>18.65BB</v>
      </c>
    </row>
    <row r="14127" spans="1:11" x14ac:dyDescent="0.3">
      <c r="A14127" s="1" t="s">
        <v>5</v>
      </c>
      <c r="B14127">
        <v>4.108088173428789E-4</v>
      </c>
      <c r="C14127">
        <v>6.1504823875245859E-3</v>
      </c>
      <c r="D14127">
        <v>3.968800439553391E-2</v>
      </c>
      <c r="E14127">
        <v>0.1006484348952626</v>
      </c>
      <c r="F14127">
        <v>0.1145233743046009</v>
      </c>
      <c r="G14127">
        <v>0.12383119180157851</v>
      </c>
      <c r="H14127">
        <v>1.8479628400536359E-2</v>
      </c>
      <c r="I14127">
        <v>0.59626807499762013</v>
      </c>
      <c r="J14127" t="s">
        <v>1774</v>
      </c>
      <c r="K14127" t="str">
        <f t="shared" si="220"/>
        <v>18.65B</v>
      </c>
    </row>
    <row r="14128" spans="1:11" x14ac:dyDescent="0.3">
      <c r="A14128" s="1" t="s">
        <v>6</v>
      </c>
      <c r="B14128">
        <v>1.654956364600392E-4</v>
      </c>
      <c r="C14128">
        <v>2.3966815971874209E-3</v>
      </c>
      <c r="D14128">
        <v>1.4755813259036641E-2</v>
      </c>
      <c r="E14128">
        <v>3.678607521386338E-2</v>
      </c>
      <c r="F14128">
        <v>4.4653763024318817E-2</v>
      </c>
      <c r="G14128">
        <v>5.2118578501225053E-2</v>
      </c>
      <c r="H14128">
        <v>7.8239060497769675E-3</v>
      </c>
      <c r="I14128">
        <v>0.8412996867181316</v>
      </c>
      <c r="J14128" t="s">
        <v>1774</v>
      </c>
      <c r="K14128" t="str">
        <f t="shared" si="220"/>
        <v>18.65CCC</v>
      </c>
    </row>
    <row r="14129" spans="1:11" x14ac:dyDescent="0.3">
      <c r="A14129" s="1" t="s">
        <v>7</v>
      </c>
      <c r="B14129">
        <v>0</v>
      </c>
      <c r="C14129">
        <v>0</v>
      </c>
      <c r="D14129">
        <v>0</v>
      </c>
      <c r="E14129">
        <v>0</v>
      </c>
      <c r="F14129">
        <v>0</v>
      </c>
      <c r="G14129">
        <v>0</v>
      </c>
      <c r="H14129">
        <v>0</v>
      </c>
      <c r="I14129">
        <v>1</v>
      </c>
      <c r="J14129" t="s">
        <v>1774</v>
      </c>
      <c r="K14129" t="str">
        <f t="shared" si="220"/>
        <v>18.65Default</v>
      </c>
    </row>
    <row r="14130" spans="1:11" x14ac:dyDescent="0.3">
      <c r="A14130" s="1" t="s">
        <v>0</v>
      </c>
      <c r="B14130">
        <v>0.1570842194074813</v>
      </c>
      <c r="C14130">
        <v>0.35579310817055149</v>
      </c>
      <c r="D14130">
        <v>0.36738115179580189</v>
      </c>
      <c r="E14130">
        <v>7.0577211148275143E-2</v>
      </c>
      <c r="F14130">
        <v>1.799362860483841E-2</v>
      </c>
      <c r="G14130">
        <v>6.8837050853024339E-3</v>
      </c>
      <c r="H14130">
        <v>1.1754777540617619E-3</v>
      </c>
      <c r="I14130">
        <v>2.3111498033687561E-2</v>
      </c>
      <c r="J14130" t="s">
        <v>1775</v>
      </c>
      <c r="K14130" t="str">
        <f t="shared" si="220"/>
        <v>18.66AAA</v>
      </c>
    </row>
    <row r="14131" spans="1:11" x14ac:dyDescent="0.3">
      <c r="A14131" s="1" t="s">
        <v>1</v>
      </c>
      <c r="B14131">
        <v>1.8741864547636829E-2</v>
      </c>
      <c r="C14131">
        <v>0.28150060128122761</v>
      </c>
      <c r="D14131">
        <v>0.50708569006191795</v>
      </c>
      <c r="E14131">
        <v>0.1184366725428594</v>
      </c>
      <c r="F14131">
        <v>2.903285530240482E-2</v>
      </c>
      <c r="G14131">
        <v>8.8914914047020285E-3</v>
      </c>
      <c r="H14131">
        <v>1.2039157340644369E-3</v>
      </c>
      <c r="I14131">
        <v>3.5106909125186922E-2</v>
      </c>
      <c r="J14131" t="s">
        <v>1775</v>
      </c>
      <c r="K14131" t="str">
        <f t="shared" si="220"/>
        <v>18.66AA</v>
      </c>
    </row>
    <row r="14132" spans="1:11" x14ac:dyDescent="0.3">
      <c r="A14132" s="1" t="s">
        <v>2</v>
      </c>
      <c r="B14132">
        <v>5.9605083588881343E-3</v>
      </c>
      <c r="C14132">
        <v>0.1520877934435918</v>
      </c>
      <c r="D14132">
        <v>0.55791754490389367</v>
      </c>
      <c r="E14132">
        <v>0.16665657453311919</v>
      </c>
      <c r="F14132">
        <v>4.499702213639268E-2</v>
      </c>
      <c r="G14132">
        <v>1.2342739216538451E-2</v>
      </c>
      <c r="H14132">
        <v>1.5312120487685609E-3</v>
      </c>
      <c r="I14132">
        <v>5.8506605358807633E-2</v>
      </c>
      <c r="J14132" t="s">
        <v>1775</v>
      </c>
      <c r="K14132" t="str">
        <f t="shared" si="220"/>
        <v>18.66A</v>
      </c>
    </row>
    <row r="14133" spans="1:11" x14ac:dyDescent="0.3">
      <c r="A14133" s="1" t="s">
        <v>3</v>
      </c>
      <c r="B14133">
        <v>1.732997847798126E-3</v>
      </c>
      <c r="C14133">
        <v>4.9843888203045833E-2</v>
      </c>
      <c r="D14133">
        <v>0.26649411326012279</v>
      </c>
      <c r="E14133">
        <v>0.31344208546792091</v>
      </c>
      <c r="F14133">
        <v>0.13121373201790529</v>
      </c>
      <c r="G14133">
        <v>4.6445862213032423E-2</v>
      </c>
      <c r="H14133">
        <v>5.9593411510559628E-3</v>
      </c>
      <c r="I14133">
        <v>0.1848679798391184</v>
      </c>
      <c r="J14133" t="s">
        <v>1775</v>
      </c>
      <c r="K14133" t="str">
        <f t="shared" si="220"/>
        <v>18.66BBB</v>
      </c>
    </row>
    <row r="14134" spans="1:11" x14ac:dyDescent="0.3">
      <c r="A14134" s="1" t="s">
        <v>4</v>
      </c>
      <c r="B14134">
        <v>8.3271588606796242E-4</v>
      </c>
      <c r="C14134">
        <v>1.9183319810263701E-2</v>
      </c>
      <c r="D14134">
        <v>0.1248630646806491</v>
      </c>
      <c r="E14134">
        <v>0.24084844257468019</v>
      </c>
      <c r="F14134">
        <v>0.17119716935678969</v>
      </c>
      <c r="G14134">
        <v>9.0308928668522179E-2</v>
      </c>
      <c r="H14134">
        <v>1.2433484432133071E-2</v>
      </c>
      <c r="I14134">
        <v>0.34033287459089417</v>
      </c>
      <c r="J14134" t="s">
        <v>1775</v>
      </c>
      <c r="K14134" t="str">
        <f t="shared" si="220"/>
        <v>18.66BB</v>
      </c>
    </row>
    <row r="14135" spans="1:11" x14ac:dyDescent="0.3">
      <c r="A14135" s="1" t="s">
        <v>5</v>
      </c>
      <c r="B14135">
        <v>4.1093746934768561E-4</v>
      </c>
      <c r="C14135">
        <v>6.1557655169668119E-3</v>
      </c>
      <c r="D14135">
        <v>3.9714271308702122E-2</v>
      </c>
      <c r="E14135">
        <v>0.1006562350713034</v>
      </c>
      <c r="F14135">
        <v>0.1144713906078961</v>
      </c>
      <c r="G14135">
        <v>0.12372107113007901</v>
      </c>
      <c r="H14135">
        <v>1.8462605236663689E-2</v>
      </c>
      <c r="I14135">
        <v>0.59640772365904116</v>
      </c>
      <c r="J14135" t="s">
        <v>1775</v>
      </c>
      <c r="K14135" t="str">
        <f t="shared" si="220"/>
        <v>18.66B</v>
      </c>
    </row>
    <row r="14136" spans="1:11" x14ac:dyDescent="0.3">
      <c r="A14136" s="1" t="s">
        <v>6</v>
      </c>
      <c r="B14136">
        <v>1.6554100411006619E-4</v>
      </c>
      <c r="C14136">
        <v>2.39857374674716E-3</v>
      </c>
      <c r="D14136">
        <v>1.4765475425137609E-2</v>
      </c>
      <c r="E14136">
        <v>3.6791256132607947E-2</v>
      </c>
      <c r="F14136">
        <v>4.4634730858574813E-2</v>
      </c>
      <c r="G14136">
        <v>5.2070621694909107E-2</v>
      </c>
      <c r="H14136">
        <v>7.8164258094608856E-3</v>
      </c>
      <c r="I14136">
        <v>0.84135737532845234</v>
      </c>
      <c r="J14136" t="s">
        <v>1775</v>
      </c>
      <c r="K14136" t="str">
        <f t="shared" si="220"/>
        <v>18.66CCC</v>
      </c>
    </row>
    <row r="14137" spans="1:11" x14ac:dyDescent="0.3">
      <c r="A14137" s="1" t="s">
        <v>7</v>
      </c>
      <c r="B14137">
        <v>0</v>
      </c>
      <c r="C14137">
        <v>0</v>
      </c>
      <c r="D14137">
        <v>0</v>
      </c>
      <c r="E14137">
        <v>0</v>
      </c>
      <c r="F14137">
        <v>0</v>
      </c>
      <c r="G14137">
        <v>0</v>
      </c>
      <c r="H14137">
        <v>0</v>
      </c>
      <c r="I14137">
        <v>1</v>
      </c>
      <c r="J14137" t="s">
        <v>1775</v>
      </c>
      <c r="K14137" t="str">
        <f t="shared" si="220"/>
        <v>18.66Default</v>
      </c>
    </row>
    <row r="14138" spans="1:11" x14ac:dyDescent="0.3">
      <c r="A14138" s="1" t="s">
        <v>0</v>
      </c>
      <c r="B14138">
        <v>0.1569387131027058</v>
      </c>
      <c r="C14138">
        <v>0.35570779213255699</v>
      </c>
      <c r="D14138">
        <v>0.36751945741979952</v>
      </c>
      <c r="E14138">
        <v>7.0628862510223836E-2</v>
      </c>
      <c r="F14138">
        <v>1.80073427568033E-2</v>
      </c>
      <c r="G14138">
        <v>6.8873346447104354E-3</v>
      </c>
      <c r="H14138">
        <v>1.175723848427712E-3</v>
      </c>
      <c r="I14138">
        <v>2.3134773584772509E-2</v>
      </c>
      <c r="J14138" t="s">
        <v>1776</v>
      </c>
      <c r="K14138" t="str">
        <f t="shared" si="220"/>
        <v>18.67AAA</v>
      </c>
    </row>
    <row r="14139" spans="1:11" x14ac:dyDescent="0.3">
      <c r="A14139" s="1" t="s">
        <v>1</v>
      </c>
      <c r="B14139">
        <v>1.873744771019285E-2</v>
      </c>
      <c r="C14139">
        <v>0.28138190266808522</v>
      </c>
      <c r="D14139">
        <v>0.50710527509346304</v>
      </c>
      <c r="E14139">
        <v>0.11848289506580829</v>
      </c>
      <c r="F14139">
        <v>2.9051091198205099E-2</v>
      </c>
      <c r="G14139">
        <v>8.8970302061563943E-3</v>
      </c>
      <c r="H14139">
        <v>1.204561096509252E-3</v>
      </c>
      <c r="I14139">
        <v>3.5139796961579817E-2</v>
      </c>
      <c r="J14139" t="s">
        <v>1776</v>
      </c>
      <c r="K14139" t="str">
        <f t="shared" si="220"/>
        <v>18.67AA</v>
      </c>
    </row>
    <row r="14140" spans="1:11" x14ac:dyDescent="0.3">
      <c r="A14140" s="1" t="s">
        <v>2</v>
      </c>
      <c r="B14140">
        <v>5.9626868659743062E-3</v>
      </c>
      <c r="C14140">
        <v>0.1520926759241647</v>
      </c>
      <c r="D14140">
        <v>0.55782028306704956</v>
      </c>
      <c r="E14140">
        <v>0.1666773080549156</v>
      </c>
      <c r="F14140">
        <v>4.5014023236365622E-2</v>
      </c>
      <c r="G14140">
        <v>1.2350571293290169E-2</v>
      </c>
      <c r="H14140">
        <v>1.532269360333869E-3</v>
      </c>
      <c r="I14140">
        <v>5.8550182197905851E-2</v>
      </c>
      <c r="J14140" t="s">
        <v>1776</v>
      </c>
      <c r="K14140" t="str">
        <f t="shared" si="220"/>
        <v>18.67A</v>
      </c>
    </row>
    <row r="14141" spans="1:11" x14ac:dyDescent="0.3">
      <c r="A14141" s="1" t="s">
        <v>3</v>
      </c>
      <c r="B14141">
        <v>1.734222474683352E-3</v>
      </c>
      <c r="C14141">
        <v>4.9867089291639681E-2</v>
      </c>
      <c r="D14141">
        <v>0.26652347292461398</v>
      </c>
      <c r="E14141">
        <v>0.31331924738151551</v>
      </c>
      <c r="F14141">
        <v>0.13118363766130259</v>
      </c>
      <c r="G14141">
        <v>4.644808407362621E-2</v>
      </c>
      <c r="H14141">
        <v>5.960010788553541E-3</v>
      </c>
      <c r="I14141">
        <v>0.18496423540406509</v>
      </c>
      <c r="J14141" t="s">
        <v>1776</v>
      </c>
      <c r="K14141" t="str">
        <f t="shared" si="220"/>
        <v>18.67BBB</v>
      </c>
    </row>
    <row r="14142" spans="1:11" x14ac:dyDescent="0.3">
      <c r="A14142" s="1" t="s">
        <v>4</v>
      </c>
      <c r="B14142">
        <v>8.3322369086527971E-4</v>
      </c>
      <c r="C14142">
        <v>1.9198539357523491E-2</v>
      </c>
      <c r="D14142">
        <v>0.1249120313372616</v>
      </c>
      <c r="E14142">
        <v>0.24079066452718609</v>
      </c>
      <c r="F14142">
        <v>0.17110202690539431</v>
      </c>
      <c r="G14142">
        <v>9.0269358380848194E-2</v>
      </c>
      <c r="H14142">
        <v>1.242833920178877E-2</v>
      </c>
      <c r="I14142">
        <v>0.34046581659913222</v>
      </c>
      <c r="J14142" t="s">
        <v>1776</v>
      </c>
      <c r="K14142" t="str">
        <f t="shared" si="220"/>
        <v>18.67BB</v>
      </c>
    </row>
    <row r="14143" spans="1:11" x14ac:dyDescent="0.3">
      <c r="A14143" s="1" t="s">
        <v>5</v>
      </c>
      <c r="B14143">
        <v>4.1106617915473822E-4</v>
      </c>
      <c r="C14143">
        <v>6.161050077199459E-3</v>
      </c>
      <c r="D14143">
        <v>3.9740530873157931E-2</v>
      </c>
      <c r="E14143">
        <v>0.1006639820139415</v>
      </c>
      <c r="F14143">
        <v>0.11441942360417651</v>
      </c>
      <c r="G14143">
        <v>0.1236110742464645</v>
      </c>
      <c r="H14143">
        <v>1.844560174323474E-2</v>
      </c>
      <c r="I14143">
        <v>0.5965472712626706</v>
      </c>
      <c r="J14143" t="s">
        <v>1776</v>
      </c>
      <c r="K14143" t="str">
        <f t="shared" si="220"/>
        <v>18.67B</v>
      </c>
    </row>
    <row r="14144" spans="1:11" x14ac:dyDescent="0.3">
      <c r="A14144" s="1" t="s">
        <v>6</v>
      </c>
      <c r="B14144">
        <v>1.6558638841026219E-4</v>
      </c>
      <c r="C14144">
        <v>2.400466436034259E-3</v>
      </c>
      <c r="D14144">
        <v>1.477513558335695E-2</v>
      </c>
      <c r="E14144">
        <v>3.679641663914341E-2</v>
      </c>
      <c r="F14144">
        <v>4.4615701128309752E-2</v>
      </c>
      <c r="G14144">
        <v>5.202271992340398E-2</v>
      </c>
      <c r="H14144">
        <v>7.8089545137499444E-3</v>
      </c>
      <c r="I14144">
        <v>0.84141501938759133</v>
      </c>
      <c r="J14144" t="s">
        <v>1776</v>
      </c>
      <c r="K14144" t="str">
        <f t="shared" si="220"/>
        <v>18.67CCC</v>
      </c>
    </row>
    <row r="14145" spans="1:11" x14ac:dyDescent="0.3">
      <c r="A14145" s="1" t="s">
        <v>7</v>
      </c>
      <c r="B14145">
        <v>0</v>
      </c>
      <c r="C14145">
        <v>0</v>
      </c>
      <c r="D14145">
        <v>0</v>
      </c>
      <c r="E14145">
        <v>0</v>
      </c>
      <c r="F14145">
        <v>0</v>
      </c>
      <c r="G14145">
        <v>0</v>
      </c>
      <c r="H14145">
        <v>0</v>
      </c>
      <c r="I14145">
        <v>1</v>
      </c>
      <c r="J14145" t="s">
        <v>1776</v>
      </c>
      <c r="K14145" t="str">
        <f t="shared" si="220"/>
        <v>18.67Default</v>
      </c>
    </row>
    <row r="14146" spans="1:11" x14ac:dyDescent="0.3">
      <c r="A14146" s="1" t="s">
        <v>0</v>
      </c>
      <c r="B14146">
        <v>0.15679335681595141</v>
      </c>
      <c r="C14146">
        <v>0.35562244998928583</v>
      </c>
      <c r="D14146">
        <v>0.36765763232008769</v>
      </c>
      <c r="E14146">
        <v>7.0680505390300796E-2</v>
      </c>
      <c r="F14146">
        <v>1.8021059656935231E-2</v>
      </c>
      <c r="G14146">
        <v>6.8909650908248396E-3</v>
      </c>
      <c r="H14146">
        <v>1.1759701904598789E-3</v>
      </c>
      <c r="I14146">
        <v>2.315806054615414E-2</v>
      </c>
      <c r="J14146" t="s">
        <v>1777</v>
      </c>
      <c r="K14146" t="str">
        <f t="shared" ref="K14146:K14209" si="221">J14146&amp;A14146</f>
        <v>18.68AAA</v>
      </c>
    </row>
    <row r="14147" spans="1:11" x14ac:dyDescent="0.3">
      <c r="A14147" s="1" t="s">
        <v>1</v>
      </c>
      <c r="B14147">
        <v>1.8733029873834212E-2</v>
      </c>
      <c r="C14147">
        <v>0.28126332408978638</v>
      </c>
      <c r="D14147">
        <v>0.50712475905082288</v>
      </c>
      <c r="E14147">
        <v>0.118529090192988</v>
      </c>
      <c r="F14147">
        <v>2.90693231066846E-2</v>
      </c>
      <c r="G14147">
        <v>8.9025696981541568E-3</v>
      </c>
      <c r="H14147">
        <v>1.2052066340638009E-3</v>
      </c>
      <c r="I14147">
        <v>3.5172697353665863E-2</v>
      </c>
      <c r="J14147" t="s">
        <v>1777</v>
      </c>
      <c r="K14147" t="str">
        <f t="shared" si="221"/>
        <v>18.68AA</v>
      </c>
    </row>
    <row r="14148" spans="1:11" x14ac:dyDescent="0.3">
      <c r="A14148" s="1" t="s">
        <v>2</v>
      </c>
      <c r="B14148">
        <v>5.9648633180853852E-3</v>
      </c>
      <c r="C14148">
        <v>0.15209752512559899</v>
      </c>
      <c r="D14148">
        <v>0.55772308997979658</v>
      </c>
      <c r="E14148">
        <v>0.16669801294157591</v>
      </c>
      <c r="F14148">
        <v>4.5031012176977948E-2</v>
      </c>
      <c r="G14148">
        <v>1.235840080678924E-2</v>
      </c>
      <c r="H14148">
        <v>1.5333263875756419E-3</v>
      </c>
      <c r="I14148">
        <v>5.8593769263600277E-2</v>
      </c>
      <c r="J14148" t="s">
        <v>1777</v>
      </c>
      <c r="K14148" t="str">
        <f t="shared" si="221"/>
        <v>18.68A</v>
      </c>
    </row>
    <row r="14149" spans="1:11" x14ac:dyDescent="0.3">
      <c r="A14149" s="1" t="s">
        <v>3</v>
      </c>
      <c r="B14149">
        <v>1.735446977653944E-3</v>
      </c>
      <c r="C14149">
        <v>4.9890277145160727E-2</v>
      </c>
      <c r="D14149">
        <v>0.26655278789096393</v>
      </c>
      <c r="E14149">
        <v>0.31319651230318968</v>
      </c>
      <c r="F14149">
        <v>0.13115353951123901</v>
      </c>
      <c r="G14149">
        <v>4.6450280099540768E-2</v>
      </c>
      <c r="H14149">
        <v>5.9606772767248203E-3</v>
      </c>
      <c r="I14149">
        <v>0.18506047879552681</v>
      </c>
      <c r="J14149" t="s">
        <v>1777</v>
      </c>
      <c r="K14149" t="str">
        <f t="shared" si="221"/>
        <v>18.68BBB</v>
      </c>
    </row>
    <row r="14150" spans="1:11" x14ac:dyDescent="0.3">
      <c r="A14150" s="1" t="s">
        <v>4</v>
      </c>
      <c r="B14150">
        <v>8.3373165026681554E-4</v>
      </c>
      <c r="C14150">
        <v>1.921375698538166E-2</v>
      </c>
      <c r="D14150">
        <v>0.1249609602166946</v>
      </c>
      <c r="E14150">
        <v>0.2407328785773277</v>
      </c>
      <c r="F14150">
        <v>0.1710069769374451</v>
      </c>
      <c r="G14150">
        <v>9.0229798760421004E-2</v>
      </c>
      <c r="H14150">
        <v>1.2423194494857121E-2</v>
      </c>
      <c r="I14150">
        <v>0.34059870237760598</v>
      </c>
      <c r="J14150" t="s">
        <v>1777</v>
      </c>
      <c r="K14150" t="str">
        <f t="shared" si="221"/>
        <v>18.68BB</v>
      </c>
    </row>
    <row r="14151" spans="1:11" x14ac:dyDescent="0.3">
      <c r="A14151" s="1" t="s">
        <v>5</v>
      </c>
      <c r="B14151">
        <v>4.1119494716158878E-4</v>
      </c>
      <c r="C14151">
        <v>6.1663360613172574E-3</v>
      </c>
      <c r="D14151">
        <v>3.9766783068129322E-2</v>
      </c>
      <c r="E14151">
        <v>0.10067167522029979</v>
      </c>
      <c r="F14151">
        <v>0.11436747346168789</v>
      </c>
      <c r="G14151">
        <v>0.1235012011481212</v>
      </c>
      <c r="H14151">
        <v>1.8428617919432861E-2</v>
      </c>
      <c r="I14151">
        <v>0.59668671817385011</v>
      </c>
      <c r="J14151" t="s">
        <v>1777</v>
      </c>
      <c r="K14151" t="str">
        <f t="shared" si="221"/>
        <v>18.68B</v>
      </c>
    </row>
    <row r="14152" spans="1:11" x14ac:dyDescent="0.3">
      <c r="A14152" s="1" t="s">
        <v>6</v>
      </c>
      <c r="B14152">
        <v>1.6563178947612701E-4</v>
      </c>
      <c r="C14152">
        <v>2.4023596621727942E-3</v>
      </c>
      <c r="D14152">
        <v>1.47847937175962E-2</v>
      </c>
      <c r="E14152">
        <v>3.6801556606393879E-2</v>
      </c>
      <c r="F14152">
        <v>4.4596673907818692E-2</v>
      </c>
      <c r="G14152">
        <v>5.197487316481484E-2</v>
      </c>
      <c r="H14152">
        <v>7.8014921568447379E-3</v>
      </c>
      <c r="I14152">
        <v>0.84147261899488268</v>
      </c>
      <c r="J14152" t="s">
        <v>1777</v>
      </c>
      <c r="K14152" t="str">
        <f t="shared" si="221"/>
        <v>18.68CCC</v>
      </c>
    </row>
    <row r="14153" spans="1:11" x14ac:dyDescent="0.3">
      <c r="A14153" s="1" t="s">
        <v>7</v>
      </c>
      <c r="B14153">
        <v>0</v>
      </c>
      <c r="C14153">
        <v>0</v>
      </c>
      <c r="D14153">
        <v>0</v>
      </c>
      <c r="E14153">
        <v>0</v>
      </c>
      <c r="F14153">
        <v>0</v>
      </c>
      <c r="G14153">
        <v>0</v>
      </c>
      <c r="H14153">
        <v>0</v>
      </c>
      <c r="I14153">
        <v>1</v>
      </c>
      <c r="J14153" t="s">
        <v>1777</v>
      </c>
      <c r="K14153" t="str">
        <f t="shared" si="221"/>
        <v>18.68Default</v>
      </c>
    </row>
    <row r="14154" spans="1:11" x14ac:dyDescent="0.3">
      <c r="A14154" s="1" t="s">
        <v>0</v>
      </c>
      <c r="B14154">
        <v>0.1566481505073796</v>
      </c>
      <c r="C14154">
        <v>0.35553708219191149</v>
      </c>
      <c r="D14154">
        <v>0.36779567621628267</v>
      </c>
      <c r="E14154">
        <v>7.0732139707496089E-2</v>
      </c>
      <c r="F14154">
        <v>1.8034779280693278E-2</v>
      </c>
      <c r="G14154">
        <v>6.8945964233780663E-3</v>
      </c>
      <c r="H14154">
        <v>1.1762167791373841E-3</v>
      </c>
      <c r="I14154">
        <v>2.318135889372144E-2</v>
      </c>
      <c r="J14154" t="s">
        <v>1778</v>
      </c>
      <c r="K14154" t="str">
        <f t="shared" si="221"/>
        <v>18.69AAA</v>
      </c>
    </row>
    <row r="14155" spans="1:11" x14ac:dyDescent="0.3">
      <c r="A14155" s="1" t="s">
        <v>1</v>
      </c>
      <c r="B14155">
        <v>1.8728611083509029E-2</v>
      </c>
      <c r="C14155">
        <v>0.28114486574894082</v>
      </c>
      <c r="D14155">
        <v>0.50714414157812082</v>
      </c>
      <c r="E14155">
        <v>0.11857525801053009</v>
      </c>
      <c r="F14155">
        <v>2.9087551037171731E-2</v>
      </c>
      <c r="G14155">
        <v>8.9081098825241536E-3</v>
      </c>
      <c r="H14155">
        <v>1.2058523468357881E-3</v>
      </c>
      <c r="I14155">
        <v>3.5205610312367533E-2</v>
      </c>
      <c r="J14155" t="s">
        <v>1778</v>
      </c>
      <c r="K14155" t="str">
        <f t="shared" si="221"/>
        <v>18.69AA</v>
      </c>
    </row>
    <row r="14156" spans="1:11" x14ac:dyDescent="0.3">
      <c r="A14156" s="1" t="s">
        <v>2</v>
      </c>
      <c r="B14156">
        <v>5.9670377145268497E-3</v>
      </c>
      <c r="C14156">
        <v>0.15210234079030721</v>
      </c>
      <c r="D14156">
        <v>0.55762596583444368</v>
      </c>
      <c r="E14156">
        <v>0.16671868924926689</v>
      </c>
      <c r="F14156">
        <v>4.5047988967640763E-2</v>
      </c>
      <c r="G14156">
        <v>1.236622775269761E-2</v>
      </c>
      <c r="H14156">
        <v>1.534383129675685E-3</v>
      </c>
      <c r="I14156">
        <v>5.8637366561441417E-2</v>
      </c>
      <c r="J14156" t="s">
        <v>1778</v>
      </c>
      <c r="K14156" t="str">
        <f t="shared" si="221"/>
        <v>18.69A</v>
      </c>
    </row>
    <row r="14157" spans="1:11" x14ac:dyDescent="0.3">
      <c r="A14157" s="1" t="s">
        <v>3</v>
      </c>
      <c r="B14157">
        <v>1.7366713557661331E-3</v>
      </c>
      <c r="C14157">
        <v>4.9913451766156601E-2</v>
      </c>
      <c r="D14157">
        <v>0.2665820582295465</v>
      </c>
      <c r="E14157">
        <v>0.3130738802812173</v>
      </c>
      <c r="F14157">
        <v>0.13112343776142479</v>
      </c>
      <c r="G14157">
        <v>4.6452449942613119E-2</v>
      </c>
      <c r="H14157">
        <v>5.9613405946971941E-3</v>
      </c>
      <c r="I14157">
        <v>0.18515671006857851</v>
      </c>
      <c r="J14157" t="s">
        <v>1778</v>
      </c>
      <c r="K14157" t="str">
        <f t="shared" si="221"/>
        <v>18.69BBB</v>
      </c>
    </row>
    <row r="14158" spans="1:11" x14ac:dyDescent="0.3">
      <c r="A14158" s="1" t="s">
        <v>4</v>
      </c>
      <c r="B14158">
        <v>8.3423976340836383E-4</v>
      </c>
      <c r="C14158">
        <v>1.922897266719557E-2</v>
      </c>
      <c r="D14158">
        <v>0.12500985125927189</v>
      </c>
      <c r="E14158">
        <v>0.2406750849336346</v>
      </c>
      <c r="F14158">
        <v>0.17091201928929939</v>
      </c>
      <c r="G14158">
        <v>9.019024988576374E-2</v>
      </c>
      <c r="H14158">
        <v>1.241805032900482E-2</v>
      </c>
      <c r="I14158">
        <v>0.34073153187242172</v>
      </c>
      <c r="J14158" t="s">
        <v>1778</v>
      </c>
      <c r="K14158" t="str">
        <f t="shared" si="221"/>
        <v>18.69BB</v>
      </c>
    </row>
    <row r="14159" spans="1:11" x14ac:dyDescent="0.3">
      <c r="A14159" s="1" t="s">
        <v>5</v>
      </c>
      <c r="B14159">
        <v>4.1132377376603568E-4</v>
      </c>
      <c r="C14159">
        <v>6.1716234624249692E-3</v>
      </c>
      <c r="D14159">
        <v>3.9793027872893308E-2</v>
      </c>
      <c r="E14159">
        <v>0.10067931418751271</v>
      </c>
      <c r="F14159">
        <v>0.1143155403485792</v>
      </c>
      <c r="G14159">
        <v>0.123391451832236</v>
      </c>
      <c r="H14159">
        <v>1.841165376441059E-2</v>
      </c>
      <c r="I14159">
        <v>0.59682606475817723</v>
      </c>
      <c r="J14159" t="s">
        <v>1778</v>
      </c>
      <c r="K14159" t="str">
        <f t="shared" si="221"/>
        <v>18.69B</v>
      </c>
    </row>
    <row r="14160" spans="1:11" x14ac:dyDescent="0.3">
      <c r="A14160" s="1" t="s">
        <v>6</v>
      </c>
      <c r="B14160">
        <v>1.656772074231738E-4</v>
      </c>
      <c r="C14160">
        <v>2.4042534222874111E-3</v>
      </c>
      <c r="D14160">
        <v>1.479444981175972E-2</v>
      </c>
      <c r="E14160">
        <v>3.6806675907284897E-2</v>
      </c>
      <c r="F14160">
        <v>4.4577649271391087E-2</v>
      </c>
      <c r="G14160">
        <v>5.1927081397233212E-2</v>
      </c>
      <c r="H14160">
        <v>7.7940387329437401E-3</v>
      </c>
      <c r="I14160">
        <v>0.84153017424967669</v>
      </c>
      <c r="J14160" t="s">
        <v>1778</v>
      </c>
      <c r="K14160" t="str">
        <f t="shared" si="221"/>
        <v>18.69CCC</v>
      </c>
    </row>
    <row r="14161" spans="1:11" x14ac:dyDescent="0.3">
      <c r="A14161" s="1" t="s">
        <v>7</v>
      </c>
      <c r="B14161">
        <v>0</v>
      </c>
      <c r="C14161">
        <v>0</v>
      </c>
      <c r="D14161">
        <v>0</v>
      </c>
      <c r="E14161">
        <v>0</v>
      </c>
      <c r="F14161">
        <v>0</v>
      </c>
      <c r="G14161">
        <v>0</v>
      </c>
      <c r="H14161">
        <v>0</v>
      </c>
      <c r="I14161">
        <v>1</v>
      </c>
      <c r="J14161" t="s">
        <v>1778</v>
      </c>
      <c r="K14161" t="str">
        <f t="shared" si="221"/>
        <v>18.69Default</v>
      </c>
    </row>
    <row r="14162" spans="1:11" x14ac:dyDescent="0.3">
      <c r="A14162" s="1" t="s">
        <v>0</v>
      </c>
      <c r="B14162">
        <v>0.15650309413723049</v>
      </c>
      <c r="C14162">
        <v>0.35545168919165521</v>
      </c>
      <c r="D14162">
        <v>0.36793358882792432</v>
      </c>
      <c r="E14162">
        <v>7.0783765380771191E-2</v>
      </c>
      <c r="F14162">
        <v>1.804850160352886E-2</v>
      </c>
      <c r="G14162">
        <v>6.8982286421004962E-3</v>
      </c>
      <c r="H14162">
        <v>1.1764636134392031E-3</v>
      </c>
      <c r="I14162">
        <v>2.3204668603350319E-2</v>
      </c>
      <c r="J14162" t="s">
        <v>1779</v>
      </c>
      <c r="K14162" t="str">
        <f t="shared" si="221"/>
        <v>18.70AAA</v>
      </c>
    </row>
    <row r="14163" spans="1:11" x14ac:dyDescent="0.3">
      <c r="A14163" s="1" t="s">
        <v>1</v>
      </c>
      <c r="B14163">
        <v>1.8724191384147389E-2</v>
      </c>
      <c r="C14163">
        <v>0.28102652784769278</v>
      </c>
      <c r="D14163">
        <v>0.50716342231954636</v>
      </c>
      <c r="E14163">
        <v>0.11862139860475</v>
      </c>
      <c r="F14163">
        <v>2.9105774999068159E-2</v>
      </c>
      <c r="G14163">
        <v>8.9136507611177196E-3</v>
      </c>
      <c r="H14163">
        <v>1.2064982349355509E-3</v>
      </c>
      <c r="I14163">
        <v>3.5238535848742002E-2</v>
      </c>
      <c r="J14163" t="s">
        <v>1779</v>
      </c>
      <c r="K14163" t="str">
        <f t="shared" si="221"/>
        <v>18.70AA</v>
      </c>
    </row>
    <row r="14164" spans="1:11" x14ac:dyDescent="0.3">
      <c r="A14164" s="1" t="s">
        <v>2</v>
      </c>
      <c r="B14164">
        <v>5.9692100546083794E-3</v>
      </c>
      <c r="C14164">
        <v>0.15210712266070939</v>
      </c>
      <c r="D14164">
        <v>0.55752891082311196</v>
      </c>
      <c r="E14164">
        <v>0.16673933703419461</v>
      </c>
      <c r="F14164">
        <v>4.5064953617798158E-2</v>
      </c>
      <c r="G14164">
        <v>1.237405212669262E-2</v>
      </c>
      <c r="H14164">
        <v>1.535439585817887E-3</v>
      </c>
      <c r="I14164">
        <v>5.8680974097066949E-2</v>
      </c>
      <c r="J14164" t="s">
        <v>1779</v>
      </c>
      <c r="K14164" t="str">
        <f t="shared" si="221"/>
        <v>18.70A</v>
      </c>
    </row>
    <row r="14165" spans="1:11" x14ac:dyDescent="0.3">
      <c r="A14165" s="1" t="s">
        <v>3</v>
      </c>
      <c r="B14165">
        <v>1.7378956080783851E-3</v>
      </c>
      <c r="C14165">
        <v>4.9936613157216363E-2</v>
      </c>
      <c r="D14165">
        <v>0.26661128401078632</v>
      </c>
      <c r="E14165">
        <v>0.31295135136365299</v>
      </c>
      <c r="F14165">
        <v>0.13109333260551431</v>
      </c>
      <c r="G14165">
        <v>4.6454593254682618E-2</v>
      </c>
      <c r="H14165">
        <v>5.9620007215990716E-3</v>
      </c>
      <c r="I14165">
        <v>0.18525292927847001</v>
      </c>
      <c r="J14165" t="s">
        <v>1779</v>
      </c>
      <c r="K14165" t="str">
        <f t="shared" si="221"/>
        <v>18.70BBB</v>
      </c>
    </row>
    <row r="14166" spans="1:11" x14ac:dyDescent="0.3">
      <c r="A14166" s="1" t="s">
        <v>4</v>
      </c>
      <c r="B14166">
        <v>8.3474802942542082E-4</v>
      </c>
      <c r="C14166">
        <v>1.924418637631372E-2</v>
      </c>
      <c r="D14166">
        <v>0.12505870440528929</v>
      </c>
      <c r="E14166">
        <v>0.2406172838046701</v>
      </c>
      <c r="F14166">
        <v>0.1708171537973687</v>
      </c>
      <c r="G14166">
        <v>9.0150711835422434E-2</v>
      </c>
      <c r="H14166">
        <v>1.241290672190158E-2</v>
      </c>
      <c r="I14166">
        <v>0.34086430502960879</v>
      </c>
      <c r="J14166" t="s">
        <v>1779</v>
      </c>
      <c r="K14166" t="str">
        <f t="shared" si="221"/>
        <v>18.70BB</v>
      </c>
    </row>
    <row r="14167" spans="1:11" x14ac:dyDescent="0.3">
      <c r="A14167" s="1" t="s">
        <v>5</v>
      </c>
      <c r="B14167">
        <v>4.114526593661226E-4</v>
      </c>
      <c r="C14167">
        <v>6.1769122736374006E-3</v>
      </c>
      <c r="D14167">
        <v>3.9819265266775823E-2</v>
      </c>
      <c r="E14167">
        <v>0.1006868984127257</v>
      </c>
      <c r="F14167">
        <v>0.11426362443290269</v>
      </c>
      <c r="G14167">
        <v>0.1232818262957965</v>
      </c>
      <c r="H14167">
        <v>1.8394709277289749E-2</v>
      </c>
      <c r="I14167">
        <v>0.59696531138150588</v>
      </c>
      <c r="J14167" t="s">
        <v>1779</v>
      </c>
      <c r="K14167" t="str">
        <f t="shared" si="221"/>
        <v>18.70B</v>
      </c>
    </row>
    <row r="14168" spans="1:11" x14ac:dyDescent="0.3">
      <c r="A14168" s="1" t="s">
        <v>6</v>
      </c>
      <c r="B14168">
        <v>1.6572264236692979E-4</v>
      </c>
      <c r="C14168">
        <v>2.4061477135033241E-3</v>
      </c>
      <c r="D14168">
        <v>1.480410384975476E-2</v>
      </c>
      <c r="E14168">
        <v>3.6811774414743328E-2</v>
      </c>
      <c r="F14168">
        <v>4.4558627293310768E-2</v>
      </c>
      <c r="G14168">
        <v>5.1879344598736957E-2</v>
      </c>
      <c r="H14168">
        <v>7.7865942362432914E-3</v>
      </c>
      <c r="I14168">
        <v>0.84158768525134064</v>
      </c>
      <c r="J14168" t="s">
        <v>1779</v>
      </c>
      <c r="K14168" t="str">
        <f t="shared" si="221"/>
        <v>18.70CCC</v>
      </c>
    </row>
    <row r="14169" spans="1:11" x14ac:dyDescent="0.3">
      <c r="A14169" s="1" t="s">
        <v>7</v>
      </c>
      <c r="B14169">
        <v>0</v>
      </c>
      <c r="C14169">
        <v>0</v>
      </c>
      <c r="D14169">
        <v>0</v>
      </c>
      <c r="E14169">
        <v>0</v>
      </c>
      <c r="F14169">
        <v>0</v>
      </c>
      <c r="G14169">
        <v>0</v>
      </c>
      <c r="H14169">
        <v>0</v>
      </c>
      <c r="I14169">
        <v>1</v>
      </c>
      <c r="J14169" t="s">
        <v>1779</v>
      </c>
      <c r="K14169" t="str">
        <f t="shared" si="221"/>
        <v>18.70Default</v>
      </c>
    </row>
    <row r="14170" spans="1:11" x14ac:dyDescent="0.3">
      <c r="A14170" s="1" t="s">
        <v>0</v>
      </c>
      <c r="B14170">
        <v>0.15635818766582329</v>
      </c>
      <c r="C14170">
        <v>0.35536627143978539</v>
      </c>
      <c r="D14170">
        <v>0.36807136987447792</v>
      </c>
      <c r="E14170">
        <v>7.0835382329059102E-2</v>
      </c>
      <c r="F14170">
        <v>1.8062226600885779E-2</v>
      </c>
      <c r="G14170">
        <v>6.9018617467204967E-3</v>
      </c>
      <c r="H14170">
        <v>1.1767106923441779E-3</v>
      </c>
      <c r="I14170">
        <v>2.3227989650903669E-2</v>
      </c>
      <c r="J14170" t="s">
        <v>1780</v>
      </c>
      <c r="K14170" t="str">
        <f t="shared" si="221"/>
        <v>18.71AAA</v>
      </c>
    </row>
    <row r="14171" spans="1:11" x14ac:dyDescent="0.3">
      <c r="A14171" s="1" t="s">
        <v>1</v>
      </c>
      <c r="B14171">
        <v>1.8719770820661358E-2</v>
      </c>
      <c r="C14171">
        <v>0.28090831058772298</v>
      </c>
      <c r="D14171">
        <v>0.50718260091935463</v>
      </c>
      <c r="E14171">
        <v>0.1186675120621461</v>
      </c>
      <c r="F14171">
        <v>2.9123995001848792E-2</v>
      </c>
      <c r="G14171">
        <v>8.9191923358087049E-3</v>
      </c>
      <c r="H14171">
        <v>1.207144298476064E-3</v>
      </c>
      <c r="I14171">
        <v>3.5271473973981227E-2</v>
      </c>
      <c r="J14171" t="s">
        <v>1780</v>
      </c>
      <c r="K14171" t="str">
        <f t="shared" si="221"/>
        <v>18.71AA</v>
      </c>
    </row>
    <row r="14172" spans="1:11" x14ac:dyDescent="0.3">
      <c r="A14172" s="1" t="s">
        <v>2</v>
      </c>
      <c r="B14172">
        <v>5.9713803376438288E-3</v>
      </c>
      <c r="C14172">
        <v>0.15211187047923341</v>
      </c>
      <c r="D14172">
        <v>0.55743192513773443</v>
      </c>
      <c r="E14172">
        <v>0.1667599563526044</v>
      </c>
      <c r="F14172">
        <v>4.5081906136927162E-2</v>
      </c>
      <c r="G14172">
        <v>1.2381873924466959E-2</v>
      </c>
      <c r="H14172">
        <v>1.5364957551882101E-3</v>
      </c>
      <c r="I14172">
        <v>5.8724591876201548E-2</v>
      </c>
      <c r="J14172" t="s">
        <v>1780</v>
      </c>
      <c r="K14172" t="str">
        <f t="shared" si="221"/>
        <v>18.71A</v>
      </c>
    </row>
    <row r="14173" spans="1:11" x14ac:dyDescent="0.3">
      <c r="A14173" s="1" t="s">
        <v>3</v>
      </c>
      <c r="B14173">
        <v>1.7391197336514E-3</v>
      </c>
      <c r="C14173">
        <v>4.9959761320970769E-2</v>
      </c>
      <c r="D14173">
        <v>0.26664046530515823</v>
      </c>
      <c r="E14173">
        <v>0.31282892559833431</v>
      </c>
      <c r="F14173">
        <v>0.13106322423710709</v>
      </c>
      <c r="G14173">
        <v>4.6456709687591052E-2</v>
      </c>
      <c r="H14173">
        <v>5.96265763655988E-3</v>
      </c>
      <c r="I14173">
        <v>0.18534913648062709</v>
      </c>
      <c r="J14173" t="s">
        <v>1780</v>
      </c>
      <c r="K14173" t="str">
        <f t="shared" si="221"/>
        <v>18.71BBB</v>
      </c>
    </row>
    <row r="14174" spans="1:11" x14ac:dyDescent="0.3">
      <c r="A14174" s="1" t="s">
        <v>4</v>
      </c>
      <c r="B14174">
        <v>8.3525644745318435E-4</v>
      </c>
      <c r="C14174">
        <v>1.9259398086075789E-2</v>
      </c>
      <c r="D14174">
        <v>0.12510751959501479</v>
      </c>
      <c r="E14174">
        <v>0.2405594753990313</v>
      </c>
      <c r="F14174">
        <v>0.17072238029811851</v>
      </c>
      <c r="G14174">
        <v>9.0111184687966056E-2</v>
      </c>
      <c r="H14174">
        <v>1.240776369122007E-2</v>
      </c>
      <c r="I14174">
        <v>0.3409970217951202</v>
      </c>
      <c r="J14174" t="s">
        <v>1780</v>
      </c>
      <c r="K14174" t="str">
        <f t="shared" si="221"/>
        <v>18.71BB</v>
      </c>
    </row>
    <row r="14175" spans="1:11" x14ac:dyDescent="0.3">
      <c r="A14175" s="1" t="s">
        <v>5</v>
      </c>
      <c r="B14175">
        <v>4.1158160436013952E-4</v>
      </c>
      <c r="C14175">
        <v>6.182202488079401E-3</v>
      </c>
      <c r="D14175">
        <v>3.9845495229151637E-2</v>
      </c>
      <c r="E14175">
        <v>0.10069442739309541</v>
      </c>
      <c r="F14175">
        <v>0.1142117258826138</v>
      </c>
      <c r="G14175">
        <v>0.12317232453559231</v>
      </c>
      <c r="H14175">
        <v>1.8377784457161549E-2</v>
      </c>
      <c r="I14175">
        <v>0.59710445840994564</v>
      </c>
      <c r="J14175" t="s">
        <v>1780</v>
      </c>
      <c r="K14175" t="str">
        <f t="shared" si="221"/>
        <v>18.71B</v>
      </c>
    </row>
    <row r="14176" spans="1:11" x14ac:dyDescent="0.3">
      <c r="A14176" s="1" t="s">
        <v>6</v>
      </c>
      <c r="B14176">
        <v>1.6576809442293551E-4</v>
      </c>
      <c r="C14176">
        <v>2.4080425329463129E-3</v>
      </c>
      <c r="D14176">
        <v>1.481375581549141E-2</v>
      </c>
      <c r="E14176">
        <v>3.6816852001697292E-2</v>
      </c>
      <c r="F14176">
        <v>4.4539608047855922E-2</v>
      </c>
      <c r="G14176">
        <v>5.1831662747390303E-2</v>
      </c>
      <c r="H14176">
        <v>7.7791586609376054E-3</v>
      </c>
      <c r="I14176">
        <v>0.84164515209925816</v>
      </c>
      <c r="J14176" t="s">
        <v>1780</v>
      </c>
      <c r="K14176" t="str">
        <f t="shared" si="221"/>
        <v>18.71CCC</v>
      </c>
    </row>
    <row r="14177" spans="1:11" x14ac:dyDescent="0.3">
      <c r="A14177" s="1" t="s">
        <v>7</v>
      </c>
      <c r="B14177">
        <v>0</v>
      </c>
      <c r="C14177">
        <v>0</v>
      </c>
      <c r="D14177">
        <v>0</v>
      </c>
      <c r="E14177">
        <v>0</v>
      </c>
      <c r="F14177">
        <v>0</v>
      </c>
      <c r="G14177">
        <v>0</v>
      </c>
      <c r="H14177">
        <v>0</v>
      </c>
      <c r="I14177">
        <v>1</v>
      </c>
      <c r="J14177" t="s">
        <v>1780</v>
      </c>
      <c r="K14177" t="str">
        <f t="shared" si="221"/>
        <v>18.71Default</v>
      </c>
    </row>
    <row r="14178" spans="1:11" x14ac:dyDescent="0.3">
      <c r="A14178" s="1" t="s">
        <v>0</v>
      </c>
      <c r="B14178">
        <v>0.15621343105355559</v>
      </c>
      <c r="C14178">
        <v>0.35528082938761912</v>
      </c>
      <c r="D14178">
        <v>0.36820901907533432</v>
      </c>
      <c r="E14178">
        <v>7.0886990471264275E-2</v>
      </c>
      <c r="F14178">
        <v>1.8075954248200181E-2</v>
      </c>
      <c r="G14178">
        <v>6.9054957369644116E-3</v>
      </c>
      <c r="H14178">
        <v>1.17695801483101E-3</v>
      </c>
      <c r="I14178">
        <v>2.3251322012231328E-2</v>
      </c>
      <c r="J14178" t="s">
        <v>1781</v>
      </c>
      <c r="K14178" t="str">
        <f t="shared" si="221"/>
        <v>18.72AAA</v>
      </c>
    </row>
    <row r="14179" spans="1:11" x14ac:dyDescent="0.3">
      <c r="A14179" s="1" t="s">
        <v>1</v>
      </c>
      <c r="B14179">
        <v>1.8715349437944971E-2</v>
      </c>
      <c r="C14179">
        <v>0.28079021417024957</v>
      </c>
      <c r="D14179">
        <v>0.50720167702186547</v>
      </c>
      <c r="E14179">
        <v>0.1187135984693997</v>
      </c>
      <c r="F14179">
        <v>2.9142211055061741E-2</v>
      </c>
      <c r="G14179">
        <v>8.9247346084934641E-3</v>
      </c>
      <c r="H14179">
        <v>1.2077905375729361E-3</v>
      </c>
      <c r="I14179">
        <v>3.5304424699412119E-2</v>
      </c>
      <c r="J14179" t="s">
        <v>1781</v>
      </c>
      <c r="K14179" t="str">
        <f t="shared" si="221"/>
        <v>18.72AA</v>
      </c>
    </row>
    <row r="14180" spans="1:11" x14ac:dyDescent="0.3">
      <c r="A14180" s="1" t="s">
        <v>2</v>
      </c>
      <c r="B14180">
        <v>5.9735485629512208E-3</v>
      </c>
      <c r="C14180">
        <v>0.1521165839883141</v>
      </c>
      <c r="D14180">
        <v>0.55733500897005617</v>
      </c>
      <c r="E14180">
        <v>0.16678054726078059</v>
      </c>
      <c r="F14180">
        <v>4.5098846534537503E-2</v>
      </c>
      <c r="G14180">
        <v>1.2389693141728639E-2</v>
      </c>
      <c r="H14180">
        <v>1.5375516369746929E-3</v>
      </c>
      <c r="I14180">
        <v>5.8768219904656999E-2</v>
      </c>
      <c r="J14180" t="s">
        <v>1781</v>
      </c>
      <c r="K14180" t="str">
        <f t="shared" si="221"/>
        <v>18.72A</v>
      </c>
    </row>
    <row r="14181" spans="1:11" x14ac:dyDescent="0.3">
      <c r="A14181" s="1" t="s">
        <v>3</v>
      </c>
      <c r="B14181">
        <v>1.740343731548111E-3</v>
      </c>
      <c r="C14181">
        <v>4.9982896260092113E-2</v>
      </c>
      <c r="D14181">
        <v>0.2666696021831883</v>
      </c>
      <c r="E14181">
        <v>0.31270660303288128</v>
      </c>
      <c r="F14181">
        <v>0.13103311284974689</v>
      </c>
      <c r="G14181">
        <v>4.6458798893182378E-2</v>
      </c>
      <c r="H14181">
        <v>5.9633113187100417E-3</v>
      </c>
      <c r="I14181">
        <v>0.185445331730651</v>
      </c>
      <c r="J14181" t="s">
        <v>1781</v>
      </c>
      <c r="K14181" t="str">
        <f t="shared" si="221"/>
        <v>18.72BBB</v>
      </c>
    </row>
    <row r="14182" spans="1:11" x14ac:dyDescent="0.3">
      <c r="A14182" s="1" t="s">
        <v>4</v>
      </c>
      <c r="B14182">
        <v>8.3576501662655422E-4</v>
      </c>
      <c r="C14182">
        <v>1.9274607769812619E-2</v>
      </c>
      <c r="D14182">
        <v>0.12515629676868839</v>
      </c>
      <c r="E14182">
        <v>0.24050165992534919</v>
      </c>
      <c r="F14182">
        <v>0.1706276986280682</v>
      </c>
      <c r="G14182">
        <v>9.0071668521986448E-2</v>
      </c>
      <c r="H14182">
        <v>1.2402621254635961E-2</v>
      </c>
      <c r="I14182">
        <v>0.34112968211483258</v>
      </c>
      <c r="J14182" t="s">
        <v>1781</v>
      </c>
      <c r="K14182" t="str">
        <f t="shared" si="221"/>
        <v>18.72BB</v>
      </c>
    </row>
    <row r="14183" spans="1:11" x14ac:dyDescent="0.3">
      <c r="A14183" s="1" t="s">
        <v>5</v>
      </c>
      <c r="B14183">
        <v>4.1171060914662331E-4</v>
      </c>
      <c r="C14183">
        <v>6.1874940988858778E-3</v>
      </c>
      <c r="D14183">
        <v>3.9871717739444527E-2</v>
      </c>
      <c r="E14183">
        <v>0.1007019006257889</v>
      </c>
      <c r="F14183">
        <v>0.1141598448655715</v>
      </c>
      <c r="G14183">
        <v>0.1230629465482152</v>
      </c>
      <c r="H14183">
        <v>1.8360879303086681E-2</v>
      </c>
      <c r="I14183">
        <v>0.59724350620986077</v>
      </c>
      <c r="J14183" t="s">
        <v>1781</v>
      </c>
      <c r="K14183" t="str">
        <f t="shared" si="221"/>
        <v>18.72B</v>
      </c>
    </row>
    <row r="14184" spans="1:11" x14ac:dyDescent="0.3">
      <c r="A14184" s="1" t="s">
        <v>6</v>
      </c>
      <c r="B14184">
        <v>1.6581356370674549E-4</v>
      </c>
      <c r="C14184">
        <v>2.409937877742734E-3</v>
      </c>
      <c r="D14184">
        <v>1.482340569288261E-2</v>
      </c>
      <c r="E14184">
        <v>3.6821908541076233E-2</v>
      </c>
      <c r="F14184">
        <v>4.4520591609299068E-2</v>
      </c>
      <c r="G14184">
        <v>5.178403582124385E-2</v>
      </c>
      <c r="H14184">
        <v>7.7717320012187924E-3</v>
      </c>
      <c r="I14184">
        <v>0.84170257489282996</v>
      </c>
      <c r="J14184" t="s">
        <v>1781</v>
      </c>
      <c r="K14184" t="str">
        <f t="shared" si="221"/>
        <v>18.72CCC</v>
      </c>
    </row>
    <row r="14185" spans="1:11" x14ac:dyDescent="0.3">
      <c r="A14185" s="1" t="s">
        <v>7</v>
      </c>
      <c r="B14185">
        <v>0</v>
      </c>
      <c r="C14185">
        <v>0</v>
      </c>
      <c r="D14185">
        <v>0</v>
      </c>
      <c r="E14185">
        <v>0</v>
      </c>
      <c r="F14185">
        <v>0</v>
      </c>
      <c r="G14185">
        <v>0</v>
      </c>
      <c r="H14185">
        <v>0</v>
      </c>
      <c r="I14185">
        <v>1</v>
      </c>
      <c r="J14185" t="s">
        <v>1781</v>
      </c>
      <c r="K14185" t="str">
        <f t="shared" si="221"/>
        <v>18.72Default</v>
      </c>
    </row>
    <row r="14186" spans="1:11" x14ac:dyDescent="0.3">
      <c r="A14186" s="1" t="s">
        <v>0</v>
      </c>
      <c r="B14186">
        <v>0.15606882426090329</v>
      </c>
      <c r="C14186">
        <v>0.35519536348651998</v>
      </c>
      <c r="D14186">
        <v>0.36834653614980839</v>
      </c>
      <c r="E14186">
        <v>7.0938589726262657E-2</v>
      </c>
      <c r="F14186">
        <v>1.8089684520900571E-2</v>
      </c>
      <c r="G14186">
        <v>6.9091306125565579E-3</v>
      </c>
      <c r="H14186">
        <v>1.1772055798782561E-3</v>
      </c>
      <c r="I14186">
        <v>2.327466566317004E-2</v>
      </c>
      <c r="J14186" t="s">
        <v>1782</v>
      </c>
      <c r="K14186" t="str">
        <f t="shared" si="221"/>
        <v>18.73AAA</v>
      </c>
    </row>
    <row r="14187" spans="1:11" x14ac:dyDescent="0.3">
      <c r="A14187" s="1" t="s">
        <v>1</v>
      </c>
      <c r="B14187">
        <v>1.8710927280874191E-2</v>
      </c>
      <c r="C14187">
        <v>0.28067223879602909</v>
      </c>
      <c r="D14187">
        <v>0.50722065027146135</v>
      </c>
      <c r="E14187">
        <v>0.11875965791337489</v>
      </c>
      <c r="F14187">
        <v>2.9160423168328269E-2</v>
      </c>
      <c r="G14187">
        <v>8.9302775810908806E-3</v>
      </c>
      <c r="H14187">
        <v>1.208436952344418E-3</v>
      </c>
      <c r="I14187">
        <v>3.5337388036496643E-2</v>
      </c>
      <c r="J14187" t="s">
        <v>1782</v>
      </c>
      <c r="K14187" t="str">
        <f t="shared" si="221"/>
        <v>18.73AA</v>
      </c>
    </row>
    <row r="14188" spans="1:11" x14ac:dyDescent="0.3">
      <c r="A14188" s="1" t="s">
        <v>2</v>
      </c>
      <c r="B14188">
        <v>5.9757147298527408E-3</v>
      </c>
      <c r="C14188">
        <v>0.15212126293039371</v>
      </c>
      <c r="D14188">
        <v>0.55723816251163472</v>
      </c>
      <c r="E14188">
        <v>0.16680110981504651</v>
      </c>
      <c r="F14188">
        <v>4.5115774820171713E-2</v>
      </c>
      <c r="G14188">
        <v>1.239750977420101E-2</v>
      </c>
      <c r="H14188">
        <v>1.538607230367448E-3</v>
      </c>
      <c r="I14188">
        <v>5.8811858188332213E-2</v>
      </c>
      <c r="J14188" t="s">
        <v>1782</v>
      </c>
      <c r="K14188" t="str">
        <f t="shared" si="221"/>
        <v>18.73A</v>
      </c>
    </row>
    <row r="14189" spans="1:11" x14ac:dyDescent="0.3">
      <c r="A14189" s="1" t="s">
        <v>3</v>
      </c>
      <c r="B14189">
        <v>1.741567600833686E-3</v>
      </c>
      <c r="C14189">
        <v>5.0006017977294051E-2</v>
      </c>
      <c r="D14189">
        <v>0.26669869471545232</v>
      </c>
      <c r="E14189">
        <v>0.3125843837146966</v>
      </c>
      <c r="F14189">
        <v>0.13100299863692211</v>
      </c>
      <c r="G14189">
        <v>4.6460860523302477E-2</v>
      </c>
      <c r="H14189">
        <v>5.9639617471809458E-3</v>
      </c>
      <c r="I14189">
        <v>0.18554151508431799</v>
      </c>
      <c r="J14189" t="s">
        <v>1782</v>
      </c>
      <c r="K14189" t="str">
        <f t="shared" si="221"/>
        <v>18.73BBB</v>
      </c>
    </row>
    <row r="14190" spans="1:11" x14ac:dyDescent="0.3">
      <c r="A14190" s="1" t="s">
        <v>4</v>
      </c>
      <c r="B14190">
        <v>8.3627373608013153E-4</v>
      </c>
      <c r="C14190">
        <v>1.9289815400846219E-2</v>
      </c>
      <c r="D14190">
        <v>0.12520503586652229</v>
      </c>
      <c r="E14190">
        <v>0.24044383759228841</v>
      </c>
      <c r="F14190">
        <v>0.17053310862379081</v>
      </c>
      <c r="G14190">
        <v>9.0032163416098279E-2</v>
      </c>
      <c r="H14190">
        <v>1.239747942982793E-2</v>
      </c>
      <c r="I14190">
        <v>0.34126228593454577</v>
      </c>
      <c r="J14190" t="s">
        <v>1782</v>
      </c>
      <c r="K14190" t="str">
        <f t="shared" si="221"/>
        <v>18.73BB</v>
      </c>
    </row>
    <row r="14191" spans="1:11" x14ac:dyDescent="0.3">
      <c r="A14191" s="1" t="s">
        <v>5</v>
      </c>
      <c r="B14191">
        <v>4.1183967412435752E-4</v>
      </c>
      <c r="C14191">
        <v>6.1927870992017874E-3</v>
      </c>
      <c r="D14191">
        <v>3.9897932777127013E-2</v>
      </c>
      <c r="E14191">
        <v>0.1007093176079833</v>
      </c>
      <c r="F14191">
        <v>0.1141079815495383</v>
      </c>
      <c r="G14191">
        <v>0.12295369233005971</v>
      </c>
      <c r="H14191">
        <v>1.834399381409537E-2</v>
      </c>
      <c r="I14191">
        <v>0.59738245514787025</v>
      </c>
      <c r="J14191" t="s">
        <v>1782</v>
      </c>
      <c r="K14191" t="str">
        <f t="shared" si="221"/>
        <v>18.73B</v>
      </c>
    </row>
    <row r="14192" spans="1:11" x14ac:dyDescent="0.3">
      <c r="A14192" s="1" t="s">
        <v>6</v>
      </c>
      <c r="B14192">
        <v>1.658590503339277E-4</v>
      </c>
      <c r="C14192">
        <v>2.411833745019507E-3</v>
      </c>
      <c r="D14192">
        <v>1.4833053465844129E-2</v>
      </c>
      <c r="E14192">
        <v>3.6826943905810858E-2</v>
      </c>
      <c r="F14192">
        <v>4.4501578051907152E-2</v>
      </c>
      <c r="G14192">
        <v>5.1736463798334721E-2</v>
      </c>
      <c r="H14192">
        <v>7.7643142512768461E-3</v>
      </c>
      <c r="I14192">
        <v>0.84175995373147283</v>
      </c>
      <c r="J14192" t="s">
        <v>1782</v>
      </c>
      <c r="K14192" t="str">
        <f t="shared" si="221"/>
        <v>18.73CCC</v>
      </c>
    </row>
    <row r="14193" spans="1:11" x14ac:dyDescent="0.3">
      <c r="A14193" s="1" t="s">
        <v>7</v>
      </c>
      <c r="B14193">
        <v>0</v>
      </c>
      <c r="C14193">
        <v>0</v>
      </c>
      <c r="D14193">
        <v>0</v>
      </c>
      <c r="E14193">
        <v>0</v>
      </c>
      <c r="F14193">
        <v>0</v>
      </c>
      <c r="G14193">
        <v>0</v>
      </c>
      <c r="H14193">
        <v>0</v>
      </c>
      <c r="I14193">
        <v>1</v>
      </c>
      <c r="J14193" t="s">
        <v>1782</v>
      </c>
      <c r="K14193" t="str">
        <f t="shared" si="221"/>
        <v>18.73Default</v>
      </c>
    </row>
    <row r="14194" spans="1:11" x14ac:dyDescent="0.3">
      <c r="A14194" s="1" t="s">
        <v>0</v>
      </c>
      <c r="B14194">
        <v>0.15592436724842079</v>
      </c>
      <c r="C14194">
        <v>0.35510987418790058</v>
      </c>
      <c r="D14194">
        <v>0.36848392081714187</v>
      </c>
      <c r="E14194">
        <v>7.0990180012901749E-2</v>
      </c>
      <c r="F14194">
        <v>1.8103417394407819E-2</v>
      </c>
      <c r="G14194">
        <v>6.9127663732192358E-3</v>
      </c>
      <c r="H14194">
        <v>1.1774533864643379E-3</v>
      </c>
      <c r="I14194">
        <v>2.329802057954351E-2</v>
      </c>
      <c r="J14194" t="s">
        <v>1783</v>
      </c>
      <c r="K14194" t="str">
        <f t="shared" si="221"/>
        <v>18.74AAA</v>
      </c>
    </row>
    <row r="14195" spans="1:11" x14ac:dyDescent="0.3">
      <c r="A14195" s="1" t="s">
        <v>1</v>
      </c>
      <c r="B14195">
        <v>1.870650439430702E-2</v>
      </c>
      <c r="C14195">
        <v>0.28055438466535848</v>
      </c>
      <c r="D14195">
        <v>0.50723952031258768</v>
      </c>
      <c r="E14195">
        <v>0.1188056904811184</v>
      </c>
      <c r="F14195">
        <v>2.9178631351342792E-2</v>
      </c>
      <c r="G14195">
        <v>8.935821255542372E-3</v>
      </c>
      <c r="H14195">
        <v>1.2090835429114019E-3</v>
      </c>
      <c r="I14195">
        <v>3.5370363996832008E-2</v>
      </c>
      <c r="J14195" t="s">
        <v>1783</v>
      </c>
      <c r="K14195" t="str">
        <f t="shared" si="221"/>
        <v>18.74AA</v>
      </c>
    </row>
    <row r="14196" spans="1:11" x14ac:dyDescent="0.3">
      <c r="A14196" s="1" t="s">
        <v>2</v>
      </c>
      <c r="B14196">
        <v>5.977878837674715E-3</v>
      </c>
      <c r="C14196">
        <v>0.1521259070479212</v>
      </c>
      <c r="D14196">
        <v>0.55714138595384055</v>
      </c>
      <c r="E14196">
        <v>0.16682164407176389</v>
      </c>
      <c r="F14196">
        <v>4.5132691003405029E-2</v>
      </c>
      <c r="G14196">
        <v>1.2405323817622721E-2</v>
      </c>
      <c r="H14196">
        <v>1.539662534558656E-3</v>
      </c>
      <c r="I14196">
        <v>5.8855506733213332E-2</v>
      </c>
      <c r="J14196" t="s">
        <v>1783</v>
      </c>
      <c r="K14196" t="str">
        <f t="shared" si="221"/>
        <v>18.74A</v>
      </c>
    </row>
    <row r="14197" spans="1:11" x14ac:dyDescent="0.3">
      <c r="A14197" s="1" t="s">
        <v>3</v>
      </c>
      <c r="B14197">
        <v>1.742791340575524E-3</v>
      </c>
      <c r="C14197">
        <v>5.0029126475331712E-2</v>
      </c>
      <c r="D14197">
        <v>0.26672774297257612</v>
      </c>
      <c r="E14197">
        <v>0.31246226769096691</v>
      </c>
      <c r="F14197">
        <v>0.13097288179206579</v>
      </c>
      <c r="G14197">
        <v>4.6462894229799143E-2</v>
      </c>
      <c r="H14197">
        <v>5.9646089011049543E-3</v>
      </c>
      <c r="I14197">
        <v>0.18563768659757979</v>
      </c>
      <c r="J14197" t="s">
        <v>1783</v>
      </c>
      <c r="K14197" t="str">
        <f t="shared" si="221"/>
        <v>18.74BBB</v>
      </c>
    </row>
    <row r="14198" spans="1:11" x14ac:dyDescent="0.3">
      <c r="A14198" s="1" t="s">
        <v>4</v>
      </c>
      <c r="B14198">
        <v>8.367826049482188E-4</v>
      </c>
      <c r="C14198">
        <v>1.9305020952489791E-2</v>
      </c>
      <c r="D14198">
        <v>0.12525373682870089</v>
      </c>
      <c r="E14198">
        <v>0.24038600860854761</v>
      </c>
      <c r="F14198">
        <v>0.170438610121913</v>
      </c>
      <c r="G14198">
        <v>8.9992669448939078E-2</v>
      </c>
      <c r="H14198">
        <v>1.239233823447761E-2</v>
      </c>
      <c r="I14198">
        <v>0.34139483319998393</v>
      </c>
      <c r="J14198" t="s">
        <v>1783</v>
      </c>
      <c r="K14198" t="str">
        <f t="shared" si="221"/>
        <v>18.74BB</v>
      </c>
    </row>
    <row r="14199" spans="1:11" x14ac:dyDescent="0.3">
      <c r="A14199" s="1" t="s">
        <v>5</v>
      </c>
      <c r="B14199">
        <v>4.1196879969237289E-4</v>
      </c>
      <c r="C14199">
        <v>6.1980814821821564E-3</v>
      </c>
      <c r="D14199">
        <v>3.9924140321720362E-2</v>
      </c>
      <c r="E14199">
        <v>0.100716677836866</v>
      </c>
      <c r="F14199">
        <v>0.1140561361021805</v>
      </c>
      <c r="G14199">
        <v>0.1228445618773238</v>
      </c>
      <c r="H14199">
        <v>1.8327127989187519E-2</v>
      </c>
      <c r="I14199">
        <v>0.59752130559084737</v>
      </c>
      <c r="J14199" t="s">
        <v>1783</v>
      </c>
      <c r="K14199" t="str">
        <f t="shared" si="221"/>
        <v>18.74B</v>
      </c>
    </row>
    <row r="14200" spans="1:11" x14ac:dyDescent="0.3">
      <c r="A14200" s="1" t="s">
        <v>6</v>
      </c>
      <c r="B14200">
        <v>1.6590455442006409E-4</v>
      </c>
      <c r="C14200">
        <v>2.4137301319041241E-3</v>
      </c>
      <c r="D14200">
        <v>1.4842699118294609E-2</v>
      </c>
      <c r="E14200">
        <v>3.683195796883313E-2</v>
      </c>
      <c r="F14200">
        <v>4.4482567449941453E-2</v>
      </c>
      <c r="G14200">
        <v>5.1688946656686489E-2</v>
      </c>
      <c r="H14200">
        <v>7.7569054052996633E-3</v>
      </c>
      <c r="I14200">
        <v>0.84181728871462047</v>
      </c>
      <c r="J14200" t="s">
        <v>1783</v>
      </c>
      <c r="K14200" t="str">
        <f t="shared" si="221"/>
        <v>18.74CCC</v>
      </c>
    </row>
    <row r="14201" spans="1:11" x14ac:dyDescent="0.3">
      <c r="A14201" s="1" t="s">
        <v>7</v>
      </c>
      <c r="B14201">
        <v>0</v>
      </c>
      <c r="C14201">
        <v>0</v>
      </c>
      <c r="D14201">
        <v>0</v>
      </c>
      <c r="E14201">
        <v>0</v>
      </c>
      <c r="F14201">
        <v>0</v>
      </c>
      <c r="G14201">
        <v>0</v>
      </c>
      <c r="H14201">
        <v>0</v>
      </c>
      <c r="I14201">
        <v>1</v>
      </c>
      <c r="J14201" t="s">
        <v>1783</v>
      </c>
      <c r="K14201" t="str">
        <f t="shared" si="221"/>
        <v>18.74Default</v>
      </c>
    </row>
    <row r="14202" spans="1:11" x14ac:dyDescent="0.3">
      <c r="A14202" s="1" t="s">
        <v>0</v>
      </c>
      <c r="B14202">
        <v>0.1557800599767401</v>
      </c>
      <c r="C14202">
        <v>0.35502436194322029</v>
      </c>
      <c r="D14202">
        <v>0.36862117279650147</v>
      </c>
      <c r="E14202">
        <v>7.1041761250000515E-2</v>
      </c>
      <c r="F14202">
        <v>1.8117152844135131E-2</v>
      </c>
      <c r="G14202">
        <v>6.9164030186727021E-3</v>
      </c>
      <c r="H14202">
        <v>1.177701433567533E-3</v>
      </c>
      <c r="I14202">
        <v>2.3321386737162289E-2</v>
      </c>
      <c r="J14202" t="s">
        <v>1784</v>
      </c>
      <c r="K14202" t="str">
        <f t="shared" si="221"/>
        <v>18.75AAA</v>
      </c>
    </row>
    <row r="14203" spans="1:11" x14ac:dyDescent="0.3">
      <c r="A14203" s="1" t="s">
        <v>1</v>
      </c>
      <c r="B14203">
        <v>1.8702080823083372E-2</v>
      </c>
      <c r="C14203">
        <v>0.28043665197807532</v>
      </c>
      <c r="D14203">
        <v>0.50725828678974993</v>
      </c>
      <c r="E14203">
        <v>0.1188516962598587</v>
      </c>
      <c r="F14203">
        <v>2.9196835613872731E-2</v>
      </c>
      <c r="G14203">
        <v>8.941365633811869E-3</v>
      </c>
      <c r="H14203">
        <v>1.2097303093974189E-3</v>
      </c>
      <c r="I14203">
        <v>3.5403352592150647E-2</v>
      </c>
      <c r="J14203" t="s">
        <v>1784</v>
      </c>
      <c r="K14203" t="str">
        <f t="shared" si="221"/>
        <v>18.75AA</v>
      </c>
    </row>
    <row r="14204" spans="1:11" x14ac:dyDescent="0.3">
      <c r="A14204" s="1" t="s">
        <v>2</v>
      </c>
      <c r="B14204">
        <v>5.9800408857476166E-3</v>
      </c>
      <c r="C14204">
        <v>0.15213051608335229</v>
      </c>
      <c r="D14204">
        <v>0.55704467948785752</v>
      </c>
      <c r="E14204">
        <v>0.16684215008733319</v>
      </c>
      <c r="F14204">
        <v>4.5149595093845307E-2</v>
      </c>
      <c r="G14204">
        <v>1.2413135267747739E-2</v>
      </c>
      <c r="H14204">
        <v>1.540717548742574E-3</v>
      </c>
      <c r="I14204">
        <v>5.8899165545373722E-2</v>
      </c>
      <c r="J14204" t="s">
        <v>1784</v>
      </c>
      <c r="K14204" t="str">
        <f t="shared" si="221"/>
        <v>18.75A</v>
      </c>
    </row>
    <row r="14205" spans="1:11" x14ac:dyDescent="0.3">
      <c r="A14205" s="1" t="s">
        <v>3</v>
      </c>
      <c r="B14205">
        <v>1.744014949843258E-3</v>
      </c>
      <c r="C14205">
        <v>5.0052221757001553E-2</v>
      </c>
      <c r="D14205">
        <v>0.26675674702523577</v>
      </c>
      <c r="E14205">
        <v>0.31234025500866303</v>
      </c>
      <c r="F14205">
        <v>0.13094276250855569</v>
      </c>
      <c r="G14205">
        <v>4.6464899664521782E-2</v>
      </c>
      <c r="H14205">
        <v>5.9652527596153627E-3</v>
      </c>
      <c r="I14205">
        <v>0.18573384632656359</v>
      </c>
      <c r="J14205" t="s">
        <v>1784</v>
      </c>
      <c r="K14205" t="str">
        <f t="shared" si="221"/>
        <v>18.75BBB</v>
      </c>
    </row>
    <row r="14206" spans="1:11" x14ac:dyDescent="0.3">
      <c r="A14206" s="1" t="s">
        <v>4</v>
      </c>
      <c r="B14206">
        <v>8.3729162236481939E-4</v>
      </c>
      <c r="C14206">
        <v>1.9320224398047699E-2</v>
      </c>
      <c r="D14206">
        <v>0.12530239959538089</v>
      </c>
      <c r="E14206">
        <v>0.24032817318285901</v>
      </c>
      <c r="F14206">
        <v>0.1703442029591147</v>
      </c>
      <c r="G14206">
        <v>8.995318669916913E-2</v>
      </c>
      <c r="H14206">
        <v>1.2387197686269639E-2</v>
      </c>
      <c r="I14206">
        <v>0.34152732385679407</v>
      </c>
      <c r="J14206" t="s">
        <v>1784</v>
      </c>
      <c r="K14206" t="str">
        <f t="shared" si="221"/>
        <v>18.75BB</v>
      </c>
    </row>
    <row r="14207" spans="1:11" x14ac:dyDescent="0.3">
      <c r="A14207" s="1" t="s">
        <v>5</v>
      </c>
      <c r="B14207">
        <v>4.1209798624994802E-4</v>
      </c>
      <c r="C14207">
        <v>6.20337724099208E-3</v>
      </c>
      <c r="D14207">
        <v>3.9950340352794718E-2</v>
      </c>
      <c r="E14207">
        <v>0.1007239808096338</v>
      </c>
      <c r="F14207">
        <v>0.11400430869106799</v>
      </c>
      <c r="G14207">
        <v>0.12273555518600961</v>
      </c>
      <c r="H14207">
        <v>1.8310281827332801E-2</v>
      </c>
      <c r="I14207">
        <v>0.59766005790591914</v>
      </c>
      <c r="J14207" t="s">
        <v>1784</v>
      </c>
      <c r="K14207" t="str">
        <f t="shared" si="221"/>
        <v>18.75B</v>
      </c>
    </row>
    <row r="14208" spans="1:11" x14ac:dyDescent="0.3">
      <c r="A14208" s="1" t="s">
        <v>6</v>
      </c>
      <c r="B14208">
        <v>1.6595007608075031E-4</v>
      </c>
      <c r="C14208">
        <v>2.4156270355246501E-3</v>
      </c>
      <c r="D14208">
        <v>1.4852342634155529E-2</v>
      </c>
      <c r="E14208">
        <v>3.6836950603076193E-2</v>
      </c>
      <c r="F14208">
        <v>4.4463559877657682E-2</v>
      </c>
      <c r="G14208">
        <v>5.16414843743093E-2</v>
      </c>
      <c r="H14208">
        <v>7.7495054574730458E-3</v>
      </c>
      <c r="I14208">
        <v>0.84187457994172288</v>
      </c>
      <c r="J14208" t="s">
        <v>1784</v>
      </c>
      <c r="K14208" t="str">
        <f t="shared" si="221"/>
        <v>18.75CCC</v>
      </c>
    </row>
    <row r="14209" spans="1:11" x14ac:dyDescent="0.3">
      <c r="A14209" s="1" t="s">
        <v>7</v>
      </c>
      <c r="B14209">
        <v>0</v>
      </c>
      <c r="C14209">
        <v>0</v>
      </c>
      <c r="D14209">
        <v>0</v>
      </c>
      <c r="E14209">
        <v>0</v>
      </c>
      <c r="F14209">
        <v>0</v>
      </c>
      <c r="G14209">
        <v>0</v>
      </c>
      <c r="H14209">
        <v>0</v>
      </c>
      <c r="I14209">
        <v>1</v>
      </c>
      <c r="J14209" t="s">
        <v>1784</v>
      </c>
      <c r="K14209" t="str">
        <f t="shared" si="221"/>
        <v>18.75Default</v>
      </c>
    </row>
    <row r="14210" spans="1:11" x14ac:dyDescent="0.3">
      <c r="A14210" s="1" t="s">
        <v>0</v>
      </c>
      <c r="B14210">
        <v>0.1556359024065711</v>
      </c>
      <c r="C14210">
        <v>0.3549388272039864</v>
      </c>
      <c r="D14210">
        <v>0.36875829180697972</v>
      </c>
      <c r="E14210">
        <v>7.1093333356349486E-2</v>
      </c>
      <c r="F14210">
        <v>1.8130890845488069E-2</v>
      </c>
      <c r="G14210">
        <v>6.9200405486351969E-3</v>
      </c>
      <c r="H14210">
        <v>1.177949720165978E-3</v>
      </c>
      <c r="I14210">
        <v>2.3344764111823828E-2</v>
      </c>
      <c r="J14210" t="s">
        <v>1785</v>
      </c>
      <c r="K14210" t="str">
        <f t="shared" ref="K14210:K14273" si="222">J14210&amp;A14210</f>
        <v>18.76AAA</v>
      </c>
    </row>
    <row r="14211" spans="1:11" x14ac:dyDescent="0.3">
      <c r="A14211" s="1" t="s">
        <v>1</v>
      </c>
      <c r="B14211">
        <v>1.869765661202516E-2</v>
      </c>
      <c r="C14211">
        <v>0.28031904093356041</v>
      </c>
      <c r="D14211">
        <v>0.50727694934751411</v>
      </c>
      <c r="E14211">
        <v>0.1188976753370066</v>
      </c>
      <c r="F14211">
        <v>2.921503596575864E-2</v>
      </c>
      <c r="G14211">
        <v>8.9469107178858798E-3</v>
      </c>
      <c r="H14211">
        <v>1.2103772519286491E-3</v>
      </c>
      <c r="I14211">
        <v>3.5436353834320568E-2</v>
      </c>
      <c r="J14211" t="s">
        <v>1785</v>
      </c>
      <c r="K14211" t="str">
        <f t="shared" si="222"/>
        <v>18.76AA</v>
      </c>
    </row>
    <row r="14212" spans="1:11" x14ac:dyDescent="0.3">
      <c r="A14212" s="1" t="s">
        <v>2</v>
      </c>
      <c r="B14212">
        <v>5.982200873406042E-3</v>
      </c>
      <c r="C14212">
        <v>0.15213508977914919</v>
      </c>
      <c r="D14212">
        <v>0.55694804330468306</v>
      </c>
      <c r="E14212">
        <v>0.16686262791819381</v>
      </c>
      <c r="F14212">
        <v>4.5166487101133031E-2</v>
      </c>
      <c r="G14212">
        <v>1.2420944120345291E-2</v>
      </c>
      <c r="H14212">
        <v>1.541772272115524E-3</v>
      </c>
      <c r="I14212">
        <v>5.8942834630974113E-2</v>
      </c>
      <c r="J14212" t="s">
        <v>1785</v>
      </c>
      <c r="K14212" t="str">
        <f t="shared" si="222"/>
        <v>18.76A</v>
      </c>
    </row>
    <row r="14213" spans="1:11" x14ac:dyDescent="0.3">
      <c r="A14213" s="1" t="s">
        <v>3</v>
      </c>
      <c r="B14213">
        <v>1.745238427708752E-3</v>
      </c>
      <c r="C14213">
        <v>5.0075303825141262E-2</v>
      </c>
      <c r="D14213">
        <v>0.26678570694415699</v>
      </c>
      <c r="E14213">
        <v>0.31221834571453982</v>
      </c>
      <c r="F14213">
        <v>0.13091264097971411</v>
      </c>
      <c r="G14213">
        <v>4.6466876479321302E-2</v>
      </c>
      <c r="H14213">
        <v>5.9658933018463941E-3</v>
      </c>
      <c r="I14213">
        <v>0.1858299943275715</v>
      </c>
      <c r="J14213" t="s">
        <v>1785</v>
      </c>
      <c r="K14213" t="str">
        <f t="shared" si="222"/>
        <v>18.76BBB</v>
      </c>
    </row>
    <row r="14214" spans="1:11" x14ac:dyDescent="0.3">
      <c r="A14214" s="1" t="s">
        <v>4</v>
      </c>
      <c r="B14214">
        <v>8.3780078746363801E-4</v>
      </c>
      <c r="C14214">
        <v>1.93354257108155E-2</v>
      </c>
      <c r="D14214">
        <v>0.12535102410669141</v>
      </c>
      <c r="E14214">
        <v>0.24027033152398869</v>
      </c>
      <c r="F14214">
        <v>0.1702498869721295</v>
      </c>
      <c r="G14214">
        <v>8.991371524547162E-2</v>
      </c>
      <c r="H14214">
        <v>1.2382057802891651E-2</v>
      </c>
      <c r="I14214">
        <v>0.34165975785054808</v>
      </c>
      <c r="J14214" t="s">
        <v>1785</v>
      </c>
      <c r="K14214" t="str">
        <f t="shared" si="222"/>
        <v>18.76BB</v>
      </c>
    </row>
    <row r="14215" spans="1:11" x14ac:dyDescent="0.3">
      <c r="A14215" s="1" t="s">
        <v>5</v>
      </c>
      <c r="B14215">
        <v>4.1222723419660897E-4</v>
      </c>
      <c r="C14215">
        <v>6.2086743688067256E-3</v>
      </c>
      <c r="D14215">
        <v>3.9976532849968847E-2</v>
      </c>
      <c r="E14215">
        <v>0.1007312260234927</v>
      </c>
      <c r="F14215">
        <v>0.1139524994836747</v>
      </c>
      <c r="G14215">
        <v>0.1226266722519236</v>
      </c>
      <c r="H14215">
        <v>1.8293455327470679E-2</v>
      </c>
      <c r="I14215">
        <v>0.59779871246046601</v>
      </c>
      <c r="J14215" t="s">
        <v>1785</v>
      </c>
      <c r="K14215" t="str">
        <f t="shared" si="222"/>
        <v>18.76B</v>
      </c>
    </row>
    <row r="14216" spans="1:11" x14ac:dyDescent="0.3">
      <c r="A14216" s="1" t="s">
        <v>6</v>
      </c>
      <c r="B14216">
        <v>1.659956154315955E-4</v>
      </c>
      <c r="C14216">
        <v>2.4175244530097169E-3</v>
      </c>
      <c r="D14216">
        <v>1.48619839973512E-2</v>
      </c>
      <c r="E14216">
        <v>3.6841921681474508E-2</v>
      </c>
      <c r="F14216">
        <v>4.444455540930585E-2</v>
      </c>
      <c r="G14216">
        <v>5.1594076929199831E-2</v>
      </c>
      <c r="H14216">
        <v>7.7421144019807027E-3</v>
      </c>
      <c r="I14216">
        <v>0.8419318275122466</v>
      </c>
      <c r="J14216" t="s">
        <v>1785</v>
      </c>
      <c r="K14216" t="str">
        <f t="shared" si="222"/>
        <v>18.76CCC</v>
      </c>
    </row>
    <row r="14217" spans="1:11" x14ac:dyDescent="0.3">
      <c r="A14217" s="1" t="s">
        <v>7</v>
      </c>
      <c r="B14217">
        <v>0</v>
      </c>
      <c r="C14217">
        <v>0</v>
      </c>
      <c r="D14217">
        <v>0</v>
      </c>
      <c r="E14217">
        <v>0</v>
      </c>
      <c r="F14217">
        <v>0</v>
      </c>
      <c r="G14217">
        <v>0</v>
      </c>
      <c r="H14217">
        <v>0</v>
      </c>
      <c r="I14217">
        <v>1</v>
      </c>
      <c r="J14217" t="s">
        <v>1785</v>
      </c>
      <c r="K14217" t="str">
        <f t="shared" si="222"/>
        <v>18.76Default</v>
      </c>
    </row>
    <row r="14218" spans="1:11" x14ac:dyDescent="0.3">
      <c r="A14218" s="1" t="s">
        <v>0</v>
      </c>
      <c r="B14218">
        <v>0.15549189449870141</v>
      </c>
      <c r="C14218">
        <v>0.3548532704217548</v>
      </c>
      <c r="D14218">
        <v>0.36889527756759533</v>
      </c>
      <c r="E14218">
        <v>7.1144896250710785E-2</v>
      </c>
      <c r="F14218">
        <v>1.8144631373864548E-2</v>
      </c>
      <c r="G14218">
        <v>6.9236789628229316E-3</v>
      </c>
      <c r="H14218">
        <v>1.1781982452376721E-3</v>
      </c>
      <c r="I14218">
        <v>2.3368152679312471E-2</v>
      </c>
      <c r="J14218" t="s">
        <v>1786</v>
      </c>
      <c r="K14218" t="str">
        <f t="shared" si="222"/>
        <v>18.77AAA</v>
      </c>
    </row>
    <row r="14219" spans="1:11" x14ac:dyDescent="0.3">
      <c r="A14219" s="1" t="s">
        <v>1</v>
      </c>
      <c r="B14219">
        <v>1.8693231805936301E-2</v>
      </c>
      <c r="C14219">
        <v>0.2802015517307378</v>
      </c>
      <c r="D14219">
        <v>0.50729550763050479</v>
      </c>
      <c r="E14219">
        <v>0.1189436278001544</v>
      </c>
      <c r="F14219">
        <v>2.923323241691405E-2</v>
      </c>
      <c r="G14219">
        <v>8.9524565097734345E-3</v>
      </c>
      <c r="H14219">
        <v>1.211024370633917E-3</v>
      </c>
      <c r="I14219">
        <v>3.54693677353453E-2</v>
      </c>
      <c r="J14219" t="s">
        <v>1786</v>
      </c>
      <c r="K14219" t="str">
        <f t="shared" si="222"/>
        <v>18.77AA</v>
      </c>
    </row>
    <row r="14220" spans="1:11" x14ac:dyDescent="0.3">
      <c r="A14220" s="1" t="s">
        <v>2</v>
      </c>
      <c r="B14220">
        <v>5.9843587999887033E-3</v>
      </c>
      <c r="C14220">
        <v>0.15213962787778049</v>
      </c>
      <c r="D14220">
        <v>0.55685147759512854</v>
      </c>
      <c r="E14220">
        <v>0.16688307762082269</v>
      </c>
      <c r="F14220">
        <v>4.5183367034941108E-2</v>
      </c>
      <c r="G14220">
        <v>1.242875037119988E-2</v>
      </c>
      <c r="H14220">
        <v>1.542826703875895E-3</v>
      </c>
      <c r="I14220">
        <v>5.8986513996262542E-2</v>
      </c>
      <c r="J14220" t="s">
        <v>1786</v>
      </c>
      <c r="K14220" t="str">
        <f t="shared" si="222"/>
        <v>18.77A</v>
      </c>
    </row>
    <row r="14221" spans="1:11" x14ac:dyDescent="0.3">
      <c r="A14221" s="1" t="s">
        <v>3</v>
      </c>
      <c r="B14221">
        <v>1.746461773246096E-3</v>
      </c>
      <c r="C14221">
        <v>5.0098372682629823E-2</v>
      </c>
      <c r="D14221">
        <v>0.26681462280011481</v>
      </c>
      <c r="E14221">
        <v>0.31209653985513752</v>
      </c>
      <c r="F14221">
        <v>0.13088251739880799</v>
      </c>
      <c r="G14221">
        <v>4.6468824326049957E-2</v>
      </c>
      <c r="H14221">
        <v>5.9665305069331771E-3</v>
      </c>
      <c r="I14221">
        <v>0.1859261306570808</v>
      </c>
      <c r="J14221" t="s">
        <v>1786</v>
      </c>
      <c r="K14221" t="str">
        <f t="shared" si="222"/>
        <v>18.77BBB</v>
      </c>
    </row>
    <row r="14222" spans="1:11" x14ac:dyDescent="0.3">
      <c r="A14222" s="1" t="s">
        <v>4</v>
      </c>
      <c r="B14222">
        <v>8.3831009937807954E-4</v>
      </c>
      <c r="C14222">
        <v>1.9350624864079919E-2</v>
      </c>
      <c r="D14222">
        <v>0.12539961030273369</v>
      </c>
      <c r="E14222">
        <v>0.24021248384073679</v>
      </c>
      <c r="F14222">
        <v>0.17015566199774379</v>
      </c>
      <c r="G14222">
        <v>8.9874255166552425E-2</v>
      </c>
      <c r="H14222">
        <v>1.237691860203422E-2</v>
      </c>
      <c r="I14222">
        <v>0.34179213512674111</v>
      </c>
      <c r="J14222" t="s">
        <v>1786</v>
      </c>
      <c r="K14222" t="str">
        <f t="shared" si="222"/>
        <v>18.77BB</v>
      </c>
    </row>
    <row r="14223" spans="1:11" x14ac:dyDescent="0.3">
      <c r="A14223" s="1" t="s">
        <v>5</v>
      </c>
      <c r="B14223">
        <v>4.123565439321303E-4</v>
      </c>
      <c r="C14223">
        <v>6.2139728588113449E-3</v>
      </c>
      <c r="D14223">
        <v>4.0002717792910238E-2</v>
      </c>
      <c r="E14223">
        <v>0.1007384129756579</v>
      </c>
      <c r="F14223">
        <v>0.1139007086473784</v>
      </c>
      <c r="G14223">
        <v>0.12251791307067771</v>
      </c>
      <c r="H14223">
        <v>1.827664848851061E-2</v>
      </c>
      <c r="I14223">
        <v>0.59793726962212179</v>
      </c>
      <c r="J14223" t="s">
        <v>1786</v>
      </c>
      <c r="K14223" t="str">
        <f t="shared" si="222"/>
        <v>18.77B</v>
      </c>
    </row>
    <row r="14224" spans="1:11" x14ac:dyDescent="0.3">
      <c r="A14224" s="1" t="s">
        <v>6</v>
      </c>
      <c r="B14224">
        <v>1.66041172588223E-4</v>
      </c>
      <c r="C14224">
        <v>2.4194223814885309E-3</v>
      </c>
      <c r="D14224">
        <v>1.4871623191808779E-2</v>
      </c>
      <c r="E14224">
        <v>3.6846871076963633E-2</v>
      </c>
      <c r="F14224">
        <v>4.4425554119130427E-2</v>
      </c>
      <c r="G14224">
        <v>5.1546724299341408E-2</v>
      </c>
      <c r="H14224">
        <v>7.7347322330042654E-3</v>
      </c>
      <c r="I14224">
        <v>0.84198903152567472</v>
      </c>
      <c r="J14224" t="s">
        <v>1786</v>
      </c>
      <c r="K14224" t="str">
        <f t="shared" si="222"/>
        <v>18.77CCC</v>
      </c>
    </row>
    <row r="14225" spans="1:11" x14ac:dyDescent="0.3">
      <c r="A14225" s="1" t="s">
        <v>7</v>
      </c>
      <c r="B14225">
        <v>0</v>
      </c>
      <c r="C14225">
        <v>0</v>
      </c>
      <c r="D14225">
        <v>0</v>
      </c>
      <c r="E14225">
        <v>0</v>
      </c>
      <c r="F14225">
        <v>0</v>
      </c>
      <c r="G14225">
        <v>0</v>
      </c>
      <c r="H14225">
        <v>0</v>
      </c>
      <c r="I14225">
        <v>1</v>
      </c>
      <c r="J14225" t="s">
        <v>1786</v>
      </c>
      <c r="K14225" t="str">
        <f t="shared" si="222"/>
        <v>18.77Default</v>
      </c>
    </row>
    <row r="14226" spans="1:11" x14ac:dyDescent="0.3">
      <c r="A14226" s="1" t="s">
        <v>0</v>
      </c>
      <c r="B14226">
        <v>0.15534803621399559</v>
      </c>
      <c r="C14226">
        <v>0.35476769204812819</v>
      </c>
      <c r="D14226">
        <v>0.36903212979729327</v>
      </c>
      <c r="E14226">
        <v>7.1196449851818E-2</v>
      </c>
      <c r="F14226">
        <v>1.8158374404654801E-2</v>
      </c>
      <c r="G14226">
        <v>6.9273182609500801E-3</v>
      </c>
      <c r="H14226">
        <v>1.1784470077604661E-3</v>
      </c>
      <c r="I14226">
        <v>2.3391552415399381E-2</v>
      </c>
      <c r="J14226" t="s">
        <v>1787</v>
      </c>
      <c r="K14226" t="str">
        <f t="shared" si="222"/>
        <v>18.78AAA</v>
      </c>
    </row>
    <row r="14227" spans="1:11" x14ac:dyDescent="0.3">
      <c r="A14227" s="1" t="s">
        <v>1</v>
      </c>
      <c r="B14227">
        <v>1.8688806449602691E-2</v>
      </c>
      <c r="C14227">
        <v>0.28008418456807688</v>
      </c>
      <c r="D14227">
        <v>0.507313961283404</v>
      </c>
      <c r="E14227">
        <v>0.118989553737076</v>
      </c>
      <c r="F14227">
        <v>2.9251424977325441E-2</v>
      </c>
      <c r="G14227">
        <v>8.9580030115061493E-3</v>
      </c>
      <c r="H14227">
        <v>1.211671665644694E-3</v>
      </c>
      <c r="I14227">
        <v>3.5502394307364099E-2</v>
      </c>
      <c r="J14227" t="s">
        <v>1787</v>
      </c>
      <c r="K14227" t="str">
        <f t="shared" si="222"/>
        <v>18.78AA</v>
      </c>
    </row>
    <row r="14228" spans="1:11" x14ac:dyDescent="0.3">
      <c r="A14228" s="1" t="s">
        <v>2</v>
      </c>
      <c r="B14228">
        <v>5.9865146648384283E-3</v>
      </c>
      <c r="C14228">
        <v>0.15214413012172079</v>
      </c>
      <c r="D14228">
        <v>0.55675498254982003</v>
      </c>
      <c r="E14228">
        <v>0.1669034992517357</v>
      </c>
      <c r="F14228">
        <v>4.5200234904974997E-2</v>
      </c>
      <c r="G14228">
        <v>1.243655401611129E-2</v>
      </c>
      <c r="H14228">
        <v>1.5438808432241451E-3</v>
      </c>
      <c r="I14228">
        <v>5.9030203647574483E-2</v>
      </c>
      <c r="J14228" t="s">
        <v>1787</v>
      </c>
      <c r="K14228" t="str">
        <f t="shared" si="222"/>
        <v>18.78A</v>
      </c>
    </row>
    <row r="14229" spans="1:11" x14ac:dyDescent="0.3">
      <c r="A14229" s="1" t="s">
        <v>3</v>
      </c>
      <c r="B14229">
        <v>1.747684985531616E-3</v>
      </c>
      <c r="C14229">
        <v>5.0121428332387301E-2</v>
      </c>
      <c r="D14229">
        <v>0.26684349466393359</v>
      </c>
      <c r="E14229">
        <v>0.31197483747678167</v>
      </c>
      <c r="F14229">
        <v>0.13085239195904891</v>
      </c>
      <c r="G14229">
        <v>4.6470742856561109E-2</v>
      </c>
      <c r="H14229">
        <v>5.9671643540117284E-3</v>
      </c>
      <c r="I14229">
        <v>0.18602225537174419</v>
      </c>
      <c r="J14229" t="s">
        <v>1787</v>
      </c>
      <c r="K14229" t="str">
        <f t="shared" si="222"/>
        <v>18.78BBB</v>
      </c>
    </row>
    <row r="14230" spans="1:11" x14ac:dyDescent="0.3">
      <c r="A14230" s="1" t="s">
        <v>4</v>
      </c>
      <c r="B14230">
        <v>8.3881955724125008E-4</v>
      </c>
      <c r="C14230">
        <v>1.9365821831118891E-2</v>
      </c>
      <c r="D14230">
        <v>0.12544815812358179</v>
      </c>
      <c r="E14230">
        <v>0.24015463034193699</v>
      </c>
      <c r="F14230">
        <v>0.17006152787279741</v>
      </c>
      <c r="G14230">
        <v>8.9834806541140219E-2</v>
      </c>
      <c r="H14230">
        <v>1.237178010139094E-2</v>
      </c>
      <c r="I14230">
        <v>0.34192445563079249</v>
      </c>
      <c r="J14230" t="s">
        <v>1787</v>
      </c>
      <c r="K14230" t="str">
        <f t="shared" si="222"/>
        <v>18.78BB</v>
      </c>
    </row>
    <row r="14231" spans="1:11" x14ac:dyDescent="0.3">
      <c r="A14231" s="1" t="s">
        <v>5</v>
      </c>
      <c r="B14231">
        <v>4.1248591585653517E-4</v>
      </c>
      <c r="C14231">
        <v>6.2192727042012742E-3</v>
      </c>
      <c r="D14231">
        <v>4.0028895161335031E-2</v>
      </c>
      <c r="E14231">
        <v>0.10074554116335289</v>
      </c>
      <c r="F14231">
        <v>0.1138489363494609</v>
      </c>
      <c r="G14231">
        <v>0.1224092776376892</v>
      </c>
      <c r="H14231">
        <v>1.8259861309332048E-2</v>
      </c>
      <c r="I14231">
        <v>0.59807572975877199</v>
      </c>
      <c r="J14231" t="s">
        <v>1787</v>
      </c>
      <c r="K14231" t="str">
        <f t="shared" si="222"/>
        <v>18.78B</v>
      </c>
    </row>
    <row r="14232" spans="1:11" x14ac:dyDescent="0.3">
      <c r="A14232" s="1" t="s">
        <v>6</v>
      </c>
      <c r="B14232">
        <v>1.6608674766626979E-4</v>
      </c>
      <c r="C14232">
        <v>2.42132081809087E-3</v>
      </c>
      <c r="D14232">
        <v>1.488126020145826E-2</v>
      </c>
      <c r="E14232">
        <v>3.685179866248034E-2</v>
      </c>
      <c r="F14232">
        <v>4.4406556081370292E-2</v>
      </c>
      <c r="G14232">
        <v>5.149942646270405E-2</v>
      </c>
      <c r="H14232">
        <v>7.7273589447232893E-3</v>
      </c>
      <c r="I14232">
        <v>0.84204619208150666</v>
      </c>
      <c r="J14232" t="s">
        <v>1787</v>
      </c>
      <c r="K14232" t="str">
        <f t="shared" si="222"/>
        <v>18.78CCC</v>
      </c>
    </row>
    <row r="14233" spans="1:11" x14ac:dyDescent="0.3">
      <c r="A14233" s="1" t="s">
        <v>7</v>
      </c>
      <c r="B14233">
        <v>0</v>
      </c>
      <c r="C14233">
        <v>0</v>
      </c>
      <c r="D14233">
        <v>0</v>
      </c>
      <c r="E14233">
        <v>0</v>
      </c>
      <c r="F14233">
        <v>0</v>
      </c>
      <c r="G14233">
        <v>0</v>
      </c>
      <c r="H14233">
        <v>0</v>
      </c>
      <c r="I14233">
        <v>1</v>
      </c>
      <c r="J14233" t="s">
        <v>1787</v>
      </c>
      <c r="K14233" t="str">
        <f t="shared" si="222"/>
        <v>18.78Default</v>
      </c>
    </row>
    <row r="14234" spans="1:11" x14ac:dyDescent="0.3">
      <c r="A14234" s="1" t="s">
        <v>0</v>
      </c>
      <c r="B14234">
        <v>0.1552043275133958</v>
      </c>
      <c r="C14234">
        <v>0.35468209253475791</v>
      </c>
      <c r="D14234">
        <v>0.36916884821494489</v>
      </c>
      <c r="E14234">
        <v>7.1247994078376453E-2</v>
      </c>
      <c r="F14234">
        <v>1.817211991324142E-2</v>
      </c>
      <c r="G14234">
        <v>6.9309584427287921E-3</v>
      </c>
      <c r="H14234">
        <v>1.1786960067120731E-3</v>
      </c>
      <c r="I14234">
        <v>2.341496329584259E-2</v>
      </c>
      <c r="J14234" t="s">
        <v>1788</v>
      </c>
      <c r="K14234" t="str">
        <f t="shared" si="222"/>
        <v>18.79AAA</v>
      </c>
    </row>
    <row r="14235" spans="1:11" x14ac:dyDescent="0.3">
      <c r="A14235" s="1" t="s">
        <v>1</v>
      </c>
      <c r="B14235">
        <v>1.8684380587792201E-2</v>
      </c>
      <c r="C14235">
        <v>0.27996693964359343</v>
      </c>
      <c r="D14235">
        <v>0.50733230995095036</v>
      </c>
      <c r="E14235">
        <v>0.1190354532357264</v>
      </c>
      <c r="F14235">
        <v>2.926961365705226E-2</v>
      </c>
      <c r="G14235">
        <v>8.9635502251381831E-3</v>
      </c>
      <c r="H14235">
        <v>1.212319137095103E-3</v>
      </c>
      <c r="I14235">
        <v>3.5535433562652083E-2</v>
      </c>
      <c r="J14235" t="s">
        <v>1788</v>
      </c>
      <c r="K14235" t="str">
        <f t="shared" si="222"/>
        <v>18.79AA</v>
      </c>
    </row>
    <row r="14236" spans="1:11" x14ac:dyDescent="0.3">
      <c r="A14236" s="1" t="s">
        <v>2</v>
      </c>
      <c r="B14236">
        <v>5.9886684673021327E-3</v>
      </c>
      <c r="C14236">
        <v>0.15214859625345059</v>
      </c>
      <c r="D14236">
        <v>0.55665855835919809</v>
      </c>
      <c r="E14236">
        <v>0.16692389286748649</v>
      </c>
      <c r="F14236">
        <v>4.5217090720972512E-2</v>
      </c>
      <c r="G14236">
        <v>1.244435505089451E-2</v>
      </c>
      <c r="H14236">
        <v>1.544934689362794E-3</v>
      </c>
      <c r="I14236">
        <v>5.9073903591332882E-2</v>
      </c>
      <c r="J14236" t="s">
        <v>1788</v>
      </c>
      <c r="K14236" t="str">
        <f t="shared" si="222"/>
        <v>18.79A</v>
      </c>
    </row>
    <row r="14237" spans="1:11" x14ac:dyDescent="0.3">
      <c r="A14237" s="1" t="s">
        <v>3</v>
      </c>
      <c r="B14237">
        <v>1.7489080636438621E-3</v>
      </c>
      <c r="C14237">
        <v>5.0144470777374883E-2</v>
      </c>
      <c r="D14237">
        <v>0.2668723226064868</v>
      </c>
      <c r="E14237">
        <v>0.31185323862558401</v>
      </c>
      <c r="F14237">
        <v>0.13082226485359319</v>
      </c>
      <c r="G14237">
        <v>4.6472631722709039E-2</v>
      </c>
      <c r="H14237">
        <v>5.9677948222189338E-3</v>
      </c>
      <c r="I14237">
        <v>0.18611836852838909</v>
      </c>
      <c r="J14237" t="s">
        <v>1788</v>
      </c>
      <c r="K14237" t="str">
        <f t="shared" si="222"/>
        <v>18.79BBB</v>
      </c>
    </row>
    <row r="14238" spans="1:11" x14ac:dyDescent="0.3">
      <c r="A14238" s="1" t="s">
        <v>4</v>
      </c>
      <c r="B14238">
        <v>8.3932916018595531E-4</v>
      </c>
      <c r="C14238">
        <v>1.9381016585201531E-2</v>
      </c>
      <c r="D14238">
        <v>0.12549666750928221</v>
      </c>
      <c r="E14238">
        <v>0.24009677123645681</v>
      </c>
      <c r="F14238">
        <v>0.16996748443418291</v>
      </c>
      <c r="G14238">
        <v>8.9795369447986412E-2</v>
      </c>
      <c r="H14238">
        <v>1.2366642318658369E-2</v>
      </c>
      <c r="I14238">
        <v>0.34205671930804588</v>
      </c>
      <c r="J14238" t="s">
        <v>1788</v>
      </c>
      <c r="K14238" t="str">
        <f t="shared" si="222"/>
        <v>18.79BB</v>
      </c>
    </row>
    <row r="14239" spans="1:11" x14ac:dyDescent="0.3">
      <c r="A14239" s="1" t="s">
        <v>5</v>
      </c>
      <c r="B14239">
        <v>4.126153503700958E-4</v>
      </c>
      <c r="C14239">
        <v>6.2245738981819426E-3</v>
      </c>
      <c r="D14239">
        <v>4.0055064935007927E-2</v>
      </c>
      <c r="E14239">
        <v>0.1007526100838096</v>
      </c>
      <c r="F14239">
        <v>0.1137971827571085</v>
      </c>
      <c r="G14239">
        <v>0.12230076594818221</v>
      </c>
      <c r="H14239">
        <v>1.824309378878456E-2</v>
      </c>
      <c r="I14239">
        <v>0.59821409323855512</v>
      </c>
      <c r="J14239" t="s">
        <v>1788</v>
      </c>
      <c r="K14239" t="str">
        <f t="shared" si="222"/>
        <v>18.79B</v>
      </c>
    </row>
    <row r="14240" spans="1:11" x14ac:dyDescent="0.3">
      <c r="A14240" s="1" t="s">
        <v>6</v>
      </c>
      <c r="B14240">
        <v>1.661323407813865E-4</v>
      </c>
      <c r="C14240">
        <v>2.4232197599470809E-3</v>
      </c>
      <c r="D14240">
        <v>1.4890895010232471E-2</v>
      </c>
      <c r="E14240">
        <v>3.6856704310962572E-2</v>
      </c>
      <c r="F14240">
        <v>4.4387561370258642E-2</v>
      </c>
      <c r="G14240">
        <v>5.1452183397244382E-2</v>
      </c>
      <c r="H14240">
        <v>7.71999453131526E-3</v>
      </c>
      <c r="I14240">
        <v>0.84210330927925825</v>
      </c>
      <c r="J14240" t="s">
        <v>1788</v>
      </c>
      <c r="K14240" t="str">
        <f t="shared" si="222"/>
        <v>18.79CCC</v>
      </c>
    </row>
    <row r="14241" spans="1:11" x14ac:dyDescent="0.3">
      <c r="A14241" s="1" t="s">
        <v>7</v>
      </c>
      <c r="B14241">
        <v>0</v>
      </c>
      <c r="C14241">
        <v>0</v>
      </c>
      <c r="D14241">
        <v>0</v>
      </c>
      <c r="E14241">
        <v>0</v>
      </c>
      <c r="F14241">
        <v>0</v>
      </c>
      <c r="G14241">
        <v>0</v>
      </c>
      <c r="H14241">
        <v>0</v>
      </c>
      <c r="I14241">
        <v>1</v>
      </c>
      <c r="J14241" t="s">
        <v>1788</v>
      </c>
      <c r="K14241" t="str">
        <f t="shared" si="222"/>
        <v>18.79Default</v>
      </c>
    </row>
    <row r="14242" spans="1:11" x14ac:dyDescent="0.3">
      <c r="A14242" s="1" t="s">
        <v>0</v>
      </c>
      <c r="B14242">
        <v>0.15506076835792079</v>
      </c>
      <c r="C14242">
        <v>0.35459647233334252</v>
      </c>
      <c r="D14242">
        <v>0.36930543253934822</v>
      </c>
      <c r="E14242">
        <v>7.1299528849062932E-2</v>
      </c>
      <c r="F14242">
        <v>1.8185867874999331E-2</v>
      </c>
      <c r="G14242">
        <v>6.9345995078691786E-3</v>
      </c>
      <c r="H14242">
        <v>1.178945241070063E-3</v>
      </c>
      <c r="I14242">
        <v>2.3438385296386938E-2</v>
      </c>
      <c r="J14242" t="s">
        <v>1789</v>
      </c>
      <c r="K14242" t="str">
        <f t="shared" si="222"/>
        <v>18.80AAA</v>
      </c>
    </row>
    <row r="14243" spans="1:11" x14ac:dyDescent="0.3">
      <c r="A14243" s="1" t="s">
        <v>1</v>
      </c>
      <c r="B14243">
        <v>1.8679954265254751E-2</v>
      </c>
      <c r="C14243">
        <v>0.2798498171548508</v>
      </c>
      <c r="D14243">
        <v>0.50735055327793754</v>
      </c>
      <c r="E14243">
        <v>0.1190813263842415</v>
      </c>
      <c r="F14243">
        <v>2.928779846622687E-2</v>
      </c>
      <c r="G14243">
        <v>8.9690981527462948E-3</v>
      </c>
      <c r="H14243">
        <v>1.21296678512192E-3</v>
      </c>
      <c r="I14243">
        <v>3.5568485513620393E-2</v>
      </c>
      <c r="J14243" t="s">
        <v>1789</v>
      </c>
      <c r="K14243" t="str">
        <f t="shared" si="222"/>
        <v>18.80AA</v>
      </c>
    </row>
    <row r="14244" spans="1:11" x14ac:dyDescent="0.3">
      <c r="A14244" s="1" t="s">
        <v>2</v>
      </c>
      <c r="B14244">
        <v>5.9908202067308217E-3</v>
      </c>
      <c r="C14244">
        <v>0.15215302601545599</v>
      </c>
      <c r="D14244">
        <v>0.55656220521351851</v>
      </c>
      <c r="E14244">
        <v>0.16694425852466649</v>
      </c>
      <c r="F14244">
        <v>4.5233934492703833E-2</v>
      </c>
      <c r="G14244">
        <v>1.24521534713798E-2</v>
      </c>
      <c r="H14244">
        <v>1.5459882414964241E-3</v>
      </c>
      <c r="I14244">
        <v>5.9117613834048177E-2</v>
      </c>
      <c r="J14244" t="s">
        <v>1789</v>
      </c>
      <c r="K14244" t="str">
        <f t="shared" si="222"/>
        <v>18.80A</v>
      </c>
    </row>
    <row r="14245" spans="1:11" x14ac:dyDescent="0.3">
      <c r="A14245" s="1" t="s">
        <v>3</v>
      </c>
      <c r="B14245">
        <v>1.7501310066636161E-3</v>
      </c>
      <c r="C14245">
        <v>5.0167500020594842E-2</v>
      </c>
      <c r="D14245">
        <v>0.26690110669869699</v>
      </c>
      <c r="E14245">
        <v>0.31173174334744258</v>
      </c>
      <c r="F14245">
        <v>0.13079213627554201</v>
      </c>
      <c r="G14245">
        <v>4.6474490576348892E-2</v>
      </c>
      <c r="H14245">
        <v>5.9684218906925334E-3</v>
      </c>
      <c r="I14245">
        <v>0.1862144701840184</v>
      </c>
      <c r="J14245" t="s">
        <v>1789</v>
      </c>
      <c r="K14245" t="str">
        <f t="shared" si="222"/>
        <v>18.80BBB</v>
      </c>
    </row>
    <row r="14246" spans="1:11" x14ac:dyDescent="0.3">
      <c r="A14246" s="1" t="s">
        <v>4</v>
      </c>
      <c r="B14246">
        <v>8.3983890734470141E-4</v>
      </c>
      <c r="C14246">
        <v>1.9396209099588162E-2</v>
      </c>
      <c r="D14246">
        <v>0.1255451383998536</v>
      </c>
      <c r="E14246">
        <v>0.24003890673319769</v>
      </c>
      <c r="F14246">
        <v>0.1698735315188456</v>
      </c>
      <c r="G14246">
        <v>8.9755943965865073E-2</v>
      </c>
      <c r="H14246">
        <v>1.236150527153603E-2</v>
      </c>
      <c r="I14246">
        <v>0.342188926103769</v>
      </c>
      <c r="J14246" t="s">
        <v>1789</v>
      </c>
      <c r="K14246" t="str">
        <f t="shared" si="222"/>
        <v>18.80BB</v>
      </c>
    </row>
    <row r="14247" spans="1:11" x14ac:dyDescent="0.3">
      <c r="A14247" s="1" t="s">
        <v>5</v>
      </c>
      <c r="B14247">
        <v>4.1274484787333338E-4</v>
      </c>
      <c r="C14247">
        <v>6.2298764339688683E-3</v>
      </c>
      <c r="D14247">
        <v>4.0081227093742219E-2</v>
      </c>
      <c r="E14247">
        <v>0.1007596192342677</v>
      </c>
      <c r="F14247">
        <v>0.1137454480374115</v>
      </c>
      <c r="G14247">
        <v>0.1221923779971873</v>
      </c>
      <c r="H14247">
        <v>1.8226345925687941E-2</v>
      </c>
      <c r="I14247">
        <v>0.59835236042986106</v>
      </c>
      <c r="J14247" t="s">
        <v>1789</v>
      </c>
      <c r="K14247" t="str">
        <f t="shared" si="222"/>
        <v>18.80B</v>
      </c>
    </row>
    <row r="14248" spans="1:11" x14ac:dyDescent="0.3">
      <c r="A14248" s="1" t="s">
        <v>6</v>
      </c>
      <c r="B14248">
        <v>1.661779520492378E-4</v>
      </c>
      <c r="C14248">
        <v>2.4251192041880852E-3</v>
      </c>
      <c r="D14248">
        <v>1.490052760206707E-2</v>
      </c>
      <c r="E14248">
        <v>3.6861587895349379E-2</v>
      </c>
      <c r="F14248">
        <v>4.4368570060023108E-2</v>
      </c>
      <c r="G14248">
        <v>5.140499508090584E-2</v>
      </c>
      <c r="H14248">
        <v>7.7126389869556023E-3</v>
      </c>
      <c r="I14248">
        <v>0.84216038321846176</v>
      </c>
      <c r="J14248" t="s">
        <v>1789</v>
      </c>
      <c r="K14248" t="str">
        <f t="shared" si="222"/>
        <v>18.80CCC</v>
      </c>
    </row>
    <row r="14249" spans="1:11" x14ac:dyDescent="0.3">
      <c r="A14249" s="1" t="s">
        <v>7</v>
      </c>
      <c r="B14249">
        <v>0</v>
      </c>
      <c r="C14249">
        <v>0</v>
      </c>
      <c r="D14249">
        <v>0</v>
      </c>
      <c r="E14249">
        <v>0</v>
      </c>
      <c r="F14249">
        <v>0</v>
      </c>
      <c r="G14249">
        <v>0</v>
      </c>
      <c r="H14249">
        <v>0</v>
      </c>
      <c r="I14249">
        <v>1</v>
      </c>
      <c r="J14249" t="s">
        <v>1789</v>
      </c>
      <c r="K14249" t="str">
        <f t="shared" si="222"/>
        <v>18.80Default</v>
      </c>
    </row>
    <row r="14250" spans="1:11" x14ac:dyDescent="0.3">
      <c r="A14250" s="1" t="s">
        <v>0</v>
      </c>
      <c r="B14250">
        <v>0.15491735870866599</v>
      </c>
      <c r="C14250">
        <v>0.35451083189562888</v>
      </c>
      <c r="D14250">
        <v>0.36944188248922799</v>
      </c>
      <c r="E14250">
        <v>7.1351054082525886E-2</v>
      </c>
      <c r="F14250">
        <v>1.8199618265295779E-2</v>
      </c>
      <c r="G14250">
        <v>6.9382414560793214E-3</v>
      </c>
      <c r="H14250">
        <v>1.179194709811864E-3</v>
      </c>
      <c r="I14250">
        <v>2.346181839276407E-2</v>
      </c>
      <c r="J14250" t="s">
        <v>1790</v>
      </c>
      <c r="K14250" t="str">
        <f t="shared" si="222"/>
        <v>18.81AAA</v>
      </c>
    </row>
    <row r="14251" spans="1:11" x14ac:dyDescent="0.3">
      <c r="A14251" s="1" t="s">
        <v>1</v>
      </c>
      <c r="B14251">
        <v>1.8675527526722229E-2</v>
      </c>
      <c r="C14251">
        <v>0.27973281729896132</v>
      </c>
      <c r="D14251">
        <v>0.50736869090921322</v>
      </c>
      <c r="E14251">
        <v>0.11912717327093821</v>
      </c>
      <c r="F14251">
        <v>2.9305979415054442E-2</v>
      </c>
      <c r="G14251">
        <v>8.9746467964298051E-3</v>
      </c>
      <c r="H14251">
        <v>1.213614609864572E-3</v>
      </c>
      <c r="I14251">
        <v>3.5601550172816167E-2</v>
      </c>
      <c r="J14251" t="s">
        <v>1790</v>
      </c>
      <c r="K14251" t="str">
        <f t="shared" si="222"/>
        <v>18.81AA</v>
      </c>
    </row>
    <row r="14252" spans="1:11" x14ac:dyDescent="0.3">
      <c r="A14252" s="1" t="s">
        <v>2</v>
      </c>
      <c r="B14252">
        <v>5.9929698824795763E-3</v>
      </c>
      <c r="C14252">
        <v>0.1521574191502284</v>
      </c>
      <c r="D14252">
        <v>0.55646592330285272</v>
      </c>
      <c r="E14252">
        <v>0.1669645962799052</v>
      </c>
      <c r="F14252">
        <v>4.5250766229971359E-2</v>
      </c>
      <c r="G14252">
        <v>1.2459949273412591E-2</v>
      </c>
      <c r="H14252">
        <v>1.547041498831679E-3</v>
      </c>
      <c r="I14252">
        <v>5.9161334382318347E-2</v>
      </c>
      <c r="J14252" t="s">
        <v>1790</v>
      </c>
      <c r="K14252" t="str">
        <f t="shared" si="222"/>
        <v>18.81A</v>
      </c>
    </row>
    <row r="14253" spans="1:11" x14ac:dyDescent="0.3">
      <c r="A14253" s="1" t="s">
        <v>3</v>
      </c>
      <c r="B14253">
        <v>1.751353813673885E-3</v>
      </c>
      <c r="C14253">
        <v>5.0190516065090368E-2</v>
      </c>
      <c r="D14253">
        <v>0.26692984701153538</v>
      </c>
      <c r="E14253">
        <v>0.31161035168804252</v>
      </c>
      <c r="F14253">
        <v>0.130762006417941</v>
      </c>
      <c r="G14253">
        <v>4.6476319069336268E-2</v>
      </c>
      <c r="H14253">
        <v>5.9690455385710984E-3</v>
      </c>
      <c r="I14253">
        <v>0.18631056039580959</v>
      </c>
      <c r="J14253" t="s">
        <v>1790</v>
      </c>
      <c r="K14253" t="str">
        <f t="shared" si="222"/>
        <v>18.81BBB</v>
      </c>
    </row>
    <row r="14254" spans="1:11" x14ac:dyDescent="0.3">
      <c r="A14254" s="1" t="s">
        <v>4</v>
      </c>
      <c r="B14254">
        <v>8.4034879784969493E-4</v>
      </c>
      <c r="C14254">
        <v>1.941139934753032E-2</v>
      </c>
      <c r="D14254">
        <v>0.12559357073528779</v>
      </c>
      <c r="E14254">
        <v>0.23998103704109511</v>
      </c>
      <c r="F14254">
        <v>0.1697796689637838</v>
      </c>
      <c r="G14254">
        <v>8.9716530173573131E-2</v>
      </c>
      <c r="H14254">
        <v>1.235636897772645E-2</v>
      </c>
      <c r="I14254">
        <v>0.34232107596315381</v>
      </c>
      <c r="J14254" t="s">
        <v>1790</v>
      </c>
      <c r="K14254" t="str">
        <f t="shared" si="222"/>
        <v>18.81BB</v>
      </c>
    </row>
    <row r="14255" spans="1:11" x14ac:dyDescent="0.3">
      <c r="A14255" s="1" t="s">
        <v>5</v>
      </c>
      <c r="B14255">
        <v>4.1287440876701891E-4</v>
      </c>
      <c r="C14255">
        <v>6.2351803047876828E-3</v>
      </c>
      <c r="D14255">
        <v>4.0107381617399719E-2</v>
      </c>
      <c r="E14255">
        <v>0.1007665681119745</v>
      </c>
      <c r="F14255">
        <v>0.1136937323573648</v>
      </c>
      <c r="G14255">
        <v>0.1220841137795428</v>
      </c>
      <c r="H14255">
        <v>1.8209617718832279E-2</v>
      </c>
      <c r="I14255">
        <v>0.59849053170133126</v>
      </c>
      <c r="J14255" t="s">
        <v>1790</v>
      </c>
      <c r="K14255" t="str">
        <f t="shared" si="222"/>
        <v>18.81B</v>
      </c>
    </row>
    <row r="14256" spans="1:11" x14ac:dyDescent="0.3">
      <c r="A14256" s="1" t="s">
        <v>6</v>
      </c>
      <c r="B14256">
        <v>1.6622358158550221E-4</v>
      </c>
      <c r="C14256">
        <v>2.4270191479453741E-3</v>
      </c>
      <c r="D14256">
        <v>1.4910157960900561E-2</v>
      </c>
      <c r="E14256">
        <v>3.6866449288580953E-2</v>
      </c>
      <c r="F14256">
        <v>4.4349582224885747E-2</v>
      </c>
      <c r="G14256">
        <v>5.1357861491618632E-2</v>
      </c>
      <c r="H14256">
        <v>7.7052923058176809E-3</v>
      </c>
      <c r="I14256">
        <v>0.84221741399866568</v>
      </c>
      <c r="J14256" t="s">
        <v>1790</v>
      </c>
      <c r="K14256" t="str">
        <f t="shared" si="222"/>
        <v>18.81CCC</v>
      </c>
    </row>
    <row r="14257" spans="1:11" x14ac:dyDescent="0.3">
      <c r="A14257" s="1" t="s">
        <v>7</v>
      </c>
      <c r="B14257">
        <v>0</v>
      </c>
      <c r="C14257">
        <v>0</v>
      </c>
      <c r="D14257">
        <v>0</v>
      </c>
      <c r="E14257">
        <v>0</v>
      </c>
      <c r="F14257">
        <v>0</v>
      </c>
      <c r="G14257">
        <v>0</v>
      </c>
      <c r="H14257">
        <v>0</v>
      </c>
      <c r="I14257">
        <v>1</v>
      </c>
      <c r="J14257" t="s">
        <v>1790</v>
      </c>
      <c r="K14257" t="str">
        <f t="shared" si="222"/>
        <v>18.81Default</v>
      </c>
    </row>
    <row r="14258" spans="1:11" x14ac:dyDescent="0.3">
      <c r="A14258" s="1" t="s">
        <v>0</v>
      </c>
      <c r="B14258">
        <v>0.15477409852680379</v>
      </c>
      <c r="C14258">
        <v>0.35442517167341148</v>
      </c>
      <c r="D14258">
        <v>0.36957819778323631</v>
      </c>
      <c r="E14258">
        <v>7.1402569697385426E-2</v>
      </c>
      <c r="F14258">
        <v>1.821337105949036E-2</v>
      </c>
      <c r="G14258">
        <v>6.9418842870652567E-3</v>
      </c>
      <c r="H14258">
        <v>1.179444411914759E-3</v>
      </c>
      <c r="I14258">
        <v>2.348526256069244E-2</v>
      </c>
      <c r="J14258" t="s">
        <v>1791</v>
      </c>
      <c r="K14258" t="str">
        <f t="shared" si="222"/>
        <v>18.82AAA</v>
      </c>
    </row>
    <row r="14259" spans="1:11" x14ac:dyDescent="0.3">
      <c r="A14259" s="1" t="s">
        <v>1</v>
      </c>
      <c r="B14259">
        <v>1.867110041690859E-2</v>
      </c>
      <c r="C14259">
        <v>0.27961594027258779</v>
      </c>
      <c r="D14259">
        <v>0.50738672248967831</v>
      </c>
      <c r="E14259">
        <v>0.11917299398431359</v>
      </c>
      <c r="F14259">
        <v>2.932415651381302E-2</v>
      </c>
      <c r="G14259">
        <v>8.9801961583106382E-3</v>
      </c>
      <c r="H14259">
        <v>1.2142626114651439E-3</v>
      </c>
      <c r="I14259">
        <v>3.5634627552922953E-2</v>
      </c>
      <c r="J14259" t="s">
        <v>1791</v>
      </c>
      <c r="K14259" t="str">
        <f t="shared" si="222"/>
        <v>18.82AA</v>
      </c>
    </row>
    <row r="14260" spans="1:11" x14ac:dyDescent="0.3">
      <c r="A14260" s="1" t="s">
        <v>2</v>
      </c>
      <c r="B14260">
        <v>5.9951174939075471E-3</v>
      </c>
      <c r="C14260">
        <v>0.15216177540026471</v>
      </c>
      <c r="D14260">
        <v>0.55636971281708814</v>
      </c>
      <c r="E14260">
        <v>0.1669849061898698</v>
      </c>
      <c r="F14260">
        <v>4.5267585942609843E-2</v>
      </c>
      <c r="G14260">
        <v>1.2467742452853561E-2</v>
      </c>
      <c r="H14260">
        <v>1.5480944605772639E-3</v>
      </c>
      <c r="I14260">
        <v>5.9205065242829077E-2</v>
      </c>
      <c r="J14260" t="s">
        <v>1791</v>
      </c>
      <c r="K14260" t="str">
        <f t="shared" si="222"/>
        <v>18.82A</v>
      </c>
    </row>
    <row r="14261" spans="1:11" x14ac:dyDescent="0.3">
      <c r="A14261" s="1" t="s">
        <v>3</v>
      </c>
      <c r="B14261">
        <v>1.752576483759905E-3</v>
      </c>
      <c r="C14261">
        <v>5.0213518913945578E-2</v>
      </c>
      <c r="D14261">
        <v>0.26695854361602173</v>
      </c>
      <c r="E14261">
        <v>0.31148906369285578</v>
      </c>
      <c r="F14261">
        <v>0.13073187547378071</v>
      </c>
      <c r="G14261">
        <v>4.6478116853527249E-2</v>
      </c>
      <c r="H14261">
        <v>5.9696657449940134E-3</v>
      </c>
      <c r="I14261">
        <v>0.18640663922111519</v>
      </c>
      <c r="J14261" t="s">
        <v>1791</v>
      </c>
      <c r="K14261" t="str">
        <f t="shared" si="222"/>
        <v>18.82BBB</v>
      </c>
    </row>
    <row r="14262" spans="1:11" x14ac:dyDescent="0.3">
      <c r="A14262" s="1" t="s">
        <v>4</v>
      </c>
      <c r="B14262">
        <v>8.4085883083284154E-4</v>
      </c>
      <c r="C14262">
        <v>1.9426587302270721E-2</v>
      </c>
      <c r="D14262">
        <v>0.12564196445554909</v>
      </c>
      <c r="E14262">
        <v>0.23992316236911779</v>
      </c>
      <c r="F14262">
        <v>0.16968589660604799</v>
      </c>
      <c r="G14262">
        <v>8.9677128149929994E-2</v>
      </c>
      <c r="H14262">
        <v>1.235123345493511E-2</v>
      </c>
      <c r="I14262">
        <v>0.34245316883131638</v>
      </c>
      <c r="J14262" t="s">
        <v>1791</v>
      </c>
      <c r="K14262" t="str">
        <f t="shared" si="222"/>
        <v>18.82BB</v>
      </c>
    </row>
    <row r="14263" spans="1:11" x14ac:dyDescent="0.3">
      <c r="A14263" s="1" t="s">
        <v>5</v>
      </c>
      <c r="B14263">
        <v>4.1300403345217329E-4</v>
      </c>
      <c r="C14263">
        <v>6.2404855038741183E-3</v>
      </c>
      <c r="D14263">
        <v>4.0133528485890732E-2</v>
      </c>
      <c r="E14263">
        <v>0.1007734562141844</v>
      </c>
      <c r="F14263">
        <v>0.1136420358838677</v>
      </c>
      <c r="G14263">
        <v>0.1219759732898951</v>
      </c>
      <c r="H14263">
        <v>1.819290916697806E-2</v>
      </c>
      <c r="I14263">
        <v>0.59862860742185764</v>
      </c>
      <c r="J14263" t="s">
        <v>1791</v>
      </c>
      <c r="K14263" t="str">
        <f t="shared" si="222"/>
        <v>18.82B</v>
      </c>
    </row>
    <row r="14264" spans="1:11" x14ac:dyDescent="0.3">
      <c r="A14264" s="1" t="s">
        <v>6</v>
      </c>
      <c r="B14264">
        <v>1.6626922950587169E-4</v>
      </c>
      <c r="C14264">
        <v>2.4289195883510149E-3</v>
      </c>
      <c r="D14264">
        <v>1.4919786070674269E-2</v>
      </c>
      <c r="E14264">
        <v>3.687128836359857E-2</v>
      </c>
      <c r="F14264">
        <v>4.4330597939063021E-2</v>
      </c>
      <c r="G14264">
        <v>5.1310782607299738E-2</v>
      </c>
      <c r="H14264">
        <v>7.6979544820728147E-3</v>
      </c>
      <c r="I14264">
        <v>0.8422744017194348</v>
      </c>
      <c r="J14264" t="s">
        <v>1791</v>
      </c>
      <c r="K14264" t="str">
        <f t="shared" si="222"/>
        <v>18.82CCC</v>
      </c>
    </row>
    <row r="14265" spans="1:11" x14ac:dyDescent="0.3">
      <c r="A14265" s="1" t="s">
        <v>7</v>
      </c>
      <c r="B14265">
        <v>0</v>
      </c>
      <c r="C14265">
        <v>0</v>
      </c>
      <c r="D14265">
        <v>0</v>
      </c>
      <c r="E14265">
        <v>0</v>
      </c>
      <c r="F14265">
        <v>0</v>
      </c>
      <c r="G14265">
        <v>0</v>
      </c>
      <c r="H14265">
        <v>0</v>
      </c>
      <c r="I14265">
        <v>1</v>
      </c>
      <c r="J14265" t="s">
        <v>1791</v>
      </c>
      <c r="K14265" t="str">
        <f t="shared" si="222"/>
        <v>18.82Default</v>
      </c>
    </row>
    <row r="14266" spans="1:11" x14ac:dyDescent="0.3">
      <c r="A14266" s="1" t="s">
        <v>0</v>
      </c>
      <c r="B14266">
        <v>0.15463098777358239</v>
      </c>
      <c r="C14266">
        <v>0.35433949211853327</v>
      </c>
      <c r="D14266">
        <v>0.36971437813995189</v>
      </c>
      <c r="E14266">
        <v>7.1454075612233284E-2</v>
      </c>
      <c r="F14266">
        <v>1.822712623293498E-2</v>
      </c>
      <c r="G14266">
        <v>6.945528000531E-3</v>
      </c>
      <c r="H14266">
        <v>1.1796943463558899E-3</v>
      </c>
      <c r="I14266">
        <v>2.3508717775877291E-2</v>
      </c>
      <c r="J14266" t="s">
        <v>1792</v>
      </c>
      <c r="K14266" t="str">
        <f t="shared" si="222"/>
        <v>18.83AAA</v>
      </c>
    </row>
    <row r="14267" spans="1:11" x14ac:dyDescent="0.3">
      <c r="A14267" s="1" t="s">
        <v>1</v>
      </c>
      <c r="B14267">
        <v>1.866667298050979E-2</v>
      </c>
      <c r="C14267">
        <v>0.27949918627194431</v>
      </c>
      <c r="D14267">
        <v>0.50740464766428517</v>
      </c>
      <c r="E14267">
        <v>0.1192187886130452</v>
      </c>
      <c r="F14267">
        <v>2.9342329772853441E-2</v>
      </c>
      <c r="G14267">
        <v>8.9857462405333183E-3</v>
      </c>
      <c r="H14267">
        <v>1.214910790068376E-3</v>
      </c>
      <c r="I14267">
        <v>3.5667717666760551E-2</v>
      </c>
      <c r="J14267" t="s">
        <v>1792</v>
      </c>
      <c r="K14267" t="str">
        <f t="shared" si="222"/>
        <v>18.83AA</v>
      </c>
    </row>
    <row r="14268" spans="1:11" x14ac:dyDescent="0.3">
      <c r="A14268" s="1" t="s">
        <v>2</v>
      </c>
      <c r="B14268">
        <v>5.997263040377938E-3</v>
      </c>
      <c r="C14268">
        <v>0.15216609450806681</v>
      </c>
      <c r="D14268">
        <v>0.55627357394592825</v>
      </c>
      <c r="E14268">
        <v>0.16700518831126501</v>
      </c>
      <c r="F14268">
        <v>4.5284393640486108E-2</v>
      </c>
      <c r="G14268">
        <v>1.247553300557855E-2</v>
      </c>
      <c r="H14268">
        <v>1.54914712594394E-3</v>
      </c>
      <c r="I14268">
        <v>5.9248806422353653E-2</v>
      </c>
      <c r="J14268" t="s">
        <v>1792</v>
      </c>
      <c r="K14268" t="str">
        <f t="shared" si="222"/>
        <v>18.83A</v>
      </c>
    </row>
    <row r="14269" spans="1:11" x14ac:dyDescent="0.3">
      <c r="A14269" s="1" t="s">
        <v>3</v>
      </c>
      <c r="B14269">
        <v>1.753799016009134E-3</v>
      </c>
      <c r="C14269">
        <v>5.023650857028545E-2</v>
      </c>
      <c r="D14269">
        <v>0.2669871965832239</v>
      </c>
      <c r="E14269">
        <v>0.311367879407143</v>
      </c>
      <c r="F14269">
        <v>0.13070174363599629</v>
      </c>
      <c r="G14269">
        <v>4.6479883580778043E-2</v>
      </c>
      <c r="H14269">
        <v>5.9702824891014559E-3</v>
      </c>
      <c r="I14269">
        <v>0.18650270671746269</v>
      </c>
      <c r="J14269" t="s">
        <v>1792</v>
      </c>
      <c r="K14269" t="str">
        <f t="shared" si="222"/>
        <v>18.83BBB</v>
      </c>
    </row>
    <row r="14270" spans="1:11" x14ac:dyDescent="0.3">
      <c r="A14270" s="1" t="s">
        <v>4</v>
      </c>
      <c r="B14270">
        <v>8.4136900542574711E-4</v>
      </c>
      <c r="C14270">
        <v>1.9441772937043321E-2</v>
      </c>
      <c r="D14270">
        <v>0.1256903195005743</v>
      </c>
      <c r="E14270">
        <v>0.2398652829262688</v>
      </c>
      <c r="F14270">
        <v>0.16959221428274149</v>
      </c>
      <c r="G14270">
        <v>8.9637737973777915E-2</v>
      </c>
      <c r="H14270">
        <v>1.234609872087046E-2</v>
      </c>
      <c r="I14270">
        <v>0.34258520465329789</v>
      </c>
      <c r="J14270" t="s">
        <v>1792</v>
      </c>
      <c r="K14270" t="str">
        <f t="shared" si="222"/>
        <v>18.83BB</v>
      </c>
    </row>
    <row r="14271" spans="1:11" x14ac:dyDescent="0.3">
      <c r="A14271" s="1" t="s">
        <v>5</v>
      </c>
      <c r="B14271">
        <v>4.1313372233006809E-4</v>
      </c>
      <c r="C14271">
        <v>6.2457920244740218E-3</v>
      </c>
      <c r="D14271">
        <v>4.0159667679173998E-2</v>
      </c>
      <c r="E14271">
        <v>0.1007802830381587</v>
      </c>
      <c r="F14271">
        <v>0.11359035878372439</v>
      </c>
      <c r="G14271">
        <v>0.12186795652269899</v>
      </c>
      <c r="H14271">
        <v>1.817622026885627E-2</v>
      </c>
      <c r="I14271">
        <v>0.59876658796058346</v>
      </c>
      <c r="J14271" t="s">
        <v>1792</v>
      </c>
      <c r="K14271" t="str">
        <f t="shared" si="222"/>
        <v>18.83B</v>
      </c>
    </row>
    <row r="14272" spans="1:11" x14ac:dyDescent="0.3">
      <c r="A14272" s="1" t="s">
        <v>6</v>
      </c>
      <c r="B14272">
        <v>1.663148959260527E-4</v>
      </c>
      <c r="C14272">
        <v>2.4308205225376462E-3</v>
      </c>
      <c r="D14272">
        <v>1.492941191533234E-2</v>
      </c>
      <c r="E14272">
        <v>3.6876104993344601E-2</v>
      </c>
      <c r="F14272">
        <v>4.4311617276765768E-2</v>
      </c>
      <c r="G14272">
        <v>5.1263758405853052E-2</v>
      </c>
      <c r="H14272">
        <v>7.6906255098902788E-3</v>
      </c>
      <c r="I14272">
        <v>0.84233134648035035</v>
      </c>
      <c r="J14272" t="s">
        <v>1792</v>
      </c>
      <c r="K14272" t="str">
        <f t="shared" si="222"/>
        <v>18.83CCC</v>
      </c>
    </row>
    <row r="14273" spans="1:11" x14ac:dyDescent="0.3">
      <c r="A14273" s="1" t="s">
        <v>7</v>
      </c>
      <c r="B14273">
        <v>0</v>
      </c>
      <c r="C14273">
        <v>0</v>
      </c>
      <c r="D14273">
        <v>0</v>
      </c>
      <c r="E14273">
        <v>0</v>
      </c>
      <c r="F14273">
        <v>0</v>
      </c>
      <c r="G14273">
        <v>0</v>
      </c>
      <c r="H14273">
        <v>0</v>
      </c>
      <c r="I14273">
        <v>1</v>
      </c>
      <c r="J14273" t="s">
        <v>1792</v>
      </c>
      <c r="K14273" t="str">
        <f t="shared" si="222"/>
        <v>18.83Default</v>
      </c>
    </row>
    <row r="14274" spans="1:11" x14ac:dyDescent="0.3">
      <c r="A14274" s="1" t="s">
        <v>0</v>
      </c>
      <c r="B14274">
        <v>0.15448802641032641</v>
      </c>
      <c r="C14274">
        <v>0.35425379368288418</v>
      </c>
      <c r="D14274">
        <v>0.36985042327788142</v>
      </c>
      <c r="E14274">
        <v>7.1505571745632823E-2</v>
      </c>
      <c r="F14274">
        <v>1.8240883760973891E-2</v>
      </c>
      <c r="G14274">
        <v>6.9491725961785137E-3</v>
      </c>
      <c r="H14274">
        <v>1.1799445121122539E-3</v>
      </c>
      <c r="I14274">
        <v>2.3532184014010579E-2</v>
      </c>
      <c r="J14274" t="s">
        <v>1793</v>
      </c>
      <c r="K14274" t="str">
        <f t="shared" ref="K14274:K14337" si="223">J14274&amp;A14274</f>
        <v>18.84AAA</v>
      </c>
    </row>
    <row r="14275" spans="1:11" x14ac:dyDescent="0.3">
      <c r="A14275" s="1" t="s">
        <v>1</v>
      </c>
      <c r="B14275">
        <v>1.866224526220385E-2</v>
      </c>
      <c r="C14275">
        <v>0.27938255549279789</v>
      </c>
      <c r="D14275">
        <v>0.50742246607803654</v>
      </c>
      <c r="E14275">
        <v>0.1192645572459905</v>
      </c>
      <c r="F14275">
        <v>2.9360499202599259E-2</v>
      </c>
      <c r="G14275">
        <v>8.9912970452649642E-3</v>
      </c>
      <c r="H14275">
        <v>1.2155591458216681E-3</v>
      </c>
      <c r="I14275">
        <v>3.5700820527285328E-2</v>
      </c>
      <c r="J14275" t="s">
        <v>1793</v>
      </c>
      <c r="K14275" t="str">
        <f t="shared" si="223"/>
        <v>18.84AA</v>
      </c>
    </row>
    <row r="14276" spans="1:11" x14ac:dyDescent="0.3">
      <c r="A14276" s="1" t="s">
        <v>2</v>
      </c>
      <c r="B14276">
        <v>5.9994065212579982E-3</v>
      </c>
      <c r="C14276">
        <v>0.15217037621614091</v>
      </c>
      <c r="D14276">
        <v>0.556177506878893</v>
      </c>
      <c r="E14276">
        <v>0.1670254427008328</v>
      </c>
      <c r="F14276">
        <v>4.5301189333499102E-2</v>
      </c>
      <c r="G14276">
        <v>1.2483320927478579E-2</v>
      </c>
      <c r="H14276">
        <v>1.5501994941445249E-3</v>
      </c>
      <c r="I14276">
        <v>5.9292557927753058E-2</v>
      </c>
      <c r="J14276" t="s">
        <v>1793</v>
      </c>
      <c r="K14276" t="str">
        <f t="shared" si="223"/>
        <v>18.84A</v>
      </c>
    </row>
    <row r="14277" spans="1:11" x14ac:dyDescent="0.3">
      <c r="A14277" s="1" t="s">
        <v>3</v>
      </c>
      <c r="B14277">
        <v>1.7550214095112589E-3</v>
      </c>
      <c r="C14277">
        <v>5.0259485037275793E-2</v>
      </c>
      <c r="D14277">
        <v>0.26701580598425839</v>
      </c>
      <c r="E14277">
        <v>0.31124679887595269</v>
      </c>
      <c r="F14277">
        <v>0.13067161109746789</v>
      </c>
      <c r="G14277">
        <v>4.6481618902944853E-2</v>
      </c>
      <c r="H14277">
        <v>5.9708957500343857E-3</v>
      </c>
      <c r="I14277">
        <v>0.18659876294255451</v>
      </c>
      <c r="J14277" t="s">
        <v>1793</v>
      </c>
      <c r="K14277" t="str">
        <f t="shared" si="223"/>
        <v>18.84BBB</v>
      </c>
    </row>
    <row r="14278" spans="1:11" x14ac:dyDescent="0.3">
      <c r="A14278" s="1" t="s">
        <v>4</v>
      </c>
      <c r="B14278">
        <v>8.4187932075971666E-4</v>
      </c>
      <c r="C14278">
        <v>1.945695622507327E-2</v>
      </c>
      <c r="D14278">
        <v>0.1257386358102735</v>
      </c>
      <c r="E14278">
        <v>0.2398073989215847</v>
      </c>
      <c r="F14278">
        <v>0.16949862183101949</v>
      </c>
      <c r="G14278">
        <v>8.9598359723981669E-2</v>
      </c>
      <c r="H14278">
        <v>1.234096479324392E-2</v>
      </c>
      <c r="I14278">
        <v>0.34271718337406359</v>
      </c>
      <c r="J14278" t="s">
        <v>1793</v>
      </c>
      <c r="K14278" t="str">
        <f t="shared" si="223"/>
        <v>18.84BB</v>
      </c>
    </row>
    <row r="14279" spans="1:11" x14ac:dyDescent="0.3">
      <c r="A14279" s="1" t="s">
        <v>5</v>
      </c>
      <c r="B14279">
        <v>4.1326347580222529E-4</v>
      </c>
      <c r="C14279">
        <v>6.2510998598433558E-3</v>
      </c>
      <c r="D14279">
        <v>4.0185799177256683E-2</v>
      </c>
      <c r="E14279">
        <v>0.100787048081165</v>
      </c>
      <c r="F14279">
        <v>0.11353870122364371</v>
      </c>
      <c r="G14279">
        <v>0.1217600634722189</v>
      </c>
      <c r="H14279">
        <v>1.815955102316847E-2</v>
      </c>
      <c r="I14279">
        <v>0.59890447368690169</v>
      </c>
      <c r="J14279" t="s">
        <v>1793</v>
      </c>
      <c r="K14279" t="str">
        <f t="shared" si="223"/>
        <v>18.84B</v>
      </c>
    </row>
    <row r="14280" spans="1:11" x14ac:dyDescent="0.3">
      <c r="A14280" s="1" t="s">
        <v>6</v>
      </c>
      <c r="B14280">
        <v>1.6636058096176521E-4</v>
      </c>
      <c r="C14280">
        <v>2.4327219476384799E-3</v>
      </c>
      <c r="D14280">
        <v>1.4939035478821749E-2</v>
      </c>
      <c r="E14280">
        <v>3.6880899050762438E-2</v>
      </c>
      <c r="F14280">
        <v>4.4292640312199268E-2</v>
      </c>
      <c r="G14280">
        <v>5.1216788865169352E-2</v>
      </c>
      <c r="H14280">
        <v>7.6833053834373093E-3</v>
      </c>
      <c r="I14280">
        <v>0.84238824838100967</v>
      </c>
      <c r="J14280" t="s">
        <v>1793</v>
      </c>
      <c r="K14280" t="str">
        <f t="shared" si="223"/>
        <v>18.84CCC</v>
      </c>
    </row>
    <row r="14281" spans="1:11" x14ac:dyDescent="0.3">
      <c r="A14281" s="1" t="s">
        <v>7</v>
      </c>
      <c r="B14281">
        <v>0</v>
      </c>
      <c r="C14281">
        <v>0</v>
      </c>
      <c r="D14281">
        <v>0</v>
      </c>
      <c r="E14281">
        <v>0</v>
      </c>
      <c r="F14281">
        <v>0</v>
      </c>
      <c r="G14281">
        <v>0</v>
      </c>
      <c r="H14281">
        <v>0</v>
      </c>
      <c r="I14281">
        <v>1</v>
      </c>
      <c r="J14281" t="s">
        <v>1793</v>
      </c>
      <c r="K14281" t="str">
        <f t="shared" si="223"/>
        <v>18.84Default</v>
      </c>
    </row>
    <row r="14282" spans="1:11" x14ac:dyDescent="0.3">
      <c r="A14282" s="1" t="s">
        <v>0</v>
      </c>
      <c r="B14282">
        <v>0.1543452143984361</v>
      </c>
      <c r="C14282">
        <v>0.35416807681840279</v>
      </c>
      <c r="D14282">
        <v>0.36998633291545879</v>
      </c>
      <c r="E14282">
        <v>7.1557058016119154E-2</v>
      </c>
      <c r="F14282">
        <v>1.825464361894364E-2</v>
      </c>
      <c r="G14282">
        <v>6.9528180737077304E-3</v>
      </c>
      <c r="H14282">
        <v>1.1801949081607049E-3</v>
      </c>
      <c r="I14282">
        <v>2.355566125077109E-2</v>
      </c>
      <c r="J14282" t="s">
        <v>1794</v>
      </c>
      <c r="K14282" t="str">
        <f t="shared" si="223"/>
        <v>18.85AAA</v>
      </c>
    </row>
    <row r="14283" spans="1:11" x14ac:dyDescent="0.3">
      <c r="A14283" s="1" t="s">
        <v>1</v>
      </c>
      <c r="B14283">
        <v>1.8657817306650861E-2</v>
      </c>
      <c r="C14283">
        <v>0.27926604813047018</v>
      </c>
      <c r="D14283">
        <v>0.50744017737598468</v>
      </c>
      <c r="E14283">
        <v>0.1193102999721868</v>
      </c>
      <c r="F14283">
        <v>2.9378664813546809E-2</v>
      </c>
      <c r="G14283">
        <v>8.9968485746953278E-3</v>
      </c>
      <c r="H14283">
        <v>1.2162076788750839E-3</v>
      </c>
      <c r="I14283">
        <v>3.5733936147590323E-2</v>
      </c>
      <c r="J14283" t="s">
        <v>1794</v>
      </c>
      <c r="K14283" t="str">
        <f t="shared" si="223"/>
        <v>18.85AA</v>
      </c>
    </row>
    <row r="14284" spans="1:11" x14ac:dyDescent="0.3">
      <c r="A14284" s="1" t="s">
        <v>2</v>
      </c>
      <c r="B14284">
        <v>6.0015479359190084E-3</v>
      </c>
      <c r="C14284">
        <v>0.15217462026699821</v>
      </c>
      <c r="D14284">
        <v>0.55608151180532039</v>
      </c>
      <c r="E14284">
        <v>0.16704566941535259</v>
      </c>
      <c r="F14284">
        <v>4.5317973031579847E-2</v>
      </c>
      <c r="G14284">
        <v>1.2491106214459841E-2</v>
      </c>
      <c r="H14284">
        <v>1.551251564393891E-3</v>
      </c>
      <c r="I14284">
        <v>5.9336319765976163E-2</v>
      </c>
      <c r="J14284" t="s">
        <v>1794</v>
      </c>
      <c r="K14284" t="str">
        <f t="shared" si="223"/>
        <v>18.85A</v>
      </c>
    </row>
    <row r="14285" spans="1:11" x14ac:dyDescent="0.3">
      <c r="A14285" s="1" t="s">
        <v>3</v>
      </c>
      <c r="B14285">
        <v>1.7562436633581889E-3</v>
      </c>
      <c r="C14285">
        <v>5.0282448318123091E-2</v>
      </c>
      <c r="D14285">
        <v>0.26704437189028951</v>
      </c>
      <c r="E14285">
        <v>0.31112582214412249</v>
      </c>
      <c r="F14285">
        <v>0.13064147805102061</v>
      </c>
      <c r="G14285">
        <v>4.6483322471883713E-2</v>
      </c>
      <c r="H14285">
        <v>5.9715055069345119E-3</v>
      </c>
      <c r="I14285">
        <v>0.18669480795426779</v>
      </c>
      <c r="J14285" t="s">
        <v>1794</v>
      </c>
      <c r="K14285" t="str">
        <f t="shared" si="223"/>
        <v>18.85BBB</v>
      </c>
    </row>
    <row r="14286" spans="1:11" x14ac:dyDescent="0.3">
      <c r="A14286" s="1" t="s">
        <v>4</v>
      </c>
      <c r="B14286">
        <v>8.4238977596575435E-4</v>
      </c>
      <c r="C14286">
        <v>1.9472137139576951E-2</v>
      </c>
      <c r="D14286">
        <v>0.12578691332452921</v>
      </c>
      <c r="E14286">
        <v>0.2397495105641361</v>
      </c>
      <c r="F14286">
        <v>0.16940511908808981</v>
      </c>
      <c r="G14286">
        <v>8.9558993479428695E-2</v>
      </c>
      <c r="H14286">
        <v>1.233583168976991E-2</v>
      </c>
      <c r="I14286">
        <v>0.3428491049385034</v>
      </c>
      <c r="J14286" t="s">
        <v>1794</v>
      </c>
      <c r="K14286" t="str">
        <f t="shared" si="223"/>
        <v>18.85BB</v>
      </c>
    </row>
    <row r="14287" spans="1:11" x14ac:dyDescent="0.3">
      <c r="A14287" s="1" t="s">
        <v>5</v>
      </c>
      <c r="B14287">
        <v>4.1339329427041833E-4</v>
      </c>
      <c r="C14287">
        <v>6.2564090032482056E-3</v>
      </c>
      <c r="D14287">
        <v>4.0211922960194303E-2</v>
      </c>
      <c r="E14287">
        <v>0.10079375084047699</v>
      </c>
      <c r="F14287">
        <v>0.1134870633702392</v>
      </c>
      <c r="G14287">
        <v>0.1216522941325288</v>
      </c>
      <c r="H14287">
        <v>1.8142901428586881E-2</v>
      </c>
      <c r="I14287">
        <v>0.59904226497045532</v>
      </c>
      <c r="J14287" t="s">
        <v>1794</v>
      </c>
      <c r="K14287" t="str">
        <f t="shared" si="223"/>
        <v>18.85B</v>
      </c>
    </row>
    <row r="14288" spans="1:11" x14ac:dyDescent="0.3">
      <c r="A14288" s="1" t="s">
        <v>6</v>
      </c>
      <c r="B14288">
        <v>1.6640628472874321E-4</v>
      </c>
      <c r="C14288">
        <v>2.434623860787302E-3</v>
      </c>
      <c r="D14288">
        <v>1.4948656745092321E-2</v>
      </c>
      <c r="E14288">
        <v>3.6885670408796568E-2</v>
      </c>
      <c r="F14288">
        <v>4.4273667119563237E-2</v>
      </c>
      <c r="G14288">
        <v>5.1169873963126299E-2</v>
      </c>
      <c r="H14288">
        <v>7.6759940968791169E-3</v>
      </c>
      <c r="I14288">
        <v>0.84244510752102642</v>
      </c>
      <c r="J14288" t="s">
        <v>1794</v>
      </c>
      <c r="K14288" t="str">
        <f t="shared" si="223"/>
        <v>18.85CCC</v>
      </c>
    </row>
    <row r="14289" spans="1:11" x14ac:dyDescent="0.3">
      <c r="A14289" s="1" t="s">
        <v>7</v>
      </c>
      <c r="B14289">
        <v>0</v>
      </c>
      <c r="C14289">
        <v>0</v>
      </c>
      <c r="D14289">
        <v>0</v>
      </c>
      <c r="E14289">
        <v>0</v>
      </c>
      <c r="F14289">
        <v>0</v>
      </c>
      <c r="G14289">
        <v>0</v>
      </c>
      <c r="H14289">
        <v>0</v>
      </c>
      <c r="I14289">
        <v>1</v>
      </c>
      <c r="J14289" t="s">
        <v>1794</v>
      </c>
      <c r="K14289" t="str">
        <f t="shared" si="223"/>
        <v>18.85Default</v>
      </c>
    </row>
    <row r="14290" spans="1:11" x14ac:dyDescent="0.3">
      <c r="A14290" s="1" t="s">
        <v>0</v>
      </c>
      <c r="B14290">
        <v>0.15420255169938771</v>
      </c>
      <c r="C14290">
        <v>0.35408234197707539</v>
      </c>
      <c r="D14290">
        <v>0.37012210677104601</v>
      </c>
      <c r="E14290">
        <v>7.1608534342199007E-2</v>
      </c>
      <c r="F14290">
        <v>1.826840578217314E-2</v>
      </c>
      <c r="G14290">
        <v>6.9564644328165394E-3</v>
      </c>
      <c r="H14290">
        <v>1.1804455334779519E-3</v>
      </c>
      <c r="I14290">
        <v>2.3579149461824281E-2</v>
      </c>
      <c r="J14290" t="s">
        <v>1795</v>
      </c>
      <c r="K14290" t="str">
        <f t="shared" si="223"/>
        <v>18.86AAA</v>
      </c>
    </row>
    <row r="14291" spans="1:11" x14ac:dyDescent="0.3">
      <c r="A14291" s="1" t="s">
        <v>1</v>
      </c>
      <c r="B14291">
        <v>1.8653389158492972E-2</v>
      </c>
      <c r="C14291">
        <v>0.2791496643798379</v>
      </c>
      <c r="D14291">
        <v>0.50745778120322982</v>
      </c>
      <c r="E14291">
        <v>0.1193560168808509</v>
      </c>
      <c r="F14291">
        <v>2.9396826616265071E-2</v>
      </c>
      <c r="G14291">
        <v>9.0024008310367679E-3</v>
      </c>
      <c r="H14291">
        <v>1.216856389381345E-3</v>
      </c>
      <c r="I14291">
        <v>3.5767064540905301E-2</v>
      </c>
      <c r="J14291" t="s">
        <v>1795</v>
      </c>
      <c r="K14291" t="str">
        <f t="shared" si="223"/>
        <v>18.86AA</v>
      </c>
    </row>
    <row r="14292" spans="1:11" x14ac:dyDescent="0.3">
      <c r="A14292" s="1" t="s">
        <v>2</v>
      </c>
      <c r="B14292">
        <v>6.0036872837362816E-3</v>
      </c>
      <c r="C14292">
        <v>0.15217882640315419</v>
      </c>
      <c r="D14292">
        <v>0.55598558891436478</v>
      </c>
      <c r="E14292">
        <v>0.16706586851164121</v>
      </c>
      <c r="F14292">
        <v>4.5334744744691367E-2</v>
      </c>
      <c r="G14292">
        <v>1.249888886244367E-2</v>
      </c>
      <c r="H14292">
        <v>1.5523033359089639E-3</v>
      </c>
      <c r="I14292">
        <v>5.9380091944059563E-2</v>
      </c>
      <c r="J14292" t="s">
        <v>1795</v>
      </c>
      <c r="K14292" t="str">
        <f t="shared" si="223"/>
        <v>18.86A</v>
      </c>
    </row>
    <row r="14293" spans="1:11" x14ac:dyDescent="0.3">
      <c r="A14293" s="1" t="s">
        <v>3</v>
      </c>
      <c r="B14293">
        <v>1.75746577664406E-3</v>
      </c>
      <c r="C14293">
        <v>5.0305398416074579E-2</v>
      </c>
      <c r="D14293">
        <v>0.26707289437252901</v>
      </c>
      <c r="E14293">
        <v>0.31100494925627942</v>
      </c>
      <c r="F14293">
        <v>0.13061134468942401</v>
      </c>
      <c r="G14293">
        <v>4.64849939394502E-2</v>
      </c>
      <c r="H14293">
        <v>5.9721117389442864E-3</v>
      </c>
      <c r="I14293">
        <v>0.1867908418106545</v>
      </c>
      <c r="J14293" t="s">
        <v>1795</v>
      </c>
      <c r="K14293" t="str">
        <f t="shared" si="223"/>
        <v>18.86BBB</v>
      </c>
    </row>
    <row r="14294" spans="1:11" x14ac:dyDescent="0.3">
      <c r="A14294" s="1" t="s">
        <v>4</v>
      </c>
      <c r="B14294">
        <v>8.4290037017456412E-4</v>
      </c>
      <c r="C14294">
        <v>1.948731565376197E-2</v>
      </c>
      <c r="D14294">
        <v>0.1258351519831972</v>
      </c>
      <c r="E14294">
        <v>0.2396916180630273</v>
      </c>
      <c r="F14294">
        <v>0.16931170589121211</v>
      </c>
      <c r="G14294">
        <v>8.9519639319029023E-2</v>
      </c>
      <c r="H14294">
        <v>1.2330699428165771E-2</v>
      </c>
      <c r="I14294">
        <v>0.34298096929143201</v>
      </c>
      <c r="J14294" t="s">
        <v>1795</v>
      </c>
      <c r="K14294" t="str">
        <f t="shared" si="223"/>
        <v>18.86BB</v>
      </c>
    </row>
    <row r="14295" spans="1:11" x14ac:dyDescent="0.3">
      <c r="A14295" s="1" t="s">
        <v>5</v>
      </c>
      <c r="B14295">
        <v>4.1352317813667181E-4</v>
      </c>
      <c r="C14295">
        <v>6.2617194479647883E-3</v>
      </c>
      <c r="D14295">
        <v>4.0238039008090698E-2</v>
      </c>
      <c r="E14295">
        <v>0.10080039081337409</v>
      </c>
      <c r="F14295">
        <v>0.1134354453900298</v>
      </c>
      <c r="G14295">
        <v>0.12154464849751311</v>
      </c>
      <c r="H14295">
        <v>1.8126271483754501E-2</v>
      </c>
      <c r="I14295">
        <v>0.59917996218113645</v>
      </c>
      <c r="J14295" t="s">
        <v>1795</v>
      </c>
      <c r="K14295" t="str">
        <f t="shared" si="223"/>
        <v>18.86B</v>
      </c>
    </row>
    <row r="14296" spans="1:11" x14ac:dyDescent="0.3">
      <c r="A14296" s="1" t="s">
        <v>6</v>
      </c>
      <c r="B14296">
        <v>1.664520073427345E-4</v>
      </c>
      <c r="C14296">
        <v>2.436526259118472E-3</v>
      </c>
      <c r="D14296">
        <v>1.495827569809665E-2</v>
      </c>
      <c r="E14296">
        <v>3.689041894039246E-2</v>
      </c>
      <c r="F14296">
        <v>4.4254697773051813E-2</v>
      </c>
      <c r="G14296">
        <v>5.1123013677588619E-2</v>
      </c>
      <c r="H14296">
        <v>7.6686916443788828E-3</v>
      </c>
      <c r="I14296">
        <v>0.84250192400003032</v>
      </c>
      <c r="J14296" t="s">
        <v>1795</v>
      </c>
      <c r="K14296" t="str">
        <f t="shared" si="223"/>
        <v>18.86CCC</v>
      </c>
    </row>
    <row r="14297" spans="1:11" x14ac:dyDescent="0.3">
      <c r="A14297" s="1" t="s">
        <v>7</v>
      </c>
      <c r="B14297">
        <v>0</v>
      </c>
      <c r="C14297">
        <v>0</v>
      </c>
      <c r="D14297">
        <v>0</v>
      </c>
      <c r="E14297">
        <v>0</v>
      </c>
      <c r="F14297">
        <v>0</v>
      </c>
      <c r="G14297">
        <v>0</v>
      </c>
      <c r="H14297">
        <v>0</v>
      </c>
      <c r="I14297">
        <v>1</v>
      </c>
      <c r="J14297" t="s">
        <v>1795</v>
      </c>
      <c r="K14297" t="str">
        <f t="shared" si="223"/>
        <v>18.86Default</v>
      </c>
    </row>
    <row r="14298" spans="1:11" x14ac:dyDescent="0.3">
      <c r="A14298" s="1" t="s">
        <v>0</v>
      </c>
      <c r="B14298">
        <v>0.15406003827473269</v>
      </c>
      <c r="C14298">
        <v>0.35399658961093622</v>
      </c>
      <c r="D14298">
        <v>0.37025774456293292</v>
      </c>
      <c r="E14298">
        <v>7.166000064235091E-2</v>
      </c>
      <c r="F14298">
        <v>1.8282170225983569E-2</v>
      </c>
      <c r="G14298">
        <v>6.9601116732007874E-3</v>
      </c>
      <c r="H14298">
        <v>1.180696387040561E-3</v>
      </c>
      <c r="I14298">
        <v>2.360264862282237E-2</v>
      </c>
      <c r="J14298" t="s">
        <v>1796</v>
      </c>
      <c r="K14298" t="str">
        <f t="shared" si="223"/>
        <v>18.87AAA</v>
      </c>
    </row>
    <row r="14299" spans="1:11" x14ac:dyDescent="0.3">
      <c r="A14299" s="1" t="s">
        <v>1</v>
      </c>
      <c r="B14299">
        <v>1.8648960862354399E-2</v>
      </c>
      <c r="C14299">
        <v>0.27903340443533459</v>
      </c>
      <c r="D14299">
        <v>0.50747527720491925</v>
      </c>
      <c r="E14299">
        <v>0.11940170806137911</v>
      </c>
      <c r="F14299">
        <v>2.941498462139569E-2</v>
      </c>
      <c r="G14299">
        <v>9.0079538165242883E-3</v>
      </c>
      <c r="H14299">
        <v>1.2175052774958421E-3</v>
      </c>
      <c r="I14299">
        <v>3.5800205720596973E-2</v>
      </c>
      <c r="J14299" t="s">
        <v>1796</v>
      </c>
      <c r="K14299" t="str">
        <f t="shared" si="223"/>
        <v>18.87AA</v>
      </c>
    </row>
    <row r="14300" spans="1:11" x14ac:dyDescent="0.3">
      <c r="A14300" s="1" t="s">
        <v>2</v>
      </c>
      <c r="B14300">
        <v>6.005824564089139E-3</v>
      </c>
      <c r="C14300">
        <v>0.15218299436712809</v>
      </c>
      <c r="D14300">
        <v>0.55588973839499878</v>
      </c>
      <c r="E14300">
        <v>0.16708604004655209</v>
      </c>
      <c r="F14300">
        <v>4.5351504482828597E-2</v>
      </c>
      <c r="G14300">
        <v>1.250666886736653E-2</v>
      </c>
      <c r="H14300">
        <v>1.553354807908722E-3</v>
      </c>
      <c r="I14300">
        <v>5.9423874469127759E-2</v>
      </c>
      <c r="J14300" t="s">
        <v>1796</v>
      </c>
      <c r="K14300" t="str">
        <f t="shared" si="223"/>
        <v>18.87A</v>
      </c>
    </row>
    <row r="14301" spans="1:11" x14ac:dyDescent="0.3">
      <c r="A14301" s="1" t="s">
        <v>3</v>
      </c>
      <c r="B14301">
        <v>1.7586877484652261E-3</v>
      </c>
      <c r="C14301">
        <v>5.0328335334418037E-2</v>
      </c>
      <c r="D14301">
        <v>0.26710137350223678</v>
      </c>
      <c r="E14301">
        <v>0.31088418025683973</v>
      </c>
      <c r="F14301">
        <v>0.13058121120539279</v>
      </c>
      <c r="G14301">
        <v>4.6486632957499267E-2</v>
      </c>
      <c r="H14301">
        <v>5.9727144252068711E-3</v>
      </c>
      <c r="I14301">
        <v>0.1868868645699413</v>
      </c>
      <c r="J14301" t="s">
        <v>1796</v>
      </c>
      <c r="K14301" t="str">
        <f t="shared" si="223"/>
        <v>18.87BBB</v>
      </c>
    </row>
    <row r="14302" spans="1:11" x14ac:dyDescent="0.3">
      <c r="A14302" s="1" t="s">
        <v>4</v>
      </c>
      <c r="B14302">
        <v>8.4341110251654828E-4</v>
      </c>
      <c r="C14302">
        <v>1.950249174082715E-2</v>
      </c>
      <c r="D14302">
        <v>0.1258833517261059</v>
      </c>
      <c r="E14302">
        <v>0.23963372162739649</v>
      </c>
      <c r="F14302">
        <v>0.16921838207769799</v>
      </c>
      <c r="G14302">
        <v>8.948029732171528E-2</v>
      </c>
      <c r="H14302">
        <v>1.232556802615184E-2</v>
      </c>
      <c r="I14302">
        <v>0.34311277637758902</v>
      </c>
      <c r="J14302" t="s">
        <v>1796</v>
      </c>
      <c r="K14302" t="str">
        <f t="shared" si="223"/>
        <v>18.87BB</v>
      </c>
    </row>
    <row r="14303" spans="1:11" x14ac:dyDescent="0.3">
      <c r="A14303" s="1" t="s">
        <v>5</v>
      </c>
      <c r="B14303">
        <v>4.1365312780326211E-4</v>
      </c>
      <c r="C14303">
        <v>6.2670311872794447E-3</v>
      </c>
      <c r="D14303">
        <v>4.0264147301098008E-2</v>
      </c>
      <c r="E14303">
        <v>0.1008069674971409</v>
      </c>
      <c r="F14303">
        <v>0.1133838474494393</v>
      </c>
      <c r="G14303">
        <v>0.12143712656086721</v>
      </c>
      <c r="H14303">
        <v>1.810966118728519E-2</v>
      </c>
      <c r="I14303">
        <v>0.59931756568908667</v>
      </c>
      <c r="J14303" t="s">
        <v>1796</v>
      </c>
      <c r="K14303" t="str">
        <f t="shared" si="223"/>
        <v>18.87B</v>
      </c>
    </row>
    <row r="14304" spans="1:11" x14ac:dyDescent="0.3">
      <c r="A14304" s="1" t="s">
        <v>6</v>
      </c>
      <c r="B14304">
        <v>1.6649774891950119E-4</v>
      </c>
      <c r="C14304">
        <v>2.4384291397669239E-3</v>
      </c>
      <c r="D14304">
        <v>1.496789232179019E-2</v>
      </c>
      <c r="E14304">
        <v>3.6895144518496563E-2</v>
      </c>
      <c r="F14304">
        <v>4.4235732346853553E-2</v>
      </c>
      <c r="G14304">
        <v>5.107620798640803E-2</v>
      </c>
      <c r="H14304">
        <v>7.6613980200977757E-3</v>
      </c>
      <c r="I14304">
        <v>0.84255869791766758</v>
      </c>
      <c r="J14304" t="s">
        <v>1796</v>
      </c>
      <c r="K14304" t="str">
        <f t="shared" si="223"/>
        <v>18.87CCC</v>
      </c>
    </row>
    <row r="14305" spans="1:11" x14ac:dyDescent="0.3">
      <c r="A14305" s="1" t="s">
        <v>7</v>
      </c>
      <c r="B14305">
        <v>0</v>
      </c>
      <c r="C14305">
        <v>0</v>
      </c>
      <c r="D14305">
        <v>0</v>
      </c>
      <c r="E14305">
        <v>0</v>
      </c>
      <c r="F14305">
        <v>0</v>
      </c>
      <c r="G14305">
        <v>0</v>
      </c>
      <c r="H14305">
        <v>0</v>
      </c>
      <c r="I14305">
        <v>1</v>
      </c>
      <c r="J14305" t="s">
        <v>1796</v>
      </c>
      <c r="K14305" t="str">
        <f t="shared" si="223"/>
        <v>18.87Default</v>
      </c>
    </row>
    <row r="14306" spans="1:11" x14ac:dyDescent="0.3">
      <c r="A14306" s="1" t="s">
        <v>0</v>
      </c>
      <c r="B14306">
        <v>0.15391767408609811</v>
      </c>
      <c r="C14306">
        <v>0.35391082017206738</v>
      </c>
      <c r="D14306">
        <v>0.37039324600933748</v>
      </c>
      <c r="E14306">
        <v>7.1711456835025056E-2</v>
      </c>
      <c r="F14306">
        <v>1.8295936925688459E-2</v>
      </c>
      <c r="G14306">
        <v>6.9637597945542799E-3</v>
      </c>
      <c r="H14306">
        <v>1.1809474678249521E-3</v>
      </c>
      <c r="I14306">
        <v>2.362615870940428E-2</v>
      </c>
      <c r="J14306" t="s">
        <v>1797</v>
      </c>
      <c r="K14306" t="str">
        <f t="shared" si="223"/>
        <v>18.88AAA</v>
      </c>
    </row>
    <row r="14307" spans="1:11" x14ac:dyDescent="0.3">
      <c r="A14307" s="1" t="s">
        <v>1</v>
      </c>
      <c r="B14307">
        <v>1.86445324628415E-2</v>
      </c>
      <c r="C14307">
        <v>0.27891726849095222</v>
      </c>
      <c r="D14307">
        <v>0.50749266502624557</v>
      </c>
      <c r="E14307">
        <v>0.11944737360334649</v>
      </c>
      <c r="F14307">
        <v>2.9433138839652911E-2</v>
      </c>
      <c r="G14307">
        <v>9.0135075334155206E-3</v>
      </c>
      <c r="H14307">
        <v>1.2181543433766289E-3</v>
      </c>
      <c r="I14307">
        <v>3.5833359700169112E-2</v>
      </c>
      <c r="J14307" t="s">
        <v>1797</v>
      </c>
      <c r="K14307" t="str">
        <f t="shared" si="223"/>
        <v>18.88AA</v>
      </c>
    </row>
    <row r="14308" spans="1:11" x14ac:dyDescent="0.3">
      <c r="A14308" s="1" t="s">
        <v>2</v>
      </c>
      <c r="B14308">
        <v>6.0079597763609124E-3</v>
      </c>
      <c r="C14308">
        <v>0.15218712390144329</v>
      </c>
      <c r="D14308">
        <v>0.55579396043601403</v>
      </c>
      <c r="E14308">
        <v>0.16710618407697589</v>
      </c>
      <c r="F14308">
        <v>4.5368252256018399E-2</v>
      </c>
      <c r="G14308">
        <v>1.251444622518001E-2</v>
      </c>
      <c r="H14308">
        <v>1.554405979614191E-3</v>
      </c>
      <c r="I14308">
        <v>5.9467667348393233E-2</v>
      </c>
      <c r="J14308" t="s">
        <v>1797</v>
      </c>
      <c r="K14308" t="str">
        <f t="shared" si="223"/>
        <v>18.88A</v>
      </c>
    </row>
    <row r="14309" spans="1:11" x14ac:dyDescent="0.3">
      <c r="A14309" s="1" t="s">
        <v>3</v>
      </c>
      <c r="B14309">
        <v>1.7599095779202659E-3</v>
      </c>
      <c r="C14309">
        <v>5.0351259076481858E-2</v>
      </c>
      <c r="D14309">
        <v>0.26712980935071978</v>
      </c>
      <c r="E14309">
        <v>0.31076351519001072</v>
      </c>
      <c r="F14309">
        <v>0.1305510777915867</v>
      </c>
      <c r="G14309">
        <v>4.6488239177885027E-2</v>
      </c>
      <c r="H14309">
        <v>5.973313544866128E-3</v>
      </c>
      <c r="I14309">
        <v>0.18698287629052951</v>
      </c>
      <c r="J14309" t="s">
        <v>1797</v>
      </c>
      <c r="K14309" t="str">
        <f t="shared" si="223"/>
        <v>18.88BBB</v>
      </c>
    </row>
    <row r="14310" spans="1:11" x14ac:dyDescent="0.3">
      <c r="A14310" s="1" t="s">
        <v>4</v>
      </c>
      <c r="B14310">
        <v>8.4392197212180794E-4</v>
      </c>
      <c r="C14310">
        <v>1.9517665373962569E-2</v>
      </c>
      <c r="D14310">
        <v>0.12593151249305701</v>
      </c>
      <c r="E14310">
        <v>0.2395758214664154</v>
      </c>
      <c r="F14310">
        <v>0.16912514748491081</v>
      </c>
      <c r="G14310">
        <v>8.9440967566442611E-2</v>
      </c>
      <c r="H14310">
        <v>1.23204375014514E-2</v>
      </c>
      <c r="I14310">
        <v>0.34324452614163842</v>
      </c>
      <c r="J14310" t="s">
        <v>1797</v>
      </c>
      <c r="K14310" t="str">
        <f t="shared" si="223"/>
        <v>18.88BB</v>
      </c>
    </row>
    <row r="14311" spans="1:11" x14ac:dyDescent="0.3">
      <c r="A14311" s="1" t="s">
        <v>5</v>
      </c>
      <c r="B14311">
        <v>4.1378314367271829E-4</v>
      </c>
      <c r="C14311">
        <v>6.2723442144886621E-3</v>
      </c>
      <c r="D14311">
        <v>4.0290247819416612E-2</v>
      </c>
      <c r="E14311">
        <v>0.10081348038906709</v>
      </c>
      <c r="F14311">
        <v>0.1133322697147968</v>
      </c>
      <c r="G14311">
        <v>0.1213297283160982</v>
      </c>
      <c r="H14311">
        <v>1.8093070537763739E-2</v>
      </c>
      <c r="I14311">
        <v>0.59945507586469604</v>
      </c>
      <c r="J14311" t="s">
        <v>1797</v>
      </c>
      <c r="K14311" t="str">
        <f t="shared" si="223"/>
        <v>18.88B</v>
      </c>
    </row>
    <row r="14312" spans="1:11" x14ac:dyDescent="0.3">
      <c r="A14312" s="1" t="s">
        <v>6</v>
      </c>
      <c r="B14312">
        <v>1.6654350957481879E-4</v>
      </c>
      <c r="C14312">
        <v>2.440332499868165E-3</v>
      </c>
      <c r="D14312">
        <v>1.49775066001312E-2</v>
      </c>
      <c r="E14312">
        <v>3.6899847016056343E-2</v>
      </c>
      <c r="F14312">
        <v>4.4216770915151429E-2</v>
      </c>
      <c r="G14312">
        <v>5.1029456867423252E-2</v>
      </c>
      <c r="H14312">
        <v>7.6541132181949471E-3</v>
      </c>
      <c r="I14312">
        <v>0.84261542937359979</v>
      </c>
      <c r="J14312" t="s">
        <v>1797</v>
      </c>
      <c r="K14312" t="str">
        <f t="shared" si="223"/>
        <v>18.88CCC</v>
      </c>
    </row>
    <row r="14313" spans="1:11" x14ac:dyDescent="0.3">
      <c r="A14313" s="1" t="s">
        <v>7</v>
      </c>
      <c r="B14313">
        <v>0</v>
      </c>
      <c r="C14313">
        <v>0</v>
      </c>
      <c r="D14313">
        <v>0</v>
      </c>
      <c r="E14313">
        <v>0</v>
      </c>
      <c r="F14313">
        <v>0</v>
      </c>
      <c r="G14313">
        <v>0</v>
      </c>
      <c r="H14313">
        <v>0</v>
      </c>
      <c r="I14313">
        <v>1</v>
      </c>
      <c r="J14313" t="s">
        <v>1797</v>
      </c>
      <c r="K14313" t="str">
        <f t="shared" si="223"/>
        <v>18.88Default</v>
      </c>
    </row>
    <row r="14314" spans="1:11" x14ac:dyDescent="0.3">
      <c r="A14314" s="1" t="s">
        <v>0</v>
      </c>
      <c r="B14314">
        <v>0.15377545909518581</v>
      </c>
      <c r="C14314">
        <v>0.35382503411259908</v>
      </c>
      <c r="D14314">
        <v>0.37052861082840621</v>
      </c>
      <c r="E14314">
        <v>7.1762902838643394E-2</v>
      </c>
      <c r="F14314">
        <v>1.830970585659366E-2</v>
      </c>
      <c r="G14314">
        <v>6.9674087965687801E-3</v>
      </c>
      <c r="H14314">
        <v>1.1811987748074021E-3</v>
      </c>
      <c r="I14314">
        <v>2.36496796971956E-2</v>
      </c>
      <c r="J14314" t="s">
        <v>1798</v>
      </c>
      <c r="K14314" t="str">
        <f t="shared" si="223"/>
        <v>18.89AAA</v>
      </c>
    </row>
    <row r="14315" spans="1:11" x14ac:dyDescent="0.3">
      <c r="A14315" s="1" t="s">
        <v>1</v>
      </c>
      <c r="B14315">
        <v>1.8640104004542749E-2</v>
      </c>
      <c r="C14315">
        <v>0.27880125674024209</v>
      </c>
      <c r="D14315">
        <v>0.50750994431244634</v>
      </c>
      <c r="E14315">
        <v>0.1194930135965073</v>
      </c>
      <c r="F14315">
        <v>2.9451289281823639E-2</v>
      </c>
      <c r="G14315">
        <v>9.0190619839907536E-3</v>
      </c>
      <c r="H14315">
        <v>1.2188035871844309E-3</v>
      </c>
      <c r="I14315">
        <v>3.586652649326267E-2</v>
      </c>
      <c r="J14315" t="s">
        <v>1798</v>
      </c>
      <c r="K14315" t="str">
        <f t="shared" si="223"/>
        <v>18.89AA</v>
      </c>
    </row>
    <row r="14316" spans="1:11" x14ac:dyDescent="0.3">
      <c r="A14316" s="1" t="s">
        <v>2</v>
      </c>
      <c r="B14316">
        <v>6.0100929199389131E-3</v>
      </c>
      <c r="C14316">
        <v>0.15219121474862651</v>
      </c>
      <c r="D14316">
        <v>0.55569825522601946</v>
      </c>
      <c r="E14316">
        <v>0.1671263006598401</v>
      </c>
      <c r="F14316">
        <v>4.5384988074319378E-2</v>
      </c>
      <c r="G14316">
        <v>1.2522220931850811E-2</v>
      </c>
      <c r="H14316">
        <v>1.5554568502484469E-3</v>
      </c>
      <c r="I14316">
        <v>5.9511470589156359E-2</v>
      </c>
      <c r="J14316" t="s">
        <v>1798</v>
      </c>
      <c r="K14316" t="str">
        <f t="shared" si="223"/>
        <v>18.89A</v>
      </c>
    </row>
    <row r="14317" spans="1:11" x14ac:dyDescent="0.3">
      <c r="A14317" s="1" t="s">
        <v>3</v>
      </c>
      <c r="B14317">
        <v>1.7611312641099791E-3</v>
      </c>
      <c r="C14317">
        <v>5.0374169645634903E-2</v>
      </c>
      <c r="D14317">
        <v>0.26715820198933238</v>
      </c>
      <c r="E14317">
        <v>0.31064295409978998</v>
      </c>
      <c r="F14317">
        <v>0.1305209446406102</v>
      </c>
      <c r="G14317">
        <v>4.6489812252460558E-2</v>
      </c>
      <c r="H14317">
        <v>5.9739090770665939E-3</v>
      </c>
      <c r="I14317">
        <v>0.18707887703099521</v>
      </c>
      <c r="J14317" t="s">
        <v>1798</v>
      </c>
      <c r="K14317" t="str">
        <f t="shared" si="223"/>
        <v>18.89BBB</v>
      </c>
    </row>
    <row r="14318" spans="1:11" x14ac:dyDescent="0.3">
      <c r="A14318" s="1" t="s">
        <v>4</v>
      </c>
      <c r="B14318">
        <v>8.4443297812014314E-4</v>
      </c>
      <c r="C14318">
        <v>1.9532836526349531E-2</v>
      </c>
      <c r="D14318">
        <v>0.12597963422382541</v>
      </c>
      <c r="E14318">
        <v>0.23951791778928991</v>
      </c>
      <c r="F14318">
        <v>0.16903200195026591</v>
      </c>
      <c r="G14318">
        <v>8.9401650132188704E-2</v>
      </c>
      <c r="H14318">
        <v>1.2315307871790689E-2</v>
      </c>
      <c r="I14318">
        <v>0.3433762185281698</v>
      </c>
      <c r="J14318" t="s">
        <v>1798</v>
      </c>
      <c r="K14318" t="str">
        <f t="shared" si="223"/>
        <v>18.89BB</v>
      </c>
    </row>
    <row r="14319" spans="1:11" x14ac:dyDescent="0.3">
      <c r="A14319" s="1" t="s">
        <v>5</v>
      </c>
      <c r="B14319">
        <v>4.1391322614782211E-4</v>
      </c>
      <c r="C14319">
        <v>6.2776585228990706E-3</v>
      </c>
      <c r="D14319">
        <v>4.0316340543295158E-2</v>
      </c>
      <c r="E14319">
        <v>0.10081992898644671</v>
      </c>
      <c r="F14319">
        <v>0.1132807123523371</v>
      </c>
      <c r="G14319">
        <v>0.1212224537565251</v>
      </c>
      <c r="H14319">
        <v>1.8076499533746029E-2</v>
      </c>
      <c r="I14319">
        <v>0.59959249307860307</v>
      </c>
      <c r="J14319" t="s">
        <v>1798</v>
      </c>
      <c r="K14319" t="str">
        <f t="shared" si="223"/>
        <v>18.89B</v>
      </c>
    </row>
    <row r="14320" spans="1:11" x14ac:dyDescent="0.3">
      <c r="A14320" s="1" t="s">
        <v>6</v>
      </c>
      <c r="B14320">
        <v>1.665892894244773E-4</v>
      </c>
      <c r="C14320">
        <v>2.442236336558279E-3</v>
      </c>
      <c r="D14320">
        <v>1.4987118517080761E-2</v>
      </c>
      <c r="E14320">
        <v>3.6904526306020209E-2</v>
      </c>
      <c r="F14320">
        <v>4.4197813552122933E-2</v>
      </c>
      <c r="G14320">
        <v>5.0982760298460189E-2</v>
      </c>
      <c r="H14320">
        <v>7.646837232827549E-3</v>
      </c>
      <c r="I14320">
        <v>0.84267211846750556</v>
      </c>
      <c r="J14320" t="s">
        <v>1798</v>
      </c>
      <c r="K14320" t="str">
        <f t="shared" si="223"/>
        <v>18.89CCC</v>
      </c>
    </row>
    <row r="14321" spans="1:11" x14ac:dyDescent="0.3">
      <c r="A14321" s="1" t="s">
        <v>7</v>
      </c>
      <c r="B14321">
        <v>0</v>
      </c>
      <c r="C14321">
        <v>0</v>
      </c>
      <c r="D14321">
        <v>0</v>
      </c>
      <c r="E14321">
        <v>0</v>
      </c>
      <c r="F14321">
        <v>0</v>
      </c>
      <c r="G14321">
        <v>0</v>
      </c>
      <c r="H14321">
        <v>0</v>
      </c>
      <c r="I14321">
        <v>1</v>
      </c>
      <c r="J14321" t="s">
        <v>1798</v>
      </c>
      <c r="K14321" t="str">
        <f t="shared" si="223"/>
        <v>18.89Default</v>
      </c>
    </row>
    <row r="14322" spans="1:11" x14ac:dyDescent="0.3">
      <c r="A14322" s="1" t="s">
        <v>0</v>
      </c>
      <c r="B14322">
        <v>0.15363339326377259</v>
      </c>
      <c r="C14322">
        <v>0.35373923188470929</v>
      </c>
      <c r="D14322">
        <v>0.37066383873821429</v>
      </c>
      <c r="E14322">
        <v>7.1814338571599662E-2</v>
      </c>
      <c r="F14322">
        <v>1.8323476993997299E-2</v>
      </c>
      <c r="G14322">
        <v>6.9710586789340006E-3</v>
      </c>
      <c r="H14322">
        <v>1.1814503069640409E-3</v>
      </c>
      <c r="I14322">
        <v>2.3673211561808641E-2</v>
      </c>
      <c r="J14322" t="s">
        <v>1799</v>
      </c>
      <c r="K14322" t="str">
        <f t="shared" si="223"/>
        <v>18.90AAA</v>
      </c>
    </row>
    <row r="14323" spans="1:11" x14ac:dyDescent="0.3">
      <c r="A14323" s="1" t="s">
        <v>1</v>
      </c>
      <c r="B14323">
        <v>1.863567553202871E-2</v>
      </c>
      <c r="C14323">
        <v>0.27868536937631649</v>
      </c>
      <c r="D14323">
        <v>0.50752711470880163</v>
      </c>
      <c r="E14323">
        <v>0.1195386281307944</v>
      </c>
      <c r="F14323">
        <v>2.946943595876721E-2</v>
      </c>
      <c r="G14323">
        <v>9.0246171705529298E-3</v>
      </c>
      <c r="H14323">
        <v>1.219453009082643E-3</v>
      </c>
      <c r="I14323">
        <v>3.5899706113655901E-2</v>
      </c>
      <c r="J14323" t="s">
        <v>1799</v>
      </c>
      <c r="K14323" t="str">
        <f t="shared" si="223"/>
        <v>18.90AA</v>
      </c>
    </row>
    <row r="14324" spans="1:11" x14ac:dyDescent="0.3">
      <c r="A14324" s="1" t="s">
        <v>2</v>
      </c>
      <c r="B14324">
        <v>6.0122239942144518E-3</v>
      </c>
      <c r="C14324">
        <v>0.15219526665120811</v>
      </c>
      <c r="D14324">
        <v>0.55560262295344387</v>
      </c>
      <c r="E14324">
        <v>0.16714638985210861</v>
      </c>
      <c r="F14324">
        <v>4.5401711947821992E-2</v>
      </c>
      <c r="G14324">
        <v>1.2529992983360719E-2</v>
      </c>
      <c r="H14324">
        <v>1.5565074190366109E-3</v>
      </c>
      <c r="I14324">
        <v>5.9555284198805659E-2</v>
      </c>
      <c r="J14324" t="s">
        <v>1799</v>
      </c>
      <c r="K14324" t="str">
        <f t="shared" si="223"/>
        <v>18.90A</v>
      </c>
    </row>
    <row r="14325" spans="1:11" x14ac:dyDescent="0.3">
      <c r="A14325" s="1" t="s">
        <v>3</v>
      </c>
      <c r="B14325">
        <v>1.762352806137386E-3</v>
      </c>
      <c r="C14325">
        <v>5.03970670452865E-2</v>
      </c>
      <c r="D14325">
        <v>0.26718655148947601</v>
      </c>
      <c r="E14325">
        <v>0.31052249702996698</v>
      </c>
      <c r="F14325">
        <v>0.13049081194501291</v>
      </c>
      <c r="G14325">
        <v>4.6491351833077683E-2</v>
      </c>
      <c r="H14325">
        <v>5.9745010009534709E-3</v>
      </c>
      <c r="I14325">
        <v>0.18717486685008911</v>
      </c>
      <c r="J14325" t="s">
        <v>1799</v>
      </c>
      <c r="K14325" t="str">
        <f t="shared" si="223"/>
        <v>18.90BBB</v>
      </c>
    </row>
    <row r="14326" spans="1:11" x14ac:dyDescent="0.3">
      <c r="A14326" s="1" t="s">
        <v>4</v>
      </c>
      <c r="B14326">
        <v>8.4494411964105252E-4</v>
      </c>
      <c r="C14326">
        <v>1.9548005171160589E-2</v>
      </c>
      <c r="D14326">
        <v>0.12602771685815869</v>
      </c>
      <c r="E14326">
        <v>0.2394600108052595</v>
      </c>
      <c r="F14326">
        <v>0.16893894531122991</v>
      </c>
      <c r="G14326">
        <v>8.9362345097953821E-2</v>
      </c>
      <c r="H14326">
        <v>1.231017915489893E-2</v>
      </c>
      <c r="I14326">
        <v>0.34350785348169749</v>
      </c>
      <c r="J14326" t="s">
        <v>1799</v>
      </c>
      <c r="K14326" t="str">
        <f t="shared" si="223"/>
        <v>18.90BB</v>
      </c>
    </row>
    <row r="14327" spans="1:11" x14ac:dyDescent="0.3">
      <c r="A14327" s="1" t="s">
        <v>5</v>
      </c>
      <c r="B14327">
        <v>4.1404337563160769E-4</v>
      </c>
      <c r="C14327">
        <v>6.2829741058274338E-3</v>
      </c>
      <c r="D14327">
        <v>4.0342425453030337E-2</v>
      </c>
      <c r="E14327">
        <v>0.10082631278657769</v>
      </c>
      <c r="F14327">
        <v>0.1132291755282001</v>
      </c>
      <c r="G14327">
        <v>0.1211153028752798</v>
      </c>
      <c r="H14327">
        <v>1.8059948173758989E-2</v>
      </c>
      <c r="I14327">
        <v>0.59972981770169398</v>
      </c>
      <c r="J14327" t="s">
        <v>1799</v>
      </c>
      <c r="K14327" t="str">
        <f t="shared" si="223"/>
        <v>18.90B</v>
      </c>
    </row>
    <row r="14328" spans="1:11" x14ac:dyDescent="0.3">
      <c r="A14328" s="1" t="s">
        <v>6</v>
      </c>
      <c r="B14328">
        <v>1.6663508858428031E-4</v>
      </c>
      <c r="C14328">
        <v>2.444140646973925E-3</v>
      </c>
      <c r="D14328">
        <v>1.4996728056602741E-2</v>
      </c>
      <c r="E14328">
        <v>3.6909182261337457E-2</v>
      </c>
      <c r="F14328">
        <v>4.4178860331939913E-2</v>
      </c>
      <c r="G14328">
        <v>5.0936118257331818E-2</v>
      </c>
      <c r="H14328">
        <v>7.6395700581507343E-3</v>
      </c>
      <c r="I14328">
        <v>0.84272876529907903</v>
      </c>
      <c r="J14328" t="s">
        <v>1799</v>
      </c>
      <c r="K14328" t="str">
        <f t="shared" si="223"/>
        <v>18.90CCC</v>
      </c>
    </row>
    <row r="14329" spans="1:11" x14ac:dyDescent="0.3">
      <c r="A14329" s="1" t="s">
        <v>7</v>
      </c>
      <c r="B14329">
        <v>0</v>
      </c>
      <c r="C14329">
        <v>0</v>
      </c>
      <c r="D14329">
        <v>0</v>
      </c>
      <c r="E14329">
        <v>0</v>
      </c>
      <c r="F14329">
        <v>0</v>
      </c>
      <c r="G14329">
        <v>0</v>
      </c>
      <c r="H14329">
        <v>0</v>
      </c>
      <c r="I14329">
        <v>1</v>
      </c>
      <c r="J14329" t="s">
        <v>1799</v>
      </c>
      <c r="K14329" t="str">
        <f t="shared" si="223"/>
        <v>18.90Default</v>
      </c>
    </row>
    <row r="14330" spans="1:11" x14ac:dyDescent="0.3">
      <c r="A14330" s="1" t="s">
        <v>0</v>
      </c>
      <c r="B14330">
        <v>0.15349147655371009</v>
      </c>
      <c r="C14330">
        <v>0.35365341394062422</v>
      </c>
      <c r="D14330">
        <v>0.37079892945676562</v>
      </c>
      <c r="E14330">
        <v>7.1865763952259396E-2</v>
      </c>
      <c r="F14330">
        <v>1.8337250313189859E-2</v>
      </c>
      <c r="G14330">
        <v>6.9747094413376166E-3</v>
      </c>
      <c r="H14330">
        <v>1.181702063270854E-3</v>
      </c>
      <c r="I14330">
        <v>2.3696754278842359E-2</v>
      </c>
      <c r="J14330" t="s">
        <v>1800</v>
      </c>
      <c r="K14330" t="str">
        <f t="shared" si="223"/>
        <v>18.91AAA</v>
      </c>
    </row>
    <row r="14331" spans="1:11" x14ac:dyDescent="0.3">
      <c r="A14331" s="1" t="s">
        <v>1</v>
      </c>
      <c r="B14331">
        <v>1.8631247089852161E-2</v>
      </c>
      <c r="C14331">
        <v>0.27856960659184982</v>
      </c>
      <c r="D14331">
        <v>0.50754417586063383</v>
      </c>
      <c r="E14331">
        <v>0.119584217296319</v>
      </c>
      <c r="F14331">
        <v>2.948757888141559E-2</v>
      </c>
      <c r="G14331">
        <v>9.0301730954276509E-3</v>
      </c>
      <c r="H14331">
        <v>1.220102609237331E-3</v>
      </c>
      <c r="I14331">
        <v>3.5932898575264542E-2</v>
      </c>
      <c r="J14331" t="s">
        <v>1800</v>
      </c>
      <c r="K14331" t="str">
        <f t="shared" si="223"/>
        <v>18.91AA</v>
      </c>
    </row>
    <row r="14332" spans="1:11" x14ac:dyDescent="0.3">
      <c r="A14332" s="1" t="s">
        <v>2</v>
      </c>
      <c r="B14332">
        <v>6.0143529985828056E-3</v>
      </c>
      <c r="C14332">
        <v>0.1521992793517212</v>
      </c>
      <c r="D14332">
        <v>0.55550706380653525</v>
      </c>
      <c r="E14332">
        <v>0.16716645171078209</v>
      </c>
      <c r="F14332">
        <v>4.5418423886648372E-2</v>
      </c>
      <c r="G14332">
        <v>1.253776237570659E-2</v>
      </c>
      <c r="H14332">
        <v>1.5575576852058519E-3</v>
      </c>
      <c r="I14332">
        <v>5.9599108184817673E-2</v>
      </c>
      <c r="J14332" t="s">
        <v>1800</v>
      </c>
      <c r="K14332" t="str">
        <f t="shared" si="223"/>
        <v>18.91A</v>
      </c>
    </row>
    <row r="14333" spans="1:11" x14ac:dyDescent="0.3">
      <c r="A14333" s="1" t="s">
        <v>3</v>
      </c>
      <c r="B14333">
        <v>1.763574203107725E-3</v>
      </c>
      <c r="C14333">
        <v>5.0419951278886307E-2</v>
      </c>
      <c r="D14333">
        <v>0.26721485792259869</v>
      </c>
      <c r="E14333">
        <v>0.31040214402412208</v>
      </c>
      <c r="F14333">
        <v>0.13046067989728949</v>
      </c>
      <c r="G14333">
        <v>4.6492857571586631E-2</v>
      </c>
      <c r="H14333">
        <v>5.9750892956725787E-3</v>
      </c>
      <c r="I14333">
        <v>0.18727084580673639</v>
      </c>
      <c r="J14333" t="s">
        <v>1800</v>
      </c>
      <c r="K14333" t="str">
        <f t="shared" si="223"/>
        <v>18.91BBB</v>
      </c>
    </row>
    <row r="14334" spans="1:11" x14ac:dyDescent="0.3">
      <c r="A14334" s="1" t="s">
        <v>4</v>
      </c>
      <c r="B14334">
        <v>8.4545539581373276E-4</v>
      </c>
      <c r="C14334">
        <v>1.956317128155954E-2</v>
      </c>
      <c r="D14334">
        <v>0.12607576033577819</v>
      </c>
      <c r="E14334">
        <v>0.23940210072359749</v>
      </c>
      <c r="F14334">
        <v>0.16884597740532101</v>
      </c>
      <c r="G14334">
        <v>8.9323052542760614E-2</v>
      </c>
      <c r="H14334">
        <v>1.230505136850827E-2</v>
      </c>
      <c r="I14334">
        <v>0.34363943094666122</v>
      </c>
      <c r="J14334" t="s">
        <v>1800</v>
      </c>
      <c r="K14334" t="str">
        <f t="shared" si="223"/>
        <v>18.91BB</v>
      </c>
    </row>
    <row r="14335" spans="1:11" x14ac:dyDescent="0.3">
      <c r="A14335" s="1" t="s">
        <v>5</v>
      </c>
      <c r="B14335">
        <v>4.1417359252736321E-4</v>
      </c>
      <c r="C14335">
        <v>6.2882909566006834E-3</v>
      </c>
      <c r="D14335">
        <v>4.0368502528967072E-2</v>
      </c>
      <c r="E14335">
        <v>0.10083263128676211</v>
      </c>
      <c r="F14335">
        <v>0.1131776594084315</v>
      </c>
      <c r="G14335">
        <v>0.1210082756653074</v>
      </c>
      <c r="H14335">
        <v>1.8043416456300872E-2</v>
      </c>
      <c r="I14335">
        <v>0.59986705010510277</v>
      </c>
      <c r="J14335" t="s">
        <v>1800</v>
      </c>
      <c r="K14335" t="str">
        <f t="shared" si="223"/>
        <v>18.91B</v>
      </c>
    </row>
    <row r="14336" spans="1:11" x14ac:dyDescent="0.3">
      <c r="A14336" s="1" t="s">
        <v>6</v>
      </c>
      <c r="B14336">
        <v>1.6668090717004589E-4</v>
      </c>
      <c r="C14336">
        <v>2.4460454282523351E-3</v>
      </c>
      <c r="D14336">
        <v>1.500633520266385E-2</v>
      </c>
      <c r="E14336">
        <v>3.6913814754958411E-2</v>
      </c>
      <c r="F14336">
        <v>4.4159911328768751E-2</v>
      </c>
      <c r="G14336">
        <v>5.0889530721838341E-2</v>
      </c>
      <c r="H14336">
        <v>7.6323116883176643E-3</v>
      </c>
      <c r="I14336">
        <v>0.84278536996803066</v>
      </c>
      <c r="J14336" t="s">
        <v>1800</v>
      </c>
      <c r="K14336" t="str">
        <f t="shared" si="223"/>
        <v>18.91CCC</v>
      </c>
    </row>
    <row r="14337" spans="1:11" x14ac:dyDescent="0.3">
      <c r="A14337" s="1" t="s">
        <v>7</v>
      </c>
      <c r="B14337">
        <v>0</v>
      </c>
      <c r="C14337">
        <v>0</v>
      </c>
      <c r="D14337">
        <v>0</v>
      </c>
      <c r="E14337">
        <v>0</v>
      </c>
      <c r="F14337">
        <v>0</v>
      </c>
      <c r="G14337">
        <v>0</v>
      </c>
      <c r="H14337">
        <v>0</v>
      </c>
      <c r="I14337">
        <v>1</v>
      </c>
      <c r="J14337" t="s">
        <v>1800</v>
      </c>
      <c r="K14337" t="str">
        <f t="shared" si="223"/>
        <v>18.91Default</v>
      </c>
    </row>
    <row r="14338" spans="1:11" x14ac:dyDescent="0.3">
      <c r="A14338" s="1" t="s">
        <v>0</v>
      </c>
      <c r="B14338">
        <v>0.15334970892692421</v>
      </c>
      <c r="C14338">
        <v>0.35356758073261763</v>
      </c>
      <c r="D14338">
        <v>0.37093388270199301</v>
      </c>
      <c r="E14338">
        <v>7.1917178898959863E-2</v>
      </c>
      <c r="F14338">
        <v>1.8351025789454099E-2</v>
      </c>
      <c r="G14338">
        <v>6.9783610834652466E-3</v>
      </c>
      <c r="H14338">
        <v>1.18195404270368E-3</v>
      </c>
      <c r="I14338">
        <v>2.3720307823882351E-2</v>
      </c>
      <c r="J14338" t="s">
        <v>1801</v>
      </c>
      <c r="K14338" t="str">
        <f t="shared" ref="K14338:K14401" si="224">J14338&amp;A14338</f>
        <v>18.92AAA</v>
      </c>
    </row>
    <row r="14339" spans="1:11" x14ac:dyDescent="0.3">
      <c r="A14339" s="1" t="s">
        <v>1</v>
      </c>
      <c r="B14339">
        <v>1.8626818722548011E-2</v>
      </c>
      <c r="C14339">
        <v>0.27845396857907972</v>
      </c>
      <c r="D14339">
        <v>0.50756112741330628</v>
      </c>
      <c r="E14339">
        <v>0.1196297811833706</v>
      </c>
      <c r="F14339">
        <v>2.9505718060773161E-2</v>
      </c>
      <c r="G14339">
        <v>9.0357297609632101E-3</v>
      </c>
      <c r="H14339">
        <v>1.220752387817235E-3</v>
      </c>
      <c r="I14339">
        <v>3.5966103892141922E-2</v>
      </c>
      <c r="J14339" t="s">
        <v>1801</v>
      </c>
      <c r="K14339" t="str">
        <f t="shared" si="224"/>
        <v>18.92AA</v>
      </c>
    </row>
    <row r="14340" spans="1:11" x14ac:dyDescent="0.3">
      <c r="A14340" s="1" t="s">
        <v>2</v>
      </c>
      <c r="B14340">
        <v>6.0164799324432163E-3</v>
      </c>
      <c r="C14340">
        <v>0.1522032525927022</v>
      </c>
      <c r="D14340">
        <v>0.55541157797336194</v>
      </c>
      <c r="E14340">
        <v>0.16718648629289759</v>
      </c>
      <c r="F14340">
        <v>4.5435123900952293E-2</v>
      </c>
      <c r="G14340">
        <v>1.254552910490038E-2</v>
      </c>
      <c r="H14340">
        <v>1.5586076479853781E-3</v>
      </c>
      <c r="I14340">
        <v>5.9642942554757113E-2</v>
      </c>
      <c r="J14340" t="s">
        <v>1801</v>
      </c>
      <c r="K14340" t="str">
        <f t="shared" si="224"/>
        <v>18.92A</v>
      </c>
    </row>
    <row r="14341" spans="1:11" x14ac:dyDescent="0.3">
      <c r="A14341" s="1" t="s">
        <v>3</v>
      </c>
      <c r="B14341">
        <v>1.7647954541284551E-3</v>
      </c>
      <c r="C14341">
        <v>5.0442822349924359E-2</v>
      </c>
      <c r="D14341">
        <v>0.26724312136019551</v>
      </c>
      <c r="E14341">
        <v>0.3102818951256287</v>
      </c>
      <c r="F14341">
        <v>0.13043054868987961</v>
      </c>
      <c r="G14341">
        <v>4.6494329119836038E-2</v>
      </c>
      <c r="H14341">
        <v>5.9756739403703692E-3</v>
      </c>
      <c r="I14341">
        <v>0.1873668139600369</v>
      </c>
      <c r="J14341" t="s">
        <v>1801</v>
      </c>
      <c r="K14341" t="str">
        <f t="shared" si="224"/>
        <v>18.92BBB</v>
      </c>
    </row>
    <row r="14342" spans="1:11" x14ac:dyDescent="0.3">
      <c r="A14342" s="1" t="s">
        <v>4</v>
      </c>
      <c r="B14342">
        <v>8.4596680576707868E-4</v>
      </c>
      <c r="C14342">
        <v>1.9578334830701458E-2</v>
      </c>
      <c r="D14342">
        <v>0.12612376459637831</v>
      </c>
      <c r="E14342">
        <v>0.23934418775361099</v>
      </c>
      <c r="F14342">
        <v>0.16875309807010869</v>
      </c>
      <c r="G14342">
        <v>8.9283772545654311E-2</v>
      </c>
      <c r="H14342">
        <v>1.2299924530353831E-2</v>
      </c>
      <c r="I14342">
        <v>0.34377095086742532</v>
      </c>
      <c r="J14342" t="s">
        <v>1801</v>
      </c>
      <c r="K14342" t="str">
        <f t="shared" si="224"/>
        <v>18.92BB</v>
      </c>
    </row>
    <row r="14343" spans="1:11" x14ac:dyDescent="0.3">
      <c r="A14343" s="1" t="s">
        <v>5</v>
      </c>
      <c r="B14343">
        <v>4.143038772386303E-4</v>
      </c>
      <c r="C14343">
        <v>6.2936090685558974E-3</v>
      </c>
      <c r="D14343">
        <v>4.039457175149834E-2</v>
      </c>
      <c r="E14343">
        <v>0.1008388839843051</v>
      </c>
      <c r="F14343">
        <v>0.11312616415898299</v>
      </c>
      <c r="G14343">
        <v>0.120901372119367</v>
      </c>
      <c r="H14343">
        <v>1.8026904379841169E-2</v>
      </c>
      <c r="I14343">
        <v>0.60000419066021082</v>
      </c>
      <c r="J14343" t="s">
        <v>1801</v>
      </c>
      <c r="K14343" t="str">
        <f t="shared" si="224"/>
        <v>18.92B</v>
      </c>
    </row>
    <row r="14344" spans="1:11" x14ac:dyDescent="0.3">
      <c r="A14344" s="1" t="s">
        <v>6</v>
      </c>
      <c r="B14344">
        <v>1.6672674529760579E-4</v>
      </c>
      <c r="C14344">
        <v>2.447950677531317E-3</v>
      </c>
      <c r="D14344">
        <v>1.5015939939233589E-2</v>
      </c>
      <c r="E14344">
        <v>3.6918423659834138E-2</v>
      </c>
      <c r="F14344">
        <v>4.4140966616770243E-2</v>
      </c>
      <c r="G14344">
        <v>5.0842997669767138E-2</v>
      </c>
      <c r="H14344">
        <v>7.6250621174795089E-3</v>
      </c>
      <c r="I14344">
        <v>0.84284193257408646</v>
      </c>
      <c r="J14344" t="s">
        <v>1801</v>
      </c>
      <c r="K14344" t="str">
        <f t="shared" si="224"/>
        <v>18.92CCC</v>
      </c>
    </row>
    <row r="14345" spans="1:11" x14ac:dyDescent="0.3">
      <c r="A14345" s="1" t="s">
        <v>7</v>
      </c>
      <c r="B14345">
        <v>0</v>
      </c>
      <c r="C14345">
        <v>0</v>
      </c>
      <c r="D14345">
        <v>0</v>
      </c>
      <c r="E14345">
        <v>0</v>
      </c>
      <c r="F14345">
        <v>0</v>
      </c>
      <c r="G14345">
        <v>0</v>
      </c>
      <c r="H14345">
        <v>0</v>
      </c>
      <c r="I14345">
        <v>1</v>
      </c>
      <c r="J14345" t="s">
        <v>1801</v>
      </c>
      <c r="K14345" t="str">
        <f t="shared" si="224"/>
        <v>18.92Default</v>
      </c>
    </row>
    <row r="14346" spans="1:11" x14ac:dyDescent="0.3">
      <c r="A14346" s="1" t="s">
        <v>0</v>
      </c>
      <c r="B14346">
        <v>0.1532080903454151</v>
      </c>
      <c r="C14346">
        <v>0.35348173271301148</v>
      </c>
      <c r="D14346">
        <v>0.37106869819175842</v>
      </c>
      <c r="E14346">
        <v>7.1968583330010216E-2</v>
      </c>
      <c r="F14346">
        <v>1.836480339806508E-2</v>
      </c>
      <c r="G14346">
        <v>6.9820136050004642E-3</v>
      </c>
      <c r="H14346">
        <v>1.182206244238214E-3</v>
      </c>
      <c r="I14346">
        <v>2.3743872172500881E-2</v>
      </c>
      <c r="J14346" t="s">
        <v>1802</v>
      </c>
      <c r="K14346" t="str">
        <f t="shared" si="224"/>
        <v>18.93AAA</v>
      </c>
    </row>
    <row r="14347" spans="1:11" x14ac:dyDescent="0.3">
      <c r="A14347" s="1" t="s">
        <v>1</v>
      </c>
      <c r="B14347">
        <v>1.8622390474633359E-2</v>
      </c>
      <c r="C14347">
        <v>0.27833845552980901</v>
      </c>
      <c r="D14347">
        <v>0.50757796901222085</v>
      </c>
      <c r="E14347">
        <v>0.1196753198824166</v>
      </c>
      <c r="F14347">
        <v>2.952385350791676E-2</v>
      </c>
      <c r="G14347">
        <v>9.0412871695305513E-3</v>
      </c>
      <c r="H14347">
        <v>1.2214023449937711E-3</v>
      </c>
      <c r="I14347">
        <v>3.5999322078479043E-2</v>
      </c>
      <c r="J14347" t="s">
        <v>1802</v>
      </c>
      <c r="K14347" t="str">
        <f t="shared" si="224"/>
        <v>18.93AA</v>
      </c>
    </row>
    <row r="14348" spans="1:11" x14ac:dyDescent="0.3">
      <c r="A14348" s="1" t="s">
        <v>2</v>
      </c>
      <c r="B14348">
        <v>6.0186047951988697E-3</v>
      </c>
      <c r="C14348">
        <v>0.1522071861166896</v>
      </c>
      <c r="D14348">
        <v>0.55531616564181152</v>
      </c>
      <c r="E14348">
        <v>0.16720649365552839</v>
      </c>
      <c r="F14348">
        <v>4.5451812000919113E-2</v>
      </c>
      <c r="G14348">
        <v>1.255329316696905E-2</v>
      </c>
      <c r="H14348">
        <v>1.5596573066064419E-3</v>
      </c>
      <c r="I14348">
        <v>5.9686787316276857E-2</v>
      </c>
      <c r="J14348" t="s">
        <v>1802</v>
      </c>
      <c r="K14348" t="str">
        <f t="shared" si="224"/>
        <v>18.93A</v>
      </c>
    </row>
    <row r="14349" spans="1:11" x14ac:dyDescent="0.3">
      <c r="A14349" s="1" t="s">
        <v>3</v>
      </c>
      <c r="B14349">
        <v>1.7660165583092511E-3</v>
      </c>
      <c r="C14349">
        <v>5.0465680261930927E-2</v>
      </c>
      <c r="D14349">
        <v>0.26727134187380791</v>
      </c>
      <c r="E14349">
        <v>0.31016175037765248</v>
      </c>
      <c r="F14349">
        <v>0.13040041851516809</v>
      </c>
      <c r="G14349">
        <v>4.6495766129672537E-2</v>
      </c>
      <c r="H14349">
        <v>5.9762549141938806E-3</v>
      </c>
      <c r="I14349">
        <v>0.1874627713692649</v>
      </c>
      <c r="J14349" t="s">
        <v>1802</v>
      </c>
      <c r="K14349" t="str">
        <f t="shared" si="224"/>
        <v>18.93BBB</v>
      </c>
    </row>
    <row r="14350" spans="1:11" x14ac:dyDescent="0.3">
      <c r="A14350" s="1" t="s">
        <v>4</v>
      </c>
      <c r="B14350">
        <v>8.464783486296834E-4</v>
      </c>
      <c r="C14350">
        <v>1.9593495791732651E-2</v>
      </c>
      <c r="D14350">
        <v>0.12617172957962669</v>
      </c>
      <c r="E14350">
        <v>0.23928627210464101</v>
      </c>
      <c r="F14350">
        <v>0.16866030714321381</v>
      </c>
      <c r="G14350">
        <v>8.9244505185702483E-2</v>
      </c>
      <c r="H14350">
        <v>1.2294798658173669E-2</v>
      </c>
      <c r="I14350">
        <v>0.34390241318828008</v>
      </c>
      <c r="J14350" t="s">
        <v>1802</v>
      </c>
      <c r="K14350" t="str">
        <f t="shared" si="224"/>
        <v>18.93BB</v>
      </c>
    </row>
    <row r="14351" spans="1:11" x14ac:dyDescent="0.3">
      <c r="A14351" s="1" t="s">
        <v>5</v>
      </c>
      <c r="B14351">
        <v>4.1443423016920518E-4</v>
      </c>
      <c r="C14351">
        <v>6.2989284350403168E-3</v>
      </c>
      <c r="D14351">
        <v>4.0420633101065161E-2</v>
      </c>
      <c r="E14351">
        <v>0.10084507037651461</v>
      </c>
      <c r="F14351">
        <v>0.1130746899457119</v>
      </c>
      <c r="G14351">
        <v>0.120794592230032</v>
      </c>
      <c r="H14351">
        <v>1.8010411942820839E-2</v>
      </c>
      <c r="I14351">
        <v>0.60014123973864608</v>
      </c>
      <c r="J14351" t="s">
        <v>1802</v>
      </c>
      <c r="K14351" t="str">
        <f t="shared" si="224"/>
        <v>18.93B</v>
      </c>
    </row>
    <row r="14352" spans="1:11" x14ac:dyDescent="0.3">
      <c r="A14352" s="1" t="s">
        <v>6</v>
      </c>
      <c r="B14352">
        <v>1.667726030828059E-4</v>
      </c>
      <c r="C14352">
        <v>2.4498563919492572E-3</v>
      </c>
      <c r="D14352">
        <v>1.502554225028426E-2</v>
      </c>
      <c r="E14352">
        <v>3.6923008848916687E-2</v>
      </c>
      <c r="F14352">
        <v>4.4122026270099653E-2</v>
      </c>
      <c r="G14352">
        <v>5.0796519078892877E-2</v>
      </c>
      <c r="H14352">
        <v>7.6178213397854683E-3</v>
      </c>
      <c r="I14352">
        <v>0.84289845321698909</v>
      </c>
      <c r="J14352" t="s">
        <v>1802</v>
      </c>
      <c r="K14352" t="str">
        <f t="shared" si="224"/>
        <v>18.93CCC</v>
      </c>
    </row>
    <row r="14353" spans="1:11" x14ac:dyDescent="0.3">
      <c r="A14353" s="1" t="s">
        <v>7</v>
      </c>
      <c r="B14353">
        <v>0</v>
      </c>
      <c r="C14353">
        <v>0</v>
      </c>
      <c r="D14353">
        <v>0</v>
      </c>
      <c r="E14353">
        <v>0</v>
      </c>
      <c r="F14353">
        <v>0</v>
      </c>
      <c r="G14353">
        <v>0</v>
      </c>
      <c r="H14353">
        <v>0</v>
      </c>
      <c r="I14353">
        <v>1</v>
      </c>
      <c r="J14353" t="s">
        <v>1802</v>
      </c>
      <c r="K14353" t="str">
        <f t="shared" si="224"/>
        <v>18.93Default</v>
      </c>
    </row>
    <row r="14354" spans="1:11" x14ac:dyDescent="0.3">
      <c r="A14354" s="1" t="s">
        <v>0</v>
      </c>
      <c r="B14354">
        <v>0.15306662077125721</v>
      </c>
      <c r="C14354">
        <v>0.35339587033417591</v>
      </c>
      <c r="D14354">
        <v>0.37120337564385358</v>
      </c>
      <c r="E14354">
        <v>7.2019977163691448E-2</v>
      </c>
      <c r="F14354">
        <v>1.837858311429022E-2</v>
      </c>
      <c r="G14354">
        <v>6.985667005624795E-3</v>
      </c>
      <c r="H14354">
        <v>1.1824586668500029E-3</v>
      </c>
      <c r="I14354">
        <v>2.376744730025682E-2</v>
      </c>
      <c r="J14354" t="s">
        <v>1803</v>
      </c>
      <c r="K14354" t="str">
        <f t="shared" si="224"/>
        <v>18.94AAA</v>
      </c>
    </row>
    <row r="14355" spans="1:11" x14ac:dyDescent="0.3">
      <c r="A14355" s="1" t="s">
        <v>1</v>
      </c>
      <c r="B14355">
        <v>1.8617962390607559E-2</v>
      </c>
      <c r="C14355">
        <v>0.27822306763540672</v>
      </c>
      <c r="D14355">
        <v>0.5075947003028185</v>
      </c>
      <c r="E14355">
        <v>0.1197208334841023</v>
      </c>
      <c r="F14355">
        <v>2.954198523399568E-2</v>
      </c>
      <c r="G14355">
        <v>9.0468453235233431E-3</v>
      </c>
      <c r="H14355">
        <v>1.2220524809410361E-3</v>
      </c>
      <c r="I14355">
        <v>3.6032553148604853E-2</v>
      </c>
      <c r="J14355" t="s">
        <v>1803</v>
      </c>
      <c r="K14355" t="str">
        <f t="shared" si="224"/>
        <v>18.94AA</v>
      </c>
    </row>
    <row r="14356" spans="1:11" x14ac:dyDescent="0.3">
      <c r="A14356" s="1" t="s">
        <v>2</v>
      </c>
      <c r="B14356">
        <v>6.0207275862569024E-3</v>
      </c>
      <c r="C14356">
        <v>0.1522110796662248</v>
      </c>
      <c r="D14356">
        <v>0.55522082699959319</v>
      </c>
      <c r="E14356">
        <v>0.16722647385578421</v>
      </c>
      <c r="F14356">
        <v>4.5468488196765772E-2</v>
      </c>
      <c r="G14356">
        <v>1.2561054557954631E-2</v>
      </c>
      <c r="H14356">
        <v>1.5607066603023361E-3</v>
      </c>
      <c r="I14356">
        <v>5.9730642477118109E-2</v>
      </c>
      <c r="J14356" t="s">
        <v>1803</v>
      </c>
      <c r="K14356" t="str">
        <f t="shared" si="224"/>
        <v>18.94A</v>
      </c>
    </row>
    <row r="14357" spans="1:11" x14ac:dyDescent="0.3">
      <c r="A14357" s="1" t="s">
        <v>3</v>
      </c>
      <c r="B14357">
        <v>1.7672375147620061E-3</v>
      </c>
      <c r="C14357">
        <v>5.0488525018476463E-2</v>
      </c>
      <c r="D14357">
        <v>0.26729951953502351</v>
      </c>
      <c r="E14357">
        <v>0.31004170982315238</v>
      </c>
      <c r="F14357">
        <v>0.1303702895654851</v>
      </c>
      <c r="G14357">
        <v>4.649716825294057E-2</v>
      </c>
      <c r="H14357">
        <v>5.9768321962907177E-3</v>
      </c>
      <c r="I14357">
        <v>0.18755871809386909</v>
      </c>
      <c r="J14357" t="s">
        <v>1803</v>
      </c>
      <c r="K14357" t="str">
        <f t="shared" si="224"/>
        <v>18.94BBB</v>
      </c>
    </row>
    <row r="14358" spans="1:11" x14ac:dyDescent="0.3">
      <c r="A14358" s="1" t="s">
        <v>4</v>
      </c>
      <c r="B14358">
        <v>8.4699002352983774E-4</v>
      </c>
      <c r="C14358">
        <v>1.9608654137790681E-2</v>
      </c>
      <c r="D14358">
        <v>0.12621965522516451</v>
      </c>
      <c r="E14358">
        <v>0.23922835398606179</v>
      </c>
      <c r="F14358">
        <v>0.16856760446230809</v>
      </c>
      <c r="G14358">
        <v>8.9205250541995226E-2</v>
      </c>
      <c r="H14358">
        <v>1.228967376970882E-2</v>
      </c>
      <c r="I14358">
        <v>0.34403381785344089</v>
      </c>
      <c r="J14358" t="s">
        <v>1803</v>
      </c>
      <c r="K14358" t="str">
        <f t="shared" si="224"/>
        <v>18.94BB</v>
      </c>
    </row>
    <row r="14359" spans="1:11" x14ac:dyDescent="0.3">
      <c r="A14359" s="1" t="s">
        <v>5</v>
      </c>
      <c r="B14359">
        <v>4.1456465172313843E-4</v>
      </c>
      <c r="C14359">
        <v>6.3042490494113488E-3</v>
      </c>
      <c r="D14359">
        <v>4.0446686558156537E-2</v>
      </c>
      <c r="E14359">
        <v>0.1008511899607009</v>
      </c>
      <c r="F14359">
        <v>0.1130232369343817</v>
      </c>
      <c r="G14359">
        <v>0.1206879359896911</v>
      </c>
      <c r="H14359">
        <v>1.7993939143652299E-2</v>
      </c>
      <c r="I14359">
        <v>0.60027819771228286</v>
      </c>
      <c r="J14359" t="s">
        <v>1803</v>
      </c>
      <c r="K14359" t="str">
        <f t="shared" si="224"/>
        <v>18.94B</v>
      </c>
    </row>
    <row r="14360" spans="1:11" x14ac:dyDescent="0.3">
      <c r="A14360" s="1" t="s">
        <v>6</v>
      </c>
      <c r="B14360">
        <v>1.6681848064150609E-4</v>
      </c>
      <c r="C14360">
        <v>2.4517625686451142E-3</v>
      </c>
      <c r="D14360">
        <v>1.5035142119790981E-2</v>
      </c>
      <c r="E14360">
        <v>3.6927570195158903E-2</v>
      </c>
      <c r="F14360">
        <v>4.4103090362906709E-2</v>
      </c>
      <c r="G14360">
        <v>5.075009492697749E-2</v>
      </c>
      <c r="H14360">
        <v>7.6105893493827606E-3</v>
      </c>
      <c r="I14360">
        <v>0.84295493199649651</v>
      </c>
      <c r="J14360" t="s">
        <v>1803</v>
      </c>
      <c r="K14360" t="str">
        <f t="shared" si="224"/>
        <v>18.94CCC</v>
      </c>
    </row>
    <row r="14361" spans="1:11" x14ac:dyDescent="0.3">
      <c r="A14361" s="1" t="s">
        <v>7</v>
      </c>
      <c r="B14361">
        <v>0</v>
      </c>
      <c r="C14361">
        <v>0</v>
      </c>
      <c r="D14361">
        <v>0</v>
      </c>
      <c r="E14361">
        <v>0</v>
      </c>
      <c r="F14361">
        <v>0</v>
      </c>
      <c r="G14361">
        <v>0</v>
      </c>
      <c r="H14361">
        <v>0</v>
      </c>
      <c r="I14361">
        <v>1</v>
      </c>
      <c r="J14361" t="s">
        <v>1803</v>
      </c>
      <c r="K14361" t="str">
        <f t="shared" si="224"/>
        <v>18.94Default</v>
      </c>
    </row>
    <row r="14362" spans="1:11" x14ac:dyDescent="0.3">
      <c r="A14362" s="1" t="s">
        <v>0</v>
      </c>
      <c r="B14362">
        <v>0.15292530016659839</v>
      </c>
      <c r="C14362">
        <v>0.35330999404852859</v>
      </c>
      <c r="D14362">
        <v>0.37133791477599992</v>
      </c>
      <c r="E14362">
        <v>7.2071360318256325E-2</v>
      </c>
      <c r="F14362">
        <v>1.8392364913389182E-2</v>
      </c>
      <c r="G14362">
        <v>6.9893212850177114E-3</v>
      </c>
      <c r="H14362">
        <v>1.1827113095144459E-3</v>
      </c>
      <c r="I14362">
        <v>2.379103318269565E-2</v>
      </c>
      <c r="J14362" t="s">
        <v>1804</v>
      </c>
      <c r="K14362" t="str">
        <f t="shared" si="224"/>
        <v>18.95AAA</v>
      </c>
    </row>
    <row r="14363" spans="1:11" x14ac:dyDescent="0.3">
      <c r="A14363" s="1" t="s">
        <v>1</v>
      </c>
      <c r="B14363">
        <v>1.8613534514952151E-2</v>
      </c>
      <c r="C14363">
        <v>0.27810780508680899</v>
      </c>
      <c r="D14363">
        <v>0.5076113209305767</v>
      </c>
      <c r="E14363">
        <v>0.11976632207925041</v>
      </c>
      <c r="F14363">
        <v>2.9560113250231571E-2</v>
      </c>
      <c r="G14363">
        <v>9.052404225357932E-3</v>
      </c>
      <c r="H14363">
        <v>1.222702795835802E-3</v>
      </c>
      <c r="I14363">
        <v>3.6065797116986278E-2</v>
      </c>
      <c r="J14363" t="s">
        <v>1804</v>
      </c>
      <c r="K14363" t="str">
        <f t="shared" si="224"/>
        <v>18.95AA</v>
      </c>
    </row>
    <row r="14364" spans="1:11" x14ac:dyDescent="0.3">
      <c r="A14364" s="1" t="s">
        <v>2</v>
      </c>
      <c r="B14364">
        <v>6.0228483050283792E-3</v>
      </c>
      <c r="C14364">
        <v>0.15221493298385089</v>
      </c>
      <c r="D14364">
        <v>0.55512556223423681</v>
      </c>
      <c r="E14364">
        <v>0.16724642695081041</v>
      </c>
      <c r="F14364">
        <v>4.5485152498740682E-2</v>
      </c>
      <c r="G14364">
        <v>1.256881327391416E-2</v>
      </c>
      <c r="H14364">
        <v>1.56175570830839E-3</v>
      </c>
      <c r="I14364">
        <v>5.9774508045110301E-2</v>
      </c>
      <c r="J14364" t="s">
        <v>1804</v>
      </c>
      <c r="K14364" t="str">
        <f t="shared" si="224"/>
        <v>18.95A</v>
      </c>
    </row>
    <row r="14365" spans="1:11" x14ac:dyDescent="0.3">
      <c r="A14365" s="1" t="s">
        <v>3</v>
      </c>
      <c r="B14365">
        <v>1.768458322600829E-3</v>
      </c>
      <c r="C14365">
        <v>5.0511356623171577E-2</v>
      </c>
      <c r="D14365">
        <v>0.26732765441547618</v>
      </c>
      <c r="E14365">
        <v>0.30992177350488143</v>
      </c>
      <c r="F14365">
        <v>0.13034016203310569</v>
      </c>
      <c r="G14365">
        <v>4.6498535141482188E-2</v>
      </c>
      <c r="H14365">
        <v>5.977405765809048E-3</v>
      </c>
      <c r="I14365">
        <v>0.1876546541934728</v>
      </c>
      <c r="J14365" t="s">
        <v>1804</v>
      </c>
      <c r="K14365" t="str">
        <f t="shared" si="224"/>
        <v>18.95BBB</v>
      </c>
    </row>
    <row r="14366" spans="1:11" x14ac:dyDescent="0.3">
      <c r="A14366" s="1" t="s">
        <v>4</v>
      </c>
      <c r="B14366">
        <v>8.4750182959553025E-4</v>
      </c>
      <c r="C14366">
        <v>1.962380984200442E-2</v>
      </c>
      <c r="D14366">
        <v>0.12626754147260641</v>
      </c>
      <c r="E14366">
        <v>0.2391704336072823</v>
      </c>
      <c r="F14366">
        <v>0.1684749898651145</v>
      </c>
      <c r="G14366">
        <v>8.9166008693644952E-2</v>
      </c>
      <c r="H14366">
        <v>1.228454988270322E-2</v>
      </c>
      <c r="I14366">
        <v>0.34416516480704878</v>
      </c>
      <c r="J14366" t="s">
        <v>1804</v>
      </c>
      <c r="K14366" t="str">
        <f t="shared" si="224"/>
        <v>18.95BB</v>
      </c>
    </row>
    <row r="14367" spans="1:11" x14ac:dyDescent="0.3">
      <c r="A14367" s="1" t="s">
        <v>5</v>
      </c>
      <c r="B14367">
        <v>4.1469514230473578E-4</v>
      </c>
      <c r="C14367">
        <v>6.3095709050365696E-3</v>
      </c>
      <c r="D14367">
        <v>4.0472732103309483E-2</v>
      </c>
      <c r="E14367">
        <v>0.1008572422341768</v>
      </c>
      <c r="F14367">
        <v>0.1129718052906621</v>
      </c>
      <c r="G14367">
        <v>0.12058140339054819</v>
      </c>
      <c r="H14367">
        <v>1.797748598071959E-2</v>
      </c>
      <c r="I14367">
        <v>0.60041506495324259</v>
      </c>
      <c r="J14367" t="s">
        <v>1804</v>
      </c>
      <c r="K14367" t="str">
        <f t="shared" si="224"/>
        <v>18.95B</v>
      </c>
    </row>
    <row r="14368" spans="1:11" x14ac:dyDescent="0.3">
      <c r="A14368" s="1" t="s">
        <v>6</v>
      </c>
      <c r="B14368">
        <v>1.668643780895805E-4</v>
      </c>
      <c r="C14368">
        <v>2.453669204758425E-3</v>
      </c>
      <c r="D14368">
        <v>1.5044739531731671E-2</v>
      </c>
      <c r="E14368">
        <v>3.6932107571514459E-2</v>
      </c>
      <c r="F14368">
        <v>4.4084158969335638E-2</v>
      </c>
      <c r="G14368">
        <v>5.0703725191770313E-2</v>
      </c>
      <c r="H14368">
        <v>7.6033661404166456E-3</v>
      </c>
      <c r="I14368">
        <v>0.84301136901238327</v>
      </c>
      <c r="J14368" t="s">
        <v>1804</v>
      </c>
      <c r="K14368" t="str">
        <f t="shared" si="224"/>
        <v>18.95CCC</v>
      </c>
    </row>
    <row r="14369" spans="1:11" x14ac:dyDescent="0.3">
      <c r="A14369" s="1" t="s">
        <v>7</v>
      </c>
      <c r="B14369">
        <v>0</v>
      </c>
      <c r="C14369">
        <v>0</v>
      </c>
      <c r="D14369">
        <v>0</v>
      </c>
      <c r="E14369">
        <v>0</v>
      </c>
      <c r="F14369">
        <v>0</v>
      </c>
      <c r="G14369">
        <v>0</v>
      </c>
      <c r="H14369">
        <v>0</v>
      </c>
      <c r="I14369">
        <v>1</v>
      </c>
      <c r="J14369" t="s">
        <v>1804</v>
      </c>
      <c r="K14369" t="str">
        <f t="shared" si="224"/>
        <v>18.95Default</v>
      </c>
    </row>
    <row r="14370" spans="1:11" x14ac:dyDescent="0.3">
      <c r="A14370" s="1" t="s">
        <v>0</v>
      </c>
      <c r="B14370">
        <v>0.15278412849366069</v>
      </c>
      <c r="C14370">
        <v>0.35322410430853518</v>
      </c>
      <c r="D14370">
        <v>0.37147231530584779</v>
      </c>
      <c r="E14370">
        <v>7.2122732711929607E-2</v>
      </c>
      <c r="F14370">
        <v>1.8406148770613948E-2</v>
      </c>
      <c r="G14370">
        <v>6.9929764428566313E-3</v>
      </c>
      <c r="H14370">
        <v>1.1829641712067991E-3</v>
      </c>
      <c r="I14370">
        <v>2.381462979534946E-2</v>
      </c>
      <c r="J14370" t="s">
        <v>1805</v>
      </c>
      <c r="K14370" t="str">
        <f t="shared" si="224"/>
        <v>18.96AAA</v>
      </c>
    </row>
    <row r="14371" spans="1:11" x14ac:dyDescent="0.3">
      <c r="A14371" s="1" t="s">
        <v>1</v>
      </c>
      <c r="B14371">
        <v>1.860910689213096E-2</v>
      </c>
      <c r="C14371">
        <v>0.2779926680745215</v>
      </c>
      <c r="D14371">
        <v>0.50762783054100868</v>
      </c>
      <c r="E14371">
        <v>0.1198117857588613</v>
      </c>
      <c r="F14371">
        <v>2.9578237567918459E-2</v>
      </c>
      <c r="G14371">
        <v>9.0579638774733757E-3</v>
      </c>
      <c r="H14371">
        <v>1.2233532898575259E-3</v>
      </c>
      <c r="I14371">
        <v>3.6099053998228367E-2</v>
      </c>
      <c r="J14371" t="s">
        <v>1805</v>
      </c>
      <c r="K14371" t="str">
        <f t="shared" si="224"/>
        <v>18.96AA</v>
      </c>
    </row>
    <row r="14372" spans="1:11" x14ac:dyDescent="0.3">
      <c r="A14372" s="1" t="s">
        <v>2</v>
      </c>
      <c r="B14372">
        <v>6.0249669509282828E-3</v>
      </c>
      <c r="C14372">
        <v>0.15221874581211309</v>
      </c>
      <c r="D14372">
        <v>0.55503037153309354</v>
      </c>
      <c r="E14372">
        <v>0.16726635299778861</v>
      </c>
      <c r="F14372">
        <v>4.550180491712362E-2</v>
      </c>
      <c r="G14372">
        <v>1.257656931091969E-2</v>
      </c>
      <c r="H14372">
        <v>1.562804449861969E-3</v>
      </c>
      <c r="I14372">
        <v>5.9818384028171238E-2</v>
      </c>
      <c r="J14372" t="s">
        <v>1805</v>
      </c>
      <c r="K14372" t="str">
        <f t="shared" si="224"/>
        <v>18.96A</v>
      </c>
    </row>
    <row r="14373" spans="1:11" x14ac:dyDescent="0.3">
      <c r="A14373" s="1" t="s">
        <v>3</v>
      </c>
      <c r="B14373">
        <v>1.769678980942044E-3</v>
      </c>
      <c r="C14373">
        <v>5.0534175079667017E-2</v>
      </c>
      <c r="D14373">
        <v>0.26735574658684619</v>
      </c>
      <c r="E14373">
        <v>0.30980194146538642</v>
      </c>
      <c r="F14373">
        <v>0.13031003611025041</v>
      </c>
      <c r="G14373">
        <v>4.6499866447136849E-2</v>
      </c>
      <c r="H14373">
        <v>5.9779756018975656E-3</v>
      </c>
      <c r="I14373">
        <v>0.1877505797278736</v>
      </c>
      <c r="J14373" t="s">
        <v>1805</v>
      </c>
      <c r="K14373" t="str">
        <f t="shared" si="224"/>
        <v>18.96BBB</v>
      </c>
    </row>
    <row r="14374" spans="1:11" x14ac:dyDescent="0.3">
      <c r="A14374" s="1" t="s">
        <v>4</v>
      </c>
      <c r="B14374">
        <v>8.4801376595444744E-4</v>
      </c>
      <c r="C14374">
        <v>1.963896287749399E-2</v>
      </c>
      <c r="D14374">
        <v>0.1263153882615404</v>
      </c>
      <c r="E14374">
        <v>0.23911251117774429</v>
      </c>
      <c r="F14374">
        <v>0.1683824631894065</v>
      </c>
      <c r="G14374">
        <v>8.9126779719786511E-2</v>
      </c>
      <c r="H14374">
        <v>1.2279427014903791E-2</v>
      </c>
      <c r="I14374">
        <v>0.3442964539931701</v>
      </c>
      <c r="J14374" t="s">
        <v>1805</v>
      </c>
      <c r="K14374" t="str">
        <f t="shared" si="224"/>
        <v>18.96BB</v>
      </c>
    </row>
    <row r="14375" spans="1:11" x14ac:dyDescent="0.3">
      <c r="A14375" s="1" t="s">
        <v>5</v>
      </c>
      <c r="B14375">
        <v>4.1482570231855852E-4</v>
      </c>
      <c r="C14375">
        <v>6.3148939952937331E-3</v>
      </c>
      <c r="D14375">
        <v>4.0498769717108911E-2</v>
      </c>
      <c r="E14375">
        <v>0.1008632266942561</v>
      </c>
      <c r="F14375">
        <v>0.1129203951801291</v>
      </c>
      <c r="G14375">
        <v>0.12047499442462389</v>
      </c>
      <c r="H14375">
        <v>1.7961052452378432E-2</v>
      </c>
      <c r="I14375">
        <v>0.60055184183389143</v>
      </c>
      <c r="J14375" t="s">
        <v>1805</v>
      </c>
      <c r="K14375" t="str">
        <f t="shared" si="224"/>
        <v>18.96B</v>
      </c>
    </row>
    <row r="14376" spans="1:11" x14ac:dyDescent="0.3">
      <c r="A14376" s="1" t="s">
        <v>6</v>
      </c>
      <c r="B14376">
        <v>1.6691029554291741E-4</v>
      </c>
      <c r="C14376">
        <v>2.455576297429304E-3</v>
      </c>
      <c r="D14376">
        <v>1.505433447008702E-2</v>
      </c>
      <c r="E14376">
        <v>3.6936620850937837E-2</v>
      </c>
      <c r="F14376">
        <v>4.4065232163525161E-2</v>
      </c>
      <c r="G14376">
        <v>5.0657409851007952E-2</v>
      </c>
      <c r="H14376">
        <v>7.5961517070304132E-3</v>
      </c>
      <c r="I14376">
        <v>0.84306776436443931</v>
      </c>
      <c r="J14376" t="s">
        <v>1805</v>
      </c>
      <c r="K14376" t="str">
        <f t="shared" si="224"/>
        <v>18.96CCC</v>
      </c>
    </row>
    <row r="14377" spans="1:11" x14ac:dyDescent="0.3">
      <c r="A14377" s="1" t="s">
        <v>7</v>
      </c>
      <c r="B14377">
        <v>0</v>
      </c>
      <c r="C14377">
        <v>0</v>
      </c>
      <c r="D14377">
        <v>0</v>
      </c>
      <c r="E14377">
        <v>0</v>
      </c>
      <c r="F14377">
        <v>0</v>
      </c>
      <c r="G14377">
        <v>0</v>
      </c>
      <c r="H14377">
        <v>0</v>
      </c>
      <c r="I14377">
        <v>1</v>
      </c>
      <c r="J14377" t="s">
        <v>1805</v>
      </c>
      <c r="K14377" t="str">
        <f t="shared" si="224"/>
        <v>18.96Default</v>
      </c>
    </row>
    <row r="14378" spans="1:11" x14ac:dyDescent="0.3">
      <c r="A14378" s="1" t="s">
        <v>0</v>
      </c>
      <c r="B14378">
        <v>0.15264310571473921</v>
      </c>
      <c r="C14378">
        <v>0.35313820156670972</v>
      </c>
      <c r="D14378">
        <v>0.37160657695097848</v>
      </c>
      <c r="E14378">
        <v>7.2174094262907842E-2</v>
      </c>
      <c r="F14378">
        <v>1.841993466120883E-2</v>
      </c>
      <c r="G14378">
        <v>6.996632478816921E-3</v>
      </c>
      <c r="H14378">
        <v>1.18321725090217E-3</v>
      </c>
      <c r="I14378">
        <v>2.3838237113736921E-2</v>
      </c>
      <c r="J14378" t="s">
        <v>1806</v>
      </c>
      <c r="K14378" t="str">
        <f t="shared" si="224"/>
        <v>18.97AAA</v>
      </c>
    </row>
    <row r="14379" spans="1:11" x14ac:dyDescent="0.3">
      <c r="A14379" s="1" t="s">
        <v>1</v>
      </c>
      <c r="B14379">
        <v>1.8604679566590069E-2</v>
      </c>
      <c r="C14379">
        <v>0.27787765678861948</v>
      </c>
      <c r="D14379">
        <v>0.50764422877966131</v>
      </c>
      <c r="E14379">
        <v>0.11985722461411211</v>
      </c>
      <c r="F14379">
        <v>2.959635819842265E-2</v>
      </c>
      <c r="G14379">
        <v>9.063524282331455E-3</v>
      </c>
      <c r="H14379">
        <v>1.2240039631883459E-3</v>
      </c>
      <c r="I14379">
        <v>3.6132323807074443E-2</v>
      </c>
      <c r="J14379" t="s">
        <v>1806</v>
      </c>
      <c r="K14379" t="str">
        <f t="shared" si="224"/>
        <v>18.97AA</v>
      </c>
    </row>
    <row r="14380" spans="1:11" x14ac:dyDescent="0.3">
      <c r="A14380" s="1" t="s">
        <v>2</v>
      </c>
      <c r="B14380">
        <v>6.0270835233755147E-3</v>
      </c>
      <c r="C14380">
        <v>0.15222251789355801</v>
      </c>
      <c r="D14380">
        <v>0.55493525508333674</v>
      </c>
      <c r="E14380">
        <v>0.16728625205393599</v>
      </c>
      <c r="F14380">
        <v>4.5518445462225811E-2</v>
      </c>
      <c r="G14380">
        <v>1.2584322665058271E-2</v>
      </c>
      <c r="H14380">
        <v>1.563852884202477E-3</v>
      </c>
      <c r="I14380">
        <v>5.9862270434307183E-2</v>
      </c>
      <c r="J14380" t="s">
        <v>1806</v>
      </c>
      <c r="K14380" t="str">
        <f t="shared" si="224"/>
        <v>18.97A</v>
      </c>
    </row>
    <row r="14381" spans="1:11" x14ac:dyDescent="0.3">
      <c r="A14381" s="1" t="s">
        <v>3</v>
      </c>
      <c r="B14381">
        <v>1.770899488904188E-3</v>
      </c>
      <c r="C14381">
        <v>5.0556980391653433E-2</v>
      </c>
      <c r="D14381">
        <v>0.26738379612085861</v>
      </c>
      <c r="E14381">
        <v>0.30968221374700861</v>
      </c>
      <c r="F14381">
        <v>0.1302799119890852</v>
      </c>
      <c r="G14381">
        <v>4.6501161821741001E-2</v>
      </c>
      <c r="H14381">
        <v>5.9785416837054642E-3</v>
      </c>
      <c r="I14381">
        <v>0.18784649475704329</v>
      </c>
      <c r="J14381" t="s">
        <v>1806</v>
      </c>
      <c r="K14381" t="str">
        <f t="shared" si="224"/>
        <v>18.97BBB</v>
      </c>
    </row>
    <row r="14382" spans="1:11" x14ac:dyDescent="0.3">
      <c r="A14382" s="1" t="s">
        <v>4</v>
      </c>
      <c r="B14382">
        <v>8.4852583173397286E-4</v>
      </c>
      <c r="C14382">
        <v>1.9654113217370789E-2</v>
      </c>
      <c r="D14382">
        <v>0.12636319553152811</v>
      </c>
      <c r="E14382">
        <v>0.2390545869069238</v>
      </c>
      <c r="F14382">
        <v>0.16829002427300871</v>
      </c>
      <c r="G14382">
        <v>8.9087563699577058E-2</v>
      </c>
      <c r="H14382">
        <v>1.227430518406036E-2</v>
      </c>
      <c r="I14382">
        <v>0.34442768535579721</v>
      </c>
      <c r="J14382" t="s">
        <v>1806</v>
      </c>
      <c r="K14382" t="str">
        <f t="shared" si="224"/>
        <v>18.97BB</v>
      </c>
    </row>
    <row r="14383" spans="1:11" x14ac:dyDescent="0.3">
      <c r="A14383" s="1" t="s">
        <v>5</v>
      </c>
      <c r="B14383">
        <v>4.1495633216942349E-4</v>
      </c>
      <c r="C14383">
        <v>6.3202183135707629E-3</v>
      </c>
      <c r="D14383">
        <v>4.0524799380187583E-2</v>
      </c>
      <c r="E14383">
        <v>0.1008691428382542</v>
      </c>
      <c r="F14383">
        <v>0.112869006768265</v>
      </c>
      <c r="G14383">
        <v>0.1203687090837551</v>
      </c>
      <c r="H14383">
        <v>1.7944638556956299E-2</v>
      </c>
      <c r="I14383">
        <v>0.60068852872684153</v>
      </c>
      <c r="J14383" t="s">
        <v>1806</v>
      </c>
      <c r="K14383" t="str">
        <f t="shared" si="224"/>
        <v>18.97B</v>
      </c>
    </row>
    <row r="14384" spans="1:11" x14ac:dyDescent="0.3">
      <c r="A14384" s="1" t="s">
        <v>6</v>
      </c>
      <c r="B14384">
        <v>1.669562331174189E-4</v>
      </c>
      <c r="C14384">
        <v>2.4574838437984399E-3</v>
      </c>
      <c r="D14384">
        <v>1.5063926918840559E-2</v>
      </c>
      <c r="E14384">
        <v>3.6941109906384342E-2</v>
      </c>
      <c r="F14384">
        <v>4.4046310019608452E-2</v>
      </c>
      <c r="G14384">
        <v>5.0611148882414553E-2</v>
      </c>
      <c r="H14384">
        <v>7.5889460433654111E-3</v>
      </c>
      <c r="I14384">
        <v>0.84312411815247079</v>
      </c>
      <c r="J14384" t="s">
        <v>1806</v>
      </c>
      <c r="K14384" t="str">
        <f t="shared" si="224"/>
        <v>18.97CCC</v>
      </c>
    </row>
    <row r="14385" spans="1:11" x14ac:dyDescent="0.3">
      <c r="A14385" s="1" t="s">
        <v>7</v>
      </c>
      <c r="B14385">
        <v>0</v>
      </c>
      <c r="C14385">
        <v>0</v>
      </c>
      <c r="D14385">
        <v>0</v>
      </c>
      <c r="E14385">
        <v>0</v>
      </c>
      <c r="F14385">
        <v>0</v>
      </c>
      <c r="G14385">
        <v>0</v>
      </c>
      <c r="H14385">
        <v>0</v>
      </c>
      <c r="I14385">
        <v>1</v>
      </c>
      <c r="J14385" t="s">
        <v>1806</v>
      </c>
      <c r="K14385" t="str">
        <f t="shared" si="224"/>
        <v>18.97Default</v>
      </c>
    </row>
    <row r="14386" spans="1:11" x14ac:dyDescent="0.3">
      <c r="A14386" s="1" t="s">
        <v>0</v>
      </c>
      <c r="B14386">
        <v>0.15250223179220229</v>
      </c>
      <c r="C14386">
        <v>0.35305228627561358</v>
      </c>
      <c r="D14386">
        <v>0.37174069942890348</v>
      </c>
      <c r="E14386">
        <v>7.2225444889359572E-2</v>
      </c>
      <c r="F14386">
        <v>1.8433722560410391E-2</v>
      </c>
      <c r="G14386">
        <v>7.0002893925718949E-3</v>
      </c>
      <c r="H14386">
        <v>1.1834705475755171E-3</v>
      </c>
      <c r="I14386">
        <v>2.3861855113363251E-2</v>
      </c>
      <c r="J14386" t="s">
        <v>1807</v>
      </c>
      <c r="K14386" t="str">
        <f t="shared" si="224"/>
        <v>18.98AAA</v>
      </c>
    </row>
    <row r="14387" spans="1:11" x14ac:dyDescent="0.3">
      <c r="A14387" s="1" t="s">
        <v>1</v>
      </c>
      <c r="B14387">
        <v>1.8600252582757899E-2</v>
      </c>
      <c r="C14387">
        <v>0.27776277141875039</v>
      </c>
      <c r="D14387">
        <v>0.50766051529211553</v>
      </c>
      <c r="E14387">
        <v>0.1199026387363573</v>
      </c>
      <c r="F14387">
        <v>2.961447515318278E-2</v>
      </c>
      <c r="G14387">
        <v>9.0690854424166668E-3</v>
      </c>
      <c r="H14387">
        <v>1.2246548160130869E-3</v>
      </c>
      <c r="I14387">
        <v>3.6165606558406269E-2</v>
      </c>
      <c r="J14387" t="s">
        <v>1807</v>
      </c>
      <c r="K14387" t="str">
        <f t="shared" si="224"/>
        <v>18.98AA</v>
      </c>
    </row>
    <row r="14388" spans="1:11" x14ac:dyDescent="0.3">
      <c r="A14388" s="1" t="s">
        <v>2</v>
      </c>
      <c r="B14388">
        <v>6.0291980217928656E-3</v>
      </c>
      <c r="C14388">
        <v>0.15222624897073361</v>
      </c>
      <c r="D14388">
        <v>0.55484021307196174</v>
      </c>
      <c r="E14388">
        <v>0.16730612417650589</v>
      </c>
      <c r="F14388">
        <v>4.5535074144389752E-2</v>
      </c>
      <c r="G14388">
        <v>1.259207333243193E-2</v>
      </c>
      <c r="H14388">
        <v>1.564901010571347E-3</v>
      </c>
      <c r="I14388">
        <v>5.9906167271612777E-2</v>
      </c>
      <c r="J14388" t="s">
        <v>1807</v>
      </c>
      <c r="K14388" t="str">
        <f t="shared" si="224"/>
        <v>18.98A</v>
      </c>
    </row>
    <row r="14389" spans="1:11" x14ac:dyDescent="0.3">
      <c r="A14389" s="1" t="s">
        <v>3</v>
      </c>
      <c r="B14389">
        <v>1.772119845608015E-3</v>
      </c>
      <c r="C14389">
        <v>5.057977256286153E-2</v>
      </c>
      <c r="D14389">
        <v>0.26741180308928508</v>
      </c>
      <c r="E14389">
        <v>0.30956259039188522</v>
      </c>
      <c r="F14389">
        <v>0.1302497898617212</v>
      </c>
      <c r="G14389">
        <v>4.6502420917128071E-2</v>
      </c>
      <c r="H14389">
        <v>5.9791039903824362E-3</v>
      </c>
      <c r="I14389">
        <v>0.1879423993411285</v>
      </c>
      <c r="J14389" t="s">
        <v>1807</v>
      </c>
      <c r="K14389" t="str">
        <f t="shared" si="224"/>
        <v>18.98BBB</v>
      </c>
    </row>
    <row r="14390" spans="1:11" x14ac:dyDescent="0.3">
      <c r="A14390" s="1" t="s">
        <v>4</v>
      </c>
      <c r="B14390">
        <v>8.4903802606118759E-4</v>
      </c>
      <c r="C14390">
        <v>1.966926083473753E-2</v>
      </c>
      <c r="D14390">
        <v>0.1264109632221051</v>
      </c>
      <c r="E14390">
        <v>0.23899666100433051</v>
      </c>
      <c r="F14390">
        <v>0.16819767295379601</v>
      </c>
      <c r="G14390">
        <v>8.9048360712196142E-2</v>
      </c>
      <c r="H14390">
        <v>1.226918440792573E-2</v>
      </c>
      <c r="I14390">
        <v>0.3445588588388479</v>
      </c>
      <c r="J14390" t="s">
        <v>1807</v>
      </c>
      <c r="K14390" t="str">
        <f t="shared" si="224"/>
        <v>18.98BB</v>
      </c>
    </row>
    <row r="14391" spans="1:11" x14ac:dyDescent="0.3">
      <c r="A14391" s="1" t="s">
        <v>5</v>
      </c>
      <c r="B14391">
        <v>4.1508703226240419E-4</v>
      </c>
      <c r="C14391">
        <v>6.3255438532657726E-3</v>
      </c>
      <c r="D14391">
        <v>4.0550821073226127E-2</v>
      </c>
      <c r="E14391">
        <v>0.1008749901634871</v>
      </c>
      <c r="F14391">
        <v>0.11281764022045911</v>
      </c>
      <c r="G14391">
        <v>0.1202625473595966</v>
      </c>
      <c r="H14391">
        <v>1.7928244292752589E-2</v>
      </c>
      <c r="I14391">
        <v>0.60082512600495031</v>
      </c>
      <c r="J14391" t="s">
        <v>1807</v>
      </c>
      <c r="K14391" t="str">
        <f t="shared" si="224"/>
        <v>18.98B</v>
      </c>
    </row>
    <row r="14392" spans="1:11" x14ac:dyDescent="0.3">
      <c r="A14392" s="1" t="s">
        <v>6</v>
      </c>
      <c r="B14392">
        <v>1.6700219092900161E-4</v>
      </c>
      <c r="C14392">
        <v>2.4593918410071012E-3</v>
      </c>
      <c r="D14392">
        <v>1.5073516861978579E-2</v>
      </c>
      <c r="E14392">
        <v>3.6945574610809932E-2</v>
      </c>
      <c r="F14392">
        <v>4.4027392611713179E-2</v>
      </c>
      <c r="G14392">
        <v>5.0564942263701611E-2</v>
      </c>
      <c r="H14392">
        <v>7.5817491435610273E-3</v>
      </c>
      <c r="I14392">
        <v>0.84318043047629965</v>
      </c>
      <c r="J14392" t="s">
        <v>1807</v>
      </c>
      <c r="K14392" t="str">
        <f t="shared" si="224"/>
        <v>18.98CCC</v>
      </c>
    </row>
    <row r="14393" spans="1:11" x14ac:dyDescent="0.3">
      <c r="A14393" s="1" t="s">
        <v>7</v>
      </c>
      <c r="B14393">
        <v>0</v>
      </c>
      <c r="C14393">
        <v>0</v>
      </c>
      <c r="D14393">
        <v>0</v>
      </c>
      <c r="E14393">
        <v>0</v>
      </c>
      <c r="F14393">
        <v>0</v>
      </c>
      <c r="G14393">
        <v>0</v>
      </c>
      <c r="H14393">
        <v>0</v>
      </c>
      <c r="I14393">
        <v>1</v>
      </c>
      <c r="J14393" t="s">
        <v>1807</v>
      </c>
      <c r="K14393" t="str">
        <f t="shared" si="224"/>
        <v>18.98Default</v>
      </c>
    </row>
    <row r="14394" spans="1:11" x14ac:dyDescent="0.3">
      <c r="A14394" s="1" t="s">
        <v>0</v>
      </c>
      <c r="B14394">
        <v>0.1523615066884916</v>
      </c>
      <c r="C14394">
        <v>0.35296635888785671</v>
      </c>
      <c r="D14394">
        <v>0.37187468245706429</v>
      </c>
      <c r="E14394">
        <v>7.2276784509425276E-2</v>
      </c>
      <c r="F14394">
        <v>1.8447512443447531E-2</v>
      </c>
      <c r="G14394">
        <v>7.0039471837928099E-3</v>
      </c>
      <c r="H14394">
        <v>1.1837240602016531E-3</v>
      </c>
      <c r="I14394">
        <v>2.388548376972028E-2</v>
      </c>
      <c r="J14394" t="s">
        <v>1808</v>
      </c>
      <c r="K14394" t="str">
        <f t="shared" si="224"/>
        <v>18.99AAA</v>
      </c>
    </row>
    <row r="14395" spans="1:11" x14ac:dyDescent="0.3">
      <c r="A14395" s="1" t="s">
        <v>1</v>
      </c>
      <c r="B14395">
        <v>1.859582598504517E-2</v>
      </c>
      <c r="C14395">
        <v>0.27764801215413448</v>
      </c>
      <c r="D14395">
        <v>0.50767668972398317</v>
      </c>
      <c r="E14395">
        <v>0.1199480282171277</v>
      </c>
      <c r="F14395">
        <v>2.963258844370974E-2</v>
      </c>
      <c r="G14395">
        <v>9.0746473602362574E-3</v>
      </c>
      <c r="H14395">
        <v>1.225305848519263E-3</v>
      </c>
      <c r="I14395">
        <v>3.6198902267244162E-2</v>
      </c>
      <c r="J14395" t="s">
        <v>1808</v>
      </c>
      <c r="K14395" t="str">
        <f t="shared" si="224"/>
        <v>18.99AA</v>
      </c>
    </row>
    <row r="14396" spans="1:11" x14ac:dyDescent="0.3">
      <c r="A14396" s="1" t="s">
        <v>2</v>
      </c>
      <c r="B14396">
        <v>6.0313104456070294E-3</v>
      </c>
      <c r="C14396">
        <v>0.1522299387861891</v>
      </c>
      <c r="D14396">
        <v>0.55474524568578687</v>
      </c>
      <c r="E14396">
        <v>0.16732596942278671</v>
      </c>
      <c r="F14396">
        <v>4.5551690973989201E-2</v>
      </c>
      <c r="G14396">
        <v>1.259982130915765E-2</v>
      </c>
      <c r="H14396">
        <v>1.565948828212046E-3</v>
      </c>
      <c r="I14396">
        <v>5.9950074548271289E-2</v>
      </c>
      <c r="J14396" t="s">
        <v>1808</v>
      </c>
      <c r="K14396" t="str">
        <f t="shared" si="224"/>
        <v>18.99A</v>
      </c>
    </row>
    <row r="14397" spans="1:11" x14ac:dyDescent="0.3">
      <c r="A14397" s="1" t="s">
        <v>3</v>
      </c>
      <c r="B14397">
        <v>1.7733400501764871E-3</v>
      </c>
      <c r="C14397">
        <v>5.0602551597061902E-2</v>
      </c>
      <c r="D14397">
        <v>0.26743976756394211</v>
      </c>
      <c r="E14397">
        <v>0.30944307144194838</v>
      </c>
      <c r="F14397">
        <v>0.13021966992021489</v>
      </c>
      <c r="G14397">
        <v>4.6503643385128038E-2</v>
      </c>
      <c r="H14397">
        <v>5.9796625010786241E-3</v>
      </c>
      <c r="I14397">
        <v>0.18803829354044951</v>
      </c>
      <c r="J14397" t="s">
        <v>1808</v>
      </c>
      <c r="K14397" t="str">
        <f t="shared" si="224"/>
        <v>18.99BBB</v>
      </c>
    </row>
    <row r="14398" spans="1:11" x14ac:dyDescent="0.3">
      <c r="A14398" s="1" t="s">
        <v>4</v>
      </c>
      <c r="B14398">
        <v>8.4955034806286967E-4</v>
      </c>
      <c r="C14398">
        <v>1.9684405702688191E-2</v>
      </c>
      <c r="D14398">
        <v>0.12645869127278031</v>
      </c>
      <c r="E14398">
        <v>0.2389387336795076</v>
      </c>
      <c r="F14398">
        <v>0.16810540906969401</v>
      </c>
      <c r="G14398">
        <v>8.9009170836845508E-2</v>
      </c>
      <c r="H14398">
        <v>1.226406470425561E-2</v>
      </c>
      <c r="I14398">
        <v>0.34468997438616589</v>
      </c>
      <c r="J14398" t="s">
        <v>1808</v>
      </c>
      <c r="K14398" t="str">
        <f t="shared" si="224"/>
        <v>18.99BB</v>
      </c>
    </row>
    <row r="14399" spans="1:11" x14ac:dyDescent="0.3">
      <c r="A14399" s="1" t="s">
        <v>5</v>
      </c>
      <c r="B14399">
        <v>4.1521780300283079E-4</v>
      </c>
      <c r="C14399">
        <v>6.3308706077870652E-3</v>
      </c>
      <c r="D14399">
        <v>4.0576834776953008E-2</v>
      </c>
      <c r="E14399">
        <v>0.1008807681672709</v>
      </c>
      <c r="F14399">
        <v>0.11276629570200709</v>
      </c>
      <c r="G14399">
        <v>0.12015650924362049</v>
      </c>
      <c r="H14399">
        <v>1.7911869658038621E-2</v>
      </c>
      <c r="I14399">
        <v>0.60096163404131997</v>
      </c>
      <c r="J14399" t="s">
        <v>1808</v>
      </c>
      <c r="K14399" t="str">
        <f t="shared" si="224"/>
        <v>18.99B</v>
      </c>
    </row>
    <row r="14400" spans="1:11" x14ac:dyDescent="0.3">
      <c r="A14400" s="1" t="s">
        <v>6</v>
      </c>
      <c r="B14400">
        <v>1.6704816909359621E-4</v>
      </c>
      <c r="C14400">
        <v>2.4613002861971298E-3</v>
      </c>
      <c r="D14400">
        <v>1.5083104283490171E-2</v>
      </c>
      <c r="E14400">
        <v>3.6950014837171398E-2</v>
      </c>
      <c r="F14400">
        <v>4.400848001396155E-2</v>
      </c>
      <c r="G14400">
        <v>5.0518789972568173E-2</v>
      </c>
      <c r="H14400">
        <v>7.5745610017547184E-3</v>
      </c>
      <c r="I14400">
        <v>0.84323670143576324</v>
      </c>
      <c r="J14400" t="s">
        <v>1808</v>
      </c>
      <c r="K14400" t="str">
        <f t="shared" si="224"/>
        <v>18.99CCC</v>
      </c>
    </row>
    <row r="14401" spans="1:11" x14ac:dyDescent="0.3">
      <c r="A14401" s="1" t="s">
        <v>7</v>
      </c>
      <c r="B14401">
        <v>0</v>
      </c>
      <c r="C14401">
        <v>0</v>
      </c>
      <c r="D14401">
        <v>0</v>
      </c>
      <c r="E14401">
        <v>0</v>
      </c>
      <c r="F14401">
        <v>0</v>
      </c>
      <c r="G14401">
        <v>0</v>
      </c>
      <c r="H14401">
        <v>0</v>
      </c>
      <c r="I14401">
        <v>1</v>
      </c>
      <c r="J14401" t="s">
        <v>1808</v>
      </c>
      <c r="K14401" t="str">
        <f t="shared" si="224"/>
        <v>18.99Default</v>
      </c>
    </row>
    <row r="14402" spans="1:11" x14ac:dyDescent="0.3">
      <c r="A14402" s="1" t="s">
        <v>0</v>
      </c>
      <c r="B14402">
        <v>0.15222093036612139</v>
      </c>
      <c r="C14402">
        <v>0.35288041985609619</v>
      </c>
      <c r="D14402">
        <v>0.37200852575283327</v>
      </c>
      <c r="E14402">
        <v>7.2328113041217279E-2</v>
      </c>
      <c r="F14402">
        <v>1.8461304285541429E-2</v>
      </c>
      <c r="G14402">
        <v>7.007605852148862E-3</v>
      </c>
      <c r="H14402">
        <v>1.1839777877552431E-3</v>
      </c>
      <c r="I14402">
        <v>2.3909123058286331E-2</v>
      </c>
      <c r="J14402" t="s">
        <v>1809</v>
      </c>
      <c r="K14402" t="str">
        <f t="shared" ref="K14402:K14465" si="225">J14402&amp;A14402</f>
        <v>19.00AAA</v>
      </c>
    </row>
    <row r="14403" spans="1:11" x14ac:dyDescent="0.3">
      <c r="A14403" s="1" t="s">
        <v>1</v>
      </c>
      <c r="B14403">
        <v>1.859139981784496E-2</v>
      </c>
      <c r="C14403">
        <v>0.27753337918356608</v>
      </c>
      <c r="D14403">
        <v>0.50769275172090678</v>
      </c>
      <c r="E14403">
        <v>0.11999339314813109</v>
      </c>
      <c r="F14403">
        <v>2.9650698081586629E-2</v>
      </c>
      <c r="G14403">
        <v>9.0802100383201977E-3</v>
      </c>
      <c r="H14403">
        <v>1.225957060897074E-3</v>
      </c>
      <c r="I14403">
        <v>3.6232210948747103E-2</v>
      </c>
      <c r="J14403" t="s">
        <v>1809</v>
      </c>
      <c r="K14403" t="str">
        <f t="shared" si="225"/>
        <v>19.00AA</v>
      </c>
    </row>
    <row r="14404" spans="1:11" x14ac:dyDescent="0.3">
      <c r="A14404" s="1" t="s">
        <v>2</v>
      </c>
      <c r="B14404">
        <v>6.0334207942485648E-3</v>
      </c>
      <c r="C14404">
        <v>0.15223358708247431</v>
      </c>
      <c r="D14404">
        <v>0.5546503531114535</v>
      </c>
      <c r="E14404">
        <v>0.16734578785010251</v>
      </c>
      <c r="F14404">
        <v>4.5568295961429132E-2</v>
      </c>
      <c r="G14404">
        <v>1.260756659136739E-2</v>
      </c>
      <c r="H14404">
        <v>1.566996336370072E-3</v>
      </c>
      <c r="I14404">
        <v>5.9993992272554517E-2</v>
      </c>
      <c r="J14404" t="s">
        <v>1809</v>
      </c>
      <c r="K14404" t="str">
        <f t="shared" si="225"/>
        <v>19.00A</v>
      </c>
    </row>
    <row r="14405" spans="1:11" x14ac:dyDescent="0.3">
      <c r="A14405" s="1" t="s">
        <v>3</v>
      </c>
      <c r="B14405">
        <v>1.774560101734783E-3</v>
      </c>
      <c r="C14405">
        <v>5.0625317498064967E-2</v>
      </c>
      <c r="D14405">
        <v>0.2674676896166916</v>
      </c>
      <c r="E14405">
        <v>0.30932365693892683</v>
      </c>
      <c r="F14405">
        <v>0.13018955235656859</v>
      </c>
      <c r="G14405">
        <v>4.6504828877567309E-2</v>
      </c>
      <c r="H14405">
        <v>5.9802171949446276E-3</v>
      </c>
      <c r="I14405">
        <v>0.1881341774155012</v>
      </c>
      <c r="J14405" t="s">
        <v>1809</v>
      </c>
      <c r="K14405" t="str">
        <f t="shared" si="225"/>
        <v>19.00BBB</v>
      </c>
    </row>
    <row r="14406" spans="1:11" x14ac:dyDescent="0.3">
      <c r="A14406" s="1" t="s">
        <v>4</v>
      </c>
      <c r="B14406">
        <v>8.5006279686549488E-4</v>
      </c>
      <c r="C14406">
        <v>1.9699547794308041E-2</v>
      </c>
      <c r="D14406">
        <v>0.1265063796230366</v>
      </c>
      <c r="E14406">
        <v>0.2388808051420323</v>
      </c>
      <c r="F14406">
        <v>0.16801323245867861</v>
      </c>
      <c r="G14406">
        <v>8.8969994152749352E-2</v>
      </c>
      <c r="H14406">
        <v>1.225894609080865E-2</v>
      </c>
      <c r="I14406">
        <v>0.34482103194152097</v>
      </c>
      <c r="J14406" t="s">
        <v>1809</v>
      </c>
      <c r="K14406" t="str">
        <f t="shared" si="225"/>
        <v>19.00BB</v>
      </c>
    </row>
    <row r="14407" spans="1:11" x14ac:dyDescent="0.3">
      <c r="A14407" s="1" t="s">
        <v>5</v>
      </c>
      <c r="B14407">
        <v>4.1534864479629048E-4</v>
      </c>
      <c r="C14407">
        <v>6.3361985705531233E-3</v>
      </c>
      <c r="D14407">
        <v>4.0602840472144332E-2</v>
      </c>
      <c r="E14407">
        <v>0.1008864763469219</v>
      </c>
      <c r="F14407">
        <v>0.1127149733781117</v>
      </c>
      <c r="G14407">
        <v>0.120050594727118</v>
      </c>
      <c r="H14407">
        <v>1.7895514651057751E-2</v>
      </c>
      <c r="I14407">
        <v>0.60109805320929699</v>
      </c>
      <c r="J14407" t="s">
        <v>1809</v>
      </c>
      <c r="K14407" t="str">
        <f t="shared" si="225"/>
        <v>19.00B</v>
      </c>
    </row>
    <row r="14408" spans="1:11" x14ac:dyDescent="0.3">
      <c r="A14408" s="1" t="s">
        <v>6</v>
      </c>
      <c r="B14408">
        <v>1.6709416772714731E-4</v>
      </c>
      <c r="C14408">
        <v>2.4632091765109478E-3</v>
      </c>
      <c r="D14408">
        <v>1.509268916736721E-2</v>
      </c>
      <c r="E14408">
        <v>3.6954430458426231E-2</v>
      </c>
      <c r="F14408">
        <v>4.398957230047023E-2</v>
      </c>
      <c r="G14408">
        <v>5.0472691986700853E-2</v>
      </c>
      <c r="H14408">
        <v>7.5673816120819994E-3</v>
      </c>
      <c r="I14408">
        <v>0.84329293113071535</v>
      </c>
      <c r="J14408" t="s">
        <v>1809</v>
      </c>
      <c r="K14408" t="str">
        <f t="shared" si="225"/>
        <v>19.00CCC</v>
      </c>
    </row>
    <row r="14409" spans="1:11" x14ac:dyDescent="0.3">
      <c r="A14409" s="1" t="s">
        <v>7</v>
      </c>
      <c r="B14409">
        <v>0</v>
      </c>
      <c r="C14409">
        <v>0</v>
      </c>
      <c r="D14409">
        <v>0</v>
      </c>
      <c r="E14409">
        <v>0</v>
      </c>
      <c r="F14409">
        <v>0</v>
      </c>
      <c r="G14409">
        <v>0</v>
      </c>
      <c r="H14409">
        <v>0</v>
      </c>
      <c r="I14409">
        <v>1</v>
      </c>
      <c r="J14409" t="s">
        <v>1809</v>
      </c>
      <c r="K14409" t="str">
        <f t="shared" si="225"/>
        <v>19.00Default</v>
      </c>
    </row>
    <row r="14410" spans="1:11" x14ac:dyDescent="0.3">
      <c r="A14410" s="1" t="s">
        <v>0</v>
      </c>
      <c r="B14410">
        <v>0.15208049294113099</v>
      </c>
      <c r="C14410">
        <v>0.3527944622264062</v>
      </c>
      <c r="D14410">
        <v>0.37214224319465111</v>
      </c>
      <c r="E14410">
        <v>7.2379432026657572E-2</v>
      </c>
      <c r="F14410">
        <v>1.8475098558691259E-2</v>
      </c>
      <c r="G14410">
        <v>7.0112654341656514E-3</v>
      </c>
      <c r="H14410">
        <v>1.1842317693788211E-3</v>
      </c>
      <c r="I14410">
        <v>2.393277384891836E-2</v>
      </c>
      <c r="J14410" t="s">
        <v>1810</v>
      </c>
      <c r="K14410" t="str">
        <f t="shared" si="225"/>
        <v>19.01AAA</v>
      </c>
    </row>
    <row r="14411" spans="1:11" x14ac:dyDescent="0.3">
      <c r="A14411" s="1" t="s">
        <v>1</v>
      </c>
      <c r="B14411">
        <v>1.858697280725715E-2</v>
      </c>
      <c r="C14411">
        <v>0.27741885359440049</v>
      </c>
      <c r="D14411">
        <v>0.50770872691030389</v>
      </c>
      <c r="E14411">
        <v>0.1200387301508152</v>
      </c>
      <c r="F14411">
        <v>2.9668803170847219E-2</v>
      </c>
      <c r="G14411">
        <v>9.0857731968701731E-3</v>
      </c>
      <c r="H14411">
        <v>1.2266084197549219E-3</v>
      </c>
      <c r="I14411">
        <v>3.6265531749751008E-2</v>
      </c>
      <c r="J14411" t="s">
        <v>1810</v>
      </c>
      <c r="K14411" t="str">
        <f t="shared" si="225"/>
        <v>19.01AA</v>
      </c>
    </row>
    <row r="14412" spans="1:11" x14ac:dyDescent="0.3">
      <c r="A14412" s="1" t="s">
        <v>2</v>
      </c>
      <c r="B14412">
        <v>6.0355291394289263E-3</v>
      </c>
      <c r="C14412">
        <v>0.15223720858763801</v>
      </c>
      <c r="D14412">
        <v>0.55455552164297928</v>
      </c>
      <c r="E14412">
        <v>0.16736557925728629</v>
      </c>
      <c r="F14412">
        <v>4.5584888995160867E-2</v>
      </c>
      <c r="G14412">
        <v>1.2615309142333501E-2</v>
      </c>
      <c r="H14412">
        <v>1.5680435327862089E-3</v>
      </c>
      <c r="I14412">
        <v>6.0037919702387067E-2</v>
      </c>
      <c r="J14412" t="s">
        <v>1810</v>
      </c>
      <c r="K14412" t="str">
        <f t="shared" si="225"/>
        <v>19.01A</v>
      </c>
    </row>
    <row r="14413" spans="1:11" x14ac:dyDescent="0.3">
      <c r="A14413" s="1" t="s">
        <v>3</v>
      </c>
      <c r="B14413">
        <v>1.7757799928557461E-3</v>
      </c>
      <c r="C14413">
        <v>5.0648070133309228E-2</v>
      </c>
      <c r="D14413">
        <v>0.26749556968330279</v>
      </c>
      <c r="E14413">
        <v>0.30920433614781839</v>
      </c>
      <c r="F14413">
        <v>0.1301594322727809</v>
      </c>
      <c r="G14413">
        <v>4.6505994831411393E-2</v>
      </c>
      <c r="H14413">
        <v>5.9807692020997756E-3</v>
      </c>
      <c r="I14413">
        <v>0.18823004773642171</v>
      </c>
      <c r="J14413" t="s">
        <v>1810</v>
      </c>
      <c r="K14413" t="str">
        <f t="shared" si="225"/>
        <v>19.01BBB</v>
      </c>
    </row>
    <row r="14414" spans="1:11" x14ac:dyDescent="0.3">
      <c r="A14414" s="1" t="s">
        <v>4</v>
      </c>
      <c r="B14414">
        <v>8.5057539227933576E-4</v>
      </c>
      <c r="C14414">
        <v>1.9714687605091989E-2</v>
      </c>
      <c r="D14414">
        <v>0.12655403162839121</v>
      </c>
      <c r="E14414">
        <v>0.23882287271111349</v>
      </c>
      <c r="F14414">
        <v>0.1679211398435333</v>
      </c>
      <c r="G14414">
        <v>8.8930829458543442E-2</v>
      </c>
      <c r="H14414">
        <v>1.2253828319337891E-2</v>
      </c>
      <c r="I14414">
        <v>0.34495203504170918</v>
      </c>
      <c r="J14414" t="s">
        <v>1810</v>
      </c>
      <c r="K14414" t="str">
        <f t="shared" si="225"/>
        <v>19.01BB</v>
      </c>
    </row>
    <row r="14415" spans="1:11" x14ac:dyDescent="0.3">
      <c r="A14415" s="1" t="s">
        <v>5</v>
      </c>
      <c r="B14415">
        <v>4.1547954703197453E-4</v>
      </c>
      <c r="C14415">
        <v>6.3415277862425359E-3</v>
      </c>
      <c r="D14415">
        <v>4.0628838066680287E-2</v>
      </c>
      <c r="E14415">
        <v>0.10089214126761149</v>
      </c>
      <c r="F14415">
        <v>0.1126636685703838</v>
      </c>
      <c r="G14415">
        <v>0.1199447925594618</v>
      </c>
      <c r="H14415">
        <v>1.7879177466847369E-2</v>
      </c>
      <c r="I14415">
        <v>0.60123437473574071</v>
      </c>
      <c r="J14415" t="s">
        <v>1810</v>
      </c>
      <c r="K14415" t="str">
        <f t="shared" si="225"/>
        <v>19.01B</v>
      </c>
    </row>
    <row r="14416" spans="1:11" x14ac:dyDescent="0.3">
      <c r="A14416" s="1" t="s">
        <v>6</v>
      </c>
      <c r="B14416">
        <v>1.6714018506122199E-4</v>
      </c>
      <c r="C14416">
        <v>2.465118563180916E-3</v>
      </c>
      <c r="D14416">
        <v>1.5102271764775729E-2</v>
      </c>
      <c r="E14416">
        <v>3.6958828290994748E-2</v>
      </c>
      <c r="F14416">
        <v>4.3970668166395228E-2</v>
      </c>
      <c r="G14416">
        <v>5.042664415560897E-2</v>
      </c>
      <c r="H14416">
        <v>7.5602103095013078E-3</v>
      </c>
      <c r="I14416">
        <v>0.84334911856448191</v>
      </c>
      <c r="J14416" t="s">
        <v>1810</v>
      </c>
      <c r="K14416" t="str">
        <f t="shared" si="225"/>
        <v>19.01CCC</v>
      </c>
    </row>
    <row r="14417" spans="1:11" x14ac:dyDescent="0.3">
      <c r="A14417" s="1" t="s">
        <v>7</v>
      </c>
      <c r="B14417">
        <v>0</v>
      </c>
      <c r="C14417">
        <v>0</v>
      </c>
      <c r="D14417">
        <v>0</v>
      </c>
      <c r="E14417">
        <v>0</v>
      </c>
      <c r="F14417">
        <v>0</v>
      </c>
      <c r="G14417">
        <v>0</v>
      </c>
      <c r="H14417">
        <v>0</v>
      </c>
      <c r="I14417">
        <v>1</v>
      </c>
      <c r="J14417" t="s">
        <v>1810</v>
      </c>
      <c r="K14417" t="str">
        <f t="shared" si="225"/>
        <v>19.01Default</v>
      </c>
    </row>
    <row r="14418" spans="1:11" x14ac:dyDescent="0.3">
      <c r="A14418" s="1" t="s">
        <v>0</v>
      </c>
      <c r="B14418">
        <v>0.1519401846943822</v>
      </c>
      <c r="C14418">
        <v>0.35270847874004951</v>
      </c>
      <c r="D14418">
        <v>0.3722758487238948</v>
      </c>
      <c r="E14418">
        <v>7.2430743059093264E-2</v>
      </c>
      <c r="F14418">
        <v>1.8488895750379979E-2</v>
      </c>
      <c r="G14418">
        <v>7.0149259661787646E-3</v>
      </c>
      <c r="H14418">
        <v>1.184486044592536E-3</v>
      </c>
      <c r="I14418">
        <v>2.3956437021429178E-2</v>
      </c>
      <c r="J14418" t="s">
        <v>1811</v>
      </c>
      <c r="K14418" t="str">
        <f t="shared" si="225"/>
        <v>19.02AAA</v>
      </c>
    </row>
    <row r="14419" spans="1:11" x14ac:dyDescent="0.3">
      <c r="A14419" s="1" t="s">
        <v>1</v>
      </c>
      <c r="B14419">
        <v>1.8582543657612079E-2</v>
      </c>
      <c r="C14419">
        <v>0.27730441656629451</v>
      </c>
      <c r="D14419">
        <v>0.50772464088720548</v>
      </c>
      <c r="E14419">
        <v>0.1200840358092428</v>
      </c>
      <c r="F14419">
        <v>2.9686902816544541E-2</v>
      </c>
      <c r="G14419">
        <v>9.0913365573693922E-3</v>
      </c>
      <c r="H14419">
        <v>1.2272598919530391E-3</v>
      </c>
      <c r="I14419">
        <v>3.6298863813778129E-2</v>
      </c>
      <c r="J14419" t="s">
        <v>1811</v>
      </c>
      <c r="K14419" t="str">
        <f t="shared" si="225"/>
        <v>19.02AA</v>
      </c>
    </row>
    <row r="14420" spans="1:11" x14ac:dyDescent="0.3">
      <c r="A14420" s="1" t="s">
        <v>2</v>
      </c>
      <c r="B14420">
        <v>6.0376355523541992E-3</v>
      </c>
      <c r="C14420">
        <v>0.15224081805876991</v>
      </c>
      <c r="D14420">
        <v>0.55446073759582026</v>
      </c>
      <c r="E14420">
        <v>0.16738534339505981</v>
      </c>
      <c r="F14420">
        <v>4.5601469955627062E-2</v>
      </c>
      <c r="G14420">
        <v>1.2623048929052621E-2</v>
      </c>
      <c r="H14420">
        <v>1.569090415872018E-3</v>
      </c>
      <c r="I14420">
        <v>6.0081856097444201E-2</v>
      </c>
      <c r="J14420" t="s">
        <v>1811</v>
      </c>
      <c r="K14420" t="str">
        <f t="shared" si="225"/>
        <v>19.02A</v>
      </c>
    </row>
    <row r="14421" spans="1:11" x14ac:dyDescent="0.3">
      <c r="A14421" s="1" t="s">
        <v>3</v>
      </c>
      <c r="B14421">
        <v>1.7769997169057819E-3</v>
      </c>
      <c r="C14421">
        <v>5.0670809366758982E-2</v>
      </c>
      <c r="D14421">
        <v>0.2675234081223411</v>
      </c>
      <c r="E14421">
        <v>0.30908509843408732</v>
      </c>
      <c r="F14421">
        <v>0.13012930466454201</v>
      </c>
      <c r="G14421">
        <v>4.6507158783512859E-2</v>
      </c>
      <c r="H14421">
        <v>5.9813196556764937E-3</v>
      </c>
      <c r="I14421">
        <v>0.1883259012561754</v>
      </c>
      <c r="J14421" t="s">
        <v>1811</v>
      </c>
      <c r="K14421" t="str">
        <f t="shared" si="225"/>
        <v>19.02BBB</v>
      </c>
    </row>
    <row r="14422" spans="1:11" x14ac:dyDescent="0.3">
      <c r="A14422" s="1" t="s">
        <v>4</v>
      </c>
      <c r="B14422">
        <v>8.5108815461883364E-4</v>
      </c>
      <c r="C14422">
        <v>1.972982564760532E-2</v>
      </c>
      <c r="D14422">
        <v>0.12660165065281409</v>
      </c>
      <c r="E14422">
        <v>0.23876493355750619</v>
      </c>
      <c r="F14422">
        <v>0.1678291281328701</v>
      </c>
      <c r="G14422">
        <v>8.8891675499194786E-2</v>
      </c>
      <c r="H14422">
        <v>1.2248711129298109E-2</v>
      </c>
      <c r="I14422">
        <v>0.34508298722609249</v>
      </c>
      <c r="J14422" t="s">
        <v>1811</v>
      </c>
      <c r="K14422" t="str">
        <f t="shared" si="225"/>
        <v>19.02BB</v>
      </c>
    </row>
    <row r="14423" spans="1:11" x14ac:dyDescent="0.3">
      <c r="A14423" s="1" t="s">
        <v>5</v>
      </c>
      <c r="B14423">
        <v>4.1561049888173379E-4</v>
      </c>
      <c r="C14423">
        <v>6.34685830459526E-3</v>
      </c>
      <c r="D14423">
        <v>4.0654827485946309E-2</v>
      </c>
      <c r="E14423">
        <v>0.10089778958056279</v>
      </c>
      <c r="F14423">
        <v>0.112612376519105</v>
      </c>
      <c r="G14423">
        <v>0.1198390916507706</v>
      </c>
      <c r="H14423">
        <v>1.7862856326534358E-2</v>
      </c>
      <c r="I14423">
        <v>0.6013705896336039</v>
      </c>
      <c r="J14423" t="s">
        <v>1811</v>
      </c>
      <c r="K14423" t="str">
        <f t="shared" si="225"/>
        <v>19.02B</v>
      </c>
    </row>
    <row r="14424" spans="1:11" x14ac:dyDescent="0.3">
      <c r="A14424" s="1" t="s">
        <v>6</v>
      </c>
      <c r="B14424">
        <v>1.671862192490168E-4</v>
      </c>
      <c r="C14424">
        <v>2.4670284992571361E-3</v>
      </c>
      <c r="D14424">
        <v>1.511185233754748E-2</v>
      </c>
      <c r="E14424">
        <v>3.6963215171693202E-2</v>
      </c>
      <c r="F14424">
        <v>4.3951766259311152E-2</v>
      </c>
      <c r="G14424">
        <v>5.0380642404113989E-2</v>
      </c>
      <c r="H14424">
        <v>7.553046443048694E-3</v>
      </c>
      <c r="I14424">
        <v>0.84340526266577931</v>
      </c>
      <c r="J14424" t="s">
        <v>1811</v>
      </c>
      <c r="K14424" t="str">
        <f t="shared" si="225"/>
        <v>19.02CCC</v>
      </c>
    </row>
    <row r="14425" spans="1:11" x14ac:dyDescent="0.3">
      <c r="A14425" s="1" t="s">
        <v>7</v>
      </c>
      <c r="B14425">
        <v>0</v>
      </c>
      <c r="C14425">
        <v>0</v>
      </c>
      <c r="D14425">
        <v>0</v>
      </c>
      <c r="E14425">
        <v>0</v>
      </c>
      <c r="F14425">
        <v>0</v>
      </c>
      <c r="G14425">
        <v>0</v>
      </c>
      <c r="H14425">
        <v>0</v>
      </c>
      <c r="I14425">
        <v>1</v>
      </c>
      <c r="J14425" t="s">
        <v>1811</v>
      </c>
      <c r="K14425" t="str">
        <f t="shared" si="225"/>
        <v>19.02Default</v>
      </c>
    </row>
    <row r="14426" spans="1:11" x14ac:dyDescent="0.3">
      <c r="A14426" s="1" t="s">
        <v>0</v>
      </c>
      <c r="B14426">
        <v>0.15180000583569789</v>
      </c>
      <c r="C14426">
        <v>0.35262246939251352</v>
      </c>
      <c r="D14426">
        <v>0.37240934215226978</v>
      </c>
      <c r="E14426">
        <v>7.2482046133746564E-2</v>
      </c>
      <c r="F14426">
        <v>1.8502695859046861E-2</v>
      </c>
      <c r="G14426">
        <v>7.0185874475703659E-3</v>
      </c>
      <c r="H14426">
        <v>1.1847406129373371E-3</v>
      </c>
      <c r="I14426">
        <v>2.3980112566217821E-2</v>
      </c>
      <c r="J14426" t="s">
        <v>1812</v>
      </c>
      <c r="K14426" t="str">
        <f t="shared" si="225"/>
        <v>19.03AAA</v>
      </c>
    </row>
    <row r="14427" spans="1:11" x14ac:dyDescent="0.3">
      <c r="A14427" s="1" t="s">
        <v>1</v>
      </c>
      <c r="B14427">
        <v>1.8578112380628131E-2</v>
      </c>
      <c r="C14427">
        <v>0.27719006842596761</v>
      </c>
      <c r="D14427">
        <v>0.50774049324873416</v>
      </c>
      <c r="E14427">
        <v>0.1201293101592583</v>
      </c>
      <c r="F14427">
        <v>2.9704997031876582E-2</v>
      </c>
      <c r="G14427">
        <v>9.0969001242966873E-3</v>
      </c>
      <c r="H14427">
        <v>1.2279114780624871E-3</v>
      </c>
      <c r="I14427">
        <v>3.6332207151176098E-2</v>
      </c>
      <c r="J14427" t="s">
        <v>1812</v>
      </c>
      <c r="K14427" t="str">
        <f t="shared" si="225"/>
        <v>19.03AA</v>
      </c>
    </row>
    <row r="14428" spans="1:11" x14ac:dyDescent="0.3">
      <c r="A14428" s="1" t="s">
        <v>2</v>
      </c>
      <c r="B14428">
        <v>6.0397400317017177E-3</v>
      </c>
      <c r="C14428">
        <v>0.15224441528198579</v>
      </c>
      <c r="D14428">
        <v>0.55436600118856005</v>
      </c>
      <c r="E14428">
        <v>0.16740508024862649</v>
      </c>
      <c r="F14428">
        <v>4.5618038841257702E-2</v>
      </c>
      <c r="G14428">
        <v>1.2630785953260939E-2</v>
      </c>
      <c r="H14428">
        <v>1.570136985881578E-3</v>
      </c>
      <c r="I14428">
        <v>6.0125801468725822E-2</v>
      </c>
      <c r="J14428" t="s">
        <v>1812</v>
      </c>
      <c r="K14428" t="str">
        <f t="shared" si="225"/>
        <v>19.03A</v>
      </c>
    </row>
    <row r="14429" spans="1:11" x14ac:dyDescent="0.3">
      <c r="A14429" s="1" t="s">
        <v>3</v>
      </c>
      <c r="B14429">
        <v>1.7782192742029101E-3</v>
      </c>
      <c r="C14429">
        <v>5.0693535197059832E-2</v>
      </c>
      <c r="D14429">
        <v>0.26755120488991901</v>
      </c>
      <c r="E14429">
        <v>0.30896594398992089</v>
      </c>
      <c r="F14429">
        <v>0.1300991695643306</v>
      </c>
      <c r="G14429">
        <v>4.650832053552658E-2</v>
      </c>
      <c r="H14429">
        <v>5.9818685393458132E-3</v>
      </c>
      <c r="I14429">
        <v>0.18842173800969431</v>
      </c>
      <c r="J14429" t="s">
        <v>1812</v>
      </c>
      <c r="K14429" t="str">
        <f t="shared" si="225"/>
        <v>19.03BBB</v>
      </c>
    </row>
    <row r="14430" spans="1:11" x14ac:dyDescent="0.3">
      <c r="A14430" s="1" t="s">
        <v>4</v>
      </c>
      <c r="B14430">
        <v>8.5160108376640192E-4</v>
      </c>
      <c r="C14430">
        <v>1.974496192052971E-2</v>
      </c>
      <c r="D14430">
        <v>0.1266492366484385</v>
      </c>
      <c r="E14430">
        <v>0.23870698766814169</v>
      </c>
      <c r="F14430">
        <v>0.16773719744346249</v>
      </c>
      <c r="G14430">
        <v>8.8852532273448054E-2</v>
      </c>
      <c r="H14430">
        <v>1.2243594520003729E-2</v>
      </c>
      <c r="I14430">
        <v>0.34521388844220963</v>
      </c>
      <c r="J14430" t="s">
        <v>1812</v>
      </c>
      <c r="K14430" t="str">
        <f t="shared" si="225"/>
        <v>19.03BB</v>
      </c>
    </row>
    <row r="14431" spans="1:11" x14ac:dyDescent="0.3">
      <c r="A14431" s="1" t="s">
        <v>5</v>
      </c>
      <c r="B14431">
        <v>4.1574150042545028E-4</v>
      </c>
      <c r="C14431">
        <v>6.3521901266340936E-3</v>
      </c>
      <c r="D14431">
        <v>4.0680808737035917E-2</v>
      </c>
      <c r="E14431">
        <v>0.10090342091217459</v>
      </c>
      <c r="F14431">
        <v>0.112561097267368</v>
      </c>
      <c r="G14431">
        <v>0.11973349223321671</v>
      </c>
      <c r="H14431">
        <v>1.7846551267459661E-2</v>
      </c>
      <c r="I14431">
        <v>0.60150669795568545</v>
      </c>
      <c r="J14431" t="s">
        <v>1812</v>
      </c>
      <c r="K14431" t="str">
        <f t="shared" si="225"/>
        <v>19.03B</v>
      </c>
    </row>
    <row r="14432" spans="1:11" x14ac:dyDescent="0.3">
      <c r="A14432" s="1" t="s">
        <v>6</v>
      </c>
      <c r="B14432">
        <v>1.6723227028893781E-4</v>
      </c>
      <c r="C14432">
        <v>2.4689389846093489E-3</v>
      </c>
      <c r="D14432">
        <v>1.5121430885676411E-2</v>
      </c>
      <c r="E14432">
        <v>3.696759100407427E-2</v>
      </c>
      <c r="F14432">
        <v>4.3932866581955762E-2</v>
      </c>
      <c r="G14432">
        <v>5.0334686822853983E-2</v>
      </c>
      <c r="H14432">
        <v>7.5458900279735102E-3</v>
      </c>
      <c r="I14432">
        <v>0.84346136342256772</v>
      </c>
      <c r="J14432" t="s">
        <v>1812</v>
      </c>
      <c r="K14432" t="str">
        <f t="shared" si="225"/>
        <v>19.03CCC</v>
      </c>
    </row>
    <row r="14433" spans="1:11" x14ac:dyDescent="0.3">
      <c r="A14433" s="1" t="s">
        <v>7</v>
      </c>
      <c r="B14433">
        <v>0</v>
      </c>
      <c r="C14433">
        <v>0</v>
      </c>
      <c r="D14433">
        <v>0</v>
      </c>
      <c r="E14433">
        <v>0</v>
      </c>
      <c r="F14433">
        <v>0</v>
      </c>
      <c r="G14433">
        <v>0</v>
      </c>
      <c r="H14433">
        <v>0</v>
      </c>
      <c r="I14433">
        <v>1</v>
      </c>
      <c r="J14433" t="s">
        <v>1812</v>
      </c>
      <c r="K14433" t="str">
        <f t="shared" si="225"/>
        <v>19.03Default</v>
      </c>
    </row>
    <row r="14434" spans="1:11" x14ac:dyDescent="0.3">
      <c r="A14434" s="1" t="s">
        <v>0</v>
      </c>
      <c r="B14434">
        <v>0.15165995657492809</v>
      </c>
      <c r="C14434">
        <v>0.35253643417930092</v>
      </c>
      <c r="D14434">
        <v>0.37254272329145632</v>
      </c>
      <c r="E14434">
        <v>7.2533341245830399E-2</v>
      </c>
      <c r="F14434">
        <v>1.851649888312875E-2</v>
      </c>
      <c r="G14434">
        <v>7.0222498777219857E-3</v>
      </c>
      <c r="H14434">
        <v>1.18499547395413E-3</v>
      </c>
      <c r="I14434">
        <v>2.4003800473679331E-2</v>
      </c>
      <c r="J14434" t="s">
        <v>1813</v>
      </c>
      <c r="K14434" t="str">
        <f t="shared" si="225"/>
        <v>19.04AAA</v>
      </c>
    </row>
    <row r="14435" spans="1:11" x14ac:dyDescent="0.3">
      <c r="A14435" s="1" t="s">
        <v>1</v>
      </c>
      <c r="B14435">
        <v>1.8573678988014111E-2</v>
      </c>
      <c r="C14435">
        <v>0.27707580949985999</v>
      </c>
      <c r="D14435">
        <v>0.50775628359206026</v>
      </c>
      <c r="E14435">
        <v>0.1201745532368165</v>
      </c>
      <c r="F14435">
        <v>2.9723085830083769E-2</v>
      </c>
      <c r="G14435">
        <v>9.1024639021435125E-3</v>
      </c>
      <c r="H14435">
        <v>1.228563178655787E-3</v>
      </c>
      <c r="I14435">
        <v>3.6365561772366023E-2</v>
      </c>
      <c r="J14435" t="s">
        <v>1813</v>
      </c>
      <c r="K14435" t="str">
        <f t="shared" si="225"/>
        <v>19.04AA</v>
      </c>
    </row>
    <row r="14436" spans="1:11" x14ac:dyDescent="0.3">
      <c r="A14436" s="1" t="s">
        <v>2</v>
      </c>
      <c r="B14436">
        <v>6.0418425761513518E-3</v>
      </c>
      <c r="C14436">
        <v>0.15224800004340619</v>
      </c>
      <c r="D14436">
        <v>0.55427131263967244</v>
      </c>
      <c r="E14436">
        <v>0.16742478980321421</v>
      </c>
      <c r="F14436">
        <v>4.5634595650502492E-2</v>
      </c>
      <c r="G14436">
        <v>1.2638520216703541E-2</v>
      </c>
      <c r="H14436">
        <v>1.5711832430701611E-3</v>
      </c>
      <c r="I14436">
        <v>6.0169755827279618E-2</v>
      </c>
      <c r="J14436" t="s">
        <v>1813</v>
      </c>
      <c r="K14436" t="str">
        <f t="shared" si="225"/>
        <v>19.04A</v>
      </c>
    </row>
    <row r="14437" spans="1:11" x14ac:dyDescent="0.3">
      <c r="A14437" s="1" t="s">
        <v>3</v>
      </c>
      <c r="B14437">
        <v>1.7794386650662811E-3</v>
      </c>
      <c r="C14437">
        <v>5.0716247622879407E-2</v>
      </c>
      <c r="D14437">
        <v>0.26757895994217817</v>
      </c>
      <c r="E14437">
        <v>0.30884687300739022</v>
      </c>
      <c r="F14437">
        <v>0.1300690270045988</v>
      </c>
      <c r="G14437">
        <v>4.6509479889108307E-2</v>
      </c>
      <c r="H14437">
        <v>5.9824158367793893E-3</v>
      </c>
      <c r="I14437">
        <v>0.1885175580319994</v>
      </c>
      <c r="J14437" t="s">
        <v>1813</v>
      </c>
      <c r="K14437" t="str">
        <f t="shared" si="225"/>
        <v>19.04BBB</v>
      </c>
    </row>
    <row r="14438" spans="1:11" x14ac:dyDescent="0.3">
      <c r="A14438" s="1" t="s">
        <v>4</v>
      </c>
      <c r="B14438">
        <v>8.5211417960433928E-4</v>
      </c>
      <c r="C14438">
        <v>1.9760096422543279E-2</v>
      </c>
      <c r="D14438">
        <v>0.1266967895673855</v>
      </c>
      <c r="E14438">
        <v>0.2386490350299646</v>
      </c>
      <c r="F14438">
        <v>0.16764534789210711</v>
      </c>
      <c r="G14438">
        <v>8.8813399780057145E-2</v>
      </c>
      <c r="H14438">
        <v>1.223847849077034E-2</v>
      </c>
      <c r="I14438">
        <v>0.34534473863756759</v>
      </c>
      <c r="J14438" t="s">
        <v>1813</v>
      </c>
      <c r="K14438" t="str">
        <f t="shared" si="225"/>
        <v>19.04BB</v>
      </c>
    </row>
    <row r="14439" spans="1:11" x14ac:dyDescent="0.3">
      <c r="A14439" s="1" t="s">
        <v>5</v>
      </c>
      <c r="B14439">
        <v>4.1587255174315498E-4</v>
      </c>
      <c r="C14439">
        <v>6.3575232533879724E-3</v>
      </c>
      <c r="D14439">
        <v>4.0706781827074261E-2</v>
      </c>
      <c r="E14439">
        <v>0.1009090348888536</v>
      </c>
      <c r="F14439">
        <v>0.1125098308582038</v>
      </c>
      <c r="G14439">
        <v>0.11962799453883689</v>
      </c>
      <c r="H14439">
        <v>1.783026232694326E-2</v>
      </c>
      <c r="I14439">
        <v>0.60164269975495699</v>
      </c>
      <c r="J14439" t="s">
        <v>1813</v>
      </c>
      <c r="K14439" t="str">
        <f t="shared" si="225"/>
        <v>19.04B</v>
      </c>
    </row>
    <row r="14440" spans="1:11" x14ac:dyDescent="0.3">
      <c r="A14440" s="1" t="s">
        <v>6</v>
      </c>
      <c r="B14440">
        <v>1.672783381793992E-4</v>
      </c>
      <c r="C14440">
        <v>2.4708500191076479E-3</v>
      </c>
      <c r="D14440">
        <v>1.5131007409158371E-2</v>
      </c>
      <c r="E14440">
        <v>3.697195569169158E-2</v>
      </c>
      <c r="F14440">
        <v>4.3913969137063212E-2</v>
      </c>
      <c r="G14440">
        <v>5.0288777502457457E-2</v>
      </c>
      <c r="H14440">
        <v>7.5387410795236098E-3</v>
      </c>
      <c r="I14440">
        <v>0.84351742082281878</v>
      </c>
      <c r="J14440" t="s">
        <v>1813</v>
      </c>
      <c r="K14440" t="str">
        <f t="shared" si="225"/>
        <v>19.04CCC</v>
      </c>
    </row>
    <row r="14441" spans="1:11" x14ac:dyDescent="0.3">
      <c r="A14441" s="1" t="s">
        <v>7</v>
      </c>
      <c r="B14441">
        <v>0</v>
      </c>
      <c r="C14441">
        <v>0</v>
      </c>
      <c r="D14441">
        <v>0</v>
      </c>
      <c r="E14441">
        <v>0</v>
      </c>
      <c r="F14441">
        <v>0</v>
      </c>
      <c r="G14441">
        <v>0</v>
      </c>
      <c r="H14441">
        <v>0</v>
      </c>
      <c r="I14441">
        <v>1</v>
      </c>
      <c r="J14441" t="s">
        <v>1813</v>
      </c>
      <c r="K14441" t="str">
        <f t="shared" si="225"/>
        <v>19.04Default</v>
      </c>
    </row>
    <row r="14442" spans="1:11" x14ac:dyDescent="0.3">
      <c r="A14442" s="1" t="s">
        <v>0</v>
      </c>
      <c r="B14442">
        <v>0.15152003712195</v>
      </c>
      <c r="C14442">
        <v>0.35245037309592919</v>
      </c>
      <c r="D14442">
        <v>0.37267599195310902</v>
      </c>
      <c r="E14442">
        <v>7.2584628390548467E-2</v>
      </c>
      <c r="F14442">
        <v>1.8530304821060131E-2</v>
      </c>
      <c r="G14442">
        <v>7.0259132560145168E-3</v>
      </c>
      <c r="H14442">
        <v>1.1852506271837831E-3</v>
      </c>
      <c r="I14442">
        <v>2.402750073420476E-2</v>
      </c>
      <c r="J14442" t="s">
        <v>1814</v>
      </c>
      <c r="K14442" t="str">
        <f t="shared" si="225"/>
        <v>19.05AAA</v>
      </c>
    </row>
    <row r="14443" spans="1:11" x14ac:dyDescent="0.3">
      <c r="A14443" s="1" t="s">
        <v>1</v>
      </c>
      <c r="B14443">
        <v>1.8569243491469239E-2</v>
      </c>
      <c r="C14443">
        <v>0.27696164011413371</v>
      </c>
      <c r="D14443">
        <v>0.50777201151440288</v>
      </c>
      <c r="E14443">
        <v>0.120219765077982</v>
      </c>
      <c r="F14443">
        <v>2.974116922444893E-2</v>
      </c>
      <c r="G14443">
        <v>9.1080278954139594E-3</v>
      </c>
      <c r="H14443">
        <v>1.229214994306921E-3</v>
      </c>
      <c r="I14443">
        <v>3.6398927687842489E-2</v>
      </c>
      <c r="J14443" t="s">
        <v>1814</v>
      </c>
      <c r="K14443" t="str">
        <f t="shared" si="225"/>
        <v>19.05AA</v>
      </c>
    </row>
    <row r="14444" spans="1:11" x14ac:dyDescent="0.3">
      <c r="A14444" s="1" t="s">
        <v>2</v>
      </c>
      <c r="B14444">
        <v>6.0439431843855099E-3</v>
      </c>
      <c r="C14444">
        <v>0.1522515721291568</v>
      </c>
      <c r="D14444">
        <v>0.55417667216752153</v>
      </c>
      <c r="E14444">
        <v>0.16744447204407559</v>
      </c>
      <c r="F14444">
        <v>4.5651140381830782E-2</v>
      </c>
      <c r="G14444">
        <v>1.264625172113436E-2</v>
      </c>
      <c r="H14444">
        <v>1.5722291876942331E-3</v>
      </c>
      <c r="I14444">
        <v>6.0213719184201119E-2</v>
      </c>
      <c r="J14444" t="s">
        <v>1814</v>
      </c>
      <c r="K14444" t="str">
        <f t="shared" si="225"/>
        <v>19.05A</v>
      </c>
    </row>
    <row r="14445" spans="1:11" x14ac:dyDescent="0.3">
      <c r="A14445" s="1" t="s">
        <v>3</v>
      </c>
      <c r="B14445">
        <v>1.780657889816168E-3</v>
      </c>
      <c r="C14445">
        <v>5.0738946642907352E-2</v>
      </c>
      <c r="D14445">
        <v>0.26760667323529008</v>
      </c>
      <c r="E14445">
        <v>0.30872788567844978</v>
      </c>
      <c r="F14445">
        <v>0.13003887701777189</v>
      </c>
      <c r="G14445">
        <v>4.6510636645914719E-2</v>
      </c>
      <c r="H14445">
        <v>5.9829615316495059E-3</v>
      </c>
      <c r="I14445">
        <v>0.18861336135820059</v>
      </c>
      <c r="J14445" t="s">
        <v>1814</v>
      </c>
      <c r="K14445" t="str">
        <f t="shared" si="225"/>
        <v>19.05BBB</v>
      </c>
    </row>
    <row r="14446" spans="1:11" x14ac:dyDescent="0.3">
      <c r="A14446" s="1" t="s">
        <v>4</v>
      </c>
      <c r="B14446">
        <v>8.5262744201482828E-4</v>
      </c>
      <c r="C14446">
        <v>1.9775229152320599E-2</v>
      </c>
      <c r="D14446">
        <v>0.12674430936176481</v>
      </c>
      <c r="E14446">
        <v>0.23859107562993309</v>
      </c>
      <c r="F14446">
        <v>0.16755357959562411</v>
      </c>
      <c r="G14446">
        <v>8.8774278017785438E-2</v>
      </c>
      <c r="H14446">
        <v>1.223336304091476E-2</v>
      </c>
      <c r="I14446">
        <v>0.34547553775964263</v>
      </c>
      <c r="J14446" t="s">
        <v>1814</v>
      </c>
      <c r="K14446" t="str">
        <f t="shared" si="225"/>
        <v>19.05BB</v>
      </c>
    </row>
    <row r="14447" spans="1:11" x14ac:dyDescent="0.3">
      <c r="A14447" s="1" t="s">
        <v>5</v>
      </c>
      <c r="B14447">
        <v>4.1600365291502719E-4</v>
      </c>
      <c r="C14447">
        <v>6.362857685891953E-3</v>
      </c>
      <c r="D14447">
        <v>4.0732746763217947E-2</v>
      </c>
      <c r="E14447">
        <v>0.1009146311370145</v>
      </c>
      <c r="F14447">
        <v>0.1124585773345816</v>
      </c>
      <c r="G14447">
        <v>0.1195225987995325</v>
      </c>
      <c r="H14447">
        <v>1.7813989542284199E-2</v>
      </c>
      <c r="I14447">
        <v>0.60177859508456222</v>
      </c>
      <c r="J14447" t="s">
        <v>1814</v>
      </c>
      <c r="K14447" t="str">
        <f t="shared" si="225"/>
        <v>19.05B</v>
      </c>
    </row>
    <row r="14448" spans="1:11" x14ac:dyDescent="0.3">
      <c r="A14448" s="1" t="s">
        <v>6</v>
      </c>
      <c r="B14448">
        <v>1.673244229188242E-4</v>
      </c>
      <c r="C14448">
        <v>2.4727616026224831E-3</v>
      </c>
      <c r="D14448">
        <v>1.514058190799104E-2</v>
      </c>
      <c r="E14448">
        <v>3.697630913809985E-2</v>
      </c>
      <c r="F14448">
        <v>4.3895073927363963E-2</v>
      </c>
      <c r="G14448">
        <v>5.0242914533543279E-2</v>
      </c>
      <c r="H14448">
        <v>7.5315996129453359E-3</v>
      </c>
      <c r="I14448">
        <v>0.8435734348545153</v>
      </c>
      <c r="J14448" t="s">
        <v>1814</v>
      </c>
      <c r="K14448" t="str">
        <f t="shared" si="225"/>
        <v>19.05CCC</v>
      </c>
    </row>
    <row r="14449" spans="1:11" x14ac:dyDescent="0.3">
      <c r="A14449" s="1" t="s">
        <v>7</v>
      </c>
      <c r="B14449">
        <v>0</v>
      </c>
      <c r="C14449">
        <v>0</v>
      </c>
      <c r="D14449">
        <v>0</v>
      </c>
      <c r="E14449">
        <v>0</v>
      </c>
      <c r="F14449">
        <v>0</v>
      </c>
      <c r="G14449">
        <v>0</v>
      </c>
      <c r="H14449">
        <v>0</v>
      </c>
      <c r="I14449">
        <v>1</v>
      </c>
      <c r="J14449" t="s">
        <v>1814</v>
      </c>
      <c r="K14449" t="str">
        <f t="shared" si="225"/>
        <v>19.05Default</v>
      </c>
    </row>
    <row r="14450" spans="1:11" x14ac:dyDescent="0.3">
      <c r="A14450" s="1" t="s">
        <v>0</v>
      </c>
      <c r="B14450">
        <v>0.15138024768666769</v>
      </c>
      <c r="C14450">
        <v>0.35236428613793053</v>
      </c>
      <c r="D14450">
        <v>0.37280914794885689</v>
      </c>
      <c r="E14450">
        <v>7.2635907563095251E-2</v>
      </c>
      <c r="F14450">
        <v>1.8544113671273059E-2</v>
      </c>
      <c r="G14450">
        <v>7.0295775818282197E-3</v>
      </c>
      <c r="H14450">
        <v>1.185506072167123E-3</v>
      </c>
      <c r="I14450">
        <v>2.4051213338181169E-2</v>
      </c>
      <c r="J14450" t="s">
        <v>1815</v>
      </c>
      <c r="K14450" t="str">
        <f t="shared" si="225"/>
        <v>19.06AAA</v>
      </c>
    </row>
    <row r="14451" spans="1:11" x14ac:dyDescent="0.3">
      <c r="A14451" s="1" t="s">
        <v>1</v>
      </c>
      <c r="B14451">
        <v>1.856480590268314E-2</v>
      </c>
      <c r="C14451">
        <v>0.27684756059467253</v>
      </c>
      <c r="D14451">
        <v>0.50778767661302826</v>
      </c>
      <c r="E14451">
        <v>0.12026494571892921</v>
      </c>
      <c r="F14451">
        <v>2.9759247228297269E-2</v>
      </c>
      <c r="G14451">
        <v>9.113592108624757E-3</v>
      </c>
      <c r="H14451">
        <v>1.229866925591331E-3</v>
      </c>
      <c r="I14451">
        <v>3.6432304908173618E-2</v>
      </c>
      <c r="J14451" t="s">
        <v>1815</v>
      </c>
      <c r="K14451" t="str">
        <f t="shared" si="225"/>
        <v>19.06AA</v>
      </c>
    </row>
    <row r="14452" spans="1:11" x14ac:dyDescent="0.3">
      <c r="A14452" s="1" t="s">
        <v>2</v>
      </c>
      <c r="B14452">
        <v>6.0460418550891404E-3</v>
      </c>
      <c r="C14452">
        <v>0.15225513132536819</v>
      </c>
      <c r="D14452">
        <v>0.55408207999036174</v>
      </c>
      <c r="E14452">
        <v>0.16746412695648799</v>
      </c>
      <c r="F14452">
        <v>4.566767303373153E-2</v>
      </c>
      <c r="G14452">
        <v>1.2653980468316259E-2</v>
      </c>
      <c r="H14452">
        <v>1.573274820011456E-3</v>
      </c>
      <c r="I14452">
        <v>6.02576915506337E-2</v>
      </c>
      <c r="J14452" t="s">
        <v>1815</v>
      </c>
      <c r="K14452" t="str">
        <f t="shared" si="225"/>
        <v>19.06A</v>
      </c>
    </row>
    <row r="14453" spans="1:11" x14ac:dyDescent="0.3">
      <c r="A14453" s="1" t="s">
        <v>3</v>
      </c>
      <c r="B14453">
        <v>1.7818769487739749E-3</v>
      </c>
      <c r="C14453">
        <v>5.0761632255855303E-2</v>
      </c>
      <c r="D14453">
        <v>0.26763434472545511</v>
      </c>
      <c r="E14453">
        <v>0.30860898219493771</v>
      </c>
      <c r="F14453">
        <v>0.13000871963624869</v>
      </c>
      <c r="G14453">
        <v>4.651179060760352E-2</v>
      </c>
      <c r="H14453">
        <v>5.9835056076290808E-3</v>
      </c>
      <c r="I14453">
        <v>0.1887091480234967</v>
      </c>
      <c r="J14453" t="s">
        <v>1815</v>
      </c>
      <c r="K14453" t="str">
        <f t="shared" si="225"/>
        <v>19.06BBB</v>
      </c>
    </row>
    <row r="14454" spans="1:11" x14ac:dyDescent="0.3">
      <c r="A14454" s="1" t="s">
        <v>4</v>
      </c>
      <c r="B14454">
        <v>8.5314087087993572E-4</v>
      </c>
      <c r="C14454">
        <v>1.9790360108532669E-2</v>
      </c>
      <c r="D14454">
        <v>0.12679179598367391</v>
      </c>
      <c r="E14454">
        <v>0.23853310945501841</v>
      </c>
      <c r="F14454">
        <v>0.16746189267085609</v>
      </c>
      <c r="G14454">
        <v>8.8735166985405511E-2</v>
      </c>
      <c r="H14454">
        <v>1.2228248169755001E-2</v>
      </c>
      <c r="I14454">
        <v>0.34560628575587837</v>
      </c>
      <c r="J14454" t="s">
        <v>1815</v>
      </c>
      <c r="K14454" t="str">
        <f t="shared" si="225"/>
        <v>19.06BB</v>
      </c>
    </row>
    <row r="14455" spans="1:11" x14ac:dyDescent="0.3">
      <c r="A14455" s="1" t="s">
        <v>5</v>
      </c>
      <c r="B14455">
        <v>4.1613480402139538E-4</v>
      </c>
      <c r="C14455">
        <v>6.3681934251872381E-3</v>
      </c>
      <c r="D14455">
        <v>4.0758703552655082E-2</v>
      </c>
      <c r="E14455">
        <v>0.1009202092830796</v>
      </c>
      <c r="F14455">
        <v>0.11240733673940879</v>
      </c>
      <c r="G14455">
        <v>0.1194173052470698</v>
      </c>
      <c r="H14455">
        <v>1.7797732950760599E-2</v>
      </c>
      <c r="I14455">
        <v>0.60191438399781749</v>
      </c>
      <c r="J14455" t="s">
        <v>1815</v>
      </c>
      <c r="K14455" t="str">
        <f t="shared" si="225"/>
        <v>19.06B</v>
      </c>
    </row>
    <row r="14456" spans="1:11" x14ac:dyDescent="0.3">
      <c r="A14456" s="1" t="s">
        <v>6</v>
      </c>
      <c r="B14456">
        <v>1.6737052450564431E-4</v>
      </c>
      <c r="C14456">
        <v>2.4746737350246589E-3</v>
      </c>
      <c r="D14456">
        <v>1.5150154382174021E-2</v>
      </c>
      <c r="E14456">
        <v>3.6980651246854727E-2</v>
      </c>
      <c r="F14456">
        <v>4.3876180955584848E-2</v>
      </c>
      <c r="G14456">
        <v>5.0197098006720682E-2</v>
      </c>
      <c r="H14456">
        <v>7.5244656434835444E-3</v>
      </c>
      <c r="I14456">
        <v>0.84362940550565191</v>
      </c>
      <c r="J14456" t="s">
        <v>1815</v>
      </c>
      <c r="K14456" t="str">
        <f t="shared" si="225"/>
        <v>19.06CCC</v>
      </c>
    </row>
    <row r="14457" spans="1:11" x14ac:dyDescent="0.3">
      <c r="A14457" s="1" t="s">
        <v>7</v>
      </c>
      <c r="B14457">
        <v>0</v>
      </c>
      <c r="C14457">
        <v>0</v>
      </c>
      <c r="D14457">
        <v>0</v>
      </c>
      <c r="E14457">
        <v>0</v>
      </c>
      <c r="F14457">
        <v>0</v>
      </c>
      <c r="G14457">
        <v>0</v>
      </c>
      <c r="H14457">
        <v>0</v>
      </c>
      <c r="I14457">
        <v>1</v>
      </c>
      <c r="J14457" t="s">
        <v>1815</v>
      </c>
      <c r="K14457" t="str">
        <f t="shared" si="225"/>
        <v>19.06Default</v>
      </c>
    </row>
    <row r="14458" spans="1:11" x14ac:dyDescent="0.3">
      <c r="A14458" s="1" t="s">
        <v>0</v>
      </c>
      <c r="B14458">
        <v>0.15124058847901209</v>
      </c>
      <c r="C14458">
        <v>0.35227817330085209</v>
      </c>
      <c r="D14458">
        <v>0.37294219109030341</v>
      </c>
      <c r="E14458">
        <v>7.2687178758655893E-2</v>
      </c>
      <c r="F14458">
        <v>1.855792543219717E-2</v>
      </c>
      <c r="G14458">
        <v>7.0332428545427164E-3</v>
      </c>
      <c r="H14458">
        <v>1.1857618084449371E-3</v>
      </c>
      <c r="I14458">
        <v>2.4074938275991581E-2</v>
      </c>
      <c r="J14458" t="s">
        <v>1816</v>
      </c>
      <c r="K14458" t="str">
        <f t="shared" si="225"/>
        <v>19.07AAA</v>
      </c>
    </row>
    <row r="14459" spans="1:11" x14ac:dyDescent="0.3">
      <c r="A14459" s="1" t="s">
        <v>1</v>
      </c>
      <c r="B14459">
        <v>1.856036623333578E-2</v>
      </c>
      <c r="C14459">
        <v>0.27673357126708248</v>
      </c>
      <c r="D14459">
        <v>0.50780327848525109</v>
      </c>
      <c r="E14459">
        <v>0.120310095195942</v>
      </c>
      <c r="F14459">
        <v>2.977731985499631E-2</v>
      </c>
      <c r="G14459">
        <v>9.119156546305263E-3</v>
      </c>
      <c r="H14459">
        <v>1.230518973085921E-3</v>
      </c>
      <c r="I14459">
        <v>3.6465693444001149E-2</v>
      </c>
      <c r="J14459" t="s">
        <v>1816</v>
      </c>
      <c r="K14459" t="str">
        <f t="shared" si="225"/>
        <v>19.07AA</v>
      </c>
    </row>
    <row r="14460" spans="1:11" x14ac:dyDescent="0.3">
      <c r="A14460" s="1" t="s">
        <v>2</v>
      </c>
      <c r="B14460">
        <v>6.048138586949697E-3</v>
      </c>
      <c r="C14460">
        <v>0.1522586774181757</v>
      </c>
      <c r="D14460">
        <v>0.55398753632633768</v>
      </c>
      <c r="E14460">
        <v>0.16748375452575359</v>
      </c>
      <c r="F14460">
        <v>4.5684193604713277E-2</v>
      </c>
      <c r="G14460">
        <v>1.2661706460020889E-2</v>
      </c>
      <c r="H14460">
        <v>1.57432014028068E-3</v>
      </c>
      <c r="I14460">
        <v>6.0301672937768537E-2</v>
      </c>
      <c r="J14460" t="s">
        <v>1816</v>
      </c>
      <c r="K14460" t="str">
        <f t="shared" si="225"/>
        <v>19.07A</v>
      </c>
    </row>
    <row r="14461" spans="1:11" x14ac:dyDescent="0.3">
      <c r="A14461" s="1" t="s">
        <v>3</v>
      </c>
      <c r="B14461">
        <v>1.78309584226223E-3</v>
      </c>
      <c r="C14461">
        <v>5.0784304460456828E-2</v>
      </c>
      <c r="D14461">
        <v>0.26766197436890282</v>
      </c>
      <c r="E14461">
        <v>0.3084901627485761</v>
      </c>
      <c r="F14461">
        <v>0.12997855489240129</v>
      </c>
      <c r="G14461">
        <v>4.6512941575833383E-2</v>
      </c>
      <c r="H14461">
        <v>5.9840480483916497E-3</v>
      </c>
      <c r="I14461">
        <v>0.18880491806317559</v>
      </c>
      <c r="J14461" t="s">
        <v>1816</v>
      </c>
      <c r="K14461" t="str">
        <f t="shared" si="225"/>
        <v>19.07BBB</v>
      </c>
    </row>
    <row r="14462" spans="1:11" x14ac:dyDescent="0.3">
      <c r="A14462" s="1" t="s">
        <v>4</v>
      </c>
      <c r="B14462">
        <v>8.5365446608161311E-4</v>
      </c>
      <c r="C14462">
        <v>1.980548928984693E-2</v>
      </c>
      <c r="D14462">
        <v>0.12683924938519911</v>
      </c>
      <c r="E14462">
        <v>0.23847513649220531</v>
      </c>
      <c r="F14462">
        <v>0.16737028723466951</v>
      </c>
      <c r="G14462">
        <v>8.8696066681699381E-2</v>
      </c>
      <c r="H14462">
        <v>1.2223133876610269E-2</v>
      </c>
      <c r="I14462">
        <v>0.34573698257368801</v>
      </c>
      <c r="J14462" t="s">
        <v>1816</v>
      </c>
      <c r="K14462" t="str">
        <f t="shared" si="225"/>
        <v>19.07BB</v>
      </c>
    </row>
    <row r="14463" spans="1:11" x14ac:dyDescent="0.3">
      <c r="A14463" s="1" t="s">
        <v>5</v>
      </c>
      <c r="B14463">
        <v>4.1626600514273719E-4</v>
      </c>
      <c r="C14463">
        <v>6.3735304723211783E-3</v>
      </c>
      <c r="D14463">
        <v>4.0784652202605277E-2</v>
      </c>
      <c r="E14463">
        <v>0.1009257689534795</v>
      </c>
      <c r="F14463">
        <v>0.11235610911553121</v>
      </c>
      <c r="G14463">
        <v>0.11931211411308031</v>
      </c>
      <c r="H14463">
        <v>1.7781492589629751E-2</v>
      </c>
      <c r="I14463">
        <v>0.60205006654821003</v>
      </c>
      <c r="J14463" t="s">
        <v>1816</v>
      </c>
      <c r="K14463" t="str">
        <f t="shared" si="225"/>
        <v>19.07B</v>
      </c>
    </row>
    <row r="14464" spans="1:11" x14ac:dyDescent="0.3">
      <c r="A14464" s="1" t="s">
        <v>6</v>
      </c>
      <c r="B14464">
        <v>1.6741664293829951E-4</v>
      </c>
      <c r="C14464">
        <v>2.476586416185339E-3</v>
      </c>
      <c r="D14464">
        <v>1.5159724831708731E-2</v>
      </c>
      <c r="E14464">
        <v>3.6984981921512942E-2</v>
      </c>
      <c r="F14464">
        <v>4.3857290224449001E-2</v>
      </c>
      <c r="G14464">
        <v>5.0151328012589362E-2</v>
      </c>
      <c r="H14464">
        <v>7.5173391863815843E-3</v>
      </c>
      <c r="I14464">
        <v>0.84368533276423474</v>
      </c>
      <c r="J14464" t="s">
        <v>1816</v>
      </c>
      <c r="K14464" t="str">
        <f t="shared" si="225"/>
        <v>19.07CCC</v>
      </c>
    </row>
    <row r="14465" spans="1:11" x14ac:dyDescent="0.3">
      <c r="A14465" s="1" t="s">
        <v>7</v>
      </c>
      <c r="B14465">
        <v>0</v>
      </c>
      <c r="C14465">
        <v>0</v>
      </c>
      <c r="D14465">
        <v>0</v>
      </c>
      <c r="E14465">
        <v>0</v>
      </c>
      <c r="F14465">
        <v>0</v>
      </c>
      <c r="G14465">
        <v>0</v>
      </c>
      <c r="H14465">
        <v>0</v>
      </c>
      <c r="I14465">
        <v>1</v>
      </c>
      <c r="J14465" t="s">
        <v>1816</v>
      </c>
      <c r="K14465" t="str">
        <f t="shared" si="225"/>
        <v>19.07Default</v>
      </c>
    </row>
    <row r="14466" spans="1:11" x14ac:dyDescent="0.3">
      <c r="A14466" s="1" t="s">
        <v>0</v>
      </c>
      <c r="B14466">
        <v>0.15110105970894119</v>
      </c>
      <c r="C14466">
        <v>0.35219203458025611</v>
      </c>
      <c r="D14466">
        <v>0.37307512118902658</v>
      </c>
      <c r="E14466">
        <v>7.2738441972406392E-2</v>
      </c>
      <c r="F14466">
        <v>1.8571740102259721E-2</v>
      </c>
      <c r="G14466">
        <v>7.036909073536996E-3</v>
      </c>
      <c r="H14466">
        <v>1.1860178355579711E-3</v>
      </c>
      <c r="I14466">
        <v>2.4098675538015021E-2</v>
      </c>
      <c r="J14466" t="s">
        <v>1817</v>
      </c>
      <c r="K14466" t="str">
        <f t="shared" ref="K14466:K14529" si="226">J14466&amp;A14466</f>
        <v>19.08AAA</v>
      </c>
    </row>
    <row r="14467" spans="1:11" x14ac:dyDescent="0.3">
      <c r="A14467" s="1" t="s">
        <v>1</v>
      </c>
      <c r="B14467">
        <v>1.8555924495097541E-2</v>
      </c>
      <c r="C14467">
        <v>0.27661967245669261</v>
      </c>
      <c r="D14467">
        <v>0.50781881672843321</v>
      </c>
      <c r="E14467">
        <v>0.1203552135454137</v>
      </c>
      <c r="F14467">
        <v>2.9795387117955908E-2</v>
      </c>
      <c r="G14467">
        <v>9.1247212129974709E-3</v>
      </c>
      <c r="H14467">
        <v>1.231171137369057E-3</v>
      </c>
      <c r="I14467">
        <v>3.6499093306040557E-2</v>
      </c>
      <c r="J14467" t="s">
        <v>1817</v>
      </c>
      <c r="K14467" t="str">
        <f t="shared" si="226"/>
        <v>19.08AA</v>
      </c>
    </row>
    <row r="14468" spans="1:11" x14ac:dyDescent="0.3">
      <c r="A14468" s="1" t="s">
        <v>2</v>
      </c>
      <c r="B14468">
        <v>6.0502333786571763E-3</v>
      </c>
      <c r="C14468">
        <v>0.15226221019371991</v>
      </c>
      <c r="D14468">
        <v>0.55389304139348472</v>
      </c>
      <c r="E14468">
        <v>0.1675033547371986</v>
      </c>
      <c r="F14468">
        <v>4.5700702093304138E-2</v>
      </c>
      <c r="G14468">
        <v>1.2669429698028801E-2</v>
      </c>
      <c r="H14468">
        <v>1.57536514876195E-3</v>
      </c>
      <c r="I14468">
        <v>6.0345663356844777E-2</v>
      </c>
      <c r="J14468" t="s">
        <v>1817</v>
      </c>
      <c r="K14468" t="str">
        <f t="shared" si="226"/>
        <v>19.08A</v>
      </c>
    </row>
    <row r="14469" spans="1:11" x14ac:dyDescent="0.3">
      <c r="A14469" s="1" t="s">
        <v>3</v>
      </c>
      <c r="B14469">
        <v>1.7843145706045889E-3</v>
      </c>
      <c r="C14469">
        <v>5.0806963255467512E-2</v>
      </c>
      <c r="D14469">
        <v>0.26768956212189221</v>
      </c>
      <c r="E14469">
        <v>0.3083714275309713</v>
      </c>
      <c r="F14469">
        <v>0.1299483828185751</v>
      </c>
      <c r="G14469">
        <v>4.6514089352264032E-2</v>
      </c>
      <c r="H14469">
        <v>5.9845888376113821E-3</v>
      </c>
      <c r="I14469">
        <v>0.1889006715126138</v>
      </c>
      <c r="J14469" t="s">
        <v>1817</v>
      </c>
      <c r="K14469" t="str">
        <f t="shared" si="226"/>
        <v>19.08BBB</v>
      </c>
    </row>
    <row r="14470" spans="1:11" x14ac:dyDescent="0.3">
      <c r="A14470" s="1" t="s">
        <v>4</v>
      </c>
      <c r="B14470">
        <v>8.5416822750169574E-4</v>
      </c>
      <c r="C14470">
        <v>1.9820616694927271E-2</v>
      </c>
      <c r="D14470">
        <v>0.1268866695184144</v>
      </c>
      <c r="E14470">
        <v>0.23841715672849181</v>
      </c>
      <c r="F14470">
        <v>0.16727876340395309</v>
      </c>
      <c r="G14470">
        <v>8.8656977105458321E-2</v>
      </c>
      <c r="H14470">
        <v>1.2218020160801009E-2</v>
      </c>
      <c r="I14470">
        <v>0.34586762816045241</v>
      </c>
      <c r="J14470" t="s">
        <v>1817</v>
      </c>
      <c r="K14470" t="str">
        <f t="shared" si="226"/>
        <v>19.08BB</v>
      </c>
    </row>
    <row r="14471" spans="1:11" x14ac:dyDescent="0.3">
      <c r="A14471" s="1" t="s">
        <v>5</v>
      </c>
      <c r="B14471">
        <v>4.1639725635967952E-4</v>
      </c>
      <c r="C14471">
        <v>6.3788688283472573E-3</v>
      </c>
      <c r="D14471">
        <v>4.0810592720319588E-2</v>
      </c>
      <c r="E14471">
        <v>0.1009313097746528</v>
      </c>
      <c r="F14471">
        <v>0.1123048945057329</v>
      </c>
      <c r="G14471">
        <v>0.1192070256290608</v>
      </c>
      <c r="H14471">
        <v>1.7765268496128112E-2</v>
      </c>
      <c r="I14471">
        <v>0.60218564278939879</v>
      </c>
      <c r="J14471" t="s">
        <v>1817</v>
      </c>
      <c r="K14471" t="str">
        <f t="shared" si="226"/>
        <v>19.08B</v>
      </c>
    </row>
    <row r="14472" spans="1:11" x14ac:dyDescent="0.3">
      <c r="A14472" s="1" t="s">
        <v>6</v>
      </c>
      <c r="B14472">
        <v>1.674627782152384E-4</v>
      </c>
      <c r="C14472">
        <v>2.4784996459760421E-3</v>
      </c>
      <c r="D14472">
        <v>1.5169293256598489E-2</v>
      </c>
      <c r="E14472">
        <v>3.6989301065632148E-2</v>
      </c>
      <c r="F14472">
        <v>4.3838401736675948E-2</v>
      </c>
      <c r="G14472">
        <v>5.0105604641739437E-2</v>
      </c>
      <c r="H14472">
        <v>7.5102202568813206E-3</v>
      </c>
      <c r="I14472">
        <v>0.84374121661828139</v>
      </c>
      <c r="J14472" t="s">
        <v>1817</v>
      </c>
      <c r="K14472" t="str">
        <f t="shared" si="226"/>
        <v>19.08CCC</v>
      </c>
    </row>
    <row r="14473" spans="1:11" x14ac:dyDescent="0.3">
      <c r="A14473" s="1" t="s">
        <v>7</v>
      </c>
      <c r="B14473">
        <v>0</v>
      </c>
      <c r="C14473">
        <v>0</v>
      </c>
      <c r="D14473">
        <v>0</v>
      </c>
      <c r="E14473">
        <v>0</v>
      </c>
      <c r="F14473">
        <v>0</v>
      </c>
      <c r="G14473">
        <v>0</v>
      </c>
      <c r="H14473">
        <v>0</v>
      </c>
      <c r="I14473">
        <v>1</v>
      </c>
      <c r="J14473" t="s">
        <v>1817</v>
      </c>
      <c r="K14473" t="str">
        <f t="shared" si="226"/>
        <v>19.08Default</v>
      </c>
    </row>
    <row r="14474" spans="1:11" x14ac:dyDescent="0.3">
      <c r="A14474" s="1" t="s">
        <v>0</v>
      </c>
      <c r="B14474">
        <v>0.15096166158643981</v>
      </c>
      <c r="C14474">
        <v>0.35210586997171922</v>
      </c>
      <c r="D14474">
        <v>0.37320793805657931</v>
      </c>
      <c r="E14474">
        <v>7.2789697199513434E-2</v>
      </c>
      <c r="F14474">
        <v>1.858555767988555E-2</v>
      </c>
      <c r="G14474">
        <v>7.0405762381894098E-3</v>
      </c>
      <c r="H14474">
        <v>1.186274153046929E-3</v>
      </c>
      <c r="I14474">
        <v>2.412242511462652E-2</v>
      </c>
      <c r="J14474" t="s">
        <v>1818</v>
      </c>
      <c r="K14474" t="str">
        <f t="shared" si="226"/>
        <v>19.09AAA</v>
      </c>
    </row>
    <row r="14475" spans="1:11" x14ac:dyDescent="0.3">
      <c r="A14475" s="1" t="s">
        <v>1</v>
      </c>
      <c r="B14475">
        <v>1.8551480699629121E-2</v>
      </c>
      <c r="C14475">
        <v>0.27650586448855452</v>
      </c>
      <c r="D14475">
        <v>0.50783429093998378</v>
      </c>
      <c r="E14475">
        <v>0.12040030080384689</v>
      </c>
      <c r="F14475">
        <v>2.9813449030628141E-2</v>
      </c>
      <c r="G14475">
        <v>9.1302861132560066E-3</v>
      </c>
      <c r="H14475">
        <v>1.231823419020566E-3</v>
      </c>
      <c r="I14475">
        <v>3.6532504505080991E-2</v>
      </c>
      <c r="J14475" t="s">
        <v>1818</v>
      </c>
      <c r="K14475" t="str">
        <f t="shared" si="226"/>
        <v>19.09AA</v>
      </c>
    </row>
    <row r="14476" spans="1:11" x14ac:dyDescent="0.3">
      <c r="A14476" s="1" t="s">
        <v>2</v>
      </c>
      <c r="B14476">
        <v>6.0523262289040756E-3</v>
      </c>
      <c r="C14476">
        <v>0.1522657294381462</v>
      </c>
      <c r="D14476">
        <v>0.55379859540972876</v>
      </c>
      <c r="E14476">
        <v>0.1675229275761741</v>
      </c>
      <c r="F14476">
        <v>4.5717198498051677E-2</v>
      </c>
      <c r="G14476">
        <v>1.267715018412937E-2</v>
      </c>
      <c r="H14476">
        <v>1.5764098457165009E-3</v>
      </c>
      <c r="I14476">
        <v>6.0389662819149377E-2</v>
      </c>
      <c r="J14476" t="s">
        <v>1818</v>
      </c>
      <c r="K14476" t="str">
        <f t="shared" si="226"/>
        <v>19.09A</v>
      </c>
    </row>
    <row r="14477" spans="1:11" x14ac:dyDescent="0.3">
      <c r="A14477" s="1" t="s">
        <v>3</v>
      </c>
      <c r="B14477">
        <v>1.7855331341258311E-3</v>
      </c>
      <c r="C14477">
        <v>5.0829608639664729E-2</v>
      </c>
      <c r="D14477">
        <v>0.26771710794071102</v>
      </c>
      <c r="E14477">
        <v>0.30825277673361362</v>
      </c>
      <c r="F14477">
        <v>0.12991820344708879</v>
      </c>
      <c r="G14477">
        <v>4.6515233738556247E-2</v>
      </c>
      <c r="H14477">
        <v>5.9851279589630676E-3</v>
      </c>
      <c r="I14477">
        <v>0.18899640840727669</v>
      </c>
      <c r="J14477" t="s">
        <v>1818</v>
      </c>
      <c r="K14477" t="str">
        <f t="shared" si="226"/>
        <v>19.09BBB</v>
      </c>
    </row>
    <row r="14478" spans="1:11" x14ac:dyDescent="0.3">
      <c r="A14478" s="1" t="s">
        <v>4</v>
      </c>
      <c r="B14478">
        <v>8.5468215502190249E-4</v>
      </c>
      <c r="C14478">
        <v>1.9835742322434031E-2</v>
      </c>
      <c r="D14478">
        <v>0.12693405633538249</v>
      </c>
      <c r="E14478">
        <v>0.23835917015088931</v>
      </c>
      <c r="F14478">
        <v>0.16718732129561911</v>
      </c>
      <c r="G14478">
        <v>8.8617898255482955E-2</v>
      </c>
      <c r="H14478">
        <v>1.2212907021648831E-2</v>
      </c>
      <c r="I14478">
        <v>0.34599822246352141</v>
      </c>
      <c r="J14478" t="s">
        <v>1818</v>
      </c>
      <c r="K14478" t="str">
        <f t="shared" si="226"/>
        <v>19.09BB</v>
      </c>
    </row>
    <row r="14479" spans="1:11" x14ac:dyDescent="0.3">
      <c r="A14479" s="1" t="s">
        <v>5</v>
      </c>
      <c r="B14479">
        <v>4.1652855775299851E-4</v>
      </c>
      <c r="C14479">
        <v>6.3842084943251188E-3</v>
      </c>
      <c r="D14479">
        <v>4.0836525113080453E-2</v>
      </c>
      <c r="E14479">
        <v>0.1009368313730459</v>
      </c>
      <c r="F14479">
        <v>0.11225369295273629</v>
      </c>
      <c r="G14479">
        <v>0.11910204002637401</v>
      </c>
      <c r="H14479">
        <v>1.774906070747136E-2</v>
      </c>
      <c r="I14479">
        <v>0.60232111277521372</v>
      </c>
      <c r="J14479" t="s">
        <v>1818</v>
      </c>
      <c r="K14479" t="str">
        <f t="shared" si="226"/>
        <v>19.09B</v>
      </c>
    </row>
    <row r="14480" spans="1:11" x14ac:dyDescent="0.3">
      <c r="A14480" s="1" t="s">
        <v>6</v>
      </c>
      <c r="B14480">
        <v>1.6750893033491809E-4</v>
      </c>
      <c r="C14480">
        <v>2.4804134242686431E-3</v>
      </c>
      <c r="D14480">
        <v>1.517885965684848E-2</v>
      </c>
      <c r="E14480">
        <v>3.6993608582771093E-2</v>
      </c>
      <c r="F14480">
        <v>4.381951549498151E-2</v>
      </c>
      <c r="G14480">
        <v>5.0059927984751527E-2</v>
      </c>
      <c r="H14480">
        <v>7.5031088702231259E-3</v>
      </c>
      <c r="I14480">
        <v>0.84379705705582075</v>
      </c>
      <c r="J14480" t="s">
        <v>1818</v>
      </c>
      <c r="K14480" t="str">
        <f t="shared" si="226"/>
        <v>19.09CCC</v>
      </c>
    </row>
    <row r="14481" spans="1:11" x14ac:dyDescent="0.3">
      <c r="A14481" s="1" t="s">
        <v>7</v>
      </c>
      <c r="B14481">
        <v>0</v>
      </c>
      <c r="C14481">
        <v>0</v>
      </c>
      <c r="D14481">
        <v>0</v>
      </c>
      <c r="E14481">
        <v>0</v>
      </c>
      <c r="F14481">
        <v>0</v>
      </c>
      <c r="G14481">
        <v>0</v>
      </c>
      <c r="H14481">
        <v>0</v>
      </c>
      <c r="I14481">
        <v>1</v>
      </c>
      <c r="J14481" t="s">
        <v>1818</v>
      </c>
      <c r="K14481" t="str">
        <f t="shared" si="226"/>
        <v>19.09Default</v>
      </c>
    </row>
    <row r="14482" spans="1:11" x14ac:dyDescent="0.3">
      <c r="A14482" s="1" t="s">
        <v>0</v>
      </c>
      <c r="B14482">
        <v>0.15082239432151939</v>
      </c>
      <c r="C14482">
        <v>0.35201967947083329</v>
      </c>
      <c r="D14482">
        <v>0.37334064150448859</v>
      </c>
      <c r="E14482">
        <v>7.2840944435134475E-2</v>
      </c>
      <c r="F14482">
        <v>1.8599378163497059E-2</v>
      </c>
      <c r="G14482">
        <v>7.044244347877671E-3</v>
      </c>
      <c r="H14482">
        <v>1.1865307604524769E-3</v>
      </c>
      <c r="I14482">
        <v>2.414618699619701E-2</v>
      </c>
      <c r="J14482" t="s">
        <v>1819</v>
      </c>
      <c r="K14482" t="str">
        <f t="shared" si="226"/>
        <v>19.10AAA</v>
      </c>
    </row>
    <row r="14483" spans="1:11" x14ac:dyDescent="0.3">
      <c r="A14483" s="1" t="s">
        <v>1</v>
      </c>
      <c r="B14483">
        <v>1.8547034858581519E-2</v>
      </c>
      <c r="C14483">
        <v>0.27639214768744391</v>
      </c>
      <c r="D14483">
        <v>0.50784970071735902</v>
      </c>
      <c r="E14483">
        <v>0.120445357007853</v>
      </c>
      <c r="F14483">
        <v>2.9831505606507339E-2</v>
      </c>
      <c r="G14483">
        <v>9.1358512516481229E-3</v>
      </c>
      <c r="H14483">
        <v>1.232475818621739E-3</v>
      </c>
      <c r="I14483">
        <v>3.6565927051985407E-2</v>
      </c>
      <c r="J14483" t="s">
        <v>1819</v>
      </c>
      <c r="K14483" t="str">
        <f t="shared" si="226"/>
        <v>19.10AA</v>
      </c>
    </row>
    <row r="14484" spans="1:11" x14ac:dyDescent="0.3">
      <c r="A14484" s="1" t="s">
        <v>2</v>
      </c>
      <c r="B14484">
        <v>6.0544171363854041E-3</v>
      </c>
      <c r="C14484">
        <v>0.15226923493760491</v>
      </c>
      <c r="D14484">
        <v>0.55370419859288655</v>
      </c>
      <c r="E14484">
        <v>0.16754247302805531</v>
      </c>
      <c r="F14484">
        <v>4.5733682817523012E-2</v>
      </c>
      <c r="G14484">
        <v>1.26848679201208E-2</v>
      </c>
      <c r="H14484">
        <v>1.5774542314067571E-3</v>
      </c>
      <c r="I14484">
        <v>6.0433671336017313E-2</v>
      </c>
      <c r="J14484" t="s">
        <v>1819</v>
      </c>
      <c r="K14484" t="str">
        <f t="shared" si="226"/>
        <v>19.10A</v>
      </c>
    </row>
    <row r="14485" spans="1:11" x14ac:dyDescent="0.3">
      <c r="A14485" s="1" t="s">
        <v>3</v>
      </c>
      <c r="B14485">
        <v>1.7867515331518641E-3</v>
      </c>
      <c r="C14485">
        <v>5.0852240611847767E-2</v>
      </c>
      <c r="D14485">
        <v>0.26774461178167608</v>
      </c>
      <c r="E14485">
        <v>0.30813421054787771</v>
      </c>
      <c r="F14485">
        <v>0.1298880168102341</v>
      </c>
      <c r="G14485">
        <v>4.6516374536371842E-2</v>
      </c>
      <c r="H14485">
        <v>5.9856653961221206E-3</v>
      </c>
      <c r="I14485">
        <v>0.1890921287827185</v>
      </c>
      <c r="J14485" t="s">
        <v>1819</v>
      </c>
      <c r="K14485" t="str">
        <f t="shared" si="226"/>
        <v>19.10BBB</v>
      </c>
    </row>
    <row r="14486" spans="1:11" x14ac:dyDescent="0.3">
      <c r="A14486" s="1" t="s">
        <v>4</v>
      </c>
      <c r="B14486">
        <v>8.5519624852383683E-4</v>
      </c>
      <c r="C14486">
        <v>1.9850866171023971E-2</v>
      </c>
      <c r="D14486">
        <v>0.1269814097881542</v>
      </c>
      <c r="E14486">
        <v>0.23830117674642251</v>
      </c>
      <c r="F14486">
        <v>0.1670959610266021</v>
      </c>
      <c r="G14486">
        <v>8.857883013058318E-2</v>
      </c>
      <c r="H14486">
        <v>1.2207794458476541E-2</v>
      </c>
      <c r="I14486">
        <v>0.34612876543021331</v>
      </c>
      <c r="J14486" t="s">
        <v>1819</v>
      </c>
      <c r="K14486" t="str">
        <f t="shared" si="226"/>
        <v>19.10BB</v>
      </c>
    </row>
    <row r="14487" spans="1:11" x14ac:dyDescent="0.3">
      <c r="A14487" s="1" t="s">
        <v>5</v>
      </c>
      <c r="B14487">
        <v>4.1665990940362E-4</v>
      </c>
      <c r="C14487">
        <v>6.3895494713205577E-3</v>
      </c>
      <c r="D14487">
        <v>4.0862449388201751E-2</v>
      </c>
      <c r="E14487">
        <v>0.1009423333751133</v>
      </c>
      <c r="F14487">
        <v>0.1122025044992024</v>
      </c>
      <c r="G14487">
        <v>0.1189971575362483</v>
      </c>
      <c r="H14487">
        <v>1.773286926085443E-2</v>
      </c>
      <c r="I14487">
        <v>0.60245647655965562</v>
      </c>
      <c r="J14487" t="s">
        <v>1819</v>
      </c>
      <c r="K14487" t="str">
        <f t="shared" si="226"/>
        <v>19.10B</v>
      </c>
    </row>
    <row r="14488" spans="1:11" x14ac:dyDescent="0.3">
      <c r="A14488" s="1" t="s">
        <v>6</v>
      </c>
      <c r="B14488">
        <v>1.675550992958042E-4</v>
      </c>
      <c r="C14488">
        <v>2.482327750935375E-3</v>
      </c>
      <c r="D14488">
        <v>1.5188424032465739E-2</v>
      </c>
      <c r="E14488">
        <v>3.6997904376489428E-2</v>
      </c>
      <c r="F14488">
        <v>4.3800631502077907E-2</v>
      </c>
      <c r="G14488">
        <v>5.0014298132196711E-2</v>
      </c>
      <c r="H14488">
        <v>7.4960050416458882E-3</v>
      </c>
      <c r="I14488">
        <v>0.84385285406489319</v>
      </c>
      <c r="J14488" t="s">
        <v>1819</v>
      </c>
      <c r="K14488" t="str">
        <f t="shared" si="226"/>
        <v>19.10CCC</v>
      </c>
    </row>
    <row r="14489" spans="1:11" x14ac:dyDescent="0.3">
      <c r="A14489" s="1" t="s">
        <v>7</v>
      </c>
      <c r="B14489">
        <v>0</v>
      </c>
      <c r="C14489">
        <v>0</v>
      </c>
      <c r="D14489">
        <v>0</v>
      </c>
      <c r="E14489">
        <v>0</v>
      </c>
      <c r="F14489">
        <v>0</v>
      </c>
      <c r="G14489">
        <v>0</v>
      </c>
      <c r="H14489">
        <v>0</v>
      </c>
      <c r="I14489">
        <v>1</v>
      </c>
      <c r="J14489" t="s">
        <v>1819</v>
      </c>
      <c r="K14489" t="str">
        <f t="shared" si="226"/>
        <v>19.10Default</v>
      </c>
    </row>
    <row r="14490" spans="1:11" x14ac:dyDescent="0.3">
      <c r="A14490" s="1" t="s">
        <v>0</v>
      </c>
      <c r="B14490">
        <v>0.15068325812421829</v>
      </c>
      <c r="C14490">
        <v>0.35193346307320539</v>
      </c>
      <c r="D14490">
        <v>0.3734732313442567</v>
      </c>
      <c r="E14490">
        <v>7.2892183674417854E-2</v>
      </c>
      <c r="F14490">
        <v>1.8613201551514299E-2</v>
      </c>
      <c r="G14490">
        <v>7.0479134019788593E-3</v>
      </c>
      <c r="H14490">
        <v>1.1867876573152371E-3</v>
      </c>
      <c r="I14490">
        <v>2.4169961173093481E-2</v>
      </c>
      <c r="J14490" t="s">
        <v>1820</v>
      </c>
      <c r="K14490" t="str">
        <f t="shared" si="226"/>
        <v>19.11AAA</v>
      </c>
    </row>
    <row r="14491" spans="1:11" x14ac:dyDescent="0.3">
      <c r="A14491" s="1" t="s">
        <v>1</v>
      </c>
      <c r="B14491">
        <v>1.85425869835961E-2</v>
      </c>
      <c r="C14491">
        <v>0.27627852237785983</v>
      </c>
      <c r="D14491">
        <v>0.50786504565806201</v>
      </c>
      <c r="E14491">
        <v>0.1204903821941524</v>
      </c>
      <c r="F14491">
        <v>2.9849556859129989E-2</v>
      </c>
      <c r="G14491">
        <v>9.1414166327537117E-3</v>
      </c>
      <c r="H14491">
        <v>1.2331283367553289E-3</v>
      </c>
      <c r="I14491">
        <v>3.6599360957690633E-2</v>
      </c>
      <c r="J14491" t="s">
        <v>1820</v>
      </c>
      <c r="K14491" t="str">
        <f t="shared" si="226"/>
        <v>19.11AA</v>
      </c>
    </row>
    <row r="14492" spans="1:11" x14ac:dyDescent="0.3">
      <c r="A14492" s="1" t="s">
        <v>2</v>
      </c>
      <c r="B14492">
        <v>6.0565060997986803E-3</v>
      </c>
      <c r="C14492">
        <v>0.15227272647825149</v>
      </c>
      <c r="D14492">
        <v>0.5536098511606653</v>
      </c>
      <c r="E14492">
        <v>0.16756199107824199</v>
      </c>
      <c r="F14492">
        <v>4.575015505030465E-2</v>
      </c>
      <c r="G14492">
        <v>1.269258290781014E-2</v>
      </c>
      <c r="H14492">
        <v>1.5784983060963299E-3</v>
      </c>
      <c r="I14492">
        <v>6.0477688918831429E-2</v>
      </c>
      <c r="J14492" t="s">
        <v>1820</v>
      </c>
      <c r="K14492" t="str">
        <f t="shared" si="226"/>
        <v>19.11A</v>
      </c>
    </row>
    <row r="14493" spans="1:11" x14ac:dyDescent="0.3">
      <c r="A14493" s="1" t="s">
        <v>3</v>
      </c>
      <c r="B14493">
        <v>1.787969768009715E-3</v>
      </c>
      <c r="C14493">
        <v>5.0874859170837748E-2</v>
      </c>
      <c r="D14493">
        <v>0.26777207360113298</v>
      </c>
      <c r="E14493">
        <v>0.30801572916502279</v>
      </c>
      <c r="F14493">
        <v>0.12985782294027631</v>
      </c>
      <c r="G14493">
        <v>4.6517511547373769E-2</v>
      </c>
      <c r="H14493">
        <v>5.986201132764578E-3</v>
      </c>
      <c r="I14493">
        <v>0.189187832674582</v>
      </c>
      <c r="J14493" t="s">
        <v>1820</v>
      </c>
      <c r="K14493" t="str">
        <f t="shared" si="226"/>
        <v>19.11BBB</v>
      </c>
    </row>
    <row r="14494" spans="1:11" x14ac:dyDescent="0.3">
      <c r="A14494" s="1" t="s">
        <v>4</v>
      </c>
      <c r="B14494">
        <v>8.5571050788898627E-4</v>
      </c>
      <c r="C14494">
        <v>1.9865988239350339E-2</v>
      </c>
      <c r="D14494">
        <v>0.12702872982876881</v>
      </c>
      <c r="E14494">
        <v>0.23824317650212981</v>
      </c>
      <c r="F14494">
        <v>0.1670046827138604</v>
      </c>
      <c r="G14494">
        <v>8.8539772729578359E-2</v>
      </c>
      <c r="H14494">
        <v>1.2202682470608191E-2</v>
      </c>
      <c r="I14494">
        <v>0.34625925700781518</v>
      </c>
      <c r="J14494" t="s">
        <v>1820</v>
      </c>
      <c r="K14494" t="str">
        <f t="shared" si="226"/>
        <v>19.11BB</v>
      </c>
    </row>
    <row r="14495" spans="1:11" x14ac:dyDescent="0.3">
      <c r="A14495" s="1" t="s">
        <v>5</v>
      </c>
      <c r="B14495">
        <v>4.1679131139261928E-4</v>
      </c>
      <c r="C14495">
        <v>6.3948917604055248E-3</v>
      </c>
      <c r="D14495">
        <v>4.0888365553028723E-2</v>
      </c>
      <c r="E14495">
        <v>0.1009478154073173</v>
      </c>
      <c r="F14495">
        <v>0.11215132918773051</v>
      </c>
      <c r="G14495">
        <v>0.1188923783897787</v>
      </c>
      <c r="H14495">
        <v>1.771669419345159E-2</v>
      </c>
      <c r="I14495">
        <v>0.60259173419689516</v>
      </c>
      <c r="J14495" t="s">
        <v>1820</v>
      </c>
      <c r="K14495" t="str">
        <f t="shared" si="226"/>
        <v>19.11B</v>
      </c>
    </row>
    <row r="14496" spans="1:11" x14ac:dyDescent="0.3">
      <c r="A14496" s="1" t="s">
        <v>6</v>
      </c>
      <c r="B14496">
        <v>1.6760128509637099E-4</v>
      </c>
      <c r="C14496">
        <v>2.4842426258488278E-3</v>
      </c>
      <c r="D14496">
        <v>1.5197986383459171E-2</v>
      </c>
      <c r="E14496">
        <v>3.7002188350347902E-2</v>
      </c>
      <c r="F14496">
        <v>4.3781749760673637E-2</v>
      </c>
      <c r="G14496">
        <v>4.9968715174636552E-2</v>
      </c>
      <c r="H14496">
        <v>7.4889087863870066E-3</v>
      </c>
      <c r="I14496">
        <v>0.84390860763355047</v>
      </c>
      <c r="J14496" t="s">
        <v>1820</v>
      </c>
      <c r="K14496" t="str">
        <f t="shared" si="226"/>
        <v>19.11CCC</v>
      </c>
    </row>
    <row r="14497" spans="1:11" x14ac:dyDescent="0.3">
      <c r="A14497" s="1" t="s">
        <v>7</v>
      </c>
      <c r="B14497">
        <v>0</v>
      </c>
      <c r="C14497">
        <v>0</v>
      </c>
      <c r="D14497">
        <v>0</v>
      </c>
      <c r="E14497">
        <v>0</v>
      </c>
      <c r="F14497">
        <v>0</v>
      </c>
      <c r="G14497">
        <v>0</v>
      </c>
      <c r="H14497">
        <v>0</v>
      </c>
      <c r="I14497">
        <v>1</v>
      </c>
      <c r="J14497" t="s">
        <v>1820</v>
      </c>
      <c r="K14497" t="str">
        <f t="shared" si="226"/>
        <v>19.11Default</v>
      </c>
    </row>
    <row r="14498" spans="1:11" x14ac:dyDescent="0.3">
      <c r="A14498" s="1" t="s">
        <v>0</v>
      </c>
      <c r="B14498">
        <v>0.15054425320460149</v>
      </c>
      <c r="C14498">
        <v>0.35184722077445679</v>
      </c>
      <c r="D14498">
        <v>0.37360570738736032</v>
      </c>
      <c r="E14498">
        <v>7.2943414912502502E-2</v>
      </c>
      <c r="F14498">
        <v>1.8627027842354829E-2</v>
      </c>
      <c r="G14498">
        <v>7.0515833998694112E-3</v>
      </c>
      <c r="H14498">
        <v>1.1870448431757919E-3</v>
      </c>
      <c r="I14498">
        <v>2.419374763567881E-2</v>
      </c>
      <c r="J14498" t="s">
        <v>1821</v>
      </c>
      <c r="K14498" t="str">
        <f t="shared" si="226"/>
        <v>19.12AAA</v>
      </c>
    </row>
    <row r="14499" spans="1:11" x14ac:dyDescent="0.3">
      <c r="A14499" s="1" t="s">
        <v>1</v>
      </c>
      <c r="B14499">
        <v>1.8538137086304508E-2</v>
      </c>
      <c r="C14499">
        <v>0.27616498888402619</v>
      </c>
      <c r="D14499">
        <v>0.50788032535964234</v>
      </c>
      <c r="E14499">
        <v>0.1205353763995739</v>
      </c>
      <c r="F14499">
        <v>2.9867602802074809E-2</v>
      </c>
      <c r="G14499">
        <v>9.1469822611653009E-3</v>
      </c>
      <c r="H14499">
        <v>1.233780974005554E-3</v>
      </c>
      <c r="I14499">
        <v>3.6632806233207443E-2</v>
      </c>
      <c r="J14499" t="s">
        <v>1821</v>
      </c>
      <c r="K14499" t="str">
        <f t="shared" si="226"/>
        <v>19.12AA</v>
      </c>
    </row>
    <row r="14500" spans="1:11" x14ac:dyDescent="0.3">
      <c r="A14500" s="1" t="s">
        <v>2</v>
      </c>
      <c r="B14500">
        <v>6.0585931178439223E-3</v>
      </c>
      <c r="C14500">
        <v>0.15227620384624599</v>
      </c>
      <c r="D14500">
        <v>0.5535155533306636</v>
      </c>
      <c r="E14500">
        <v>0.16758148171215789</v>
      </c>
      <c r="F14500">
        <v>4.5766615195002552E-2</v>
      </c>
      <c r="G14500">
        <v>1.270029514901325E-2</v>
      </c>
      <c r="H14500">
        <v>1.5795420700500211E-3</v>
      </c>
      <c r="I14500">
        <v>6.0521715579022597E-2</v>
      </c>
      <c r="J14500" t="s">
        <v>1821</v>
      </c>
      <c r="K14500" t="str">
        <f t="shared" si="226"/>
        <v>19.12A</v>
      </c>
    </row>
    <row r="14501" spans="1:11" x14ac:dyDescent="0.3">
      <c r="A14501" s="1" t="s">
        <v>3</v>
      </c>
      <c r="B14501">
        <v>1.789187839027541E-3</v>
      </c>
      <c r="C14501">
        <v>5.0897464315477599E-2</v>
      </c>
      <c r="D14501">
        <v>0.267799493355456</v>
      </c>
      <c r="E14501">
        <v>0.30789733277619319</v>
      </c>
      <c r="F14501">
        <v>0.12982762186945371</v>
      </c>
      <c r="G14501">
        <v>4.6518644573226103E-2</v>
      </c>
      <c r="H14501">
        <v>5.9867351525670943E-3</v>
      </c>
      <c r="I14501">
        <v>0.18928352011859881</v>
      </c>
      <c r="J14501" t="s">
        <v>1821</v>
      </c>
      <c r="K14501" t="str">
        <f t="shared" si="226"/>
        <v>19.12BBB</v>
      </c>
    </row>
    <row r="14502" spans="1:11" x14ac:dyDescent="0.3">
      <c r="A14502" s="1" t="s">
        <v>4</v>
      </c>
      <c r="B14502">
        <v>8.5622493299872054E-4</v>
      </c>
      <c r="C14502">
        <v>1.9881108526062789E-2</v>
      </c>
      <c r="D14502">
        <v>0.1270760164092537</v>
      </c>
      <c r="E14502">
        <v>0.23818516940506221</v>
      </c>
      <c r="F14502">
        <v>0.16691348647437421</v>
      </c>
      <c r="G14502">
        <v>8.8500726051296844E-2</v>
      </c>
      <c r="H14502">
        <v>1.219757105736897E-2</v>
      </c>
      <c r="I14502">
        <v>0.34638969714358248</v>
      </c>
      <c r="J14502" t="s">
        <v>1821</v>
      </c>
      <c r="K14502" t="str">
        <f t="shared" si="226"/>
        <v>19.12BB</v>
      </c>
    </row>
    <row r="14503" spans="1:11" x14ac:dyDescent="0.3">
      <c r="A14503" s="1" t="s">
        <v>5</v>
      </c>
      <c r="B14503">
        <v>4.1692276380122172E-4</v>
      </c>
      <c r="C14503">
        <v>6.400235362658129E-3</v>
      </c>
      <c r="D14503">
        <v>4.0914273614937928E-2</v>
      </c>
      <c r="E14503">
        <v>0.1009532770961286</v>
      </c>
      <c r="F14503">
        <v>0.11210016706085819</v>
      </c>
      <c r="G14503">
        <v>0.11878770281792619</v>
      </c>
      <c r="H14503">
        <v>1.7700535542416442E-2</v>
      </c>
      <c r="I14503">
        <v>0.60272688574127331</v>
      </c>
      <c r="J14503" t="s">
        <v>1821</v>
      </c>
      <c r="K14503" t="str">
        <f t="shared" si="226"/>
        <v>19.12B</v>
      </c>
    </row>
    <row r="14504" spans="1:11" x14ac:dyDescent="0.3">
      <c r="A14504" s="1" t="s">
        <v>6</v>
      </c>
      <c r="B14504">
        <v>1.6764748773510129E-4</v>
      </c>
      <c r="C14504">
        <v>2.486158048881948E-3</v>
      </c>
      <c r="D14504">
        <v>1.5207546709839559E-2</v>
      </c>
      <c r="E14504">
        <v>3.7006460407908191E-2</v>
      </c>
      <c r="F14504">
        <v>4.3762870273473649E-2</v>
      </c>
      <c r="G14504">
        <v>4.9923179202623173E-2</v>
      </c>
      <c r="H14504">
        <v>7.4818201196824117E-3</v>
      </c>
      <c r="I14504">
        <v>0.84396431774985603</v>
      </c>
      <c r="J14504" t="s">
        <v>1821</v>
      </c>
      <c r="K14504" t="str">
        <f t="shared" si="226"/>
        <v>19.12CCC</v>
      </c>
    </row>
    <row r="14505" spans="1:11" x14ac:dyDescent="0.3">
      <c r="A14505" s="1" t="s">
        <v>7</v>
      </c>
      <c r="B14505">
        <v>0</v>
      </c>
      <c r="C14505">
        <v>0</v>
      </c>
      <c r="D14505">
        <v>0</v>
      </c>
      <c r="E14505">
        <v>0</v>
      </c>
      <c r="F14505">
        <v>0</v>
      </c>
      <c r="G14505">
        <v>0</v>
      </c>
      <c r="H14505">
        <v>0</v>
      </c>
      <c r="I14505">
        <v>1</v>
      </c>
      <c r="J14505" t="s">
        <v>1821</v>
      </c>
      <c r="K14505" t="str">
        <f t="shared" si="226"/>
        <v>19.12Default</v>
      </c>
    </row>
    <row r="14506" spans="1:11" x14ac:dyDescent="0.3">
      <c r="A14506" s="1" t="s">
        <v>0</v>
      </c>
      <c r="B14506">
        <v>0.15040537977276061</v>
      </c>
      <c r="C14506">
        <v>0.35176095257022472</v>
      </c>
      <c r="D14506">
        <v>0.37373806944525101</v>
      </c>
      <c r="E14506">
        <v>7.2994638144518231E-2</v>
      </c>
      <c r="F14506">
        <v>1.864085703443388E-2</v>
      </c>
      <c r="G14506">
        <v>7.0552543409251314E-3</v>
      </c>
      <c r="H14506">
        <v>1.1873023175746811E-3</v>
      </c>
      <c r="I14506">
        <v>2.4217546374311869E-2</v>
      </c>
      <c r="J14506" t="s">
        <v>1822</v>
      </c>
      <c r="K14506" t="str">
        <f t="shared" si="226"/>
        <v>19.13AAA</v>
      </c>
    </row>
    <row r="14507" spans="1:11" x14ac:dyDescent="0.3">
      <c r="A14507" s="1" t="s">
        <v>1</v>
      </c>
      <c r="B14507">
        <v>1.8533685178328669E-2</v>
      </c>
      <c r="C14507">
        <v>0.27605154752989108</v>
      </c>
      <c r="D14507">
        <v>0.50789553941969623</v>
      </c>
      <c r="E14507">
        <v>0.1205803396610548</v>
      </c>
      <c r="F14507">
        <v>2.9885643448962562E-2</v>
      </c>
      <c r="G14507">
        <v>9.1525481414880365E-3</v>
      </c>
      <c r="H14507">
        <v>1.234433730958094E-3</v>
      </c>
      <c r="I14507">
        <v>3.6666262889620542E-2</v>
      </c>
      <c r="J14507" t="s">
        <v>1822</v>
      </c>
      <c r="K14507" t="str">
        <f t="shared" si="226"/>
        <v>19.13AA</v>
      </c>
    </row>
    <row r="14508" spans="1:11" x14ac:dyDescent="0.3">
      <c r="A14508" s="1" t="s">
        <v>2</v>
      </c>
      <c r="B14508">
        <v>6.060678189223641E-3</v>
      </c>
      <c r="C14508">
        <v>0.15227966682775379</v>
      </c>
      <c r="D14508">
        <v>0.55342130532037104</v>
      </c>
      <c r="E14508">
        <v>0.16760094491525099</v>
      </c>
      <c r="F14508">
        <v>4.5783063250242048E-2</v>
      </c>
      <c r="G14508">
        <v>1.2708004645554801E-2</v>
      </c>
      <c r="H14508">
        <v>1.580585523533819E-3</v>
      </c>
      <c r="I14508">
        <v>6.0565751328069718E-2</v>
      </c>
      <c r="J14508" t="s">
        <v>1822</v>
      </c>
      <c r="K14508" t="str">
        <f t="shared" si="226"/>
        <v>19.13A</v>
      </c>
    </row>
    <row r="14509" spans="1:11" x14ac:dyDescent="0.3">
      <c r="A14509" s="1" t="s">
        <v>3</v>
      </c>
      <c r="B14509">
        <v>1.7904057465346209E-3</v>
      </c>
      <c r="C14509">
        <v>5.0920056044632019E-2</v>
      </c>
      <c r="D14509">
        <v>0.26782687100104818</v>
      </c>
      <c r="E14509">
        <v>0.30777902157241749</v>
      </c>
      <c r="F14509">
        <v>0.12979741362997779</v>
      </c>
      <c r="G14509">
        <v>4.6519773415594039E-2</v>
      </c>
      <c r="H14509">
        <v>5.9872674392069487E-3</v>
      </c>
      <c r="I14509">
        <v>0.18937919115058879</v>
      </c>
      <c r="J14509" t="s">
        <v>1822</v>
      </c>
      <c r="K14509" t="str">
        <f t="shared" si="226"/>
        <v>19.13BBB</v>
      </c>
    </row>
    <row r="14510" spans="1:11" x14ac:dyDescent="0.3">
      <c r="A14510" s="1" t="s">
        <v>4</v>
      </c>
      <c r="B14510">
        <v>8.5673952373429467E-4</v>
      </c>
      <c r="C14510">
        <v>1.989622702980743E-2</v>
      </c>
      <c r="D14510">
        <v>0.12712326948162481</v>
      </c>
      <c r="E14510">
        <v>0.23812715544228491</v>
      </c>
      <c r="F14510">
        <v>0.16682237242514719</v>
      </c>
      <c r="G14510">
        <v>8.846169009457662E-2</v>
      </c>
      <c r="H14510">
        <v>1.219246021808533E-2</v>
      </c>
      <c r="I14510">
        <v>0.34652008578473947</v>
      </c>
      <c r="J14510" t="s">
        <v>1822</v>
      </c>
      <c r="K14510" t="str">
        <f t="shared" si="226"/>
        <v>19.13BB</v>
      </c>
    </row>
    <row r="14511" spans="1:11" x14ac:dyDescent="0.3">
      <c r="A14511" s="1" t="s">
        <v>5</v>
      </c>
      <c r="B14511">
        <v>4.1705426671080203E-4</v>
      </c>
      <c r="C14511">
        <v>6.4055802791626463E-3</v>
      </c>
      <c r="D14511">
        <v>4.0940173581337287E-2</v>
      </c>
      <c r="E14511">
        <v>0.1009587180680255</v>
      </c>
      <c r="F14511">
        <v>0.1120490181610618</v>
      </c>
      <c r="G14511">
        <v>0.1186831310515189</v>
      </c>
      <c r="H14511">
        <v>1.7684393344881959E-2</v>
      </c>
      <c r="I14511">
        <v>0.60286193124730103</v>
      </c>
      <c r="J14511" t="s">
        <v>1822</v>
      </c>
      <c r="K14511" t="str">
        <f t="shared" si="226"/>
        <v>19.13B</v>
      </c>
    </row>
    <row r="14512" spans="1:11" x14ac:dyDescent="0.3">
      <c r="A14512" s="1" t="s">
        <v>6</v>
      </c>
      <c r="B14512">
        <v>1.676937072104865E-4</v>
      </c>
      <c r="C14512">
        <v>2.4880740199080429E-3</v>
      </c>
      <c r="D14512">
        <v>1.521710501161953E-2</v>
      </c>
      <c r="E14512">
        <v>3.7010720452732973E-2</v>
      </c>
      <c r="F14512">
        <v>4.374399304317915E-2</v>
      </c>
      <c r="G14512">
        <v>4.9877690306699203E-2</v>
      </c>
      <c r="H14512">
        <v>7.4747390567665483E-3</v>
      </c>
      <c r="I14512">
        <v>0.84401998440188408</v>
      </c>
      <c r="J14512" t="s">
        <v>1822</v>
      </c>
      <c r="K14512" t="str">
        <f t="shared" si="226"/>
        <v>19.13CCC</v>
      </c>
    </row>
    <row r="14513" spans="1:11" x14ac:dyDescent="0.3">
      <c r="A14513" s="1" t="s">
        <v>7</v>
      </c>
      <c r="B14513">
        <v>0</v>
      </c>
      <c r="C14513">
        <v>0</v>
      </c>
      <c r="D14513">
        <v>0</v>
      </c>
      <c r="E14513">
        <v>0</v>
      </c>
      <c r="F14513">
        <v>0</v>
      </c>
      <c r="G14513">
        <v>0</v>
      </c>
      <c r="H14513">
        <v>0</v>
      </c>
      <c r="I14513">
        <v>1</v>
      </c>
      <c r="J14513" t="s">
        <v>1822</v>
      </c>
      <c r="K14513" t="str">
        <f t="shared" si="226"/>
        <v>19.13Default</v>
      </c>
    </row>
    <row r="14514" spans="1:11" x14ac:dyDescent="0.3">
      <c r="A14514" s="1" t="s">
        <v>0</v>
      </c>
      <c r="B14514">
        <v>0.15026663803881379</v>
      </c>
      <c r="C14514">
        <v>0.35167465845616008</v>
      </c>
      <c r="D14514">
        <v>0.37387031732935511</v>
      </c>
      <c r="E14514">
        <v>7.3045853365585639E-2</v>
      </c>
      <c r="F14514">
        <v>1.8654689126164178E-2</v>
      </c>
      <c r="G14514">
        <v>7.0589262245211778E-3</v>
      </c>
      <c r="H14514">
        <v>1.1875600800524059E-3</v>
      </c>
      <c r="I14514">
        <v>2.4241357379347489E-2</v>
      </c>
      <c r="J14514" t="s">
        <v>1823</v>
      </c>
      <c r="K14514" t="str">
        <f t="shared" si="226"/>
        <v>19.14AAA</v>
      </c>
    </row>
    <row r="14515" spans="1:11" x14ac:dyDescent="0.3">
      <c r="A14515" s="1" t="s">
        <v>1</v>
      </c>
      <c r="B14515">
        <v>1.8529231271280758E-2</v>
      </c>
      <c r="C14515">
        <v>0.27593819863912822</v>
      </c>
      <c r="D14515">
        <v>0.50791068743586565</v>
      </c>
      <c r="E14515">
        <v>0.1206252720156409</v>
      </c>
      <c r="F14515">
        <v>2.990367881345616E-2</v>
      </c>
      <c r="G14515">
        <v>9.1581142783397074E-3</v>
      </c>
      <c r="H14515">
        <v>1.2350866082000971E-3</v>
      </c>
      <c r="I14515">
        <v>3.6699730938088697E-2</v>
      </c>
      <c r="J14515" t="s">
        <v>1823</v>
      </c>
      <c r="K14515" t="str">
        <f t="shared" si="226"/>
        <v>19.14AA</v>
      </c>
    </row>
    <row r="14516" spans="1:11" x14ac:dyDescent="0.3">
      <c r="A14516" s="1" t="s">
        <v>2</v>
      </c>
      <c r="B14516">
        <v>6.0627613126428368E-3</v>
      </c>
      <c r="C14516">
        <v>0.15228311520894511</v>
      </c>
      <c r="D14516">
        <v>0.55332710734716795</v>
      </c>
      <c r="E14516">
        <v>0.16762038067299351</v>
      </c>
      <c r="F14516">
        <v>4.5799499214667833E-2</v>
      </c>
      <c r="G14516">
        <v>1.2715711399268279E-2</v>
      </c>
      <c r="H14516">
        <v>1.5816286668148959E-3</v>
      </c>
      <c r="I14516">
        <v>6.0609796177499627E-2</v>
      </c>
      <c r="J14516" t="s">
        <v>1823</v>
      </c>
      <c r="K14516" t="str">
        <f t="shared" si="226"/>
        <v>19.14A</v>
      </c>
    </row>
    <row r="14517" spans="1:11" x14ac:dyDescent="0.3">
      <c r="A14517" s="1" t="s">
        <v>3</v>
      </c>
      <c r="B14517">
        <v>1.791623490861357E-3</v>
      </c>
      <c r="C14517">
        <v>5.0942634357187461E-2</v>
      </c>
      <c r="D14517">
        <v>0.26785420649434122</v>
      </c>
      <c r="E14517">
        <v>0.30766079574460958</v>
      </c>
      <c r="F14517">
        <v>0.12976719825403349</v>
      </c>
      <c r="G14517">
        <v>4.6520897876143982E-2</v>
      </c>
      <c r="H14517">
        <v>5.9877979763620359E-3</v>
      </c>
      <c r="I14517">
        <v>0.18947484580646101</v>
      </c>
      <c r="J14517" t="s">
        <v>1823</v>
      </c>
      <c r="K14517" t="str">
        <f t="shared" si="226"/>
        <v>19.14BBB</v>
      </c>
    </row>
    <row r="14518" spans="1:11" x14ac:dyDescent="0.3">
      <c r="A14518" s="1" t="s">
        <v>4</v>
      </c>
      <c r="B14518">
        <v>8.5725427997684607E-4</v>
      </c>
      <c r="C14518">
        <v>1.9911343749226859E-2</v>
      </c>
      <c r="D14518">
        <v>0.1271704889978863</v>
      </c>
      <c r="E14518">
        <v>0.23806913460087589</v>
      </c>
      <c r="F14518">
        <v>0.16673134068320539</v>
      </c>
      <c r="G14518">
        <v>8.8422664858264693E-2</v>
      </c>
      <c r="H14518">
        <v>1.218734995208489E-2</v>
      </c>
      <c r="I14518">
        <v>0.34665042287847903</v>
      </c>
      <c r="J14518" t="s">
        <v>1823</v>
      </c>
      <c r="K14518" t="str">
        <f t="shared" si="226"/>
        <v>19.14BB</v>
      </c>
    </row>
    <row r="14519" spans="1:11" x14ac:dyDescent="0.3">
      <c r="A14519" s="1" t="s">
        <v>5</v>
      </c>
      <c r="B14519">
        <v>4.1718582020288568E-4</v>
      </c>
      <c r="C14519">
        <v>6.410926511009522E-3</v>
      </c>
      <c r="D14519">
        <v>4.0966065459665968E-2</v>
      </c>
      <c r="E14519">
        <v>0.10096413794949451</v>
      </c>
      <c r="F14519">
        <v>0.1119978825307562</v>
      </c>
      <c r="G14519">
        <v>0.1185786633212518</v>
      </c>
      <c r="H14519">
        <v>1.7668267637960571E-2</v>
      </c>
      <c r="I14519">
        <v>0.60299687076965858</v>
      </c>
      <c r="J14519" t="s">
        <v>1823</v>
      </c>
      <c r="K14519" t="str">
        <f t="shared" si="226"/>
        <v>19.14B</v>
      </c>
    </row>
    <row r="14520" spans="1:11" x14ac:dyDescent="0.3">
      <c r="A14520" s="1" t="s">
        <v>6</v>
      </c>
      <c r="B14520">
        <v>1.6773994352102639E-4</v>
      </c>
      <c r="C14520">
        <v>2.4899905388007762E-3</v>
      </c>
      <c r="D14520">
        <v>1.522666128881358E-2</v>
      </c>
      <c r="E14520">
        <v>3.701496838838593E-2</v>
      </c>
      <c r="F14520">
        <v>4.3725118072487718E-2</v>
      </c>
      <c r="G14520">
        <v>4.9832248577397847E-2</v>
      </c>
      <c r="H14520">
        <v>7.4676656128723909E-3</v>
      </c>
      <c r="I14520">
        <v>0.84407560757772071</v>
      </c>
      <c r="J14520" t="s">
        <v>1823</v>
      </c>
      <c r="K14520" t="str">
        <f t="shared" si="226"/>
        <v>19.14CCC</v>
      </c>
    </row>
    <row r="14521" spans="1:11" x14ac:dyDescent="0.3">
      <c r="A14521" s="1" t="s">
        <v>7</v>
      </c>
      <c r="B14521">
        <v>0</v>
      </c>
      <c r="C14521">
        <v>0</v>
      </c>
      <c r="D14521">
        <v>0</v>
      </c>
      <c r="E14521">
        <v>0</v>
      </c>
      <c r="F14521">
        <v>0</v>
      </c>
      <c r="G14521">
        <v>0</v>
      </c>
      <c r="H14521">
        <v>0</v>
      </c>
      <c r="I14521">
        <v>1</v>
      </c>
      <c r="J14521" t="s">
        <v>1823</v>
      </c>
      <c r="K14521" t="str">
        <f t="shared" si="226"/>
        <v>19.14Default</v>
      </c>
    </row>
    <row r="14522" spans="1:11" x14ac:dyDescent="0.3">
      <c r="A14522" s="1" t="s">
        <v>0</v>
      </c>
      <c r="B14522">
        <v>0.15012802821290591</v>
      </c>
      <c r="C14522">
        <v>0.35158833842793002</v>
      </c>
      <c r="D14522">
        <v>0.37400245085107398</v>
      </c>
      <c r="E14522">
        <v>7.3097060570816094E-2</v>
      </c>
      <c r="F14522">
        <v>1.8668524115956119E-2</v>
      </c>
      <c r="G14522">
        <v>7.062599050032081E-3</v>
      </c>
      <c r="H14522">
        <v>1.1878181301494229E-3</v>
      </c>
      <c r="I14522">
        <v>2.426518064113644E-2</v>
      </c>
      <c r="J14522" t="s">
        <v>1824</v>
      </c>
      <c r="K14522" t="str">
        <f t="shared" si="226"/>
        <v>19.15AAA</v>
      </c>
    </row>
    <row r="14523" spans="1:11" x14ac:dyDescent="0.3">
      <c r="A14523" s="1" t="s">
        <v>1</v>
      </c>
      <c r="B14523">
        <v>1.8524775376763239E-2</v>
      </c>
      <c r="C14523">
        <v>0.27582494253513662</v>
      </c>
      <c r="D14523">
        <v>0.5079257690058383</v>
      </c>
      <c r="E14523">
        <v>0.1206701735004856</v>
      </c>
      <c r="F14523">
        <v>2.992170890926053E-2</v>
      </c>
      <c r="G14523">
        <v>9.1636806763507345E-3</v>
      </c>
      <c r="H14523">
        <v>1.2357396063201729E-3</v>
      </c>
      <c r="I14523">
        <v>3.6733210389844832E-2</v>
      </c>
      <c r="J14523" t="s">
        <v>1824</v>
      </c>
      <c r="K14523" t="str">
        <f t="shared" si="226"/>
        <v>19.15AA</v>
      </c>
    </row>
    <row r="14524" spans="1:11" x14ac:dyDescent="0.3">
      <c r="A14524" s="1" t="s">
        <v>2</v>
      </c>
      <c r="B14524">
        <v>6.0648424868089941E-3</v>
      </c>
      <c r="C14524">
        <v>0.15228654877599479</v>
      </c>
      <c r="D14524">
        <v>0.55323295962832586</v>
      </c>
      <c r="E14524">
        <v>0.1676397889708815</v>
      </c>
      <c r="F14524">
        <v>4.5815923086943877E-2</v>
      </c>
      <c r="G14524">
        <v>1.272341541199595E-2</v>
      </c>
      <c r="H14524">
        <v>1.582671500161611E-3</v>
      </c>
      <c r="I14524">
        <v>6.0653850138887307E-2</v>
      </c>
      <c r="J14524" t="s">
        <v>1824</v>
      </c>
      <c r="K14524" t="str">
        <f t="shared" si="226"/>
        <v>19.15A</v>
      </c>
    </row>
    <row r="14525" spans="1:11" x14ac:dyDescent="0.3">
      <c r="A14525" s="1" t="s">
        <v>3</v>
      </c>
      <c r="B14525">
        <v>1.792841072339272E-3</v>
      </c>
      <c r="C14525">
        <v>5.0965199252052062E-2</v>
      </c>
      <c r="D14525">
        <v>0.26788149979179499</v>
      </c>
      <c r="E14525">
        <v>0.30754265548356852</v>
      </c>
      <c r="F14525">
        <v>0.12973697577377841</v>
      </c>
      <c r="G14525">
        <v>4.6522017756543403E-2</v>
      </c>
      <c r="H14525">
        <v>5.9883267477108607E-3</v>
      </c>
      <c r="I14525">
        <v>0.18957048412221239</v>
      </c>
      <c r="J14525" t="s">
        <v>1824</v>
      </c>
      <c r="K14525" t="str">
        <f t="shared" si="226"/>
        <v>19.15BBB</v>
      </c>
    </row>
    <row r="14526" spans="1:11" x14ac:dyDescent="0.3">
      <c r="A14526" s="1" t="s">
        <v>4</v>
      </c>
      <c r="B14526">
        <v>8.577692016073959E-4</v>
      </c>
      <c r="C14526">
        <v>1.9926458682960061E-2</v>
      </c>
      <c r="D14526">
        <v>0.12721767491003089</v>
      </c>
      <c r="E14526">
        <v>0.23801110686792681</v>
      </c>
      <c r="F14526">
        <v>0.16664039136559791</v>
      </c>
      <c r="G14526">
        <v>8.8383650341217534E-2</v>
      </c>
      <c r="H14526">
        <v>1.218224025869648E-2</v>
      </c>
      <c r="I14526">
        <v>0.34678070837196279</v>
      </c>
      <c r="J14526" t="s">
        <v>1824</v>
      </c>
      <c r="K14526" t="str">
        <f t="shared" si="226"/>
        <v>19.15BB</v>
      </c>
    </row>
    <row r="14527" spans="1:11" x14ac:dyDescent="0.3">
      <c r="A14527" s="1" t="s">
        <v>5</v>
      </c>
      <c r="B14527">
        <v>4.1731742435914808E-4</v>
      </c>
      <c r="C14527">
        <v>6.4162740592953738E-3</v>
      </c>
      <c r="D14527">
        <v>4.0991949257394487E-2</v>
      </c>
      <c r="E14527">
        <v>0.1009695363670302</v>
      </c>
      <c r="F14527">
        <v>0.1119467602122947</v>
      </c>
      <c r="G14527">
        <v>0.1184742998576872</v>
      </c>
      <c r="H14527">
        <v>1.7652158458744179E-2</v>
      </c>
      <c r="I14527">
        <v>0.60313170436319463</v>
      </c>
      <c r="J14527" t="s">
        <v>1824</v>
      </c>
      <c r="K14527" t="str">
        <f t="shared" si="226"/>
        <v>19.15B</v>
      </c>
    </row>
    <row r="14528" spans="1:11" x14ac:dyDescent="0.3">
      <c r="A14528" s="1" t="s">
        <v>6</v>
      </c>
      <c r="B14528">
        <v>1.6778619666522971E-4</v>
      </c>
      <c r="C14528">
        <v>2.4919076054341679E-3</v>
      </c>
      <c r="D14528">
        <v>1.5236215541438071E-2</v>
      </c>
      <c r="E14528">
        <v>3.7019204118431723E-2</v>
      </c>
      <c r="F14528">
        <v>4.370624536409333E-2</v>
      </c>
      <c r="G14528">
        <v>4.9786854105242917E-2</v>
      </c>
      <c r="H14528">
        <v>7.4605998032314484E-3</v>
      </c>
      <c r="I14528">
        <v>0.8441311872654631</v>
      </c>
      <c r="J14528" t="s">
        <v>1824</v>
      </c>
      <c r="K14528" t="str">
        <f t="shared" si="226"/>
        <v>19.15CCC</v>
      </c>
    </row>
    <row r="14529" spans="1:11" x14ac:dyDescent="0.3">
      <c r="A14529" s="1" t="s">
        <v>7</v>
      </c>
      <c r="B14529">
        <v>0</v>
      </c>
      <c r="C14529">
        <v>0</v>
      </c>
      <c r="D14529">
        <v>0</v>
      </c>
      <c r="E14529">
        <v>0</v>
      </c>
      <c r="F14529">
        <v>0</v>
      </c>
      <c r="G14529">
        <v>0</v>
      </c>
      <c r="H14529">
        <v>0</v>
      </c>
      <c r="I14529">
        <v>1</v>
      </c>
      <c r="J14529" t="s">
        <v>1824</v>
      </c>
      <c r="K14529" t="str">
        <f t="shared" si="226"/>
        <v>19.15Default</v>
      </c>
    </row>
    <row r="14530" spans="1:11" x14ac:dyDescent="0.3">
      <c r="A14530" s="1" t="s">
        <v>0</v>
      </c>
      <c r="B14530">
        <v>0.14998955050520801</v>
      </c>
      <c r="C14530">
        <v>0.35150199248121577</v>
      </c>
      <c r="D14530">
        <v>0.37413446982178372</v>
      </c>
      <c r="E14530">
        <v>7.3148259755311681E-2</v>
      </c>
      <c r="F14530">
        <v>1.8682362002217609E-2</v>
      </c>
      <c r="G14530">
        <v>7.0662728168317196E-3</v>
      </c>
      <c r="H14530">
        <v>1.188076467406148E-3</v>
      </c>
      <c r="I14530">
        <v>2.4289016150025391E-2</v>
      </c>
      <c r="J14530" t="s">
        <v>1825</v>
      </c>
      <c r="K14530" t="str">
        <f t="shared" ref="K14530:K14593" si="227">J14530&amp;A14530</f>
        <v>19.16AAA</v>
      </c>
    </row>
    <row r="14531" spans="1:11" x14ac:dyDescent="0.3">
      <c r="A14531" s="1" t="s">
        <v>1</v>
      </c>
      <c r="B14531">
        <v>1.8520317506368789E-2</v>
      </c>
      <c r="C14531">
        <v>0.27571177954104142</v>
      </c>
      <c r="D14531">
        <v>0.50794078372734808</v>
      </c>
      <c r="E14531">
        <v>0.1207150441528505</v>
      </c>
      <c r="F14531">
        <v>2.9939733750122641E-2</v>
      </c>
      <c r="G14531">
        <v>9.1692473401641661E-3</v>
      </c>
      <c r="H14531">
        <v>1.2363927259083989E-3</v>
      </c>
      <c r="I14531">
        <v>3.6766701256195973E-2</v>
      </c>
      <c r="J14531" t="s">
        <v>1825</v>
      </c>
      <c r="K14531" t="str">
        <f t="shared" si="227"/>
        <v>19.16AA</v>
      </c>
    </row>
    <row r="14532" spans="1:11" x14ac:dyDescent="0.3">
      <c r="A14532" s="1" t="s">
        <v>2</v>
      </c>
      <c r="B14532">
        <v>6.0669217104320763E-3</v>
      </c>
      <c r="C14532">
        <v>0.15228996731508301</v>
      </c>
      <c r="D14532">
        <v>0.5531388623810084</v>
      </c>
      <c r="E14532">
        <v>0.16765916979443479</v>
      </c>
      <c r="F14532">
        <v>4.5832334865753457E-2</v>
      </c>
      <c r="G14532">
        <v>1.273111668558888E-2</v>
      </c>
      <c r="H14532">
        <v>1.5837140238435081E-3</v>
      </c>
      <c r="I14532">
        <v>6.0697913223855732E-2</v>
      </c>
      <c r="J14532" t="s">
        <v>1825</v>
      </c>
      <c r="K14532" t="str">
        <f t="shared" si="227"/>
        <v>19.16A</v>
      </c>
    </row>
    <row r="14533" spans="1:11" x14ac:dyDescent="0.3">
      <c r="A14533" s="1" t="s">
        <v>3</v>
      </c>
      <c r="B14533">
        <v>1.7940584913010179E-3</v>
      </c>
      <c r="C14533">
        <v>5.0987750728155701E-2</v>
      </c>
      <c r="D14533">
        <v>0.26790875084989829</v>
      </c>
      <c r="E14533">
        <v>0.30742460097997892</v>
      </c>
      <c r="F14533">
        <v>0.12970674622134359</v>
      </c>
      <c r="G14533">
        <v>4.6523132858461123E-2</v>
      </c>
      <c r="H14533">
        <v>5.9888537369325529E-3</v>
      </c>
      <c r="I14533">
        <v>0.1896661061339289</v>
      </c>
      <c r="J14533" t="s">
        <v>1825</v>
      </c>
      <c r="K14533" t="str">
        <f t="shared" si="227"/>
        <v>19.16BBB</v>
      </c>
    </row>
    <row r="14534" spans="1:11" x14ac:dyDescent="0.3">
      <c r="A14534" s="1" t="s">
        <v>4</v>
      </c>
      <c r="B14534">
        <v>8.5828428850684868E-4</v>
      </c>
      <c r="C14534">
        <v>1.994157182964253E-2</v>
      </c>
      <c r="D14534">
        <v>0.12726482717003959</v>
      </c>
      <c r="E14534">
        <v>0.2379530722305426</v>
      </c>
      <c r="F14534">
        <v>0.16654952458939609</v>
      </c>
      <c r="G14534">
        <v>8.8344646542300745E-2</v>
      </c>
      <c r="H14534">
        <v>1.2177131137250099E-2</v>
      </c>
      <c r="I14534">
        <v>0.34691094221232133</v>
      </c>
      <c r="J14534" t="s">
        <v>1825</v>
      </c>
      <c r="K14534" t="str">
        <f t="shared" si="227"/>
        <v>19.16BB</v>
      </c>
    </row>
    <row r="14535" spans="1:11" x14ac:dyDescent="0.3">
      <c r="A14535" s="1" t="s">
        <v>5</v>
      </c>
      <c r="B14535">
        <v>4.1744907926141462E-4</v>
      </c>
      <c r="C14535">
        <v>6.4216229251229913E-3</v>
      </c>
      <c r="D14535">
        <v>4.1017824982024553E-2</v>
      </c>
      <c r="E14535">
        <v>0.100974912947135</v>
      </c>
      <c r="F14535">
        <v>0.1118956512479691</v>
      </c>
      <c r="G14535">
        <v>0.118370040891255</v>
      </c>
      <c r="H14535">
        <v>1.7636065844304182E-2</v>
      </c>
      <c r="I14535">
        <v>0.60326643208292774</v>
      </c>
      <c r="J14535" t="s">
        <v>1825</v>
      </c>
      <c r="K14535" t="str">
        <f t="shared" si="227"/>
        <v>19.16B</v>
      </c>
    </row>
    <row r="14536" spans="1:11" x14ac:dyDescent="0.3">
      <c r="A14536" s="1" t="s">
        <v>6</v>
      </c>
      <c r="B14536">
        <v>1.6783246664161359E-4</v>
      </c>
      <c r="C14536">
        <v>2.493825219682601E-3</v>
      </c>
      <c r="D14536">
        <v>1.5245767769511221E-2</v>
      </c>
      <c r="E14536">
        <v>3.7023427546435991E-2</v>
      </c>
      <c r="F14536">
        <v>4.3687374920686257E-2</v>
      </c>
      <c r="G14536">
        <v>4.9741506980748827E-2</v>
      </c>
      <c r="H14536">
        <v>7.4535416430737576E-3</v>
      </c>
      <c r="I14536">
        <v>0.84418672345321977</v>
      </c>
      <c r="J14536" t="s">
        <v>1825</v>
      </c>
      <c r="K14536" t="str">
        <f t="shared" si="227"/>
        <v>19.16CCC</v>
      </c>
    </row>
    <row r="14537" spans="1:11" x14ac:dyDescent="0.3">
      <c r="A14537" s="1" t="s">
        <v>7</v>
      </c>
      <c r="B14537">
        <v>0</v>
      </c>
      <c r="C14537">
        <v>0</v>
      </c>
      <c r="D14537">
        <v>0</v>
      </c>
      <c r="E14537">
        <v>0</v>
      </c>
      <c r="F14537">
        <v>0</v>
      </c>
      <c r="G14537">
        <v>0</v>
      </c>
      <c r="H14537">
        <v>0</v>
      </c>
      <c r="I14537">
        <v>1</v>
      </c>
      <c r="J14537" t="s">
        <v>1825</v>
      </c>
      <c r="K14537" t="str">
        <f t="shared" si="227"/>
        <v>19.16Default</v>
      </c>
    </row>
    <row r="14538" spans="1:11" x14ac:dyDescent="0.3">
      <c r="A14538" s="1" t="s">
        <v>0</v>
      </c>
      <c r="B14538">
        <v>0.14985120512591771</v>
      </c>
      <c r="C14538">
        <v>0.351415620611714</v>
      </c>
      <c r="D14538">
        <v>0.37426637405283553</v>
      </c>
      <c r="E14538">
        <v>7.3199450914165354E-2</v>
      </c>
      <c r="F14538">
        <v>1.8696202783354168E-2</v>
      </c>
      <c r="G14538">
        <v>7.0699475242933388E-3</v>
      </c>
      <c r="H14538">
        <v>1.188335091362955E-3</v>
      </c>
      <c r="I14538">
        <v>2.4312863896357E-2</v>
      </c>
      <c r="J14538" t="s">
        <v>1826</v>
      </c>
      <c r="K14538" t="str">
        <f t="shared" si="227"/>
        <v>19.17AAA</v>
      </c>
    </row>
    <row r="14539" spans="1:11" x14ac:dyDescent="0.3">
      <c r="A14539" s="1" t="s">
        <v>1</v>
      </c>
      <c r="B14539">
        <v>1.851585767168033E-2</v>
      </c>
      <c r="C14539">
        <v>0.27559870997969438</v>
      </c>
      <c r="D14539">
        <v>0.50795573119817361</v>
      </c>
      <c r="E14539">
        <v>0.1207598840101048</v>
      </c>
      <c r="F14539">
        <v>2.995775334983147E-2</v>
      </c>
      <c r="G14539">
        <v>9.1748142744356893E-3</v>
      </c>
      <c r="H14539">
        <v>1.237045967556318E-3</v>
      </c>
      <c r="I14539">
        <v>3.6800203548523397E-2</v>
      </c>
      <c r="J14539" t="s">
        <v>1826</v>
      </c>
      <c r="K14539" t="str">
        <f t="shared" si="227"/>
        <v>19.17AA</v>
      </c>
    </row>
    <row r="14540" spans="1:11" x14ac:dyDescent="0.3">
      <c r="A14540" s="1" t="s">
        <v>2</v>
      </c>
      <c r="B14540">
        <v>6.0689989822245239E-3</v>
      </c>
      <c r="C14540">
        <v>0.15229337061239451</v>
      </c>
      <c r="D14540">
        <v>0.55304481582227005</v>
      </c>
      <c r="E14540">
        <v>0.16767852312919759</v>
      </c>
      <c r="F14540">
        <v>4.5848734549799118E-2</v>
      </c>
      <c r="G14540">
        <v>1.273881522190692E-2</v>
      </c>
      <c r="H14540">
        <v>1.584756238131314E-3</v>
      </c>
      <c r="I14540">
        <v>6.074198544407601E-2</v>
      </c>
      <c r="J14540" t="s">
        <v>1826</v>
      </c>
      <c r="K14540" t="str">
        <f t="shared" si="227"/>
        <v>19.17A</v>
      </c>
    </row>
    <row r="14541" spans="1:11" x14ac:dyDescent="0.3">
      <c r="A14541" s="1" t="s">
        <v>3</v>
      </c>
      <c r="B14541">
        <v>1.7952757480803609E-3</v>
      </c>
      <c r="C14541">
        <v>5.1010288784449853E-2</v>
      </c>
      <c r="D14541">
        <v>0.26793595962516759</v>
      </c>
      <c r="E14541">
        <v>0.30730663242441042</v>
      </c>
      <c r="F14541">
        <v>0.12967650962883309</v>
      </c>
      <c r="G14541">
        <v>4.6524242983567048E-2</v>
      </c>
      <c r="H14541">
        <v>5.989378927706848E-3</v>
      </c>
      <c r="I14541">
        <v>0.18976171187778471</v>
      </c>
      <c r="J14541" t="s">
        <v>1826</v>
      </c>
      <c r="K14541" t="str">
        <f t="shared" si="227"/>
        <v>19.17BBB</v>
      </c>
    </row>
    <row r="14542" spans="1:11" x14ac:dyDescent="0.3">
      <c r="A14542" s="1" t="s">
        <v>4</v>
      </c>
      <c r="B14542">
        <v>8.5879954055599215E-4</v>
      </c>
      <c r="C14542">
        <v>1.995668318790618E-2</v>
      </c>
      <c r="D14542">
        <v>0.127311945729882</v>
      </c>
      <c r="E14542">
        <v>0.23789503067584161</v>
      </c>
      <c r="F14542">
        <v>0.16645874047169429</v>
      </c>
      <c r="G14542">
        <v>8.8305653460389336E-2</v>
      </c>
      <c r="H14542">
        <v>1.2172022587076999E-2</v>
      </c>
      <c r="I14542">
        <v>0.34704112434665357</v>
      </c>
      <c r="J14542" t="s">
        <v>1826</v>
      </c>
      <c r="K14542" t="str">
        <f t="shared" si="227"/>
        <v>19.17BB</v>
      </c>
    </row>
    <row r="14543" spans="1:11" x14ac:dyDescent="0.3">
      <c r="A14543" s="1" t="s">
        <v>5</v>
      </c>
      <c r="B14543">
        <v>4.1758078499166149E-4</v>
      </c>
      <c r="C14543">
        <v>6.4269731096013444E-3</v>
      </c>
      <c r="D14543">
        <v>4.104369264108907E-2</v>
      </c>
      <c r="E14543">
        <v>0.1009802673163194</v>
      </c>
      <c r="F14543">
        <v>0.1118445556800101</v>
      </c>
      <c r="G14543">
        <v>0.11826588665225279</v>
      </c>
      <c r="H14543">
        <v>1.7619989831691569E-2</v>
      </c>
      <c r="I14543">
        <v>0.60340105398404398</v>
      </c>
      <c r="J14543" t="s">
        <v>1826</v>
      </c>
      <c r="K14543" t="str">
        <f t="shared" si="227"/>
        <v>19.17B</v>
      </c>
    </row>
    <row r="14544" spans="1:11" x14ac:dyDescent="0.3">
      <c r="A14544" s="1" t="s">
        <v>6</v>
      </c>
      <c r="B14544">
        <v>1.6787875344870349E-4</v>
      </c>
      <c r="C14544">
        <v>2.495743381420815E-3</v>
      </c>
      <c r="D14544">
        <v>1.5255317973053101E-2</v>
      </c>
      <c r="E14544">
        <v>3.702763857596534E-2</v>
      </c>
      <c r="F14544">
        <v>4.3668506744953157E-2</v>
      </c>
      <c r="G14544">
        <v>4.969620729442055E-2</v>
      </c>
      <c r="H14544">
        <v>7.4464911476278903E-3</v>
      </c>
      <c r="I14544">
        <v>0.84424221612911043</v>
      </c>
      <c r="J14544" t="s">
        <v>1826</v>
      </c>
      <c r="K14544" t="str">
        <f t="shared" si="227"/>
        <v>19.17CCC</v>
      </c>
    </row>
    <row r="14545" spans="1:11" x14ac:dyDescent="0.3">
      <c r="A14545" s="1" t="s">
        <v>7</v>
      </c>
      <c r="B14545">
        <v>0</v>
      </c>
      <c r="C14545">
        <v>0</v>
      </c>
      <c r="D14545">
        <v>0</v>
      </c>
      <c r="E14545">
        <v>0</v>
      </c>
      <c r="F14545">
        <v>0</v>
      </c>
      <c r="G14545">
        <v>0</v>
      </c>
      <c r="H14545">
        <v>0</v>
      </c>
      <c r="I14545">
        <v>1</v>
      </c>
      <c r="J14545" t="s">
        <v>1826</v>
      </c>
      <c r="K14545" t="str">
        <f t="shared" si="227"/>
        <v>19.17Default</v>
      </c>
    </row>
    <row r="14546" spans="1:11" x14ac:dyDescent="0.3">
      <c r="A14546" s="1" t="s">
        <v>0</v>
      </c>
      <c r="B14546">
        <v>0.149712992285259</v>
      </c>
      <c r="C14546">
        <v>0.35132922281513618</v>
      </c>
      <c r="D14546">
        <v>0.37439816335555542</v>
      </c>
      <c r="E14546">
        <v>7.3250634042460877E-2</v>
      </c>
      <c r="F14546">
        <v>1.8710046457768921E-2</v>
      </c>
      <c r="G14546">
        <v>7.0736231717895464E-3</v>
      </c>
      <c r="H14546">
        <v>1.188594001560177E-3</v>
      </c>
      <c r="I14546">
        <v>2.433672387046984E-2</v>
      </c>
      <c r="J14546" t="s">
        <v>1827</v>
      </c>
      <c r="K14546" t="str">
        <f t="shared" si="227"/>
        <v>19.18AAA</v>
      </c>
    </row>
    <row r="14547" spans="1:11" x14ac:dyDescent="0.3">
      <c r="A14547" s="1" t="s">
        <v>1</v>
      </c>
      <c r="B14547">
        <v>1.8511395884270969E-2</v>
      </c>
      <c r="C14547">
        <v>0.27548573417367378</v>
      </c>
      <c r="D14547">
        <v>0.50797061101613894</v>
      </c>
      <c r="E14547">
        <v>0.12080469310972509</v>
      </c>
      <c r="F14547">
        <v>2.99757677222179E-2</v>
      </c>
      <c r="G14547">
        <v>9.1803814838336169E-3</v>
      </c>
      <c r="H14547">
        <v>1.2376993318569411E-3</v>
      </c>
      <c r="I14547">
        <v>3.6833717278282697E-2</v>
      </c>
      <c r="J14547" t="s">
        <v>1827</v>
      </c>
      <c r="K14547" t="str">
        <f t="shared" si="227"/>
        <v>19.18AA</v>
      </c>
    </row>
    <row r="14548" spans="1:11" x14ac:dyDescent="0.3">
      <c r="A14548" s="1" t="s">
        <v>2</v>
      </c>
      <c r="B14548">
        <v>6.0710743009012424E-3</v>
      </c>
      <c r="C14548">
        <v>0.15229675845411919</v>
      </c>
      <c r="D14548">
        <v>0.55295082016905661</v>
      </c>
      <c r="E14548">
        <v>0.1676978489607375</v>
      </c>
      <c r="F14548">
        <v>4.5865122137802618E-2</v>
      </c>
      <c r="G14548">
        <v>1.2746511022818671E-2</v>
      </c>
      <c r="H14548">
        <v>1.5857981432969379E-3</v>
      </c>
      <c r="I14548">
        <v>6.0786066811267359E-2</v>
      </c>
      <c r="J14548" t="s">
        <v>1827</v>
      </c>
      <c r="K14548" t="str">
        <f t="shared" si="227"/>
        <v>19.18A</v>
      </c>
    </row>
    <row r="14549" spans="1:11" x14ac:dyDescent="0.3">
      <c r="A14549" s="1" t="s">
        <v>3</v>
      </c>
      <c r="B14549">
        <v>1.796492843012195E-3</v>
      </c>
      <c r="C14549">
        <v>5.1032813419907647E-2</v>
      </c>
      <c r="D14549">
        <v>0.26796312607414807</v>
      </c>
      <c r="E14549">
        <v>0.30718875000731888</v>
      </c>
      <c r="F14549">
        <v>0.12964626602832419</v>
      </c>
      <c r="G14549">
        <v>4.6525347933532413E-2</v>
      </c>
      <c r="H14549">
        <v>5.989902303714093E-3</v>
      </c>
      <c r="I14549">
        <v>0.18985730139004231</v>
      </c>
      <c r="J14549" t="s">
        <v>1827</v>
      </c>
      <c r="K14549" t="str">
        <f t="shared" si="227"/>
        <v>19.18BBB</v>
      </c>
    </row>
    <row r="14550" spans="1:11" x14ac:dyDescent="0.3">
      <c r="A14550" s="1" t="s">
        <v>4</v>
      </c>
      <c r="B14550">
        <v>8.5931495763549696E-4</v>
      </c>
      <c r="C14550">
        <v>1.9971792756379371E-2</v>
      </c>
      <c r="D14550">
        <v>0.1273590305415159</v>
      </c>
      <c r="E14550">
        <v>0.2378369821909555</v>
      </c>
      <c r="F14550">
        <v>0.1663680391296091</v>
      </c>
      <c r="G14550">
        <v>8.8266671094367463E-2</v>
      </c>
      <c r="H14550">
        <v>1.216691460750958E-2</v>
      </c>
      <c r="I14550">
        <v>0.34717125472202759</v>
      </c>
      <c r="J14550" t="s">
        <v>1827</v>
      </c>
      <c r="K14550" t="str">
        <f t="shared" si="227"/>
        <v>19.18BB</v>
      </c>
    </row>
    <row r="14551" spans="1:11" x14ac:dyDescent="0.3">
      <c r="A14551" s="1" t="s">
        <v>5</v>
      </c>
      <c r="B14551">
        <v>4.1771254163201538E-4</v>
      </c>
      <c r="C14551">
        <v>6.4323246138455869E-3</v>
      </c>
      <c r="D14551">
        <v>4.1069552242152189E-2</v>
      </c>
      <c r="E14551">
        <v>0.1009855991011019</v>
      </c>
      <c r="F14551">
        <v>0.1117934735505869</v>
      </c>
      <c r="G14551">
        <v>0.1181618373708465</v>
      </c>
      <c r="H14551">
        <v>1.7603930457936911E-2</v>
      </c>
      <c r="I14551">
        <v>0.60353557012189796</v>
      </c>
      <c r="J14551" t="s">
        <v>1827</v>
      </c>
      <c r="K14551" t="str">
        <f t="shared" si="227"/>
        <v>19.18B</v>
      </c>
    </row>
    <row r="14552" spans="1:11" x14ac:dyDescent="0.3">
      <c r="A14552" s="1" t="s">
        <v>6</v>
      </c>
      <c r="B14552">
        <v>1.6792505708503421E-4</v>
      </c>
      <c r="C14552">
        <v>2.4976620905239068E-3</v>
      </c>
      <c r="D14552">
        <v>1.526486615208565E-2</v>
      </c>
      <c r="E14552">
        <v>3.7031837110587357E-2</v>
      </c>
      <c r="F14552">
        <v>4.3649640839577022E-2</v>
      </c>
      <c r="G14552">
        <v>4.9650955136753792E-2</v>
      </c>
      <c r="H14552">
        <v>7.4394483321209657E-3</v>
      </c>
      <c r="I14552">
        <v>0.84429766528126626</v>
      </c>
      <c r="J14552" t="s">
        <v>1827</v>
      </c>
      <c r="K14552" t="str">
        <f t="shared" si="227"/>
        <v>19.18CCC</v>
      </c>
    </row>
    <row r="14553" spans="1:11" x14ac:dyDescent="0.3">
      <c r="A14553" s="1" t="s">
        <v>7</v>
      </c>
      <c r="B14553">
        <v>0</v>
      </c>
      <c r="C14553">
        <v>0</v>
      </c>
      <c r="D14553">
        <v>0</v>
      </c>
      <c r="E14553">
        <v>0</v>
      </c>
      <c r="F14553">
        <v>0</v>
      </c>
      <c r="G14553">
        <v>0</v>
      </c>
      <c r="H14553">
        <v>0</v>
      </c>
      <c r="I14553">
        <v>1</v>
      </c>
      <c r="J14553" t="s">
        <v>1827</v>
      </c>
      <c r="K14553" t="str">
        <f t="shared" si="227"/>
        <v>19.18Default</v>
      </c>
    </row>
    <row r="14554" spans="1:11" x14ac:dyDescent="0.3">
      <c r="A14554" s="1" t="s">
        <v>0</v>
      </c>
      <c r="B14554">
        <v>0.14957491219348221</v>
      </c>
      <c r="C14554">
        <v>0.3512427990872089</v>
      </c>
      <c r="D14554">
        <v>0.37452983754124491</v>
      </c>
      <c r="E14554">
        <v>7.3301809135272691E-2</v>
      </c>
      <c r="F14554">
        <v>1.8723893023862521E-2</v>
      </c>
      <c r="G14554">
        <v>7.0772997586923021E-3</v>
      </c>
      <c r="H14554">
        <v>1.1888531975381041E-3</v>
      </c>
      <c r="I14554">
        <v>2.4360596062698379E-2</v>
      </c>
      <c r="J14554" t="s">
        <v>1828</v>
      </c>
      <c r="K14554" t="str">
        <f t="shared" si="227"/>
        <v>19.19AAA</v>
      </c>
    </row>
    <row r="14555" spans="1:11" x14ac:dyDescent="0.3">
      <c r="A14555" s="1" t="s">
        <v>1</v>
      </c>
      <c r="B14555">
        <v>1.8506932155704019E-2</v>
      </c>
      <c r="C14555">
        <v>0.27537285244528548</v>
      </c>
      <c r="D14555">
        <v>0.50798542277911274</v>
      </c>
      <c r="E14555">
        <v>0.12084947148929551</v>
      </c>
      <c r="F14555">
        <v>2.999377688115475E-2</v>
      </c>
      <c r="G14555">
        <v>9.1859489730389005E-3</v>
      </c>
      <c r="H14555">
        <v>1.2383528194047429E-3</v>
      </c>
      <c r="I14555">
        <v>3.686724245700377E-2</v>
      </c>
      <c r="J14555" t="s">
        <v>1828</v>
      </c>
      <c r="K14555" t="str">
        <f t="shared" si="227"/>
        <v>19.19AA</v>
      </c>
    </row>
    <row r="14556" spans="1:11" x14ac:dyDescent="0.3">
      <c r="A14556" s="1" t="s">
        <v>2</v>
      </c>
      <c r="B14556">
        <v>6.0731476651795981E-3</v>
      </c>
      <c r="C14556">
        <v>0.15230013062645159</v>
      </c>
      <c r="D14556">
        <v>0.55285687563820607</v>
      </c>
      <c r="E14556">
        <v>0.16771714727464571</v>
      </c>
      <c r="F14556">
        <v>4.5881497628504797E-2</v>
      </c>
      <c r="G14556">
        <v>1.2754204090201509E-2</v>
      </c>
      <c r="H14556">
        <v>1.586839739613468E-3</v>
      </c>
      <c r="I14556">
        <v>6.0830157337197092E-2</v>
      </c>
      <c r="J14556" t="s">
        <v>1828</v>
      </c>
      <c r="K14556" t="str">
        <f t="shared" si="227"/>
        <v>19.19A</v>
      </c>
    </row>
    <row r="14557" spans="1:11" x14ac:dyDescent="0.3">
      <c r="A14557" s="1" t="s">
        <v>3</v>
      </c>
      <c r="B14557">
        <v>1.797709776432535E-3</v>
      </c>
      <c r="C14557">
        <v>5.1055324633523823E-2</v>
      </c>
      <c r="D14557">
        <v>0.26799025015341288</v>
      </c>
      <c r="E14557">
        <v>0.30707095391904599</v>
      </c>
      <c r="F14557">
        <v>0.1296160154518671</v>
      </c>
      <c r="G14557">
        <v>4.6526447510029649E-2</v>
      </c>
      <c r="H14557">
        <v>5.9904238486352488E-3</v>
      </c>
      <c r="I14557">
        <v>0.1899528747070528</v>
      </c>
      <c r="J14557" t="s">
        <v>1828</v>
      </c>
      <c r="K14557" t="str">
        <f t="shared" si="227"/>
        <v>19.19BBB</v>
      </c>
    </row>
    <row r="14558" spans="1:11" x14ac:dyDescent="0.3">
      <c r="A14558" s="1" t="s">
        <v>4</v>
      </c>
      <c r="B14558">
        <v>8.5983053962591688E-4</v>
      </c>
      <c r="C14558">
        <v>1.998690053368694E-2</v>
      </c>
      <c r="D14558">
        <v>0.12740608155688779</v>
      </c>
      <c r="E14558">
        <v>0.23777892676302931</v>
      </c>
      <c r="F14558">
        <v>0.16627742068027981</v>
      </c>
      <c r="G14558">
        <v>8.8227699443128582E-2</v>
      </c>
      <c r="H14558">
        <v>1.216180719788148E-2</v>
      </c>
      <c r="I14558">
        <v>0.34730133328548018</v>
      </c>
      <c r="J14558" t="s">
        <v>1828</v>
      </c>
      <c r="K14558" t="str">
        <f t="shared" si="227"/>
        <v>19.19BB</v>
      </c>
    </row>
    <row r="14559" spans="1:11" x14ac:dyDescent="0.3">
      <c r="A14559" s="1" t="s">
        <v>5</v>
      </c>
      <c r="B14559">
        <v>4.1784434926475368E-4</v>
      </c>
      <c r="C14559">
        <v>6.4376774389770571E-3</v>
      </c>
      <c r="D14559">
        <v>4.1095403792809231E-2</v>
      </c>
      <c r="E14559">
        <v>0.1009909079280088</v>
      </c>
      <c r="F14559">
        <v>0.1117424049018072</v>
      </c>
      <c r="G14559">
        <v>0.1180578932770702</v>
      </c>
      <c r="H14559">
        <v>1.7587887760050429E-2</v>
      </c>
      <c r="I14559">
        <v>0.60366998055201226</v>
      </c>
      <c r="J14559" t="s">
        <v>1828</v>
      </c>
      <c r="K14559" t="str">
        <f t="shared" si="227"/>
        <v>19.19B</v>
      </c>
    </row>
    <row r="14560" spans="1:11" x14ac:dyDescent="0.3">
      <c r="A14560" s="1" t="s">
        <v>6</v>
      </c>
      <c r="B14560">
        <v>1.6797137754914841E-4</v>
      </c>
      <c r="C14560">
        <v>2.4995813468673381E-3</v>
      </c>
      <c r="D14560">
        <v>1.527441230663267E-2</v>
      </c>
      <c r="E14560">
        <v>3.7036023053870652E-2</v>
      </c>
      <c r="F14560">
        <v>4.3630777207237223E-2</v>
      </c>
      <c r="G14560">
        <v>4.9605750598234882E-2</v>
      </c>
      <c r="H14560">
        <v>7.4324132117786412E-3</v>
      </c>
      <c r="I14560">
        <v>0.84435307089782941</v>
      </c>
      <c r="J14560" t="s">
        <v>1828</v>
      </c>
      <c r="K14560" t="str">
        <f t="shared" si="227"/>
        <v>19.19CCC</v>
      </c>
    </row>
    <row r="14561" spans="1:11" x14ac:dyDescent="0.3">
      <c r="A14561" s="1" t="s">
        <v>7</v>
      </c>
      <c r="B14561">
        <v>0</v>
      </c>
      <c r="C14561">
        <v>0</v>
      </c>
      <c r="D14561">
        <v>0</v>
      </c>
      <c r="E14561">
        <v>0</v>
      </c>
      <c r="F14561">
        <v>0</v>
      </c>
      <c r="G14561">
        <v>0</v>
      </c>
      <c r="H14561">
        <v>0</v>
      </c>
      <c r="I14561">
        <v>1</v>
      </c>
      <c r="J14561" t="s">
        <v>1828</v>
      </c>
      <c r="K14561" t="str">
        <f t="shared" si="227"/>
        <v>19.19Default</v>
      </c>
    </row>
    <row r="14562" spans="1:11" x14ac:dyDescent="0.3">
      <c r="A14562" s="1" t="s">
        <v>0</v>
      </c>
      <c r="B14562">
        <v>0.1494369650608639</v>
      </c>
      <c r="C14562">
        <v>0.35115634942367369</v>
      </c>
      <c r="D14562">
        <v>0.37466139642118018</v>
      </c>
      <c r="E14562">
        <v>7.3352976187666161E-2</v>
      </c>
      <c r="F14562">
        <v>1.873774248003322E-2</v>
      </c>
      <c r="G14562">
        <v>7.0809772843729276E-3</v>
      </c>
      <c r="H14562">
        <v>1.1891126788369821E-3</v>
      </c>
      <c r="I14562">
        <v>2.4384480463373041E-2</v>
      </c>
      <c r="J14562" t="s">
        <v>1829</v>
      </c>
      <c r="K14562" t="str">
        <f t="shared" si="227"/>
        <v>19.20AAA</v>
      </c>
    </row>
    <row r="14563" spans="1:11" x14ac:dyDescent="0.3">
      <c r="A14563" s="1" t="s">
        <v>1</v>
      </c>
      <c r="B14563">
        <v>1.8502466497532989E-2</v>
      </c>
      <c r="C14563">
        <v>0.27526006511656298</v>
      </c>
      <c r="D14563">
        <v>0.50800016608500864</v>
      </c>
      <c r="E14563">
        <v>0.120894219186507</v>
      </c>
      <c r="F14563">
        <v>3.0011780840556761E-2</v>
      </c>
      <c r="G14563">
        <v>9.1915167467451261E-3</v>
      </c>
      <c r="H14563">
        <v>1.2390064307956699E-3</v>
      </c>
      <c r="I14563">
        <v>3.6900779096290963E-2</v>
      </c>
      <c r="J14563" t="s">
        <v>1829</v>
      </c>
      <c r="K14563" t="str">
        <f t="shared" si="227"/>
        <v>19.20AA</v>
      </c>
    </row>
    <row r="14564" spans="1:11" x14ac:dyDescent="0.3">
      <c r="A14564" s="1" t="s">
        <v>2</v>
      </c>
      <c r="B14564">
        <v>6.0752190737794242E-3</v>
      </c>
      <c r="C14564">
        <v>0.15230348691559159</v>
      </c>
      <c r="D14564">
        <v>0.55276298244644817</v>
      </c>
      <c r="E14564">
        <v>0.1677364180565375</v>
      </c>
      <c r="F14564">
        <v>4.5897861020665807E-2</v>
      </c>
      <c r="G14564">
        <v>1.276189442594159E-2</v>
      </c>
      <c r="H14564">
        <v>1.587881027355178E-3</v>
      </c>
      <c r="I14564">
        <v>6.0874257033680802E-2</v>
      </c>
      <c r="J14564" t="s">
        <v>1829</v>
      </c>
      <c r="K14564" t="str">
        <f t="shared" si="227"/>
        <v>19.20A</v>
      </c>
    </row>
    <row r="14565" spans="1:11" x14ac:dyDescent="0.3">
      <c r="A14565" s="1" t="s">
        <v>3</v>
      </c>
      <c r="B14565">
        <v>1.7989265486785121E-3</v>
      </c>
      <c r="C14565">
        <v>5.1077822424314613E-2</v>
      </c>
      <c r="D14565">
        <v>0.26801733181956311</v>
      </c>
      <c r="E14565">
        <v>0.30695324434981902</v>
      </c>
      <c r="F14565">
        <v>0.129585757931485</v>
      </c>
      <c r="G14565">
        <v>4.6527541514732443E-2</v>
      </c>
      <c r="H14565">
        <v>5.990943546151874E-3</v>
      </c>
      <c r="I14565">
        <v>0.1900484318652555</v>
      </c>
      <c r="J14565" t="s">
        <v>1829</v>
      </c>
      <c r="K14565" t="str">
        <f t="shared" si="227"/>
        <v>19.20BBB</v>
      </c>
    </row>
    <row r="14566" spans="1:11" x14ac:dyDescent="0.3">
      <c r="A14566" s="1" t="s">
        <v>4</v>
      </c>
      <c r="B14566">
        <v>8.6034628640768837E-4</v>
      </c>
      <c r="C14566">
        <v>2.0002006518450181E-2</v>
      </c>
      <c r="D14566">
        <v>0.1274530987279324</v>
      </c>
      <c r="E14566">
        <v>0.2377208643792216</v>
      </c>
      <c r="F14566">
        <v>0.16618688524086811</v>
      </c>
      <c r="G14566">
        <v>8.8188738505575404E-2</v>
      </c>
      <c r="H14566">
        <v>1.2156700357527511E-2</v>
      </c>
      <c r="I14566">
        <v>0.34743135998401697</v>
      </c>
      <c r="J14566" t="s">
        <v>1829</v>
      </c>
      <c r="K14566" t="str">
        <f t="shared" si="227"/>
        <v>19.20BB</v>
      </c>
    </row>
    <row r="14567" spans="1:11" x14ac:dyDescent="0.3">
      <c r="A14567" s="1" t="s">
        <v>5</v>
      </c>
      <c r="B14567">
        <v>4.1797620797230498E-4</v>
      </c>
      <c r="C14567">
        <v>6.4430315861232924E-3</v>
      </c>
      <c r="D14567">
        <v>4.1121247300686642E-2</v>
      </c>
      <c r="E14567">
        <v>0.1009961934235747</v>
      </c>
      <c r="F14567">
        <v>0.1116913497757179</v>
      </c>
      <c r="G14567">
        <v>0.1179540546008267</v>
      </c>
      <c r="H14567">
        <v>1.7571861775022041E-2</v>
      </c>
      <c r="I14567">
        <v>0.60380428533007646</v>
      </c>
      <c r="J14567" t="s">
        <v>1829</v>
      </c>
      <c r="K14567" t="str">
        <f t="shared" si="227"/>
        <v>19.20B</v>
      </c>
    </row>
    <row r="14568" spans="1:11" x14ac:dyDescent="0.3">
      <c r="A14568" s="1" t="s">
        <v>6</v>
      </c>
      <c r="B14568">
        <v>1.6801771483959779E-4</v>
      </c>
      <c r="C14568">
        <v>2.5015011503269238E-3</v>
      </c>
      <c r="D14568">
        <v>1.5283956436719801E-2</v>
      </c>
      <c r="E14568">
        <v>3.7040196309384703E-2</v>
      </c>
      <c r="F14568">
        <v>4.3611915850609452E-2</v>
      </c>
      <c r="G14568">
        <v>4.9560593769340813E-2</v>
      </c>
      <c r="H14568">
        <v>7.4253858018251198E-3</v>
      </c>
      <c r="I14568">
        <v>0.84440843296695367</v>
      </c>
      <c r="J14568" t="s">
        <v>1829</v>
      </c>
      <c r="K14568" t="str">
        <f t="shared" si="227"/>
        <v>19.20CCC</v>
      </c>
    </row>
    <row r="14569" spans="1:11" x14ac:dyDescent="0.3">
      <c r="A14569" s="1" t="s">
        <v>7</v>
      </c>
      <c r="B14569">
        <v>0</v>
      </c>
      <c r="C14569">
        <v>0</v>
      </c>
      <c r="D14569">
        <v>0</v>
      </c>
      <c r="E14569">
        <v>0</v>
      </c>
      <c r="F14569">
        <v>0</v>
      </c>
      <c r="G14569">
        <v>0</v>
      </c>
      <c r="H14569">
        <v>0</v>
      </c>
      <c r="I14569">
        <v>1</v>
      </c>
      <c r="J14569" t="s">
        <v>1829</v>
      </c>
      <c r="K14569" t="str">
        <f t="shared" si="227"/>
        <v>19.20Default</v>
      </c>
    </row>
    <row r="14570" spans="1:11" x14ac:dyDescent="0.3">
      <c r="A14570" s="1" t="s">
        <v>0</v>
      </c>
      <c r="B14570">
        <v>0.14929915109770669</v>
      </c>
      <c r="C14570">
        <v>0.35106987382028731</v>
      </c>
      <c r="D14570">
        <v>0.37479283980661271</v>
      </c>
      <c r="E14570">
        <v>7.3404135194697392E-2</v>
      </c>
      <c r="F14570">
        <v>1.8751594824676841E-2</v>
      </c>
      <c r="G14570">
        <v>7.0846557482021084E-3</v>
      </c>
      <c r="H14570">
        <v>1.189372444997019E-3</v>
      </c>
      <c r="I14570">
        <v>2.440837706282014E-2</v>
      </c>
      <c r="J14570" t="s">
        <v>1830</v>
      </c>
      <c r="K14570" t="str">
        <f t="shared" si="227"/>
        <v>19.21AAA</v>
      </c>
    </row>
    <row r="14571" spans="1:11" x14ac:dyDescent="0.3">
      <c r="A14571" s="1" t="s">
        <v>1</v>
      </c>
      <c r="B14571">
        <v>1.849799892130153E-2</v>
      </c>
      <c r="C14571">
        <v>0.27514737250926807</v>
      </c>
      <c r="D14571">
        <v>0.50801484053178336</v>
      </c>
      <c r="E14571">
        <v>0.1209389362391577</v>
      </c>
      <c r="F14571">
        <v>3.002977961438048E-2</v>
      </c>
      <c r="G14571">
        <v>9.1970848096585012E-3</v>
      </c>
      <c r="H14571">
        <v>1.239660166627136E-3</v>
      </c>
      <c r="I14571">
        <v>3.6934327207823088E-2</v>
      </c>
      <c r="J14571" t="s">
        <v>1830</v>
      </c>
      <c r="K14571" t="str">
        <f t="shared" si="227"/>
        <v>19.21AA</v>
      </c>
    </row>
    <row r="14572" spans="1:11" x14ac:dyDescent="0.3">
      <c r="A14572" s="1" t="s">
        <v>2</v>
      </c>
      <c r="B14572">
        <v>6.0772885254229986E-3</v>
      </c>
      <c r="C14572">
        <v>0.15230682710774321</v>
      </c>
      <c r="D14572">
        <v>0.55266914081040419</v>
      </c>
      <c r="E14572">
        <v>0.16775566129205119</v>
      </c>
      <c r="F14572">
        <v>4.5914212313064792E-2</v>
      </c>
      <c r="G14572">
        <v>1.276958203193379E-2</v>
      </c>
      <c r="H14572">
        <v>1.588922006797517E-3</v>
      </c>
      <c r="I14572">
        <v>6.0918365912582137E-2</v>
      </c>
      <c r="J14572" t="s">
        <v>1830</v>
      </c>
      <c r="K14572" t="str">
        <f t="shared" si="227"/>
        <v>19.21A</v>
      </c>
    </row>
    <row r="14573" spans="1:11" x14ac:dyDescent="0.3">
      <c r="A14573" s="1" t="s">
        <v>3</v>
      </c>
      <c r="B14573">
        <v>1.800143160088383E-3</v>
      </c>
      <c r="C14573">
        <v>5.110030679131785E-2</v>
      </c>
      <c r="D14573">
        <v>0.26804437102922779</v>
      </c>
      <c r="E14573">
        <v>0.3068356214897518</v>
      </c>
      <c r="F14573">
        <v>0.12955549349917431</v>
      </c>
      <c r="G14573">
        <v>4.6528629749315778E-2</v>
      </c>
      <c r="H14573">
        <v>5.9914613799461423E-3</v>
      </c>
      <c r="I14573">
        <v>0.1901439729011779</v>
      </c>
      <c r="J14573" t="s">
        <v>1830</v>
      </c>
      <c r="K14573" t="str">
        <f t="shared" si="227"/>
        <v>19.21BBB</v>
      </c>
    </row>
    <row r="14574" spans="1:11" x14ac:dyDescent="0.3">
      <c r="A14574" s="1" t="s">
        <v>4</v>
      </c>
      <c r="B14574">
        <v>8.6086219786113134E-4</v>
      </c>
      <c r="C14574">
        <v>2.0017110709286821E-2</v>
      </c>
      <c r="D14574">
        <v>0.12750008200657331</v>
      </c>
      <c r="E14574">
        <v>0.2376627950267042</v>
      </c>
      <c r="F14574">
        <v>0.1660964329285583</v>
      </c>
      <c r="G14574">
        <v>8.8149788280619895E-2</v>
      </c>
      <c r="H14574">
        <v>1.215159408578367E-2</v>
      </c>
      <c r="I14574">
        <v>0.34756133476461271</v>
      </c>
      <c r="J14574" t="s">
        <v>1830</v>
      </c>
      <c r="K14574" t="str">
        <f t="shared" si="227"/>
        <v>19.21BB</v>
      </c>
    </row>
    <row r="14575" spans="1:11" x14ac:dyDescent="0.3">
      <c r="A14575" s="1" t="s">
        <v>5</v>
      </c>
      <c r="B14575">
        <v>4.181081178372483E-4</v>
      </c>
      <c r="C14575">
        <v>6.4483870564180082E-3</v>
      </c>
      <c r="D14575">
        <v>4.1147082773441992E-2</v>
      </c>
      <c r="E14575">
        <v>0.1010014552143419</v>
      </c>
      <c r="F14575">
        <v>0.11164030821430421</v>
      </c>
      <c r="G14575">
        <v>0.1178503215718878</v>
      </c>
      <c r="H14575">
        <v>1.75558525398214E-2</v>
      </c>
      <c r="I14575">
        <v>0.60393848451194754</v>
      </c>
      <c r="J14575" t="s">
        <v>1830</v>
      </c>
      <c r="K14575" t="str">
        <f t="shared" si="227"/>
        <v>19.21B</v>
      </c>
    </row>
    <row r="14576" spans="1:11" x14ac:dyDescent="0.3">
      <c r="A14576" s="1" t="s">
        <v>6</v>
      </c>
      <c r="B14576">
        <v>1.6806406895494269E-4</v>
      </c>
      <c r="C14576">
        <v>2.5034215007788442E-3</v>
      </c>
      <c r="D14576">
        <v>1.529349854237454E-2</v>
      </c>
      <c r="E14576">
        <v>3.7044356780700012E-2</v>
      </c>
      <c r="F14576">
        <v>4.3593056772365787E-2</v>
      </c>
      <c r="G14576">
        <v>4.9515484740539323E-2</v>
      </c>
      <c r="H14576">
        <v>7.4183661174831586E-3</v>
      </c>
      <c r="I14576">
        <v>0.84446375147680341</v>
      </c>
      <c r="J14576" t="s">
        <v>1830</v>
      </c>
      <c r="K14576" t="str">
        <f t="shared" si="227"/>
        <v>19.21CCC</v>
      </c>
    </row>
    <row r="14577" spans="1:11" x14ac:dyDescent="0.3">
      <c r="A14577" s="1" t="s">
        <v>7</v>
      </c>
      <c r="B14577">
        <v>0</v>
      </c>
      <c r="C14577">
        <v>0</v>
      </c>
      <c r="D14577">
        <v>0</v>
      </c>
      <c r="E14577">
        <v>0</v>
      </c>
      <c r="F14577">
        <v>0</v>
      </c>
      <c r="G14577">
        <v>0</v>
      </c>
      <c r="H14577">
        <v>0</v>
      </c>
      <c r="I14577">
        <v>1</v>
      </c>
      <c r="J14577" t="s">
        <v>1830</v>
      </c>
      <c r="K14577" t="str">
        <f t="shared" si="227"/>
        <v>19.21Default</v>
      </c>
    </row>
    <row r="14578" spans="1:11" x14ac:dyDescent="0.3">
      <c r="A14578" s="1" t="s">
        <v>0</v>
      </c>
      <c r="B14578">
        <v>0.14916147051433951</v>
      </c>
      <c r="C14578">
        <v>0.35098337227282111</v>
      </c>
      <c r="D14578">
        <v>0.37492416750876922</v>
      </c>
      <c r="E14578">
        <v>7.3455286151413279E-2</v>
      </c>
      <c r="F14578">
        <v>1.8765450056186791E-2</v>
      </c>
      <c r="G14578">
        <v>7.0883351495498736E-3</v>
      </c>
      <c r="H14578">
        <v>1.189632495558374E-3</v>
      </c>
      <c r="I14578">
        <v>2.4432285851361889E-2</v>
      </c>
      <c r="J14578" t="s">
        <v>1831</v>
      </c>
      <c r="K14578" t="str">
        <f t="shared" si="227"/>
        <v>19.22AAA</v>
      </c>
    </row>
    <row r="14579" spans="1:11" x14ac:dyDescent="0.3">
      <c r="A14579" s="1" t="s">
        <v>1</v>
      </c>
      <c r="B14579">
        <v>1.849352943854345E-2</v>
      </c>
      <c r="C14579">
        <v>0.27503477494489131</v>
      </c>
      <c r="D14579">
        <v>0.50802944571743902</v>
      </c>
      <c r="E14579">
        <v>0.12098362268515241</v>
      </c>
      <c r="F14579">
        <v>3.0047773216624309E-2</v>
      </c>
      <c r="G14579">
        <v>9.2026531664978813E-3</v>
      </c>
      <c r="H14579">
        <v>1.240314027498021E-3</v>
      </c>
      <c r="I14579">
        <v>3.6967886803353493E-2</v>
      </c>
      <c r="J14579" t="s">
        <v>1831</v>
      </c>
      <c r="K14579" t="str">
        <f t="shared" si="227"/>
        <v>19.22AA</v>
      </c>
    </row>
    <row r="14580" spans="1:11" x14ac:dyDescent="0.3">
      <c r="A14580" s="1" t="s">
        <v>2</v>
      </c>
      <c r="B14580">
        <v>6.0793560188350526E-3</v>
      </c>
      <c r="C14580">
        <v>0.15231015098911591</v>
      </c>
      <c r="D14580">
        <v>0.55257535094658794</v>
      </c>
      <c r="E14580">
        <v>0.1677748769668492</v>
      </c>
      <c r="F14580">
        <v>4.593055150450006E-2</v>
      </c>
      <c r="G14580">
        <v>1.277726691008175E-2</v>
      </c>
      <c r="H14580">
        <v>1.5899626782171169E-3</v>
      </c>
      <c r="I14580">
        <v>6.0962483985813082E-2</v>
      </c>
      <c r="J14580" t="s">
        <v>1831</v>
      </c>
      <c r="K14580" t="str">
        <f t="shared" si="227"/>
        <v>19.22A</v>
      </c>
    </row>
    <row r="14581" spans="1:11" x14ac:dyDescent="0.3">
      <c r="A14581" s="1" t="s">
        <v>3</v>
      </c>
      <c r="B14581">
        <v>1.801359611001523E-3</v>
      </c>
      <c r="C14581">
        <v>5.1122777733592847E-2</v>
      </c>
      <c r="D14581">
        <v>0.26807136773906398</v>
      </c>
      <c r="E14581">
        <v>0.30671808552884461</v>
      </c>
      <c r="F14581">
        <v>0.12952522218690421</v>
      </c>
      <c r="G14581">
        <v>4.6529712015455922E-2</v>
      </c>
      <c r="H14581">
        <v>5.9919773337008247E-3</v>
      </c>
      <c r="I14581">
        <v>0.19023949785143601</v>
      </c>
      <c r="J14581" t="s">
        <v>1831</v>
      </c>
      <c r="K14581" t="str">
        <f t="shared" si="227"/>
        <v>19.22BBB</v>
      </c>
    </row>
    <row r="14582" spans="1:11" x14ac:dyDescent="0.3">
      <c r="A14582" s="1" t="s">
        <v>4</v>
      </c>
      <c r="B14582">
        <v>8.6137827386644752E-4</v>
      </c>
      <c r="C14582">
        <v>2.0032213104811049E-2</v>
      </c>
      <c r="D14582">
        <v>0.1275470313447222</v>
      </c>
      <c r="E14582">
        <v>0.23760471869266231</v>
      </c>
      <c r="F14582">
        <v>0.16600606386055691</v>
      </c>
      <c r="G14582">
        <v>8.8110848767183225E-2</v>
      </c>
      <c r="H14582">
        <v>1.2146488381987199E-2</v>
      </c>
      <c r="I14582">
        <v>0.3476912575742106</v>
      </c>
      <c r="J14582" t="s">
        <v>1831</v>
      </c>
      <c r="K14582" t="str">
        <f t="shared" si="227"/>
        <v>19.22BB</v>
      </c>
    </row>
    <row r="14583" spans="1:11" x14ac:dyDescent="0.3">
      <c r="A14583" s="1" t="s">
        <v>5</v>
      </c>
      <c r="B14583">
        <v>4.1824007894231439E-4</v>
      </c>
      <c r="C14583">
        <v>6.4537438510011364E-3</v>
      </c>
      <c r="D14583">
        <v>4.1172910218763979E-2</v>
      </c>
      <c r="E14583">
        <v>0.1010066929268606</v>
      </c>
      <c r="F14583">
        <v>0.11158928025949021</v>
      </c>
      <c r="G14583">
        <v>0.1177466944198944</v>
      </c>
      <c r="H14583">
        <v>1.7539860091397939E-2</v>
      </c>
      <c r="I14583">
        <v>0.60407257815364945</v>
      </c>
      <c r="J14583" t="s">
        <v>1831</v>
      </c>
      <c r="K14583" t="str">
        <f t="shared" si="227"/>
        <v>19.22B</v>
      </c>
    </row>
    <row r="14584" spans="1:11" x14ac:dyDescent="0.3">
      <c r="A14584" s="1" t="s">
        <v>6</v>
      </c>
      <c r="B14584">
        <v>1.6811043989375189E-4</v>
      </c>
      <c r="C14584">
        <v>2.5053423980996368E-3</v>
      </c>
      <c r="D14584">
        <v>1.5303038623626249E-2</v>
      </c>
      <c r="E14584">
        <v>3.7048504371388041E-2</v>
      </c>
      <c r="F14584">
        <v>4.3574199975174692E-2</v>
      </c>
      <c r="G14584">
        <v>4.9470423602288871E-2</v>
      </c>
      <c r="H14584">
        <v>7.4113541739740654E-3</v>
      </c>
      <c r="I14584">
        <v>0.84451902641555465</v>
      </c>
      <c r="J14584" t="s">
        <v>1831</v>
      </c>
      <c r="K14584" t="str">
        <f t="shared" si="227"/>
        <v>19.22CCC</v>
      </c>
    </row>
    <row r="14585" spans="1:11" x14ac:dyDescent="0.3">
      <c r="A14585" s="1" t="s">
        <v>7</v>
      </c>
      <c r="B14585">
        <v>0</v>
      </c>
      <c r="C14585">
        <v>0</v>
      </c>
      <c r="D14585">
        <v>0</v>
      </c>
      <c r="E14585">
        <v>0</v>
      </c>
      <c r="F14585">
        <v>0</v>
      </c>
      <c r="G14585">
        <v>0</v>
      </c>
      <c r="H14585">
        <v>0</v>
      </c>
      <c r="I14585">
        <v>1</v>
      </c>
      <c r="J14585" t="s">
        <v>1831</v>
      </c>
      <c r="K14585" t="str">
        <f t="shared" si="227"/>
        <v>19.22Default</v>
      </c>
    </row>
    <row r="14586" spans="1:11" x14ac:dyDescent="0.3">
      <c r="A14586" s="1" t="s">
        <v>0</v>
      </c>
      <c r="B14586">
        <v>0.1490239235211174</v>
      </c>
      <c r="C14586">
        <v>0.35089684477706201</v>
      </c>
      <c r="D14586">
        <v>0.37505537933885169</v>
      </c>
      <c r="E14586">
        <v>7.3506429052851582E-2</v>
      </c>
      <c r="F14586">
        <v>1.8779308172954041E-2</v>
      </c>
      <c r="G14586">
        <v>7.0920154877856271E-3</v>
      </c>
      <c r="H14586">
        <v>1.1898928300611701E-3</v>
      </c>
      <c r="I14586">
        <v>2.4456206819316421E-2</v>
      </c>
      <c r="J14586" t="s">
        <v>1832</v>
      </c>
      <c r="K14586" t="str">
        <f t="shared" si="227"/>
        <v>19.23AAA</v>
      </c>
    </row>
    <row r="14587" spans="1:11" x14ac:dyDescent="0.3">
      <c r="A14587" s="1" t="s">
        <v>1</v>
      </c>
      <c r="B14587">
        <v>1.8489058060782711E-2</v>
      </c>
      <c r="C14587">
        <v>0.27492227274465209</v>
      </c>
      <c r="D14587">
        <v>0.5080439812400207</v>
      </c>
      <c r="E14587">
        <v>0.12102827856250251</v>
      </c>
      <c r="F14587">
        <v>3.0065761661328419E-2</v>
      </c>
      <c r="G14587">
        <v>9.2082218219947578E-3</v>
      </c>
      <c r="H14587">
        <v>1.240968014008678E-3</v>
      </c>
      <c r="I14587">
        <v>3.7001457894710182E-2</v>
      </c>
      <c r="J14587" t="s">
        <v>1832</v>
      </c>
      <c r="K14587" t="str">
        <f t="shared" si="227"/>
        <v>19.23AA</v>
      </c>
    </row>
    <row r="14588" spans="1:11" x14ac:dyDescent="0.3">
      <c r="A14588" s="1" t="s">
        <v>2</v>
      </c>
      <c r="B14588">
        <v>6.0814215527427544E-3</v>
      </c>
      <c r="C14588">
        <v>0.15231345834592361</v>
      </c>
      <c r="D14588">
        <v>0.55248161307140453</v>
      </c>
      <c r="E14588">
        <v>0.16779406506661679</v>
      </c>
      <c r="F14588">
        <v>4.5946878593788883E-2</v>
      </c>
      <c r="G14588">
        <v>1.278494906229782E-2</v>
      </c>
      <c r="H14588">
        <v>1.5910030418917851E-3</v>
      </c>
      <c r="I14588">
        <v>6.100661126533375E-2</v>
      </c>
      <c r="J14588" t="s">
        <v>1832</v>
      </c>
      <c r="K14588" t="str">
        <f t="shared" si="227"/>
        <v>19.23A</v>
      </c>
    </row>
    <row r="14589" spans="1:11" x14ac:dyDescent="0.3">
      <c r="A14589" s="1" t="s">
        <v>3</v>
      </c>
      <c r="B14589">
        <v>1.8025759017584271E-3</v>
      </c>
      <c r="C14589">
        <v>5.1145235250220397E-2</v>
      </c>
      <c r="D14589">
        <v>0.2680983219057565</v>
      </c>
      <c r="E14589">
        <v>0.30660063665698412</v>
      </c>
      <c r="F14589">
        <v>0.1294949440266171</v>
      </c>
      <c r="G14589">
        <v>4.6530788114830433E-2</v>
      </c>
      <c r="H14589">
        <v>5.9924913910992918E-3</v>
      </c>
      <c r="I14589">
        <v>0.1903350067527336</v>
      </c>
      <c r="J14589" t="s">
        <v>1832</v>
      </c>
      <c r="K14589" t="str">
        <f t="shared" si="227"/>
        <v>19.23BBB</v>
      </c>
    </row>
    <row r="14590" spans="1:11" x14ac:dyDescent="0.3">
      <c r="A14590" s="1" t="s">
        <v>4</v>
      </c>
      <c r="B14590">
        <v>8.618945143037221E-4</v>
      </c>
      <c r="C14590">
        <v>2.0047313703633541E-2</v>
      </c>
      <c r="D14590">
        <v>0.1275939466942797</v>
      </c>
      <c r="E14590">
        <v>0.23754663536429479</v>
      </c>
      <c r="F14590">
        <v>0.16591577815409281</v>
      </c>
      <c r="G14590">
        <v>8.8071919964195819E-2</v>
      </c>
      <c r="H14590">
        <v>1.214138324547649E-2</v>
      </c>
      <c r="I14590">
        <v>0.34782112835972329</v>
      </c>
      <c r="J14590" t="s">
        <v>1832</v>
      </c>
      <c r="K14590" t="str">
        <f t="shared" si="227"/>
        <v>19.23BB</v>
      </c>
    </row>
    <row r="14591" spans="1:11" x14ac:dyDescent="0.3">
      <c r="A14591" s="1" t="s">
        <v>5</v>
      </c>
      <c r="B14591">
        <v>4.1837209137038481E-4</v>
      </c>
      <c r="C14591">
        <v>6.4591019710187906E-3</v>
      </c>
      <c r="D14591">
        <v>4.119872964437233E-2</v>
      </c>
      <c r="E14591">
        <v>0.101011906187689</v>
      </c>
      <c r="F14591">
        <v>0.111538265953139</v>
      </c>
      <c r="G14591">
        <v>0.11764317337435699</v>
      </c>
      <c r="H14591">
        <v>1.7523884466680899E-2</v>
      </c>
      <c r="I14591">
        <v>0.60420656631137248</v>
      </c>
      <c r="J14591" t="s">
        <v>1832</v>
      </c>
      <c r="K14591" t="str">
        <f t="shared" si="227"/>
        <v>19.23B</v>
      </c>
    </row>
    <row r="14592" spans="1:11" x14ac:dyDescent="0.3">
      <c r="A14592" s="1" t="s">
        <v>6</v>
      </c>
      <c r="B14592">
        <v>1.6815682765460309E-4</v>
      </c>
      <c r="C14592">
        <v>2.5072638421662018E-3</v>
      </c>
      <c r="D14592">
        <v>1.531257668050616E-2</v>
      </c>
      <c r="E14592">
        <v>3.7052638985021202E-2</v>
      </c>
      <c r="F14592">
        <v>4.3555345461700923E-2</v>
      </c>
      <c r="G14592">
        <v>4.9425410445038648E-2</v>
      </c>
      <c r="H14592">
        <v>7.4043499865177054E-3</v>
      </c>
      <c r="I14592">
        <v>0.84457425777139461</v>
      </c>
      <c r="J14592" t="s">
        <v>1832</v>
      </c>
      <c r="K14592" t="str">
        <f t="shared" si="227"/>
        <v>19.23CCC</v>
      </c>
    </row>
    <row r="14593" spans="1:11" x14ac:dyDescent="0.3">
      <c r="A14593" s="1" t="s">
        <v>7</v>
      </c>
      <c r="B14593">
        <v>0</v>
      </c>
      <c r="C14593">
        <v>0</v>
      </c>
      <c r="D14593">
        <v>0</v>
      </c>
      <c r="E14593">
        <v>0</v>
      </c>
      <c r="F14593">
        <v>0</v>
      </c>
      <c r="G14593">
        <v>0</v>
      </c>
      <c r="H14593">
        <v>0</v>
      </c>
      <c r="I14593">
        <v>1</v>
      </c>
      <c r="J14593" t="s">
        <v>1832</v>
      </c>
      <c r="K14593" t="str">
        <f t="shared" si="227"/>
        <v>19.23Default</v>
      </c>
    </row>
    <row r="14594" spans="1:11" x14ac:dyDescent="0.3">
      <c r="A14594" s="1" t="s">
        <v>0</v>
      </c>
      <c r="B14594">
        <v>0.14888651032842129</v>
      </c>
      <c r="C14594">
        <v>0.35081029132881181</v>
      </c>
      <c r="D14594">
        <v>0.37518647510803738</v>
      </c>
      <c r="E14594">
        <v>7.355756389404082E-2</v>
      </c>
      <c r="F14594">
        <v>1.8793169173367139E-2</v>
      </c>
      <c r="G14594">
        <v>7.0956967622781177E-3</v>
      </c>
      <c r="H14594">
        <v>1.1901534480454831E-3</v>
      </c>
      <c r="I14594">
        <v>2.448013995699775E-2</v>
      </c>
      <c r="J14594" t="s">
        <v>1833</v>
      </c>
      <c r="K14594" t="str">
        <f t="shared" ref="K14594:K14657" si="228">J14594&amp;A14594</f>
        <v>19.24AAA</v>
      </c>
    </row>
    <row r="14595" spans="1:11" x14ac:dyDescent="0.3">
      <c r="A14595" s="1" t="s">
        <v>1</v>
      </c>
      <c r="B14595">
        <v>1.8484584799533368E-2</v>
      </c>
      <c r="C14595">
        <v>0.27480986622949949</v>
      </c>
      <c r="D14595">
        <v>0.50805844669761679</v>
      </c>
      <c r="E14595">
        <v>0.12107290390932569</v>
      </c>
      <c r="F14595">
        <v>3.0083744962574731E-2</v>
      </c>
      <c r="G14595">
        <v>9.2137907808932367E-3</v>
      </c>
      <c r="H14595">
        <v>1.241622126760927E-3</v>
      </c>
      <c r="I14595">
        <v>3.7035040493795711E-2</v>
      </c>
      <c r="J14595" t="s">
        <v>1833</v>
      </c>
      <c r="K14595" t="str">
        <f t="shared" si="228"/>
        <v>19.24AA</v>
      </c>
    </row>
    <row r="14596" spans="1:11" x14ac:dyDescent="0.3">
      <c r="A14596" s="1" t="s">
        <v>2</v>
      </c>
      <c r="B14596">
        <v>6.083485125875714E-3</v>
      </c>
      <c r="C14596">
        <v>0.15231674896438521</v>
      </c>
      <c r="D14596">
        <v>0.55238792740115239</v>
      </c>
      <c r="E14596">
        <v>0.16781322557706299</v>
      </c>
      <c r="F14596">
        <v>4.5963193579767601E-2</v>
      </c>
      <c r="G14596">
        <v>1.279262849050309E-2</v>
      </c>
      <c r="H14596">
        <v>1.592043098100505E-3</v>
      </c>
      <c r="I14596">
        <v>6.1050747763152613E-2</v>
      </c>
      <c r="J14596" t="s">
        <v>1833</v>
      </c>
      <c r="K14596" t="str">
        <f t="shared" si="228"/>
        <v>19.24A</v>
      </c>
    </row>
    <row r="14597" spans="1:11" x14ac:dyDescent="0.3">
      <c r="A14597" s="1" t="s">
        <v>3</v>
      </c>
      <c r="B14597">
        <v>1.8037920327007089E-3</v>
      </c>
      <c r="C14597">
        <v>5.1167679340302731E-2</v>
      </c>
      <c r="D14597">
        <v>0.26812523348601752</v>
      </c>
      <c r="E14597">
        <v>0.30648327506394379</v>
      </c>
      <c r="F14597">
        <v>0.1294646590502283</v>
      </c>
      <c r="G14597">
        <v>4.6531857849118202E-2</v>
      </c>
      <c r="H14597">
        <v>5.9930035358255187E-3</v>
      </c>
      <c r="I14597">
        <v>0.1904304996418632</v>
      </c>
      <c r="J14597" t="s">
        <v>1833</v>
      </c>
      <c r="K14597" t="str">
        <f t="shared" si="228"/>
        <v>19.24BBB</v>
      </c>
    </row>
    <row r="14598" spans="1:11" x14ac:dyDescent="0.3">
      <c r="A14598" s="1" t="s">
        <v>4</v>
      </c>
      <c r="B14598">
        <v>8.6241091905292153E-4</v>
      </c>
      <c r="C14598">
        <v>2.0062412504361391E-2</v>
      </c>
      <c r="D14598">
        <v>0.12764082800713469</v>
      </c>
      <c r="E14598">
        <v>0.23748854502881339</v>
      </c>
      <c r="F14598">
        <v>0.1658255759264172</v>
      </c>
      <c r="G14598">
        <v>8.8033001870597288E-2</v>
      </c>
      <c r="H14598">
        <v>1.213627867559116E-2</v>
      </c>
      <c r="I14598">
        <v>0.34795094706803192</v>
      </c>
      <c r="J14598" t="s">
        <v>1833</v>
      </c>
      <c r="K14598" t="str">
        <f t="shared" si="228"/>
        <v>19.24BB</v>
      </c>
    </row>
    <row r="14599" spans="1:11" x14ac:dyDescent="0.3">
      <c r="A14599" s="1" t="s">
        <v>5</v>
      </c>
      <c r="B14599">
        <v>4.185041552044928E-4</v>
      </c>
      <c r="C14599">
        <v>6.4644614176233113E-3</v>
      </c>
      <c r="D14599">
        <v>4.1224541058017858E-2</v>
      </c>
      <c r="E14599">
        <v>0.1010170946233933</v>
      </c>
      <c r="F14599">
        <v>0.1114872653370525</v>
      </c>
      <c r="G14599">
        <v>0.1175397586646558</v>
      </c>
      <c r="H14599">
        <v>1.7507925702579401E-2</v>
      </c>
      <c r="I14599">
        <v>0.60434044904147333</v>
      </c>
      <c r="J14599" t="s">
        <v>1833</v>
      </c>
      <c r="K14599" t="str">
        <f t="shared" si="228"/>
        <v>19.24B</v>
      </c>
    </row>
    <row r="14600" spans="1:11" x14ac:dyDescent="0.3">
      <c r="A14600" s="1" t="s">
        <v>6</v>
      </c>
      <c r="B14600">
        <v>1.6820323223608251E-4</v>
      </c>
      <c r="C14600">
        <v>2.5091858328557988E-3</v>
      </c>
      <c r="D14600">
        <v>1.5322112713047309E-2</v>
      </c>
      <c r="E14600">
        <v>3.7056760525172851E-2</v>
      </c>
      <c r="F14600">
        <v>4.3536493234605643E-2</v>
      </c>
      <c r="G14600">
        <v>4.9380445359228628E-2</v>
      </c>
      <c r="H14600">
        <v>7.3973535703325006E-3</v>
      </c>
      <c r="I14600">
        <v>0.84462944553252128</v>
      </c>
      <c r="J14600" t="s">
        <v>1833</v>
      </c>
      <c r="K14600" t="str">
        <f t="shared" si="228"/>
        <v>19.24CCC</v>
      </c>
    </row>
    <row r="14601" spans="1:11" x14ac:dyDescent="0.3">
      <c r="A14601" s="1" t="s">
        <v>7</v>
      </c>
      <c r="B14601">
        <v>0</v>
      </c>
      <c r="C14601">
        <v>0</v>
      </c>
      <c r="D14601">
        <v>0</v>
      </c>
      <c r="E14601">
        <v>0</v>
      </c>
      <c r="F14601">
        <v>0</v>
      </c>
      <c r="G14601">
        <v>0</v>
      </c>
      <c r="H14601">
        <v>0</v>
      </c>
      <c r="I14601">
        <v>1</v>
      </c>
      <c r="J14601" t="s">
        <v>1833</v>
      </c>
      <c r="K14601" t="str">
        <f t="shared" si="228"/>
        <v>19.24Default</v>
      </c>
    </row>
    <row r="14602" spans="1:11" x14ac:dyDescent="0.3">
      <c r="A14602" s="1" t="s">
        <v>0</v>
      </c>
      <c r="B14602">
        <v>0.14874923114665831</v>
      </c>
      <c r="C14602">
        <v>0.3507237119238874</v>
      </c>
      <c r="D14602">
        <v>0.37531745462747912</v>
      </c>
      <c r="E14602">
        <v>7.3608690670000421E-2</v>
      </c>
      <c r="F14602">
        <v>1.8807033055812199E-2</v>
      </c>
      <c r="G14602">
        <v>7.0993789723954601E-3</v>
      </c>
      <c r="H14602">
        <v>1.190414349051347E-3</v>
      </c>
      <c r="I14602">
        <v>2.4504085254715788E-2</v>
      </c>
      <c r="J14602" t="s">
        <v>1834</v>
      </c>
      <c r="K14602" t="str">
        <f t="shared" si="228"/>
        <v>19.25AAA</v>
      </c>
    </row>
    <row r="14603" spans="1:11" x14ac:dyDescent="0.3">
      <c r="A14603" s="1" t="s">
        <v>1</v>
      </c>
      <c r="B14603">
        <v>1.8480109666299638E-2</v>
      </c>
      <c r="C14603">
        <v>0.27469755572011278</v>
      </c>
      <c r="D14603">
        <v>0.50807284168835887</v>
      </c>
      <c r="E14603">
        <v>0.12111749876384589</v>
      </c>
      <c r="F14603">
        <v>3.0101723134486901E-2</v>
      </c>
      <c r="G14603">
        <v>9.2193600479500825E-3</v>
      </c>
      <c r="H14603">
        <v>1.242276366358062E-3</v>
      </c>
      <c r="I14603">
        <v>3.7068634612587463E-2</v>
      </c>
      <c r="J14603" t="s">
        <v>1834</v>
      </c>
      <c r="K14603" t="str">
        <f t="shared" si="228"/>
        <v>19.25AA</v>
      </c>
    </row>
    <row r="14604" spans="1:11" x14ac:dyDescent="0.3">
      <c r="A14604" s="1" t="s">
        <v>2</v>
      </c>
      <c r="B14604">
        <v>6.085546736965969E-3</v>
      </c>
      <c r="C14604">
        <v>0.15232002263072431</v>
      </c>
      <c r="D14604">
        <v>0.55229429415202125</v>
      </c>
      <c r="E14604">
        <v>0.1678323584839197</v>
      </c>
      <c r="F14604">
        <v>4.5979496461291527E-2</v>
      </c>
      <c r="G14604">
        <v>1.280030519662736E-2</v>
      </c>
      <c r="H14604">
        <v>1.5930828471234389E-3</v>
      </c>
      <c r="I14604">
        <v>6.1094893491326303E-2</v>
      </c>
      <c r="J14604" t="s">
        <v>1834</v>
      </c>
      <c r="K14604" t="str">
        <f t="shared" si="228"/>
        <v>19.25A</v>
      </c>
    </row>
    <row r="14605" spans="1:11" x14ac:dyDescent="0.3">
      <c r="A14605" s="1" t="s">
        <v>3</v>
      </c>
      <c r="B14605">
        <v>1.805008004171103E-3</v>
      </c>
      <c r="C14605">
        <v>5.1190110002963481E-2</v>
      </c>
      <c r="D14605">
        <v>0.26815210243658721</v>
      </c>
      <c r="E14605">
        <v>0.30636600093938388</v>
      </c>
      <c r="F14605">
        <v>0.1294343672896259</v>
      </c>
      <c r="G14605">
        <v>4.6532921019999417E-2</v>
      </c>
      <c r="H14605">
        <v>5.9935137515640712E-3</v>
      </c>
      <c r="I14605">
        <v>0.19052597655570491</v>
      </c>
      <c r="J14605" t="s">
        <v>1834</v>
      </c>
      <c r="K14605" t="str">
        <f t="shared" si="228"/>
        <v>19.25BBB</v>
      </c>
    </row>
    <row r="14606" spans="1:11" x14ac:dyDescent="0.3">
      <c r="A14606" s="1" t="s">
        <v>4</v>
      </c>
      <c r="B14606">
        <v>8.6292748799389604E-4</v>
      </c>
      <c r="C14606">
        <v>2.0077509505598171E-2</v>
      </c>
      <c r="D14606">
        <v>0.1276876752351648</v>
      </c>
      <c r="E14606">
        <v>0.23743044767344379</v>
      </c>
      <c r="F14606">
        <v>0.1657354572948036</v>
      </c>
      <c r="G14606">
        <v>8.7994094485336516E-2</v>
      </c>
      <c r="H14606">
        <v>1.2131174671672001E-2</v>
      </c>
      <c r="I14606">
        <v>0.34808071364598703</v>
      </c>
      <c r="J14606" t="s">
        <v>1834</v>
      </c>
      <c r="K14606" t="str">
        <f t="shared" si="228"/>
        <v>19.25BB</v>
      </c>
    </row>
    <row r="14607" spans="1:11" x14ac:dyDescent="0.3">
      <c r="A14607" s="1" t="s">
        <v>5</v>
      </c>
      <c r="B14607">
        <v>4.186362705278233E-4</v>
      </c>
      <c r="C14607">
        <v>6.4698221919732334E-3</v>
      </c>
      <c r="D14607">
        <v>4.1250344467482367E-2</v>
      </c>
      <c r="E14607">
        <v>0.1010222578605474</v>
      </c>
      <c r="F14607">
        <v>0.1114362784529712</v>
      </c>
      <c r="G14607">
        <v>0.11743645052004099</v>
      </c>
      <c r="H14607">
        <v>1.7491983835982491E-2</v>
      </c>
      <c r="I14607">
        <v>0.60447422640047443</v>
      </c>
      <c r="J14607" t="s">
        <v>1834</v>
      </c>
      <c r="K14607" t="str">
        <f t="shared" si="228"/>
        <v>19.25B</v>
      </c>
    </row>
    <row r="14608" spans="1:11" x14ac:dyDescent="0.3">
      <c r="A14608" s="1" t="s">
        <v>6</v>
      </c>
      <c r="B14608">
        <v>1.682496536367849E-4</v>
      </c>
      <c r="C14608">
        <v>2.5111083700460478E-3</v>
      </c>
      <c r="D14608">
        <v>1.533164672128463E-2</v>
      </c>
      <c r="E14608">
        <v>3.7060868895417293E-2</v>
      </c>
      <c r="F14608">
        <v>4.3517643296546359E-2</v>
      </c>
      <c r="G14608">
        <v>4.9335528435289558E-2</v>
      </c>
      <c r="H14608">
        <v>7.3903649406354419E-3</v>
      </c>
      <c r="I14608">
        <v>0.84468458968714388</v>
      </c>
      <c r="J14608" t="s">
        <v>1834</v>
      </c>
      <c r="K14608" t="str">
        <f t="shared" si="228"/>
        <v>19.25CCC</v>
      </c>
    </row>
    <row r="14609" spans="1:11" x14ac:dyDescent="0.3">
      <c r="A14609" s="1" t="s">
        <v>7</v>
      </c>
      <c r="B14609">
        <v>0</v>
      </c>
      <c r="C14609">
        <v>0</v>
      </c>
      <c r="D14609">
        <v>0</v>
      </c>
      <c r="E14609">
        <v>0</v>
      </c>
      <c r="F14609">
        <v>0</v>
      </c>
      <c r="G14609">
        <v>0</v>
      </c>
      <c r="H14609">
        <v>0</v>
      </c>
      <c r="I14609">
        <v>1</v>
      </c>
      <c r="J14609" t="s">
        <v>1834</v>
      </c>
      <c r="K14609" t="str">
        <f t="shared" si="228"/>
        <v>19.25Default</v>
      </c>
    </row>
    <row r="14610" spans="1:11" x14ac:dyDescent="0.3">
      <c r="A14610" s="1" t="s">
        <v>0</v>
      </c>
      <c r="B14610">
        <v>0.14861208618626109</v>
      </c>
      <c r="C14610">
        <v>0.35063710655812058</v>
      </c>
      <c r="D14610">
        <v>0.37544831770830461</v>
      </c>
      <c r="E14610">
        <v>7.3659809375740473E-2</v>
      </c>
      <c r="F14610">
        <v>1.8820899818672888E-2</v>
      </c>
      <c r="G14610">
        <v>7.1030621175051144E-3</v>
      </c>
      <c r="H14610">
        <v>1.1906755326187529E-3</v>
      </c>
      <c r="I14610">
        <v>2.452804270277633E-2</v>
      </c>
      <c r="J14610" t="s">
        <v>1835</v>
      </c>
      <c r="K14610" t="str">
        <f t="shared" si="228"/>
        <v>19.26AAA</v>
      </c>
    </row>
    <row r="14611" spans="1:11" x14ac:dyDescent="0.3">
      <c r="A14611" s="1" t="s">
        <v>1</v>
      </c>
      <c r="B14611">
        <v>1.8475632672575789E-2</v>
      </c>
      <c r="C14611">
        <v>0.27458534153690178</v>
      </c>
      <c r="D14611">
        <v>0.50808716581042157</v>
      </c>
      <c r="E14611">
        <v>0.1211620631643933</v>
      </c>
      <c r="F14611">
        <v>3.0119696191230279E-2</v>
      </c>
      <c r="G14611">
        <v>9.2249296279346849E-3</v>
      </c>
      <c r="H14611">
        <v>1.242930733404844E-3</v>
      </c>
      <c r="I14611">
        <v>3.7102240263137583E-2</v>
      </c>
      <c r="J14611" t="s">
        <v>1835</v>
      </c>
      <c r="K14611" t="str">
        <f t="shared" si="228"/>
        <v>19.26AA</v>
      </c>
    </row>
    <row r="14612" spans="1:11" x14ac:dyDescent="0.3">
      <c r="A14612" s="1" t="s">
        <v>2</v>
      </c>
      <c r="B14612">
        <v>6.0876063847479902E-3</v>
      </c>
      <c r="C14612">
        <v>0.1523232791311695</v>
      </c>
      <c r="D14612">
        <v>0.55220071354009426</v>
      </c>
      <c r="E14612">
        <v>0.1678514637729423</v>
      </c>
      <c r="F14612">
        <v>4.5995787237234957E-2</v>
      </c>
      <c r="G14612">
        <v>1.2807979182609159E-2</v>
      </c>
      <c r="H14612">
        <v>1.5941222892419239E-3</v>
      </c>
      <c r="I14612">
        <v>6.113904846195993E-2</v>
      </c>
      <c r="J14612" t="s">
        <v>1835</v>
      </c>
      <c r="K14612" t="str">
        <f t="shared" si="228"/>
        <v>19.26A</v>
      </c>
    </row>
    <row r="14613" spans="1:11" x14ac:dyDescent="0.3">
      <c r="A14613" s="1" t="s">
        <v>3</v>
      </c>
      <c r="B14613">
        <v>1.80622381651346E-3</v>
      </c>
      <c r="C14613">
        <v>5.1212527237347642E-2</v>
      </c>
      <c r="D14613">
        <v>0.26817892871423288</v>
      </c>
      <c r="E14613">
        <v>0.30624881447285202</v>
      </c>
      <c r="F14613">
        <v>0.12940406877667099</v>
      </c>
      <c r="G14613">
        <v>4.6533977429155583E-2</v>
      </c>
      <c r="H14613">
        <v>5.9940220220001074E-3</v>
      </c>
      <c r="I14613">
        <v>0.19062143753122729</v>
      </c>
      <c r="J14613" t="s">
        <v>1835</v>
      </c>
      <c r="K14613" t="str">
        <f t="shared" si="228"/>
        <v>19.26BBB</v>
      </c>
    </row>
    <row r="14614" spans="1:11" x14ac:dyDescent="0.3">
      <c r="A14614" s="1" t="s">
        <v>4</v>
      </c>
      <c r="B14614">
        <v>8.6344422100637769E-4</v>
      </c>
      <c r="C14614">
        <v>2.0092604705943921E-2</v>
      </c>
      <c r="D14614">
        <v>0.12773448833023621</v>
      </c>
      <c r="E14614">
        <v>0.23737234328542489</v>
      </c>
      <c r="F14614">
        <v>0.1656454223765477</v>
      </c>
      <c r="G14614">
        <v>8.7955197807371585E-2</v>
      </c>
      <c r="H14614">
        <v>1.212607123306101E-2</v>
      </c>
      <c r="I14614">
        <v>0.34821042804040808</v>
      </c>
      <c r="J14614" t="s">
        <v>1835</v>
      </c>
      <c r="K14614" t="str">
        <f t="shared" si="228"/>
        <v>19.26BB</v>
      </c>
    </row>
    <row r="14615" spans="1:11" x14ac:dyDescent="0.3">
      <c r="A14615" s="1" t="s">
        <v>5</v>
      </c>
      <c r="B14615">
        <v>4.1876843742371268E-4</v>
      </c>
      <c r="C14615">
        <v>6.4751842952333058E-3</v>
      </c>
      <c r="D14615">
        <v>4.127613988057869E-2</v>
      </c>
      <c r="E14615">
        <v>0.101027395525733</v>
      </c>
      <c r="F14615">
        <v>0.111385305342575</v>
      </c>
      <c r="G14615">
        <v>0.11733324916963341</v>
      </c>
      <c r="H14615">
        <v>1.747605890375914E-2</v>
      </c>
      <c r="I14615">
        <v>0.60460789844506369</v>
      </c>
      <c r="J14615" t="s">
        <v>1835</v>
      </c>
      <c r="K14615" t="str">
        <f t="shared" si="228"/>
        <v>19.26B</v>
      </c>
    </row>
    <row r="14616" spans="1:11" x14ac:dyDescent="0.3">
      <c r="A14616" s="1" t="s">
        <v>6</v>
      </c>
      <c r="B14616">
        <v>1.6829609185531401E-4</v>
      </c>
      <c r="C14616">
        <v>2.513031453614931E-3</v>
      </c>
      <c r="D14616">
        <v>1.5341178705254879E-2</v>
      </c>
      <c r="E14616">
        <v>3.7064963999329757E-2</v>
      </c>
      <c r="F14616">
        <v>4.3498795650176947E-2</v>
      </c>
      <c r="G14616">
        <v>4.9290659763643017E-2</v>
      </c>
      <c r="H14616">
        <v>7.3833841126420829E-3</v>
      </c>
      <c r="I14616">
        <v>0.84473969022348305</v>
      </c>
      <c r="J14616" t="s">
        <v>1835</v>
      </c>
      <c r="K14616" t="str">
        <f t="shared" si="228"/>
        <v>19.26CCC</v>
      </c>
    </row>
    <row r="14617" spans="1:11" x14ac:dyDescent="0.3">
      <c r="A14617" s="1" t="s">
        <v>7</v>
      </c>
      <c r="B14617">
        <v>0</v>
      </c>
      <c r="C14617">
        <v>0</v>
      </c>
      <c r="D14617">
        <v>0</v>
      </c>
      <c r="E14617">
        <v>0</v>
      </c>
      <c r="F14617">
        <v>0</v>
      </c>
      <c r="G14617">
        <v>0</v>
      </c>
      <c r="H14617">
        <v>0</v>
      </c>
      <c r="I14617">
        <v>1</v>
      </c>
      <c r="J14617" t="s">
        <v>1835</v>
      </c>
      <c r="K14617" t="str">
        <f t="shared" si="228"/>
        <v>19.26Default</v>
      </c>
    </row>
    <row r="14618" spans="1:11" x14ac:dyDescent="0.3">
      <c r="A14618" s="1" t="s">
        <v>0</v>
      </c>
      <c r="B14618">
        <v>0.1484750756576888</v>
      </c>
      <c r="C14618">
        <v>0.35055047522735872</v>
      </c>
      <c r="D14618">
        <v>0.3755790641616174</v>
      </c>
      <c r="E14618">
        <v>7.3710920006262046E-2</v>
      </c>
      <c r="F14618">
        <v>1.883476946033049E-2</v>
      </c>
      <c r="G14618">
        <v>7.1067461969739074E-3</v>
      </c>
      <c r="H14618">
        <v>1.1909369982876501E-3</v>
      </c>
      <c r="I14618">
        <v>2.4552012291481039E-2</v>
      </c>
      <c r="J14618" t="s">
        <v>1836</v>
      </c>
      <c r="K14618" t="str">
        <f t="shared" si="228"/>
        <v>19.27AAA</v>
      </c>
    </row>
    <row r="14619" spans="1:11" x14ac:dyDescent="0.3">
      <c r="A14619" s="1" t="s">
        <v>1</v>
      </c>
      <c r="B14619">
        <v>1.8471153829846178E-2</v>
      </c>
      <c r="C14619">
        <v>0.27447322400000712</v>
      </c>
      <c r="D14619">
        <v>0.50810141866202174</v>
      </c>
      <c r="E14619">
        <v>0.1212065971494035</v>
      </c>
      <c r="F14619">
        <v>3.0137664147011849E-2</v>
      </c>
      <c r="G14619">
        <v>9.2304995256290746E-3</v>
      </c>
      <c r="H14619">
        <v>1.2435852285075091E-3</v>
      </c>
      <c r="I14619">
        <v>3.7135857457573029E-2</v>
      </c>
      <c r="J14619" t="s">
        <v>1836</v>
      </c>
      <c r="K14619" t="str">
        <f t="shared" si="228"/>
        <v>19.27AA</v>
      </c>
    </row>
    <row r="14620" spans="1:11" x14ac:dyDescent="0.3">
      <c r="A14620" s="1" t="s">
        <v>2</v>
      </c>
      <c r="B14620">
        <v>6.0896640679586594E-3</v>
      </c>
      <c r="C14620">
        <v>0.15232651825195359</v>
      </c>
      <c r="D14620">
        <v>0.55210718578134643</v>
      </c>
      <c r="E14620">
        <v>0.16787054142990929</v>
      </c>
      <c r="F14620">
        <v>4.6012065906491019E-2</v>
      </c>
      <c r="G14620">
        <v>1.2815650450395691E-2</v>
      </c>
      <c r="H14620">
        <v>1.5951614247384711E-3</v>
      </c>
      <c r="I14620">
        <v>6.1183212687206771E-2</v>
      </c>
      <c r="J14620" t="s">
        <v>1836</v>
      </c>
      <c r="K14620" t="str">
        <f t="shared" si="228"/>
        <v>19.27A</v>
      </c>
    </row>
    <row r="14621" spans="1:11" x14ac:dyDescent="0.3">
      <c r="A14621" s="1" t="s">
        <v>3</v>
      </c>
      <c r="B14621">
        <v>1.807439470072751E-3</v>
      </c>
      <c r="C14621">
        <v>5.1234931042621577E-2</v>
      </c>
      <c r="D14621">
        <v>0.26820571227574952</v>
      </c>
      <c r="E14621">
        <v>0.30613171585378263</v>
      </c>
      <c r="F14621">
        <v>0.1293737635431978</v>
      </c>
      <c r="G14621">
        <v>4.6535026878269582E-2</v>
      </c>
      <c r="H14621">
        <v>5.9945283308193787E-3</v>
      </c>
      <c r="I14621">
        <v>0.19071688260548669</v>
      </c>
      <c r="J14621" t="s">
        <v>1836</v>
      </c>
      <c r="K14621" t="str">
        <f t="shared" si="228"/>
        <v>19.27BBB</v>
      </c>
    </row>
    <row r="14622" spans="1:11" x14ac:dyDescent="0.3">
      <c r="A14622" s="1" t="s">
        <v>4</v>
      </c>
      <c r="B14622">
        <v>8.6396111796998047E-4</v>
      </c>
      <c r="C14622">
        <v>2.010769810399515E-2</v>
      </c>
      <c r="D14622">
        <v>0.12778126724420369</v>
      </c>
      <c r="E14622">
        <v>0.23731423185200901</v>
      </c>
      <c r="F14622">
        <v>0.1655554712889673</v>
      </c>
      <c r="G14622">
        <v>8.7916311835669766E-2</v>
      </c>
      <c r="H14622">
        <v>1.2120968359101401E-2</v>
      </c>
      <c r="I14622">
        <v>0.34834009019808371</v>
      </c>
      <c r="J14622" t="s">
        <v>1836</v>
      </c>
      <c r="K14622" t="str">
        <f t="shared" si="228"/>
        <v>19.27BB</v>
      </c>
    </row>
    <row r="14623" spans="1:11" x14ac:dyDescent="0.3">
      <c r="A14623" s="1" t="s">
        <v>5</v>
      </c>
      <c r="B14623">
        <v>4.1890065597564928E-4</v>
      </c>
      <c r="C14623">
        <v>6.4805477285744999E-3</v>
      </c>
      <c r="D14623">
        <v>4.1301927305150629E-2</v>
      </c>
      <c r="E14623">
        <v>0.1010325072455398</v>
      </c>
      <c r="F14623">
        <v>0.11133434604748239</v>
      </c>
      <c r="G14623">
        <v>0.11723015484242399</v>
      </c>
      <c r="H14623">
        <v>1.7460150942758362E-2</v>
      </c>
      <c r="I14623">
        <v>0.6047414652320946</v>
      </c>
      <c r="J14623" t="s">
        <v>1836</v>
      </c>
      <c r="K14623" t="str">
        <f t="shared" si="228"/>
        <v>19.27B</v>
      </c>
    </row>
    <row r="14624" spans="1:11" x14ac:dyDescent="0.3">
      <c r="A14624" s="1" t="s">
        <v>6</v>
      </c>
      <c r="B14624">
        <v>1.683425468902819E-4</v>
      </c>
      <c r="C14624">
        <v>2.514955083440793E-3</v>
      </c>
      <c r="D14624">
        <v>1.535070866499667E-2</v>
      </c>
      <c r="E14624">
        <v>3.7069045740486459E-2</v>
      </c>
      <c r="F14624">
        <v>4.347995029814767E-2</v>
      </c>
      <c r="G14624">
        <v>4.9245839434701413E-2</v>
      </c>
      <c r="H14624">
        <v>7.3764111015665514E-3</v>
      </c>
      <c r="I14624">
        <v>0.8447947471297701</v>
      </c>
      <c r="J14624" t="s">
        <v>1836</v>
      </c>
      <c r="K14624" t="str">
        <f t="shared" si="228"/>
        <v>19.27CCC</v>
      </c>
    </row>
    <row r="14625" spans="1:11" x14ac:dyDescent="0.3">
      <c r="A14625" s="1" t="s">
        <v>7</v>
      </c>
      <c r="B14625">
        <v>0</v>
      </c>
      <c r="C14625">
        <v>0</v>
      </c>
      <c r="D14625">
        <v>0</v>
      </c>
      <c r="E14625">
        <v>0</v>
      </c>
      <c r="F14625">
        <v>0</v>
      </c>
      <c r="G14625">
        <v>0</v>
      </c>
      <c r="H14625">
        <v>0</v>
      </c>
      <c r="I14625">
        <v>1</v>
      </c>
      <c r="J14625" t="s">
        <v>1836</v>
      </c>
      <c r="K14625" t="str">
        <f t="shared" si="228"/>
        <v>19.27Default</v>
      </c>
    </row>
    <row r="14626" spans="1:11" x14ac:dyDescent="0.3">
      <c r="A14626" s="1" t="s">
        <v>0</v>
      </c>
      <c r="B14626">
        <v>0.14833819977142571</v>
      </c>
      <c r="C14626">
        <v>0.35046381792746351</v>
      </c>
      <c r="D14626">
        <v>0.3757096937984965</v>
      </c>
      <c r="E14626">
        <v>7.376202255655695E-2</v>
      </c>
      <c r="F14626">
        <v>1.8848641979163791E-2</v>
      </c>
      <c r="G14626">
        <v>7.110431210168011E-3</v>
      </c>
      <c r="H14626">
        <v>1.19119874559794E-3</v>
      </c>
      <c r="I14626">
        <v>2.457599401112745E-2</v>
      </c>
      <c r="J14626" t="s">
        <v>1837</v>
      </c>
      <c r="K14626" t="str">
        <f t="shared" si="228"/>
        <v>19.28AAA</v>
      </c>
    </row>
    <row r="14627" spans="1:11" x14ac:dyDescent="0.3">
      <c r="A14627" s="1" t="s">
        <v>1</v>
      </c>
      <c r="B14627">
        <v>1.846667314958526E-2</v>
      </c>
      <c r="C14627">
        <v>0.2743612034293007</v>
      </c>
      <c r="D14627">
        <v>0.50811559984141841</v>
      </c>
      <c r="E14627">
        <v>0.1212511007574181</v>
      </c>
      <c r="F14627">
        <v>3.0155627016080221E-2</v>
      </c>
      <c r="G14627">
        <v>9.2360697458279111E-3</v>
      </c>
      <c r="H14627">
        <v>1.244239852273764E-3</v>
      </c>
      <c r="I14627">
        <v>3.7169486208095737E-2</v>
      </c>
      <c r="J14627" t="s">
        <v>1837</v>
      </c>
      <c r="K14627" t="str">
        <f t="shared" si="228"/>
        <v>19.28AA</v>
      </c>
    </row>
    <row r="14628" spans="1:11" x14ac:dyDescent="0.3">
      <c r="A14628" s="1" t="s">
        <v>2</v>
      </c>
      <c r="B14628">
        <v>6.0917197853372846E-3</v>
      </c>
      <c r="C14628">
        <v>0.15232973977931469</v>
      </c>
      <c r="D14628">
        <v>0.55201371109164588</v>
      </c>
      <c r="E14628">
        <v>0.16788959144062199</v>
      </c>
      <c r="F14628">
        <v>4.6028332467971812E-2</v>
      </c>
      <c r="G14628">
        <v>1.282331900194289E-2</v>
      </c>
      <c r="H14628">
        <v>1.5962002538967639E-3</v>
      </c>
      <c r="I14628">
        <v>6.1227386179268588E-2</v>
      </c>
      <c r="J14628" t="s">
        <v>1837</v>
      </c>
      <c r="K14628" t="str">
        <f t="shared" si="228"/>
        <v>19.28A</v>
      </c>
    </row>
    <row r="14629" spans="1:11" x14ac:dyDescent="0.3">
      <c r="A14629" s="1" t="s">
        <v>3</v>
      </c>
      <c r="B14629">
        <v>1.808654965195063E-3</v>
      </c>
      <c r="C14629">
        <v>5.125732141797304E-2</v>
      </c>
      <c r="D14629">
        <v>0.26823245307795929</v>
      </c>
      <c r="E14629">
        <v>0.3060147052714981</v>
      </c>
      <c r="F14629">
        <v>0.1293434516210131</v>
      </c>
      <c r="G14629">
        <v>4.6536069169025633E-2</v>
      </c>
      <c r="H14629">
        <v>5.9950326617082307E-3</v>
      </c>
      <c r="I14629">
        <v>0.19081231181562749</v>
      </c>
      <c r="J14629" t="s">
        <v>1837</v>
      </c>
      <c r="K14629" t="str">
        <f t="shared" si="228"/>
        <v>19.28BBB</v>
      </c>
    </row>
    <row r="14630" spans="1:11" x14ac:dyDescent="0.3">
      <c r="A14630" s="1" t="s">
        <v>4</v>
      </c>
      <c r="B14630">
        <v>8.644781787642005E-4</v>
      </c>
      <c r="C14630">
        <v>2.0122789698344801E-2</v>
      </c>
      <c r="D14630">
        <v>0.1278280119289105</v>
      </c>
      <c r="E14630">
        <v>0.23725611336046171</v>
      </c>
      <c r="F14630">
        <v>0.16546560414940251</v>
      </c>
      <c r="G14630">
        <v>8.7877436569207545E-2</v>
      </c>
      <c r="H14630">
        <v>1.2115866049137541E-2</v>
      </c>
      <c r="I14630">
        <v>0.34846970006577133</v>
      </c>
      <c r="J14630" t="s">
        <v>1837</v>
      </c>
      <c r="K14630" t="str">
        <f t="shared" si="228"/>
        <v>19.28BB</v>
      </c>
    </row>
    <row r="14631" spans="1:11" x14ac:dyDescent="0.3">
      <c r="A14631" s="1" t="s">
        <v>5</v>
      </c>
      <c r="B14631">
        <v>4.1903292626727361E-4</v>
      </c>
      <c r="C14631">
        <v>6.485912493174005E-3</v>
      </c>
      <c r="D14631">
        <v>4.1327706749072927E-2</v>
      </c>
      <c r="E14631">
        <v>0.1010375926465652</v>
      </c>
      <c r="F14631">
        <v>0.1112834006092511</v>
      </c>
      <c r="G14631">
        <v>0.117127167767275</v>
      </c>
      <c r="H14631">
        <v>1.7444259989809179E-2</v>
      </c>
      <c r="I14631">
        <v>0.60487492681858546</v>
      </c>
      <c r="J14631" t="s">
        <v>1837</v>
      </c>
      <c r="K14631" t="str">
        <f t="shared" si="228"/>
        <v>19.28B</v>
      </c>
    </row>
    <row r="14632" spans="1:11" x14ac:dyDescent="0.3">
      <c r="A14632" s="1" t="s">
        <v>6</v>
      </c>
      <c r="B14632">
        <v>1.683890187403097E-4</v>
      </c>
      <c r="C14632">
        <v>2.51687925940234E-3</v>
      </c>
      <c r="D14632">
        <v>1.536023660055048E-2</v>
      </c>
      <c r="E14632">
        <v>3.70731140224645E-2</v>
      </c>
      <c r="F14632">
        <v>4.3461107243105097E-2</v>
      </c>
      <c r="G14632">
        <v>4.9201067538867993E-2</v>
      </c>
      <c r="H14632">
        <v>7.3694459226215422E-3</v>
      </c>
      <c r="I14632">
        <v>0.84484976039424775</v>
      </c>
      <c r="J14632" t="s">
        <v>1837</v>
      </c>
      <c r="K14632" t="str">
        <f t="shared" si="228"/>
        <v>19.28CCC</v>
      </c>
    </row>
    <row r="14633" spans="1:11" x14ac:dyDescent="0.3">
      <c r="A14633" s="1" t="s">
        <v>7</v>
      </c>
      <c r="B14633">
        <v>0</v>
      </c>
      <c r="C14633">
        <v>0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1</v>
      </c>
      <c r="J14633" t="s">
        <v>1837</v>
      </c>
      <c r="K14633" t="str">
        <f t="shared" si="228"/>
        <v>19.28Default</v>
      </c>
    </row>
    <row r="14634" spans="1:11" x14ac:dyDescent="0.3">
      <c r="A14634" s="1" t="s">
        <v>0</v>
      </c>
      <c r="B14634">
        <v>0.14820145873798241</v>
      </c>
      <c r="C14634">
        <v>0.35037713465431269</v>
      </c>
      <c r="D14634">
        <v>0.37584020642999638</v>
      </c>
      <c r="E14634">
        <v>7.3813117021607852E-2</v>
      </c>
      <c r="F14634">
        <v>1.886251737354919E-2</v>
      </c>
      <c r="G14634">
        <v>7.1141171564529614E-3</v>
      </c>
      <c r="H14634">
        <v>1.191460774089487E-3</v>
      </c>
      <c r="I14634">
        <v>2.4599987852008991E-2</v>
      </c>
      <c r="J14634" t="s">
        <v>1838</v>
      </c>
      <c r="K14634" t="str">
        <f t="shared" si="228"/>
        <v>19.29AAA</v>
      </c>
    </row>
    <row r="14635" spans="1:11" x14ac:dyDescent="0.3">
      <c r="A14635" s="1" t="s">
        <v>1</v>
      </c>
      <c r="B14635">
        <v>1.846219064325752E-2</v>
      </c>
      <c r="C14635">
        <v>0.27424928014438649</v>
      </c>
      <c r="D14635">
        <v>0.50812970894691245</v>
      </c>
      <c r="E14635">
        <v>0.12129557402708389</v>
      </c>
      <c r="F14635">
        <v>3.0173584812725619E-2</v>
      </c>
      <c r="G14635">
        <v>9.2416402933384999E-3</v>
      </c>
      <c r="H14635">
        <v>1.244894605312788E-3</v>
      </c>
      <c r="I14635">
        <v>3.7203126526982558E-2</v>
      </c>
      <c r="J14635" t="s">
        <v>1838</v>
      </c>
      <c r="K14635" t="str">
        <f t="shared" si="228"/>
        <v>19.29AA</v>
      </c>
    </row>
    <row r="14636" spans="1:11" x14ac:dyDescent="0.3">
      <c r="A14636" s="1" t="s">
        <v>2</v>
      </c>
      <c r="B14636">
        <v>6.0937735356255806E-3</v>
      </c>
      <c r="C14636">
        <v>0.15233294349949519</v>
      </c>
      <c r="D14636">
        <v>0.55192028968675366</v>
      </c>
      <c r="E14636">
        <v>0.16790861379090491</v>
      </c>
      <c r="F14636">
        <v>4.6044586920608192E-2</v>
      </c>
      <c r="G14636">
        <v>1.283098483921534E-2</v>
      </c>
      <c r="H14636">
        <v>1.5972387770016611E-3</v>
      </c>
      <c r="I14636">
        <v>6.1271568950395462E-2</v>
      </c>
      <c r="J14636" t="s">
        <v>1838</v>
      </c>
      <c r="K14636" t="str">
        <f t="shared" si="228"/>
        <v>19.29A</v>
      </c>
    </row>
    <row r="14637" spans="1:11" x14ac:dyDescent="0.3">
      <c r="A14637" s="1" t="s">
        <v>3</v>
      </c>
      <c r="B14637">
        <v>1.8098703022276009E-3</v>
      </c>
      <c r="C14637">
        <v>5.1279698362610919E-2</v>
      </c>
      <c r="D14637">
        <v>0.26825915107771142</v>
      </c>
      <c r="E14637">
        <v>0.30589778291520808</v>
      </c>
      <c r="F14637">
        <v>0.12931313304189671</v>
      </c>
      <c r="G14637">
        <v>4.6537104103109253E-2</v>
      </c>
      <c r="H14637">
        <v>5.9955349983535858E-3</v>
      </c>
      <c r="I14637">
        <v>0.19090772519888241</v>
      </c>
      <c r="J14637" t="s">
        <v>1838</v>
      </c>
      <c r="K14637" t="str">
        <f t="shared" si="228"/>
        <v>19.29BBB</v>
      </c>
    </row>
    <row r="14638" spans="1:11" x14ac:dyDescent="0.3">
      <c r="A14638" s="1" t="s">
        <v>4</v>
      </c>
      <c r="B14638">
        <v>8.6499540326841608E-4</v>
      </c>
      <c r="C14638">
        <v>2.0137879487582298E-2</v>
      </c>
      <c r="D14638">
        <v>0.12787472233618891</v>
      </c>
      <c r="E14638">
        <v>0.2371979877980622</v>
      </c>
      <c r="F14638">
        <v>0.16537582107521501</v>
      </c>
      <c r="G14638">
        <v>8.7838572006970525E-2</v>
      </c>
      <c r="H14638">
        <v>1.211076430251502E-2</v>
      </c>
      <c r="I14638">
        <v>0.34859925759019761</v>
      </c>
      <c r="J14638" t="s">
        <v>1838</v>
      </c>
      <c r="K14638" t="str">
        <f t="shared" si="228"/>
        <v>19.29BB</v>
      </c>
    </row>
    <row r="14639" spans="1:11" x14ac:dyDescent="0.3">
      <c r="A14639" s="1" t="s">
        <v>5</v>
      </c>
      <c r="B14639">
        <v>4.1916524838237781E-4</v>
      </c>
      <c r="C14639">
        <v>6.4912785902152296E-3</v>
      </c>
      <c r="D14639">
        <v>4.1353478220251233E-2</v>
      </c>
      <c r="E14639">
        <v>0.1010426513554142</v>
      </c>
      <c r="F14639">
        <v>0.1112324690693776</v>
      </c>
      <c r="G14639">
        <v>0.1170242881729199</v>
      </c>
      <c r="H14639">
        <v>1.7428386081720731E-2</v>
      </c>
      <c r="I14639">
        <v>0.60500828326171885</v>
      </c>
      <c r="J14639" t="s">
        <v>1838</v>
      </c>
      <c r="K14639" t="str">
        <f t="shared" si="228"/>
        <v>19.29B</v>
      </c>
    </row>
    <row r="14640" spans="1:11" x14ac:dyDescent="0.3">
      <c r="A14640" s="1" t="s">
        <v>6</v>
      </c>
      <c r="B14640">
        <v>1.6843550740402709E-4</v>
      </c>
      <c r="C14640">
        <v>2.518803981378639E-3</v>
      </c>
      <c r="D14640">
        <v>1.536976251195861E-2</v>
      </c>
      <c r="E14640">
        <v>3.7077168748841947E-2</v>
      </c>
      <c r="F14640">
        <v>4.3442266487692227E-2</v>
      </c>
      <c r="G14640">
        <v>4.91563441665369E-2</v>
      </c>
      <c r="H14640">
        <v>7.3624885910183336E-3</v>
      </c>
      <c r="I14640">
        <v>0.8449047300051693</v>
      </c>
      <c r="J14640" t="s">
        <v>1838</v>
      </c>
      <c r="K14640" t="str">
        <f t="shared" si="228"/>
        <v>19.29CCC</v>
      </c>
    </row>
    <row r="14641" spans="1:11" x14ac:dyDescent="0.3">
      <c r="A14641" s="1" t="s">
        <v>7</v>
      </c>
      <c r="B14641">
        <v>0</v>
      </c>
      <c r="C14641">
        <v>0</v>
      </c>
      <c r="D14641">
        <v>0</v>
      </c>
      <c r="E14641">
        <v>0</v>
      </c>
      <c r="F14641">
        <v>0</v>
      </c>
      <c r="G14641">
        <v>0</v>
      </c>
      <c r="H14641">
        <v>0</v>
      </c>
      <c r="I14641">
        <v>1</v>
      </c>
      <c r="J14641" t="s">
        <v>1838</v>
      </c>
      <c r="K14641" t="str">
        <f t="shared" si="228"/>
        <v>19.29Default</v>
      </c>
    </row>
    <row r="14642" spans="1:11" x14ac:dyDescent="0.3">
      <c r="A14642" s="1" t="s">
        <v>0</v>
      </c>
      <c r="B14642">
        <v>0.14806485276789491</v>
      </c>
      <c r="C14642">
        <v>0.35029042540379851</v>
      </c>
      <c r="D14642">
        <v>0.37597060186714709</v>
      </c>
      <c r="E14642">
        <v>7.3864203396388231E-2</v>
      </c>
      <c r="F14642">
        <v>1.8876395641860631E-2</v>
      </c>
      <c r="G14642">
        <v>7.1178040351936433E-3</v>
      </c>
      <c r="H14642">
        <v>1.1917230833021061E-3</v>
      </c>
      <c r="I14642">
        <v>2.462399380441492E-2</v>
      </c>
      <c r="J14642" t="s">
        <v>1839</v>
      </c>
      <c r="K14642" t="str">
        <f t="shared" si="228"/>
        <v>19.30AAA</v>
      </c>
    </row>
    <row r="14643" spans="1:11" x14ac:dyDescent="0.3">
      <c r="A14643" s="1" t="s">
        <v>1</v>
      </c>
      <c r="B14643">
        <v>1.845770632231751E-2</v>
      </c>
      <c r="C14643">
        <v>0.27413745446460142</v>
      </c>
      <c r="D14643">
        <v>0.5081437455768465</v>
      </c>
      <c r="E14643">
        <v>0.1213400169971534</v>
      </c>
      <c r="F14643">
        <v>3.0191537551279821E-2</v>
      </c>
      <c r="G14643">
        <v>9.2472111729807842E-3</v>
      </c>
      <c r="H14643">
        <v>1.2455494882352371E-3</v>
      </c>
      <c r="I14643">
        <v>3.7236778426585473E-2</v>
      </c>
      <c r="J14643" t="s">
        <v>1839</v>
      </c>
      <c r="K14643" t="str">
        <f t="shared" si="228"/>
        <v>19.30AA</v>
      </c>
    </row>
    <row r="14644" spans="1:11" x14ac:dyDescent="0.3">
      <c r="A14644" s="1" t="s">
        <v>2</v>
      </c>
      <c r="B14644">
        <v>6.0958253175676632E-3</v>
      </c>
      <c r="C14644">
        <v>0.1523361291987424</v>
      </c>
      <c r="D14644">
        <v>0.55182692178232329</v>
      </c>
      <c r="E14644">
        <v>0.16792760846660529</v>
      </c>
      <c r="F14644">
        <v>4.6060829263349902E-2</v>
      </c>
      <c r="G14644">
        <v>1.2838647964186319E-2</v>
      </c>
      <c r="H14644">
        <v>1.59827699433919E-3</v>
      </c>
      <c r="I14644">
        <v>6.1315761012885842E-2</v>
      </c>
      <c r="J14644" t="s">
        <v>1839</v>
      </c>
      <c r="K14644" t="str">
        <f t="shared" si="228"/>
        <v>19.30A</v>
      </c>
    </row>
    <row r="14645" spans="1:11" x14ac:dyDescent="0.3">
      <c r="A14645" s="1" t="s">
        <v>3</v>
      </c>
      <c r="B14645">
        <v>1.811085481518688E-3</v>
      </c>
      <c r="C14645">
        <v>5.1302061875765512E-2</v>
      </c>
      <c r="D14645">
        <v>0.26828580623188247</v>
      </c>
      <c r="E14645">
        <v>0.30578094897401009</v>
      </c>
      <c r="F14645">
        <v>0.12928280783760129</v>
      </c>
      <c r="G14645">
        <v>4.6538131482207389E-2</v>
      </c>
      <c r="H14645">
        <v>5.9960353244429537E-3</v>
      </c>
      <c r="I14645">
        <v>0.19100312279257139</v>
      </c>
      <c r="J14645" t="s">
        <v>1839</v>
      </c>
      <c r="K14645" t="str">
        <f t="shared" si="228"/>
        <v>19.30BBB</v>
      </c>
    </row>
    <row r="14646" spans="1:11" x14ac:dyDescent="0.3">
      <c r="A14646" s="1" t="s">
        <v>4</v>
      </c>
      <c r="B14646">
        <v>8.655127913618874E-4</v>
      </c>
      <c r="C14646">
        <v>2.0152967470293531E-2</v>
      </c>
      <c r="D14646">
        <v>0.1279213984178596</v>
      </c>
      <c r="E14646">
        <v>0.23713985515210301</v>
      </c>
      <c r="F14646">
        <v>0.16528612218378921</v>
      </c>
      <c r="G14646">
        <v>8.7799718147953607E-2</v>
      </c>
      <c r="H14646">
        <v>1.2105663118580631E-2</v>
      </c>
      <c r="I14646">
        <v>0.34872876271805853</v>
      </c>
      <c r="J14646" t="s">
        <v>1839</v>
      </c>
      <c r="K14646" t="str">
        <f t="shared" si="228"/>
        <v>19.30BB</v>
      </c>
    </row>
    <row r="14647" spans="1:11" x14ac:dyDescent="0.3">
      <c r="A14647" s="1" t="s">
        <v>5</v>
      </c>
      <c r="B14647">
        <v>4.1929762240490703E-4</v>
      </c>
      <c r="C14647">
        <v>6.496646020887821E-3</v>
      </c>
      <c r="D14647">
        <v>4.1379241726622142E-2</v>
      </c>
      <c r="E14647">
        <v>0.1010476829986996</v>
      </c>
      <c r="F14647">
        <v>0.1111815514692978</v>
      </c>
      <c r="G14647">
        <v>0.1169215162879632</v>
      </c>
      <c r="H14647">
        <v>1.7412529255282291E-2</v>
      </c>
      <c r="I14647">
        <v>0.60514153461884224</v>
      </c>
      <c r="J14647" t="s">
        <v>1839</v>
      </c>
      <c r="K14647" t="str">
        <f t="shared" si="228"/>
        <v>19.30B</v>
      </c>
    </row>
    <row r="14648" spans="1:11" x14ac:dyDescent="0.3">
      <c r="A14648" s="1" t="s">
        <v>6</v>
      </c>
      <c r="B14648">
        <v>1.6848201288007241E-4</v>
      </c>
      <c r="C14648">
        <v>2.5207292492491211E-3</v>
      </c>
      <c r="D14648">
        <v>1.5379286399265221E-2</v>
      </c>
      <c r="E14648">
        <v>3.7081209823197757E-2</v>
      </c>
      <c r="F14648">
        <v>4.3423428034548399E-2</v>
      </c>
      <c r="G14648">
        <v>4.9111669408093139E-2</v>
      </c>
      <c r="H14648">
        <v>7.3555391219667834E-3</v>
      </c>
      <c r="I14648">
        <v>0.84495965595079958</v>
      </c>
      <c r="J14648" t="s">
        <v>1839</v>
      </c>
      <c r="K14648" t="str">
        <f t="shared" si="228"/>
        <v>19.30CCC</v>
      </c>
    </row>
    <row r="14649" spans="1:11" x14ac:dyDescent="0.3">
      <c r="A14649" s="1" t="s">
        <v>7</v>
      </c>
      <c r="B14649">
        <v>0</v>
      </c>
      <c r="C14649">
        <v>0</v>
      </c>
      <c r="D14649">
        <v>0</v>
      </c>
      <c r="E14649">
        <v>0</v>
      </c>
      <c r="F14649">
        <v>0</v>
      </c>
      <c r="G14649">
        <v>0</v>
      </c>
      <c r="H14649">
        <v>0</v>
      </c>
      <c r="I14649">
        <v>1</v>
      </c>
      <c r="J14649" t="s">
        <v>1839</v>
      </c>
      <c r="K14649" t="str">
        <f t="shared" si="228"/>
        <v>19.30Default</v>
      </c>
    </row>
    <row r="14650" spans="1:11" x14ac:dyDescent="0.3">
      <c r="A14650" s="1" t="s">
        <v>0</v>
      </c>
      <c r="B14650">
        <v>0.14792838207172479</v>
      </c>
      <c r="C14650">
        <v>0.35020369017182862</v>
      </c>
      <c r="D14650">
        <v>0.37610087992095442</v>
      </c>
      <c r="E14650">
        <v>7.3915281675862435E-2</v>
      </c>
      <c r="F14650">
        <v>1.8890276782469611E-2</v>
      </c>
      <c r="G14650">
        <v>7.121491845754298E-3</v>
      </c>
      <c r="H14650">
        <v>1.191985672775572E-3</v>
      </c>
      <c r="I14650">
        <v>2.4648011858630369E-2</v>
      </c>
      <c r="J14650" t="s">
        <v>1840</v>
      </c>
      <c r="K14650" t="str">
        <f t="shared" si="228"/>
        <v>19.31AAA</v>
      </c>
    </row>
    <row r="14651" spans="1:11" x14ac:dyDescent="0.3">
      <c r="A14651" s="1" t="s">
        <v>1</v>
      </c>
      <c r="B14651">
        <v>1.8453220198209792E-2</v>
      </c>
      <c r="C14651">
        <v>0.27402572670901448</v>
      </c>
      <c r="D14651">
        <v>0.50815770932960413</v>
      </c>
      <c r="E14651">
        <v>0.12138442970648371</v>
      </c>
      <c r="F14651">
        <v>3.0209485246116111E-2</v>
      </c>
      <c r="G14651">
        <v>9.2527823895873443E-3</v>
      </c>
      <c r="H14651">
        <v>1.2462045016532349E-3</v>
      </c>
      <c r="I14651">
        <v>3.7270441919331432E-2</v>
      </c>
      <c r="J14651" t="s">
        <v>1840</v>
      </c>
      <c r="K14651" t="str">
        <f t="shared" si="228"/>
        <v>19.31AA</v>
      </c>
    </row>
    <row r="14652" spans="1:11" x14ac:dyDescent="0.3">
      <c r="A14652" s="1" t="s">
        <v>2</v>
      </c>
      <c r="B14652">
        <v>6.0978751299100567E-3</v>
      </c>
      <c r="C14652">
        <v>0.152339296663308</v>
      </c>
      <c r="D14652">
        <v>0.551733607593902</v>
      </c>
      <c r="E14652">
        <v>0.1679465754535934</v>
      </c>
      <c r="F14652">
        <v>4.6077059495165468E-2</v>
      </c>
      <c r="G14652">
        <v>1.284630837883779E-2</v>
      </c>
      <c r="H14652">
        <v>1.599314906196553E-3</v>
      </c>
      <c r="I14652">
        <v>6.1359962379086738E-2</v>
      </c>
      <c r="J14652" t="s">
        <v>1840</v>
      </c>
      <c r="K14652" t="str">
        <f t="shared" si="228"/>
        <v>19.31A</v>
      </c>
    </row>
    <row r="14653" spans="1:11" x14ac:dyDescent="0.3">
      <c r="A14653" s="1" t="s">
        <v>3</v>
      </c>
      <c r="B14653">
        <v>1.8123005034177621E-3</v>
      </c>
      <c r="C14653">
        <v>5.132441195668825E-2</v>
      </c>
      <c r="D14653">
        <v>0.26831241849737603</v>
      </c>
      <c r="E14653">
        <v>0.30566420363688979</v>
      </c>
      <c r="F14653">
        <v>0.1292524760398524</v>
      </c>
      <c r="G14653">
        <v>4.6539151108008298E-2</v>
      </c>
      <c r="H14653">
        <v>5.9965336236644257E-3</v>
      </c>
      <c r="I14653">
        <v>0.19109850463410299</v>
      </c>
      <c r="J14653" t="s">
        <v>1840</v>
      </c>
      <c r="K14653" t="str">
        <f t="shared" si="228"/>
        <v>19.31BBB</v>
      </c>
    </row>
    <row r="14654" spans="1:11" x14ac:dyDescent="0.3">
      <c r="A14654" s="1" t="s">
        <v>4</v>
      </c>
      <c r="B14654">
        <v>8.660303429237564E-4</v>
      </c>
      <c r="C14654">
        <v>2.0168053645060861E-2</v>
      </c>
      <c r="D14654">
        <v>0.1279680401257319</v>
      </c>
      <c r="E14654">
        <v>0.2370817154098902</v>
      </c>
      <c r="F14654">
        <v>0.16519650759253091</v>
      </c>
      <c r="G14654">
        <v>8.7760874991160809E-2</v>
      </c>
      <c r="H14654">
        <v>1.2100562496682321E-2</v>
      </c>
      <c r="I14654">
        <v>0.34885821539601908</v>
      </c>
      <c r="J14654" t="s">
        <v>1840</v>
      </c>
      <c r="K14654" t="str">
        <f t="shared" si="228"/>
        <v>19.31BB</v>
      </c>
    </row>
    <row r="14655" spans="1:11" x14ac:dyDescent="0.3">
      <c r="A14655" s="1" t="s">
        <v>5</v>
      </c>
      <c r="B14655">
        <v>4.1943004841895828E-4</v>
      </c>
      <c r="C14655">
        <v>6.5020147863876481E-3</v>
      </c>
      <c r="D14655">
        <v>4.1404997276153113E-2</v>
      </c>
      <c r="E14655">
        <v>0.1010526872030421</v>
      </c>
      <c r="F14655">
        <v>0.1111306478503865</v>
      </c>
      <c r="G14655">
        <v>0.11681885234088191</v>
      </c>
      <c r="H14655">
        <v>1.7396689547263328E-2</v>
      </c>
      <c r="I14655">
        <v>0.6052746809474665</v>
      </c>
      <c r="J14655" t="s">
        <v>1840</v>
      </c>
      <c r="K14655" t="str">
        <f t="shared" si="228"/>
        <v>19.31B</v>
      </c>
    </row>
    <row r="14656" spans="1:11" x14ac:dyDescent="0.3">
      <c r="A14656" s="1" t="s">
        <v>6</v>
      </c>
      <c r="B14656">
        <v>1.6852853516709259E-4</v>
      </c>
      <c r="C14656">
        <v>2.5226550628935779E-3</v>
      </c>
      <c r="D14656">
        <v>1.5388808262516309E-2</v>
      </c>
      <c r="E14656">
        <v>3.7085237149111827E-2</v>
      </c>
      <c r="F14656">
        <v>4.3404591886309303E-2</v>
      </c>
      <c r="G14656">
        <v>4.9067043353912702E-2</v>
      </c>
      <c r="H14656">
        <v>7.3485975306753302E-3</v>
      </c>
      <c r="I14656">
        <v>0.84501453821941386</v>
      </c>
      <c r="J14656" t="s">
        <v>1840</v>
      </c>
      <c r="K14656" t="str">
        <f t="shared" si="228"/>
        <v>19.31CCC</v>
      </c>
    </row>
    <row r="14657" spans="1:11" x14ac:dyDescent="0.3">
      <c r="A14657" s="1" t="s">
        <v>7</v>
      </c>
      <c r="B14657">
        <v>0</v>
      </c>
      <c r="C14657">
        <v>0</v>
      </c>
      <c r="D14657">
        <v>0</v>
      </c>
      <c r="E14657">
        <v>0</v>
      </c>
      <c r="F14657">
        <v>0</v>
      </c>
      <c r="G14657">
        <v>0</v>
      </c>
      <c r="H14657">
        <v>0</v>
      </c>
      <c r="I14657">
        <v>1</v>
      </c>
      <c r="J14657" t="s">
        <v>1840</v>
      </c>
      <c r="K14657" t="str">
        <f t="shared" si="228"/>
        <v>19.31Default</v>
      </c>
    </row>
    <row r="14658" spans="1:11" x14ac:dyDescent="0.3">
      <c r="A14658" s="1" t="s">
        <v>0</v>
      </c>
      <c r="B14658">
        <v>0.14779204686005951</v>
      </c>
      <c r="C14658">
        <v>0.35011692895432572</v>
      </c>
      <c r="D14658">
        <v>0.37623104040239957</v>
      </c>
      <c r="E14658">
        <v>7.396635185498561E-2</v>
      </c>
      <c r="F14658">
        <v>1.8904160793745212E-2</v>
      </c>
      <c r="G14658">
        <v>7.1251805874985204E-3</v>
      </c>
      <c r="H14658">
        <v>1.1922485420496141E-3</v>
      </c>
      <c r="I14658">
        <v>2.46720420049363E-2</v>
      </c>
      <c r="J14658" t="s">
        <v>1841</v>
      </c>
      <c r="K14658" t="str">
        <f t="shared" ref="K14658:K14721" si="229">J14658&amp;A14658</f>
        <v>19.32AAA</v>
      </c>
    </row>
    <row r="14659" spans="1:11" x14ac:dyDescent="0.3">
      <c r="A14659" s="1" t="s">
        <v>1</v>
      </c>
      <c r="B14659">
        <v>1.844873228236895E-2</v>
      </c>
      <c r="C14659">
        <v>0.2739140971964284</v>
      </c>
      <c r="D14659">
        <v>0.5081715998036096</v>
      </c>
      <c r="E14659">
        <v>0.1214288121940371</v>
      </c>
      <c r="F14659">
        <v>3.0227427911649282E-2</v>
      </c>
      <c r="G14659">
        <v>9.2583539480034071E-3</v>
      </c>
      <c r="H14659">
        <v>1.2468596461803871E-3</v>
      </c>
      <c r="I14659">
        <v>3.7304117017722682E-2</v>
      </c>
      <c r="J14659" t="s">
        <v>1841</v>
      </c>
      <c r="K14659" t="str">
        <f t="shared" si="229"/>
        <v>19.32AA</v>
      </c>
    </row>
    <row r="14660" spans="1:11" x14ac:dyDescent="0.3">
      <c r="A14660" s="1" t="s">
        <v>2</v>
      </c>
      <c r="B14660">
        <v>6.0999229714016707E-3</v>
      </c>
      <c r="C14660">
        <v>0.1523424456794486</v>
      </c>
      <c r="D14660">
        <v>0.55164034733692979</v>
      </c>
      <c r="E14660">
        <v>0.16796551473776189</v>
      </c>
      <c r="F14660">
        <v>4.6093277615042103E-2</v>
      </c>
      <c r="G14660">
        <v>1.2853966085160359E-2</v>
      </c>
      <c r="H14660">
        <v>1.6003525128621191E-3</v>
      </c>
      <c r="I14660">
        <v>6.1404173061393473E-2</v>
      </c>
      <c r="J14660" t="s">
        <v>1841</v>
      </c>
      <c r="K14660" t="str">
        <f t="shared" si="229"/>
        <v>19.32A</v>
      </c>
    </row>
    <row r="14661" spans="1:11" x14ac:dyDescent="0.3">
      <c r="A14661" s="1" t="s">
        <v>3</v>
      </c>
      <c r="B14661">
        <v>1.8135153682753791E-3</v>
      </c>
      <c r="C14661">
        <v>5.1346748604651812E-2</v>
      </c>
      <c r="D14661">
        <v>0.26833898783112248</v>
      </c>
      <c r="E14661">
        <v>0.30554754709272081</v>
      </c>
      <c r="F14661">
        <v>0.12922213768034829</v>
      </c>
      <c r="G14661">
        <v>4.6540162782201647E-2</v>
      </c>
      <c r="H14661">
        <v>5.9970298797066704E-3</v>
      </c>
      <c r="I14661">
        <v>0.19119387076097299</v>
      </c>
      <c r="J14661" t="s">
        <v>1841</v>
      </c>
      <c r="K14661" t="str">
        <f t="shared" si="229"/>
        <v>19.32BBB</v>
      </c>
    </row>
    <row r="14662" spans="1:11" x14ac:dyDescent="0.3">
      <c r="A14662" s="1" t="s">
        <v>4</v>
      </c>
      <c r="B14662">
        <v>8.6654805783304724E-4</v>
      </c>
      <c r="C14662">
        <v>2.0183138010463109E-2</v>
      </c>
      <c r="D14662">
        <v>0.12801464741160401</v>
      </c>
      <c r="E14662">
        <v>0.23702356855874329</v>
      </c>
      <c r="F14662">
        <v>0.16510697741886829</v>
      </c>
      <c r="G14662">
        <v>8.7722042535605393E-2</v>
      </c>
      <c r="H14662">
        <v>1.2095462436169281E-2</v>
      </c>
      <c r="I14662">
        <v>0.34898761557071362</v>
      </c>
      <c r="J14662" t="s">
        <v>1841</v>
      </c>
      <c r="K14662" t="str">
        <f t="shared" si="229"/>
        <v>19.32BB</v>
      </c>
    </row>
    <row r="14663" spans="1:11" x14ac:dyDescent="0.3">
      <c r="A14663" s="1" t="s">
        <v>5</v>
      </c>
      <c r="B14663">
        <v>4.1956252650878129E-4</v>
      </c>
      <c r="C14663">
        <v>6.5073848879168223E-3</v>
      </c>
      <c r="D14663">
        <v>4.1430744876842417E-2</v>
      </c>
      <c r="E14663">
        <v>0.10105766359506969</v>
      </c>
      <c r="F14663">
        <v>0.11107975825395761</v>
      </c>
      <c r="G14663">
        <v>0.1167162965600243</v>
      </c>
      <c r="H14663">
        <v>1.7380866994413519E-2</v>
      </c>
      <c r="I14663">
        <v>0.60540772230526674</v>
      </c>
      <c r="J14663" t="s">
        <v>1841</v>
      </c>
      <c r="K14663" t="str">
        <f t="shared" si="229"/>
        <v>19.32B</v>
      </c>
    </row>
    <row r="14664" spans="1:11" x14ac:dyDescent="0.3">
      <c r="A14664" s="1" t="s">
        <v>6</v>
      </c>
      <c r="B14664">
        <v>1.685750742637438E-4</v>
      </c>
      <c r="C14664">
        <v>2.5245814221921659E-3</v>
      </c>
      <c r="D14664">
        <v>1.539832810175973E-2</v>
      </c>
      <c r="E14664">
        <v>3.7089250630164987E-2</v>
      </c>
      <c r="F14664">
        <v>4.3385758045607029E-2</v>
      </c>
      <c r="G14664">
        <v>4.9022466094362442E-2</v>
      </c>
      <c r="H14664">
        <v>7.3416638323510041E-3</v>
      </c>
      <c r="I14664">
        <v>0.84506937679929894</v>
      </c>
      <c r="J14664" t="s">
        <v>1841</v>
      </c>
      <c r="K14664" t="str">
        <f t="shared" si="229"/>
        <v>19.32CCC</v>
      </c>
    </row>
    <row r="14665" spans="1:11" x14ac:dyDescent="0.3">
      <c r="A14665" s="1" t="s">
        <v>7</v>
      </c>
      <c r="B14665">
        <v>0</v>
      </c>
      <c r="C14665">
        <v>0</v>
      </c>
      <c r="D14665">
        <v>0</v>
      </c>
      <c r="E14665">
        <v>0</v>
      </c>
      <c r="F14665">
        <v>0</v>
      </c>
      <c r="G14665">
        <v>0</v>
      </c>
      <c r="H14665">
        <v>0</v>
      </c>
      <c r="I14665">
        <v>1</v>
      </c>
      <c r="J14665" t="s">
        <v>1841</v>
      </c>
      <c r="K14665" t="str">
        <f t="shared" si="229"/>
        <v>19.32Default</v>
      </c>
    </row>
    <row r="14666" spans="1:11" x14ac:dyDescent="0.3">
      <c r="A14666" s="1" t="s">
        <v>0</v>
      </c>
      <c r="B14666">
        <v>0.1476558473435117</v>
      </c>
      <c r="C14666">
        <v>0.3500301417472278</v>
      </c>
      <c r="D14666">
        <v>0.37636108312243999</v>
      </c>
      <c r="E14666">
        <v>7.4017413928703799E-2</v>
      </c>
      <c r="F14666">
        <v>1.8918047674054049E-2</v>
      </c>
      <c r="G14666">
        <v>7.128870259789255E-3</v>
      </c>
      <c r="H14666">
        <v>1.1925116906639169E-3</v>
      </c>
      <c r="I14666">
        <v>2.4696084233609548E-2</v>
      </c>
      <c r="J14666" t="s">
        <v>1842</v>
      </c>
      <c r="K14666" t="str">
        <f t="shared" si="229"/>
        <v>19.33AAA</v>
      </c>
    </row>
    <row r="14667" spans="1:11" x14ac:dyDescent="0.3">
      <c r="A14667" s="1" t="s">
        <v>1</v>
      </c>
      <c r="B14667">
        <v>1.8444242586219611E-2</v>
      </c>
      <c r="C14667">
        <v>0.27380256624538002</v>
      </c>
      <c r="D14667">
        <v>0.50818541659732874</v>
      </c>
      <c r="E14667">
        <v>0.12147316449888081</v>
      </c>
      <c r="F14667">
        <v>3.0245365562335601E-2</v>
      </c>
      <c r="G14667">
        <v>9.2639258530868383E-3</v>
      </c>
      <c r="H14667">
        <v>1.2475149224317689E-3</v>
      </c>
      <c r="I14667">
        <v>3.733780373433665E-2</v>
      </c>
      <c r="J14667" t="s">
        <v>1842</v>
      </c>
      <c r="K14667" t="str">
        <f t="shared" si="229"/>
        <v>19.33AA</v>
      </c>
    </row>
    <row r="14668" spans="1:11" x14ac:dyDescent="0.3">
      <c r="A14668" s="1" t="s">
        <v>2</v>
      </c>
      <c r="B14668">
        <v>6.1019688407938123E-3</v>
      </c>
      <c r="C14668">
        <v>0.152345576033425</v>
      </c>
      <c r="D14668">
        <v>0.5515471412267402</v>
      </c>
      <c r="E14668">
        <v>0.16798442630502641</v>
      </c>
      <c r="F14668">
        <v>4.6109483621985761E-2</v>
      </c>
      <c r="G14668">
        <v>1.286162108515331E-2</v>
      </c>
      <c r="H14668">
        <v>1.6013898146254269E-3</v>
      </c>
      <c r="I14668">
        <v>6.1448393072249953E-2</v>
      </c>
      <c r="J14668" t="s">
        <v>1842</v>
      </c>
      <c r="K14668" t="str">
        <f t="shared" si="229"/>
        <v>19.33A</v>
      </c>
    </row>
    <row r="14669" spans="1:11" x14ac:dyDescent="0.3">
      <c r="A14669" s="1" t="s">
        <v>3</v>
      </c>
      <c r="B14669">
        <v>1.814730076443208E-3</v>
      </c>
      <c r="C14669">
        <v>5.1369071818950007E-2</v>
      </c>
      <c r="D14669">
        <v>0.26836551419007909</v>
      </c>
      <c r="E14669">
        <v>0.30543097953026488</v>
      </c>
      <c r="F14669">
        <v>0.1291917927907601</v>
      </c>
      <c r="G14669">
        <v>4.6541166306478407E-2</v>
      </c>
      <c r="H14669">
        <v>5.997524076258926E-3</v>
      </c>
      <c r="I14669">
        <v>0.19128922121076539</v>
      </c>
      <c r="J14669" t="s">
        <v>1842</v>
      </c>
      <c r="K14669" t="str">
        <f t="shared" si="229"/>
        <v>19.33BBB</v>
      </c>
    </row>
    <row r="14670" spans="1:11" x14ac:dyDescent="0.3">
      <c r="A14670" s="1" t="s">
        <v>4</v>
      </c>
      <c r="B14670">
        <v>8.6706593596866475E-4</v>
      </c>
      <c r="C14670">
        <v>2.0198220565075569E-2</v>
      </c>
      <c r="D14670">
        <v>0.12806122022726271</v>
      </c>
      <c r="E14670">
        <v>0.23696541458599499</v>
      </c>
      <c r="F14670">
        <v>0.16501753178025111</v>
      </c>
      <c r="G14670">
        <v>8.7683220780309698E-2</v>
      </c>
      <c r="H14670">
        <v>1.209036293639186E-2</v>
      </c>
      <c r="I14670">
        <v>0.34911696318874552</v>
      </c>
      <c r="J14670" t="s">
        <v>1842</v>
      </c>
      <c r="K14670" t="str">
        <f t="shared" si="229"/>
        <v>19.33BB</v>
      </c>
    </row>
    <row r="14671" spans="1:11" x14ac:dyDescent="0.3">
      <c r="A14671" s="1" t="s">
        <v>5</v>
      </c>
      <c r="B14671">
        <v>4.1969505675877871E-4</v>
      </c>
      <c r="C14671">
        <v>6.5127563266836894E-3</v>
      </c>
      <c r="D14671">
        <v>4.1456484536719247E-2</v>
      </c>
      <c r="E14671">
        <v>0.1010626118014183</v>
      </c>
      <c r="F14671">
        <v>0.1110288827212644</v>
      </c>
      <c r="G14671">
        <v>0.1166138491736117</v>
      </c>
      <c r="H14671">
        <v>1.7365061633462839E-2</v>
      </c>
      <c r="I14671">
        <v>0.60554065875008112</v>
      </c>
      <c r="J14671" t="s">
        <v>1842</v>
      </c>
      <c r="K14671" t="str">
        <f t="shared" si="229"/>
        <v>19.33B</v>
      </c>
    </row>
    <row r="14672" spans="1:11" x14ac:dyDescent="0.3">
      <c r="A14672" s="1" t="s">
        <v>6</v>
      </c>
      <c r="B14672">
        <v>1.6862163016869041E-4</v>
      </c>
      <c r="C14672">
        <v>2.5265083270254048E-3</v>
      </c>
      <c r="D14672">
        <v>1.5407845917045179E-2</v>
      </c>
      <c r="E14672">
        <v>3.7093250169938932E-2</v>
      </c>
      <c r="F14672">
        <v>4.3366926515070001E-2</v>
      </c>
      <c r="G14672">
        <v>4.8977937719800212E-2</v>
      </c>
      <c r="H14672">
        <v>7.3347380421994231E-3</v>
      </c>
      <c r="I14672">
        <v>0.84512417167875209</v>
      </c>
      <c r="J14672" t="s">
        <v>1842</v>
      </c>
      <c r="K14672" t="str">
        <f t="shared" si="229"/>
        <v>19.33CCC</v>
      </c>
    </row>
    <row r="14673" spans="1:11" x14ac:dyDescent="0.3">
      <c r="A14673" s="1" t="s">
        <v>7</v>
      </c>
      <c r="B14673">
        <v>0</v>
      </c>
      <c r="C14673">
        <v>0</v>
      </c>
      <c r="D14673">
        <v>0</v>
      </c>
      <c r="E14673">
        <v>0</v>
      </c>
      <c r="F14673">
        <v>0</v>
      </c>
      <c r="G14673">
        <v>0</v>
      </c>
      <c r="H14673">
        <v>0</v>
      </c>
      <c r="I14673">
        <v>1</v>
      </c>
      <c r="J14673" t="s">
        <v>1842</v>
      </c>
      <c r="K14673" t="str">
        <f t="shared" si="229"/>
        <v>19.33Default</v>
      </c>
    </row>
    <row r="14674" spans="1:11" x14ac:dyDescent="0.3">
      <c r="A14674" s="1" t="s">
        <v>0</v>
      </c>
      <c r="B14674">
        <v>0.14751978373271979</v>
      </c>
      <c r="C14674">
        <v>0.34994332854648791</v>
      </c>
      <c r="D14674">
        <v>0.37649100789200829</v>
      </c>
      <c r="E14674">
        <v>7.4068467891953857E-2</v>
      </c>
      <c r="F14674">
        <v>1.893193742176032E-2</v>
      </c>
      <c r="G14674">
        <v>7.1325608619888046E-3</v>
      </c>
      <c r="H14674">
        <v>1.1927751181581229E-3</v>
      </c>
      <c r="I14674">
        <v>2.4720138534922768E-2</v>
      </c>
      <c r="J14674" t="s">
        <v>1843</v>
      </c>
      <c r="K14674" t="str">
        <f t="shared" si="229"/>
        <v>19.34AAA</v>
      </c>
    </row>
    <row r="14675" spans="1:11" x14ac:dyDescent="0.3">
      <c r="A14675" s="1" t="s">
        <v>1</v>
      </c>
      <c r="B14675">
        <v>1.843975112117633E-2</v>
      </c>
      <c r="C14675">
        <v>0.27369113417414009</v>
      </c>
      <c r="D14675">
        <v>0.50819915930926629</v>
      </c>
      <c r="E14675">
        <v>0.1215174866601864</v>
      </c>
      <c r="F14675">
        <v>3.0263298212672748E-2</v>
      </c>
      <c r="G14675">
        <v>9.2694981097081342E-3</v>
      </c>
      <c r="H14675">
        <v>1.2481703310239351E-3</v>
      </c>
      <c r="I14675">
        <v>3.7371502081826033E-2</v>
      </c>
      <c r="J14675" t="s">
        <v>1843</v>
      </c>
      <c r="K14675" t="str">
        <f t="shared" si="229"/>
        <v>19.34AA</v>
      </c>
    </row>
    <row r="14676" spans="1:11" x14ac:dyDescent="0.3">
      <c r="A14676" s="1" t="s">
        <v>2</v>
      </c>
      <c r="B14676">
        <v>6.1040127368401677E-3</v>
      </c>
      <c r="C14676">
        <v>0.15234868751150299</v>
      </c>
      <c r="D14676">
        <v>0.55145398947856028</v>
      </c>
      <c r="E14676">
        <v>0.16800331014132519</v>
      </c>
      <c r="F14676">
        <v>4.612567751502112E-2</v>
      </c>
      <c r="G14676">
        <v>1.2869273380824549E-2</v>
      </c>
      <c r="H14676">
        <v>1.6024268117771859E-3</v>
      </c>
      <c r="I14676">
        <v>6.1492622424148539E-2</v>
      </c>
      <c r="J14676" t="s">
        <v>1843</v>
      </c>
      <c r="K14676" t="str">
        <f t="shared" si="229"/>
        <v>19.34A</v>
      </c>
    </row>
    <row r="14677" spans="1:11" x14ac:dyDescent="0.3">
      <c r="A14677" s="1" t="s">
        <v>3</v>
      </c>
      <c r="B14677">
        <v>1.815944628274036E-3</v>
      </c>
      <c r="C14677">
        <v>5.1391381598897813E-2</v>
      </c>
      <c r="D14677">
        <v>0.26839199753122989</v>
      </c>
      <c r="E14677">
        <v>0.30531450113817299</v>
      </c>
      <c r="F14677">
        <v>0.12916144140273161</v>
      </c>
      <c r="G14677">
        <v>4.6542161482530993E-2</v>
      </c>
      <c r="H14677">
        <v>5.99801619701101E-3</v>
      </c>
      <c r="I14677">
        <v>0.19138455602115181</v>
      </c>
      <c r="J14677" t="s">
        <v>1843</v>
      </c>
      <c r="K14677" t="str">
        <f t="shared" si="229"/>
        <v>19.34BBB</v>
      </c>
    </row>
    <row r="14678" spans="1:11" x14ac:dyDescent="0.3">
      <c r="A14678" s="1" t="s">
        <v>4</v>
      </c>
      <c r="B14678">
        <v>8.6758397720939587E-4</v>
      </c>
      <c r="C14678">
        <v>2.021330130746998E-2</v>
      </c>
      <c r="D14678">
        <v>0.12810775852448369</v>
      </c>
      <c r="E14678">
        <v>0.23690725347899161</v>
      </c>
      <c r="F14678">
        <v>0.1649281707941509</v>
      </c>
      <c r="G14678">
        <v>8.7644409724305233E-2</v>
      </c>
      <c r="H14678">
        <v>1.20852639967016E-2</v>
      </c>
      <c r="I14678">
        <v>0.34924625819668748</v>
      </c>
      <c r="J14678" t="s">
        <v>1843</v>
      </c>
      <c r="K14678" t="str">
        <f t="shared" si="229"/>
        <v>19.34BB</v>
      </c>
    </row>
    <row r="14679" spans="1:11" x14ac:dyDescent="0.3">
      <c r="A14679" s="1" t="s">
        <v>5</v>
      </c>
      <c r="B14679">
        <v>4.198276392535056E-4</v>
      </c>
      <c r="C14679">
        <v>6.5181291039028396E-3</v>
      </c>
      <c r="D14679">
        <v>4.1482216263843477E-2</v>
      </c>
      <c r="E14679">
        <v>0.101067531448731</v>
      </c>
      <c r="F14679">
        <v>0.1109780212934991</v>
      </c>
      <c r="G14679">
        <v>0.1165115104097377</v>
      </c>
      <c r="H14679">
        <v>1.7349273501121601E-2</v>
      </c>
      <c r="I14679">
        <v>0.6056734903399108</v>
      </c>
      <c r="J14679" t="s">
        <v>1843</v>
      </c>
      <c r="K14679" t="str">
        <f t="shared" si="229"/>
        <v>19.34B</v>
      </c>
    </row>
    <row r="14680" spans="1:11" x14ac:dyDescent="0.3">
      <c r="A14680" s="1" t="s">
        <v>6</v>
      </c>
      <c r="B14680">
        <v>1.686682028806057E-4</v>
      </c>
      <c r="C14680">
        <v>2.5284357772741759E-3</v>
      </c>
      <c r="D14680">
        <v>1.541736170842418E-2</v>
      </c>
      <c r="E14680">
        <v>3.7097235672016289E-2</v>
      </c>
      <c r="F14680">
        <v>4.3348097297323043E-2</v>
      </c>
      <c r="G14680">
        <v>4.8933458320574837E-2</v>
      </c>
      <c r="H14680">
        <v>7.3278201754247993E-3</v>
      </c>
      <c r="I14680">
        <v>0.84517892284608198</v>
      </c>
      <c r="J14680" t="s">
        <v>1843</v>
      </c>
      <c r="K14680" t="str">
        <f t="shared" si="229"/>
        <v>19.34CCC</v>
      </c>
    </row>
    <row r="14681" spans="1:11" x14ac:dyDescent="0.3">
      <c r="A14681" s="1" t="s">
        <v>7</v>
      </c>
      <c r="B14681">
        <v>0</v>
      </c>
      <c r="C14681">
        <v>0</v>
      </c>
      <c r="D14681">
        <v>0</v>
      </c>
      <c r="E14681">
        <v>0</v>
      </c>
      <c r="F14681">
        <v>0</v>
      </c>
      <c r="G14681">
        <v>0</v>
      </c>
      <c r="H14681">
        <v>0</v>
      </c>
      <c r="I14681">
        <v>1</v>
      </c>
      <c r="J14681" t="s">
        <v>1843</v>
      </c>
      <c r="K14681" t="str">
        <f t="shared" si="229"/>
        <v>19.34Default</v>
      </c>
    </row>
    <row r="14682" spans="1:11" x14ac:dyDescent="0.3">
      <c r="A14682" s="1" t="s">
        <v>0</v>
      </c>
      <c r="B14682">
        <v>0.1473838562383476</v>
      </c>
      <c r="C14682">
        <v>0.34985648934807428</v>
      </c>
      <c r="D14682">
        <v>0.37662081452201362</v>
      </c>
      <c r="E14682">
        <v>7.4119513739663495E-2</v>
      </c>
      <c r="F14682">
        <v>1.894583003522576E-2</v>
      </c>
      <c r="G14682">
        <v>7.1362523934588229E-3</v>
      </c>
      <c r="H14682">
        <v>1.193038824071829E-3</v>
      </c>
      <c r="I14682">
        <v>2.4744204899144459E-2</v>
      </c>
      <c r="J14682" t="s">
        <v>1844</v>
      </c>
      <c r="K14682" t="str">
        <f t="shared" si="229"/>
        <v>19.35AAA</v>
      </c>
    </row>
    <row r="14683" spans="1:11" x14ac:dyDescent="0.3">
      <c r="A14683" s="1" t="s">
        <v>1</v>
      </c>
      <c r="B14683">
        <v>1.8435257898643701E-2</v>
      </c>
      <c r="C14683">
        <v>0.27357980130071469</v>
      </c>
      <c r="D14683">
        <v>0.50821282753796782</v>
      </c>
      <c r="E14683">
        <v>0.1215617787172297</v>
      </c>
      <c r="F14683">
        <v>3.0281225877199829E-2</v>
      </c>
      <c r="G14683">
        <v>9.2750707227504548E-3</v>
      </c>
      <c r="H14683">
        <v>1.248825872574916E-3</v>
      </c>
      <c r="I14683">
        <v>3.7405212072918928E-2</v>
      </c>
      <c r="J14683" t="s">
        <v>1844</v>
      </c>
      <c r="K14683" t="str">
        <f t="shared" si="229"/>
        <v>19.35AA</v>
      </c>
    </row>
    <row r="14684" spans="1:11" x14ac:dyDescent="0.3">
      <c r="A14684" s="1" t="s">
        <v>2</v>
      </c>
      <c r="B14684">
        <v>6.106054658296803E-3</v>
      </c>
      <c r="C14684">
        <v>0.15235177989995261</v>
      </c>
      <c r="D14684">
        <v>0.5513608923075104</v>
      </c>
      <c r="E14684">
        <v>0.1680221662326187</v>
      </c>
      <c r="F14684">
        <v>4.614185929319143E-2</v>
      </c>
      <c r="G14684">
        <v>1.287692297419063E-2</v>
      </c>
      <c r="H14684">
        <v>1.6034635046092681E-3</v>
      </c>
      <c r="I14684">
        <v>6.1536861129630097E-2</v>
      </c>
      <c r="J14684" t="s">
        <v>1844</v>
      </c>
      <c r="K14684" t="str">
        <f t="shared" si="229"/>
        <v>19.35A</v>
      </c>
    </row>
    <row r="14685" spans="1:11" x14ac:dyDescent="0.3">
      <c r="A14685" s="1" t="s">
        <v>3</v>
      </c>
      <c r="B14685">
        <v>1.817159024121765E-3</v>
      </c>
      <c r="C14685">
        <v>5.1413677943831268E-2</v>
      </c>
      <c r="D14685">
        <v>0.26841843781158559</v>
      </c>
      <c r="E14685">
        <v>0.3051981121049841</v>
      </c>
      <c r="F14685">
        <v>0.12913108354787939</v>
      </c>
      <c r="G14685">
        <v>4.6543148112053102E-2</v>
      </c>
      <c r="H14685">
        <v>5.9985062256533031E-3</v>
      </c>
      <c r="I14685">
        <v>0.19147987522989149</v>
      </c>
      <c r="J14685" t="s">
        <v>1844</v>
      </c>
      <c r="K14685" t="str">
        <f t="shared" si="229"/>
        <v>19.35BBB</v>
      </c>
    </row>
    <row r="14686" spans="1:11" x14ac:dyDescent="0.3">
      <c r="A14686" s="1" t="s">
        <v>4</v>
      </c>
      <c r="B14686">
        <v>8.6810218143390917E-4</v>
      </c>
      <c r="C14686">
        <v>2.022838023621459E-2</v>
      </c>
      <c r="D14686">
        <v>0.12815426225503129</v>
      </c>
      <c r="E14686">
        <v>0.2368490852250929</v>
      </c>
      <c r="F14686">
        <v>0.16483889457806131</v>
      </c>
      <c r="G14686">
        <v>8.7605609366632781E-2</v>
      </c>
      <c r="H14686">
        <v>1.2080165616451271E-2</v>
      </c>
      <c r="I14686">
        <v>0.34937550054108191</v>
      </c>
      <c r="J14686" t="s">
        <v>1844</v>
      </c>
      <c r="K14686" t="str">
        <f t="shared" si="229"/>
        <v>19.35BB</v>
      </c>
    </row>
    <row r="14687" spans="1:11" x14ac:dyDescent="0.3">
      <c r="A14687" s="1" t="s">
        <v>5</v>
      </c>
      <c r="B14687">
        <v>4.1996027407767048E-4</v>
      </c>
      <c r="C14687">
        <v>6.5235032207951156E-3</v>
      </c>
      <c r="D14687">
        <v>4.1507940066305857E-2</v>
      </c>
      <c r="E14687">
        <v>0.1010724221636586</v>
      </c>
      <c r="F14687">
        <v>0.1109271740117935</v>
      </c>
      <c r="G14687">
        <v>0.11640928049636889</v>
      </c>
      <c r="H14687">
        <v>1.7333502634080449E-2</v>
      </c>
      <c r="I14687">
        <v>0.60580621713291982</v>
      </c>
      <c r="J14687" t="s">
        <v>1844</v>
      </c>
      <c r="K14687" t="str">
        <f t="shared" si="229"/>
        <v>19.35B</v>
      </c>
    </row>
    <row r="14688" spans="1:11" x14ac:dyDescent="0.3">
      <c r="A14688" s="1" t="s">
        <v>6</v>
      </c>
      <c r="B14688">
        <v>1.687147923981718E-4</v>
      </c>
      <c r="C14688">
        <v>2.5303637728197269E-3</v>
      </c>
      <c r="D14688">
        <v>1.5426875475950119E-2</v>
      </c>
      <c r="E14688">
        <v>3.7101207039980599E-2</v>
      </c>
      <c r="F14688">
        <v>4.3329270394987372E-2</v>
      </c>
      <c r="G14688">
        <v>4.8889027987026212E-2</v>
      </c>
      <c r="H14688">
        <v>7.32091024722995E-3</v>
      </c>
      <c r="I14688">
        <v>0.84523363028960796</v>
      </c>
      <c r="J14688" t="s">
        <v>1844</v>
      </c>
      <c r="K14688" t="str">
        <f t="shared" si="229"/>
        <v>19.35CCC</v>
      </c>
    </row>
    <row r="14689" spans="1:11" x14ac:dyDescent="0.3">
      <c r="A14689" s="1" t="s">
        <v>7</v>
      </c>
      <c r="B14689">
        <v>0</v>
      </c>
      <c r="C14689">
        <v>0</v>
      </c>
      <c r="D14689">
        <v>0</v>
      </c>
      <c r="E14689">
        <v>0</v>
      </c>
      <c r="F14689">
        <v>0</v>
      </c>
      <c r="G14689">
        <v>0</v>
      </c>
      <c r="H14689">
        <v>0</v>
      </c>
      <c r="I14689">
        <v>1</v>
      </c>
      <c r="J14689" t="s">
        <v>1844</v>
      </c>
      <c r="K14689" t="str">
        <f t="shared" si="229"/>
        <v>19.35Default</v>
      </c>
    </row>
    <row r="14690" spans="1:11" x14ac:dyDescent="0.3">
      <c r="A14690" s="1" t="s">
        <v>0</v>
      </c>
      <c r="B14690">
        <v>0.14724806507108409</v>
      </c>
      <c r="C14690">
        <v>0.34976962414797069</v>
      </c>
      <c r="D14690">
        <v>0.37675050282334038</v>
      </c>
      <c r="E14690">
        <v>7.4170551466751306E-2</v>
      </c>
      <c r="F14690">
        <v>1.895972551280968E-2</v>
      </c>
      <c r="G14690">
        <v>7.1399448535603149E-3</v>
      </c>
      <c r="H14690">
        <v>1.1933028079445891E-3</v>
      </c>
      <c r="I14690">
        <v>2.4768283316538939E-2</v>
      </c>
      <c r="J14690" t="s">
        <v>1845</v>
      </c>
      <c r="K14690" t="str">
        <f t="shared" si="229"/>
        <v>19.36AAA</v>
      </c>
    </row>
    <row r="14691" spans="1:11" x14ac:dyDescent="0.3">
      <c r="A14691" s="1" t="s">
        <v>1</v>
      </c>
      <c r="B14691">
        <v>1.8430762930016269E-2</v>
      </c>
      <c r="C14691">
        <v>0.27346856794284491</v>
      </c>
      <c r="D14691">
        <v>0.50822642088201786</v>
      </c>
      <c r="E14691">
        <v>0.1216060407093911</v>
      </c>
      <c r="F14691">
        <v>3.02991485704973E-2</v>
      </c>
      <c r="G14691">
        <v>9.2806436971095939E-3</v>
      </c>
      <c r="H14691">
        <v>1.2494815477042179E-3</v>
      </c>
      <c r="I14691">
        <v>3.743893372041885E-2</v>
      </c>
      <c r="J14691" t="s">
        <v>1845</v>
      </c>
      <c r="K14691" t="str">
        <f t="shared" si="229"/>
        <v>19.36AA</v>
      </c>
    </row>
    <row r="14692" spans="1:11" x14ac:dyDescent="0.3">
      <c r="A14692" s="1" t="s">
        <v>2</v>
      </c>
      <c r="B14692">
        <v>6.1080946039221576E-3</v>
      </c>
      <c r="C14692">
        <v>0.15235485298504831</v>
      </c>
      <c r="D14692">
        <v>0.55126784992860511</v>
      </c>
      <c r="E14692">
        <v>0.16804099456489011</v>
      </c>
      <c r="F14692">
        <v>4.6158028955558643E-2</v>
      </c>
      <c r="G14692">
        <v>1.288456986727677E-2</v>
      </c>
      <c r="H14692">
        <v>1.6044998934147191E-3</v>
      </c>
      <c r="I14692">
        <v>6.1581109201284137E-2</v>
      </c>
      <c r="J14692" t="s">
        <v>1845</v>
      </c>
      <c r="K14692" t="str">
        <f t="shared" si="229"/>
        <v>19.36A</v>
      </c>
    </row>
    <row r="14693" spans="1:11" x14ac:dyDescent="0.3">
      <c r="A14693" s="1" t="s">
        <v>3</v>
      </c>
      <c r="B14693">
        <v>1.818373264341408E-3</v>
      </c>
      <c r="C14693">
        <v>5.1435960853107567E-2</v>
      </c>
      <c r="D14693">
        <v>0.26844483498818361</v>
      </c>
      <c r="E14693">
        <v>0.30508181261912642</v>
      </c>
      <c r="F14693">
        <v>0.12910071925779301</v>
      </c>
      <c r="G14693">
        <v>4.6544125996739863E-2</v>
      </c>
      <c r="H14693">
        <v>5.9989941458767513E-3</v>
      </c>
      <c r="I14693">
        <v>0.1915751788748315</v>
      </c>
      <c r="J14693" t="s">
        <v>1845</v>
      </c>
      <c r="K14693" t="str">
        <f t="shared" si="229"/>
        <v>19.36BBB</v>
      </c>
    </row>
    <row r="14694" spans="1:11" x14ac:dyDescent="0.3">
      <c r="A14694" s="1" t="s">
        <v>4</v>
      </c>
      <c r="B14694">
        <v>8.6862054852075395E-4</v>
      </c>
      <c r="C14694">
        <v>2.0243457349874101E-2</v>
      </c>
      <c r="D14694">
        <v>0.12820073137065871</v>
      </c>
      <c r="E14694">
        <v>0.2367909098116722</v>
      </c>
      <c r="F14694">
        <v>0.16474970324949759</v>
      </c>
      <c r="G14694">
        <v>8.7566819706342114E-2</v>
      </c>
      <c r="H14694">
        <v>1.2075067794994799E-2</v>
      </c>
      <c r="I14694">
        <v>0.34950469016843982</v>
      </c>
      <c r="J14694" t="s">
        <v>1845</v>
      </c>
      <c r="K14694" t="str">
        <f t="shared" si="229"/>
        <v>19.36BB</v>
      </c>
    </row>
    <row r="14695" spans="1:11" x14ac:dyDescent="0.3">
      <c r="A14695" s="1" t="s">
        <v>5</v>
      </c>
      <c r="B14695">
        <v>4.2009296131613499E-4</v>
      </c>
      <c r="C14695">
        <v>6.5288786785876029E-3</v>
      </c>
      <c r="D14695">
        <v>4.1533655952227869E-2</v>
      </c>
      <c r="E14695">
        <v>0.1010772835728595</v>
      </c>
      <c r="F14695">
        <v>0.1108763409172185</v>
      </c>
      <c r="G14695">
        <v>0.1163071596613454</v>
      </c>
      <c r="H14695">
        <v>1.7317749069010482E-2</v>
      </c>
      <c r="I14695">
        <v>0.60593883918743463</v>
      </c>
      <c r="J14695" t="s">
        <v>1845</v>
      </c>
      <c r="K14695" t="str">
        <f t="shared" si="229"/>
        <v>19.36B</v>
      </c>
    </row>
    <row r="14696" spans="1:11" x14ac:dyDescent="0.3">
      <c r="A14696" s="1" t="s">
        <v>6</v>
      </c>
      <c r="B14696">
        <v>1.6876139872007949E-4</v>
      </c>
      <c r="C14696">
        <v>2.5322923135436669E-3</v>
      </c>
      <c r="D14696">
        <v>1.54363872196782E-2</v>
      </c>
      <c r="E14696">
        <v>3.7105164177416272E-2</v>
      </c>
      <c r="F14696">
        <v>4.3310445810680498E-2</v>
      </c>
      <c r="G14696">
        <v>4.884464680948513E-2</v>
      </c>
      <c r="H14696">
        <v>7.3140082728162846E-3</v>
      </c>
      <c r="I14696">
        <v>0.84528829399765992</v>
      </c>
      <c r="J14696" t="s">
        <v>1845</v>
      </c>
      <c r="K14696" t="str">
        <f t="shared" si="229"/>
        <v>19.36CCC</v>
      </c>
    </row>
    <row r="14697" spans="1:11" x14ac:dyDescent="0.3">
      <c r="A14697" s="1" t="s">
        <v>7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1</v>
      </c>
      <c r="J14697" t="s">
        <v>1845</v>
      </c>
      <c r="K14697" t="str">
        <f t="shared" si="229"/>
        <v>19.36Default</v>
      </c>
    </row>
    <row r="14698" spans="1:11" x14ac:dyDescent="0.3">
      <c r="A14698" s="1" t="s">
        <v>0</v>
      </c>
      <c r="B14698">
        <v>0.14711241044164361</v>
      </c>
      <c r="C14698">
        <v>0.34968273294217572</v>
      </c>
      <c r="D14698">
        <v>0.37688007260684908</v>
      </c>
      <c r="E14698">
        <v>7.4221581068126694E-2</v>
      </c>
      <c r="F14698">
        <v>1.8973623852868909E-2</v>
      </c>
      <c r="G14698">
        <v>7.1436382416536354E-3</v>
      </c>
      <c r="H14698">
        <v>1.19356706931591E-3</v>
      </c>
      <c r="I14698">
        <v>2.4792373777366351E-2</v>
      </c>
      <c r="J14698" t="s">
        <v>1846</v>
      </c>
      <c r="K14698" t="str">
        <f t="shared" si="229"/>
        <v>19.37AAA</v>
      </c>
    </row>
    <row r="14699" spans="1:11" x14ac:dyDescent="0.3">
      <c r="A14699" s="1" t="s">
        <v>1</v>
      </c>
      <c r="B14699">
        <v>1.842626622667852E-2</v>
      </c>
      <c r="C14699">
        <v>0.27335743441800781</v>
      </c>
      <c r="D14699">
        <v>0.50823993894004038</v>
      </c>
      <c r="E14699">
        <v>0.12165027267615471</v>
      </c>
      <c r="F14699">
        <v>3.031706630718696E-2</v>
      </c>
      <c r="G14699">
        <v>9.2862170376939897E-3</v>
      </c>
      <c r="H14699">
        <v>1.250137357032827E-3</v>
      </c>
      <c r="I14699">
        <v>3.7472667037204782E-2</v>
      </c>
      <c r="J14699" t="s">
        <v>1846</v>
      </c>
      <c r="K14699" t="str">
        <f t="shared" si="229"/>
        <v>19.37AA</v>
      </c>
    </row>
    <row r="14700" spans="1:11" x14ac:dyDescent="0.3">
      <c r="A14700" s="1" t="s">
        <v>2</v>
      </c>
      <c r="B14700">
        <v>6.1101325724770431E-3</v>
      </c>
      <c r="C14700">
        <v>0.15235790655306919</v>
      </c>
      <c r="D14700">
        <v>0.55117486255675263</v>
      </c>
      <c r="E14700">
        <v>0.16805979512414479</v>
      </c>
      <c r="F14700">
        <v>4.6174186501203189E-2</v>
      </c>
      <c r="G14700">
        <v>1.2892214062116771E-2</v>
      </c>
      <c r="H14700">
        <v>1.605535978487743E-3</v>
      </c>
      <c r="I14700">
        <v>6.1625366651748677E-2</v>
      </c>
      <c r="J14700" t="s">
        <v>1846</v>
      </c>
      <c r="K14700" t="str">
        <f t="shared" si="229"/>
        <v>19.37A</v>
      </c>
    </row>
    <row r="14701" spans="1:11" x14ac:dyDescent="0.3">
      <c r="A14701" s="1" t="s">
        <v>3</v>
      </c>
      <c r="B14701">
        <v>1.8195873492890969E-3</v>
      </c>
      <c r="C14701">
        <v>5.1458230326104873E-2</v>
      </c>
      <c r="D14701">
        <v>0.26847118901808742</v>
      </c>
      <c r="E14701">
        <v>0.30496560286891722</v>
      </c>
      <c r="F14701">
        <v>0.1290703485640344</v>
      </c>
      <c r="G14701">
        <v>4.6545094938287783E-2</v>
      </c>
      <c r="H14701">
        <v>5.9994799413728671E-3</v>
      </c>
      <c r="I14701">
        <v>0.19167046699390661</v>
      </c>
      <c r="J14701" t="s">
        <v>1846</v>
      </c>
      <c r="K14701" t="str">
        <f t="shared" si="229"/>
        <v>19.37BBB</v>
      </c>
    </row>
    <row r="14702" spans="1:11" x14ac:dyDescent="0.3">
      <c r="A14702" s="1" t="s">
        <v>4</v>
      </c>
      <c r="B14702">
        <v>8.6913907834836079E-4</v>
      </c>
      <c r="C14702">
        <v>2.0258532647009671E-2</v>
      </c>
      <c r="D14702">
        <v>0.12824716582310769</v>
      </c>
      <c r="E14702">
        <v>0.23673272722611599</v>
      </c>
      <c r="F14702">
        <v>0.16466059692599661</v>
      </c>
      <c r="G14702">
        <v>8.7528040742492236E-2</v>
      </c>
      <c r="H14702">
        <v>1.206997053168732E-2</v>
      </c>
      <c r="I14702">
        <v>0.34963382702524209</v>
      </c>
      <c r="J14702" t="s">
        <v>1846</v>
      </c>
      <c r="K14702" t="str">
        <f t="shared" si="229"/>
        <v>19.37BB</v>
      </c>
    </row>
    <row r="14703" spans="1:11" x14ac:dyDescent="0.3">
      <c r="A14703" s="1" t="s">
        <v>5</v>
      </c>
      <c r="B14703">
        <v>4.2022570105391358E-4</v>
      </c>
      <c r="C14703">
        <v>6.5342554785136446E-3</v>
      </c>
      <c r="D14703">
        <v>4.1559363929761693E-2</v>
      </c>
      <c r="E14703">
        <v>0.1010821153029992</v>
      </c>
      <c r="F14703">
        <v>0.11082552205078421</v>
      </c>
      <c r="G14703">
        <v>0.11620514813238041</v>
      </c>
      <c r="H14703">
        <v>1.730201284256325E-2</v>
      </c>
      <c r="I14703">
        <v>0.60607135656194366</v>
      </c>
      <c r="J14703" t="s">
        <v>1846</v>
      </c>
      <c r="K14703" t="str">
        <f t="shared" si="229"/>
        <v>19.37B</v>
      </c>
    </row>
    <row r="14704" spans="1:11" x14ac:dyDescent="0.3">
      <c r="A14704" s="1" t="s">
        <v>6</v>
      </c>
      <c r="B14704">
        <v>1.688080218450285E-4</v>
      </c>
      <c r="C14704">
        <v>2.5342213993279701E-3</v>
      </c>
      <c r="D14704">
        <v>1.544589693966549E-2</v>
      </c>
      <c r="E14704">
        <v>3.7109106987908591E-2</v>
      </c>
      <c r="F14704">
        <v>4.3291623547016413E-2</v>
      </c>
      <c r="G14704">
        <v>4.8800314878273562E-2</v>
      </c>
      <c r="H14704">
        <v>7.3071142673838234E-3</v>
      </c>
      <c r="I14704">
        <v>0.84534291395857908</v>
      </c>
      <c r="J14704" t="s">
        <v>1846</v>
      </c>
      <c r="K14704" t="str">
        <f t="shared" si="229"/>
        <v>19.37CCC</v>
      </c>
    </row>
    <row r="14705" spans="1:11" x14ac:dyDescent="0.3">
      <c r="A14705" s="1" t="s">
        <v>7</v>
      </c>
      <c r="B14705">
        <v>0</v>
      </c>
      <c r="C14705">
        <v>0</v>
      </c>
      <c r="D14705">
        <v>0</v>
      </c>
      <c r="E14705">
        <v>0</v>
      </c>
      <c r="F14705">
        <v>0</v>
      </c>
      <c r="G14705">
        <v>0</v>
      </c>
      <c r="H14705">
        <v>0</v>
      </c>
      <c r="I14705">
        <v>1</v>
      </c>
      <c r="J14705" t="s">
        <v>1846</v>
      </c>
      <c r="K14705" t="str">
        <f t="shared" si="229"/>
        <v>19.37Default</v>
      </c>
    </row>
    <row r="14706" spans="1:11" x14ac:dyDescent="0.3">
      <c r="A14706" s="1" t="s">
        <v>0</v>
      </c>
      <c r="B14706">
        <v>0.14697689256076579</v>
      </c>
      <c r="C14706">
        <v>0.34959581572670329</v>
      </c>
      <c r="D14706">
        <v>0.37700952368337648</v>
      </c>
      <c r="E14706">
        <v>7.4272602538689975E-2</v>
      </c>
      <c r="F14706">
        <v>1.8987525053757889E-2</v>
      </c>
      <c r="G14706">
        <v>7.1473325570984916E-3</v>
      </c>
      <c r="H14706">
        <v>1.1938316077252549E-3</v>
      </c>
      <c r="I14706">
        <v>2.4816476271882659E-2</v>
      </c>
      <c r="J14706" t="s">
        <v>1847</v>
      </c>
      <c r="K14706" t="str">
        <f t="shared" si="229"/>
        <v>19.38AAA</v>
      </c>
    </row>
    <row r="14707" spans="1:11" x14ac:dyDescent="0.3">
      <c r="A14707" s="1" t="s">
        <v>1</v>
      </c>
      <c r="B14707">
        <v>1.8421767800004912E-2</v>
      </c>
      <c r="C14707">
        <v>0.27324640104341708</v>
      </c>
      <c r="D14707">
        <v>0.50825338131069819</v>
      </c>
      <c r="E14707">
        <v>0.12169447465710879</v>
      </c>
      <c r="F14707">
        <v>3.0334979101931909E-2</v>
      </c>
      <c r="G14707">
        <v>9.29179074942473E-3</v>
      </c>
      <c r="H14707">
        <v>1.250793301183206E-3</v>
      </c>
      <c r="I14707">
        <v>3.7506412036231229E-2</v>
      </c>
      <c r="J14707" t="s">
        <v>1847</v>
      </c>
      <c r="K14707" t="str">
        <f t="shared" si="229"/>
        <v>19.38AA</v>
      </c>
    </row>
    <row r="14708" spans="1:11" x14ac:dyDescent="0.3">
      <c r="A14708" s="1" t="s">
        <v>2</v>
      </c>
      <c r="B14708">
        <v>6.1121685627246233E-3</v>
      </c>
      <c r="C14708">
        <v>0.15236094039029871</v>
      </c>
      <c r="D14708">
        <v>0.55108193040675491</v>
      </c>
      <c r="E14708">
        <v>0.16807856789641051</v>
      </c>
      <c r="F14708">
        <v>4.6190331929224129E-2</v>
      </c>
      <c r="G14708">
        <v>1.2899855560753071E-2</v>
      </c>
      <c r="H14708">
        <v>1.6065717601237131E-3</v>
      </c>
      <c r="I14708">
        <v>6.1669633493710317E-2</v>
      </c>
      <c r="J14708" t="s">
        <v>1847</v>
      </c>
      <c r="K14708" t="str">
        <f t="shared" si="229"/>
        <v>19.38A</v>
      </c>
    </row>
    <row r="14709" spans="1:11" x14ac:dyDescent="0.3">
      <c r="A14709" s="1" t="s">
        <v>3</v>
      </c>
      <c r="B14709">
        <v>1.8208012793220741E-3</v>
      </c>
      <c r="C14709">
        <v>5.1480486362222369E-2</v>
      </c>
      <c r="D14709">
        <v>0.26849749985838711</v>
      </c>
      <c r="E14709">
        <v>0.30484948304256287</v>
      </c>
      <c r="F14709">
        <v>0.12903997149813851</v>
      </c>
      <c r="G14709">
        <v>4.6546054738394682E-2</v>
      </c>
      <c r="H14709">
        <v>5.9999635958337162E-3</v>
      </c>
      <c r="I14709">
        <v>0.19176573962513879</v>
      </c>
      <c r="J14709" t="s">
        <v>1847</v>
      </c>
      <c r="K14709" t="str">
        <f t="shared" si="229"/>
        <v>19.38BBB</v>
      </c>
    </row>
    <row r="14710" spans="1:11" x14ac:dyDescent="0.3">
      <c r="A14710" s="1" t="s">
        <v>4</v>
      </c>
      <c r="B14710">
        <v>8.6965777079504229E-4</v>
      </c>
      <c r="C14710">
        <v>2.027360612617897E-2</v>
      </c>
      <c r="D14710">
        <v>0.12829356556410931</v>
      </c>
      <c r="E14710">
        <v>0.23667453745582459</v>
      </c>
      <c r="F14710">
        <v>0.16457157572511691</v>
      </c>
      <c r="G14710">
        <v>8.7489272474151267E-2</v>
      </c>
      <c r="H14710">
        <v>1.206487382588515E-2</v>
      </c>
      <c r="I14710">
        <v>0.349762911057939</v>
      </c>
      <c r="J14710" t="s">
        <v>1847</v>
      </c>
      <c r="K14710" t="str">
        <f t="shared" si="229"/>
        <v>19.38BB</v>
      </c>
    </row>
    <row r="14711" spans="1:11" x14ac:dyDescent="0.3">
      <c r="A14711" s="1" t="s">
        <v>5</v>
      </c>
      <c r="B14711">
        <v>4.2035849337617478E-4</v>
      </c>
      <c r="C14711">
        <v>6.5396336218128482E-3</v>
      </c>
      <c r="D14711">
        <v>4.1585064007090257E-2</v>
      </c>
      <c r="E14711">
        <v>0.1010869169807508</v>
      </c>
      <c r="F14711">
        <v>0.1107747174534404</v>
      </c>
      <c r="G14711">
        <v>0.11610324613706149</v>
      </c>
      <c r="H14711">
        <v>1.728629399137082E-2</v>
      </c>
      <c r="I14711">
        <v>0.60620376931509734</v>
      </c>
      <c r="J14711" t="s">
        <v>1847</v>
      </c>
      <c r="K14711" t="str">
        <f t="shared" si="229"/>
        <v>19.38B</v>
      </c>
    </row>
    <row r="14712" spans="1:11" x14ac:dyDescent="0.3">
      <c r="A14712" s="1" t="s">
        <v>6</v>
      </c>
      <c r="B14712">
        <v>1.6885466177172701E-4</v>
      </c>
      <c r="C14712">
        <v>2.5361510300549758E-3</v>
      </c>
      <c r="D14712">
        <v>1.545540463597089E-2</v>
      </c>
      <c r="E14712">
        <v>3.7113035375043797E-2</v>
      </c>
      <c r="F14712">
        <v>4.3272803606605389E-2</v>
      </c>
      <c r="G14712">
        <v>4.8756032283704481E-2</v>
      </c>
      <c r="H14712">
        <v>7.300228246131195E-3</v>
      </c>
      <c r="I14712">
        <v>0.84539749016071752</v>
      </c>
      <c r="J14712" t="s">
        <v>1847</v>
      </c>
      <c r="K14712" t="str">
        <f t="shared" si="229"/>
        <v>19.38CCC</v>
      </c>
    </row>
    <row r="14713" spans="1:11" x14ac:dyDescent="0.3">
      <c r="A14713" s="1" t="s">
        <v>7</v>
      </c>
      <c r="B14713">
        <v>0</v>
      </c>
      <c r="C14713">
        <v>0</v>
      </c>
      <c r="D14713">
        <v>0</v>
      </c>
      <c r="E14713">
        <v>0</v>
      </c>
      <c r="F14713">
        <v>0</v>
      </c>
      <c r="G14713">
        <v>0</v>
      </c>
      <c r="H14713">
        <v>0</v>
      </c>
      <c r="I14713">
        <v>1</v>
      </c>
      <c r="J14713" t="s">
        <v>1847</v>
      </c>
      <c r="K14713" t="str">
        <f t="shared" si="229"/>
        <v>19.38Default</v>
      </c>
    </row>
    <row r="14714" spans="1:11" x14ac:dyDescent="0.3">
      <c r="A14714" s="1" t="s">
        <v>0</v>
      </c>
      <c r="B14714">
        <v>0.14684151163921561</v>
      </c>
      <c r="C14714">
        <v>0.34950887249758272</v>
      </c>
      <c r="D14714">
        <v>0.37713885586373519</v>
      </c>
      <c r="E14714">
        <v>7.4323615873332291E-2</v>
      </c>
      <c r="F14714">
        <v>1.9001429113828551E-2</v>
      </c>
      <c r="G14714">
        <v>7.1510277992539433E-3</v>
      </c>
      <c r="H14714">
        <v>1.1940964227120431E-3</v>
      </c>
      <c r="I14714">
        <v>2.484059079033964E-2</v>
      </c>
      <c r="J14714" t="s">
        <v>1848</v>
      </c>
      <c r="K14714" t="str">
        <f t="shared" si="229"/>
        <v>19.39AAA</v>
      </c>
    </row>
    <row r="14715" spans="1:11" x14ac:dyDescent="0.3">
      <c r="A14715" s="1" t="s">
        <v>1</v>
      </c>
      <c r="B14715">
        <v>1.8417267661359812E-2</v>
      </c>
      <c r="C14715">
        <v>0.27313546813602307</v>
      </c>
      <c r="D14715">
        <v>0.50826674759269252</v>
      </c>
      <c r="E14715">
        <v>0.1217386466919449</v>
      </c>
      <c r="F14715">
        <v>3.0352886969436551E-2</v>
      </c>
      <c r="G14715">
        <v>9.2973648372355524E-3</v>
      </c>
      <c r="H14715">
        <v>1.251449380779298E-3</v>
      </c>
      <c r="I14715">
        <v>3.754016873052838E-2</v>
      </c>
      <c r="J14715" t="s">
        <v>1848</v>
      </c>
      <c r="K14715" t="str">
        <f t="shared" si="229"/>
        <v>19.39AA</v>
      </c>
    </row>
    <row r="14716" spans="1:11" x14ac:dyDescent="0.3">
      <c r="A14716" s="1" t="s">
        <v>2</v>
      </c>
      <c r="B14716">
        <v>6.1142025734304299E-3</v>
      </c>
      <c r="C14716">
        <v>0.15236395428302471</v>
      </c>
      <c r="D14716">
        <v>0.55098905369330864</v>
      </c>
      <c r="E14716">
        <v>0.1680973128677371</v>
      </c>
      <c r="F14716">
        <v>4.620646523873901E-2</v>
      </c>
      <c r="G14716">
        <v>1.290749436523672E-2</v>
      </c>
      <c r="H14716">
        <v>1.607607238619167E-3</v>
      </c>
      <c r="I14716">
        <v>6.1713909739904399E-2</v>
      </c>
      <c r="J14716" t="s">
        <v>1848</v>
      </c>
      <c r="K14716" t="str">
        <f t="shared" si="229"/>
        <v>19.39A</v>
      </c>
    </row>
    <row r="14717" spans="1:11" x14ac:dyDescent="0.3">
      <c r="A14717" s="1" t="s">
        <v>3</v>
      </c>
      <c r="B14717">
        <v>1.822015054798699E-3</v>
      </c>
      <c r="C14717">
        <v>5.1502728960880297E-2</v>
      </c>
      <c r="D14717">
        <v>0.2685237674661991</v>
      </c>
      <c r="E14717">
        <v>0.30473345332815949</v>
      </c>
      <c r="F14717">
        <v>0.12900958809161259</v>
      </c>
      <c r="G14717">
        <v>4.6547005198759803E-2</v>
      </c>
      <c r="H14717">
        <v>6.0004450929519266E-3</v>
      </c>
      <c r="I14717">
        <v>0.19186099680663821</v>
      </c>
      <c r="J14717" t="s">
        <v>1848</v>
      </c>
      <c r="K14717" t="str">
        <f t="shared" si="229"/>
        <v>19.39BBB</v>
      </c>
    </row>
    <row r="14718" spans="1:11" x14ac:dyDescent="0.3">
      <c r="A14718" s="1" t="s">
        <v>4</v>
      </c>
      <c r="B14718">
        <v>8.7017662573899064E-4</v>
      </c>
      <c r="C14718">
        <v>2.0288677785936089E-2</v>
      </c>
      <c r="D14718">
        <v>0.1283399305453829</v>
      </c>
      <c r="E14718">
        <v>0.23661634048821131</v>
      </c>
      <c r="F14718">
        <v>0.16448263976443869</v>
      </c>
      <c r="G14718">
        <v>8.7450514900396459E-2</v>
      </c>
      <c r="H14718">
        <v>1.20597776769458E-2</v>
      </c>
      <c r="I14718">
        <v>0.34989194221294978</v>
      </c>
      <c r="J14718" t="s">
        <v>1848</v>
      </c>
      <c r="K14718" t="str">
        <f t="shared" si="229"/>
        <v>19.39BB</v>
      </c>
    </row>
    <row r="14719" spans="1:11" x14ac:dyDescent="0.3">
      <c r="A14719" s="1" t="s">
        <v>5</v>
      </c>
      <c r="B14719">
        <v>4.2049133836824E-4</v>
      </c>
      <c r="C14719">
        <v>6.545013109731072E-3</v>
      </c>
      <c r="D14719">
        <v>4.1610756192427163E-2</v>
      </c>
      <c r="E14719">
        <v>0.1010916882327945</v>
      </c>
      <c r="F14719">
        <v>0.1107239271660761</v>
      </c>
      <c r="G14719">
        <v>0.1160014539028499</v>
      </c>
      <c r="H14719">
        <v>1.7270592552045841E-2</v>
      </c>
      <c r="I14719">
        <v>0.60633607750570717</v>
      </c>
      <c r="J14719" t="s">
        <v>1848</v>
      </c>
      <c r="K14719" t="str">
        <f t="shared" si="229"/>
        <v>19.39B</v>
      </c>
    </row>
    <row r="14720" spans="1:11" x14ac:dyDescent="0.3">
      <c r="A14720" s="1" t="s">
        <v>6</v>
      </c>
      <c r="B14720">
        <v>1.689013184988923E-4</v>
      </c>
      <c r="C14720">
        <v>2.5380812056073872E-3</v>
      </c>
      <c r="D14720">
        <v>1.546491030865511E-2</v>
      </c>
      <c r="E14720">
        <v>3.7116949242408943E-2</v>
      </c>
      <c r="F14720">
        <v>4.3253985992054142E-2</v>
      </c>
      <c r="G14720">
        <v>4.871179911608197E-2</v>
      </c>
      <c r="H14720">
        <v>7.293350224255638E-3</v>
      </c>
      <c r="I14720">
        <v>0.8454520225924379</v>
      </c>
      <c r="J14720" t="s">
        <v>1848</v>
      </c>
      <c r="K14720" t="str">
        <f t="shared" si="229"/>
        <v>19.39CCC</v>
      </c>
    </row>
    <row r="14721" spans="1:11" x14ac:dyDescent="0.3">
      <c r="A14721" s="1" t="s">
        <v>7</v>
      </c>
      <c r="B14721">
        <v>0</v>
      </c>
      <c r="C14721">
        <v>0</v>
      </c>
      <c r="D14721">
        <v>0</v>
      </c>
      <c r="E14721">
        <v>0</v>
      </c>
      <c r="F14721">
        <v>0</v>
      </c>
      <c r="G14721">
        <v>0</v>
      </c>
      <c r="H14721">
        <v>0</v>
      </c>
      <c r="I14721">
        <v>1</v>
      </c>
      <c r="J14721" t="s">
        <v>1848</v>
      </c>
      <c r="K14721" t="str">
        <f t="shared" si="229"/>
        <v>19.39Default</v>
      </c>
    </row>
    <row r="14722" spans="1:11" x14ac:dyDescent="0.3">
      <c r="A14722" s="1" t="s">
        <v>0</v>
      </c>
      <c r="B14722">
        <v>0.14670626788778279</v>
      </c>
      <c r="C14722">
        <v>0.34942190325085842</v>
      </c>
      <c r="D14722">
        <v>0.37726806895871379</v>
      </c>
      <c r="E14722">
        <v>7.4374621066935695E-2</v>
      </c>
      <c r="F14722">
        <v>1.9015336031430411E-2</v>
      </c>
      <c r="G14722">
        <v>7.1547239674783986E-3</v>
      </c>
      <c r="H14722">
        <v>1.1943615138156479E-3</v>
      </c>
      <c r="I14722">
        <v>2.4864717322984869E-2</v>
      </c>
      <c r="J14722" t="s">
        <v>1849</v>
      </c>
      <c r="K14722" t="str">
        <f t="shared" ref="K14722:K14785" si="230">J14722&amp;A14722</f>
        <v>19.40AAA</v>
      </c>
    </row>
    <row r="14723" spans="1:11" x14ac:dyDescent="0.3">
      <c r="A14723" s="1" t="s">
        <v>1</v>
      </c>
      <c r="B14723">
        <v>1.841276582209752E-2</v>
      </c>
      <c r="C14723">
        <v>0.27302463601251359</v>
      </c>
      <c r="D14723">
        <v>0.50828003738476235</v>
      </c>
      <c r="E14723">
        <v>0.12178278882045861</v>
      </c>
      <c r="F14723">
        <v>3.0370789924446528E-2</v>
      </c>
      <c r="G14723">
        <v>9.3029393060728438E-3</v>
      </c>
      <c r="H14723">
        <v>1.252105596446526E-3</v>
      </c>
      <c r="I14723">
        <v>3.7573937133202062E-2</v>
      </c>
      <c r="J14723" t="s">
        <v>1849</v>
      </c>
      <c r="K14723" t="str">
        <f t="shared" si="230"/>
        <v>19.40AA</v>
      </c>
    </row>
    <row r="14724" spans="1:11" x14ac:dyDescent="0.3">
      <c r="A14724" s="1" t="s">
        <v>2</v>
      </c>
      <c r="B14724">
        <v>6.1162346033623374E-3</v>
      </c>
      <c r="C14724">
        <v>0.15236694801753911</v>
      </c>
      <c r="D14724">
        <v>0.55089623263100407</v>
      </c>
      <c r="E14724">
        <v>0.16811603002419681</v>
      </c>
      <c r="F14724">
        <v>4.622258642888382E-2</v>
      </c>
      <c r="G14724">
        <v>1.2915130477627349E-2</v>
      </c>
      <c r="H14724">
        <v>1.6086424142718019E-3</v>
      </c>
      <c r="I14724">
        <v>6.1758195403114759E-2</v>
      </c>
      <c r="J14724" t="s">
        <v>1849</v>
      </c>
      <c r="K14724" t="str">
        <f t="shared" si="230"/>
        <v>19.40A</v>
      </c>
    </row>
    <row r="14725" spans="1:11" x14ac:dyDescent="0.3">
      <c r="A14725" s="1" t="s">
        <v>3</v>
      </c>
      <c r="B14725">
        <v>1.823228676078439E-3</v>
      </c>
      <c r="C14725">
        <v>5.1524958121519727E-2</v>
      </c>
      <c r="D14725">
        <v>0.26854999179866601</v>
      </c>
      <c r="E14725">
        <v>0.30461751391369252</v>
      </c>
      <c r="F14725">
        <v>0.1289791983759371</v>
      </c>
      <c r="G14725">
        <v>4.6547946121083698E-2</v>
      </c>
      <c r="H14725">
        <v>6.0009244164206691E-3</v>
      </c>
      <c r="I14725">
        <v>0.19195623857660191</v>
      </c>
      <c r="J14725" t="s">
        <v>1849</v>
      </c>
      <c r="K14725" t="str">
        <f t="shared" si="230"/>
        <v>19.40BBB</v>
      </c>
    </row>
    <row r="14726" spans="1:11" x14ac:dyDescent="0.3">
      <c r="A14726" s="1" t="s">
        <v>4</v>
      </c>
      <c r="B14726">
        <v>8.7069564305828088E-4</v>
      </c>
      <c r="C14726">
        <v>2.0303747624831649E-2</v>
      </c>
      <c r="D14726">
        <v>0.12838626071863701</v>
      </c>
      <c r="E14726">
        <v>0.23655813631070341</v>
      </c>
      <c r="F14726">
        <v>0.1643937891615638</v>
      </c>
      <c r="G14726">
        <v>8.7411768020314237E-2</v>
      </c>
      <c r="H14726">
        <v>1.2054682084227979E-2</v>
      </c>
      <c r="I14726">
        <v>0.35002092043666372</v>
      </c>
      <c r="J14726" t="s">
        <v>1849</v>
      </c>
      <c r="K14726" t="str">
        <f t="shared" si="230"/>
        <v>19.40BB</v>
      </c>
    </row>
    <row r="14727" spans="1:11" x14ac:dyDescent="0.3">
      <c r="A14727" s="1" t="s">
        <v>5</v>
      </c>
      <c r="B14727">
        <v>4.2062423611558512E-4</v>
      </c>
      <c r="C14727">
        <v>6.5503939435204508E-3</v>
      </c>
      <c r="D14727">
        <v>4.1636440494016651E-2</v>
      </c>
      <c r="E14727">
        <v>0.101096428685818</v>
      </c>
      <c r="F14727">
        <v>0.11067315122951971</v>
      </c>
      <c r="G14727">
        <v>0.1158997716570816</v>
      </c>
      <c r="H14727">
        <v>1.7254908561181531E-2</v>
      </c>
      <c r="I14727">
        <v>0.60646828119274654</v>
      </c>
      <c r="J14727" t="s">
        <v>1849</v>
      </c>
      <c r="K14727" t="str">
        <f t="shared" si="230"/>
        <v>19.40B</v>
      </c>
    </row>
    <row r="14728" spans="1:11" x14ac:dyDescent="0.3">
      <c r="A14728" s="1" t="s">
        <v>6</v>
      </c>
      <c r="B14728">
        <v>1.689479920252503E-4</v>
      </c>
      <c r="C14728">
        <v>2.540011925868274E-3</v>
      </c>
      <c r="D14728">
        <v>1.547441395778075E-2</v>
      </c>
      <c r="E14728">
        <v>3.7120848493591943E-2</v>
      </c>
      <c r="F14728">
        <v>4.3235170705965727E-2</v>
      </c>
      <c r="G14728">
        <v>4.8667615465701232E-2</v>
      </c>
      <c r="H14728">
        <v>7.2864802169530117E-3</v>
      </c>
      <c r="I14728">
        <v>0.84550651124211385</v>
      </c>
      <c r="J14728" t="s">
        <v>1849</v>
      </c>
      <c r="K14728" t="str">
        <f t="shared" si="230"/>
        <v>19.40CCC</v>
      </c>
    </row>
    <row r="14729" spans="1:11" x14ac:dyDescent="0.3">
      <c r="A14729" s="1" t="s">
        <v>7</v>
      </c>
      <c r="B14729">
        <v>0</v>
      </c>
      <c r="C14729">
        <v>0</v>
      </c>
      <c r="D14729">
        <v>0</v>
      </c>
      <c r="E14729">
        <v>0</v>
      </c>
      <c r="F14729">
        <v>0</v>
      </c>
      <c r="G14729">
        <v>0</v>
      </c>
      <c r="H14729">
        <v>0</v>
      </c>
      <c r="I14729">
        <v>1</v>
      </c>
      <c r="J14729" t="s">
        <v>1849</v>
      </c>
      <c r="K14729" t="str">
        <f t="shared" si="230"/>
        <v>19.40Default</v>
      </c>
    </row>
    <row r="14730" spans="1:11" x14ac:dyDescent="0.3">
      <c r="A14730" s="1" t="s">
        <v>0</v>
      </c>
      <c r="B14730">
        <v>0.14657116151728261</v>
      </c>
      <c r="C14730">
        <v>0.34933490798259009</v>
      </c>
      <c r="D14730">
        <v>0.37739716277907731</v>
      </c>
      <c r="E14730">
        <v>7.442561811437301E-2</v>
      </c>
      <c r="F14730">
        <v>1.9029245804910541E-2</v>
      </c>
      <c r="G14730">
        <v>7.1584210611296151E-3</v>
      </c>
      <c r="H14730">
        <v>1.194626880575398E-3</v>
      </c>
      <c r="I14730">
        <v>2.4888855860061721E-2</v>
      </c>
      <c r="J14730" t="s">
        <v>1850</v>
      </c>
      <c r="K14730" t="str">
        <f t="shared" si="230"/>
        <v>19.41AAA</v>
      </c>
    </row>
    <row r="14731" spans="1:11" x14ac:dyDescent="0.3">
      <c r="A14731" s="1" t="s">
        <v>1</v>
      </c>
      <c r="B14731">
        <v>1.840826229356227E-2</v>
      </c>
      <c r="C14731">
        <v>0.27291390498931462</v>
      </c>
      <c r="D14731">
        <v>0.50829325028568495</v>
      </c>
      <c r="E14731">
        <v>0.1218269010825483</v>
      </c>
      <c r="F14731">
        <v>3.038868798174867E-2</v>
      </c>
      <c r="G14731">
        <v>9.3085141608956427E-3</v>
      </c>
      <c r="H14731">
        <v>1.252761948811793E-3</v>
      </c>
      <c r="I14731">
        <v>3.7607717257433851E-2</v>
      </c>
      <c r="J14731" t="s">
        <v>1850</v>
      </c>
      <c r="K14731" t="str">
        <f t="shared" si="230"/>
        <v>19.41AA</v>
      </c>
    </row>
    <row r="14732" spans="1:11" x14ac:dyDescent="0.3">
      <c r="A14732" s="1" t="s">
        <v>2</v>
      </c>
      <c r="B14732">
        <v>6.1182646512905762E-3</v>
      </c>
      <c r="C14732">
        <v>0.15236992138013861</v>
      </c>
      <c r="D14732">
        <v>0.55080346743432651</v>
      </c>
      <c r="E14732">
        <v>0.16813471935188351</v>
      </c>
      <c r="F14732">
        <v>4.6238695498813057E-2</v>
      </c>
      <c r="G14732">
        <v>1.292276389999323E-2</v>
      </c>
      <c r="H14732">
        <v>1.60967728738048E-3</v>
      </c>
      <c r="I14732">
        <v>6.1802490496174048E-2</v>
      </c>
      <c r="J14732" t="s">
        <v>1850</v>
      </c>
      <c r="K14732" t="str">
        <f t="shared" si="230"/>
        <v>19.41A</v>
      </c>
    </row>
    <row r="14733" spans="1:11" x14ac:dyDescent="0.3">
      <c r="A14733" s="1" t="s">
        <v>3</v>
      </c>
      <c r="B14733">
        <v>1.824442143521879E-3</v>
      </c>
      <c r="C14733">
        <v>5.15471738436028E-2</v>
      </c>
      <c r="D14733">
        <v>0.26857617281295643</v>
      </c>
      <c r="E14733">
        <v>0.30450166498703729</v>
      </c>
      <c r="F14733">
        <v>0.1289488023825647</v>
      </c>
      <c r="G14733">
        <v>4.6548877307068318E-2</v>
      </c>
      <c r="H14733">
        <v>6.0014015499336706E-3</v>
      </c>
      <c r="I14733">
        <v>0.19205146497331499</v>
      </c>
      <c r="J14733" t="s">
        <v>1850</v>
      </c>
      <c r="K14733" t="str">
        <f t="shared" si="230"/>
        <v>19.41BBB</v>
      </c>
    </row>
    <row r="14734" spans="1:11" x14ac:dyDescent="0.3">
      <c r="A14734" s="1" t="s">
        <v>4</v>
      </c>
      <c r="B14734">
        <v>8.7121482263086657E-4</v>
      </c>
      <c r="C14734">
        <v>2.0318815641412712E-2</v>
      </c>
      <c r="D14734">
        <v>0.12843255603556911</v>
      </c>
      <c r="E14734">
        <v>0.23649992491074129</v>
      </c>
      <c r="F14734">
        <v>0.16430502403411529</v>
      </c>
      <c r="G14734">
        <v>8.737303183300002E-2</v>
      </c>
      <c r="H14734">
        <v>1.204958704709159E-2</v>
      </c>
      <c r="I14734">
        <v>0.35014984567543911</v>
      </c>
      <c r="J14734" t="s">
        <v>1850</v>
      </c>
      <c r="K14734" t="str">
        <f t="shared" si="230"/>
        <v>19.41BB</v>
      </c>
    </row>
    <row r="14735" spans="1:11" x14ac:dyDescent="0.3">
      <c r="A14735" s="1" t="s">
        <v>5</v>
      </c>
      <c r="B14735">
        <v>4.2075718670383952E-4</v>
      </c>
      <c r="C14735">
        <v>6.555776124439386E-3</v>
      </c>
      <c r="D14735">
        <v>4.1662116920133642E-2</v>
      </c>
      <c r="E14735">
        <v>0.1011011379665159</v>
      </c>
      <c r="F14735">
        <v>0.1106223896845392</v>
      </c>
      <c r="G14735">
        <v>0.1157981996269675</v>
      </c>
      <c r="H14735">
        <v>1.7239242055351808E-2</v>
      </c>
      <c r="I14735">
        <v>0.6066003804353487</v>
      </c>
      <c r="J14735" t="s">
        <v>1850</v>
      </c>
      <c r="K14735" t="str">
        <f t="shared" si="230"/>
        <v>19.41B</v>
      </c>
    </row>
    <row r="14736" spans="1:11" x14ac:dyDescent="0.3">
      <c r="A14736" s="1" t="s">
        <v>6</v>
      </c>
      <c r="B14736">
        <v>1.6899468234953571E-4</v>
      </c>
      <c r="C14736">
        <v>2.5419431907210692E-3</v>
      </c>
      <c r="D14736">
        <v>1.5483915583412189E-2</v>
      </c>
      <c r="E14736">
        <v>3.7124733032181639E-2</v>
      </c>
      <c r="F14736">
        <v>4.3216357750939592E-2</v>
      </c>
      <c r="G14736">
        <v>4.8623481422848613E-2</v>
      </c>
      <c r="H14736">
        <v>7.2796182394177901E-3</v>
      </c>
      <c r="I14736">
        <v>0.84556095609812953</v>
      </c>
      <c r="J14736" t="s">
        <v>1850</v>
      </c>
      <c r="K14736" t="str">
        <f t="shared" si="230"/>
        <v>19.41CCC</v>
      </c>
    </row>
    <row r="14737" spans="1:11" x14ac:dyDescent="0.3">
      <c r="A14737" s="1" t="s">
        <v>7</v>
      </c>
      <c r="B14737">
        <v>0</v>
      </c>
      <c r="C14737">
        <v>0</v>
      </c>
      <c r="D14737">
        <v>0</v>
      </c>
      <c r="E14737">
        <v>0</v>
      </c>
      <c r="F14737">
        <v>0</v>
      </c>
      <c r="G14737">
        <v>0</v>
      </c>
      <c r="H14737">
        <v>0</v>
      </c>
      <c r="I14737">
        <v>1</v>
      </c>
      <c r="J14737" t="s">
        <v>1850</v>
      </c>
      <c r="K14737" t="str">
        <f t="shared" si="230"/>
        <v>19.41Default</v>
      </c>
    </row>
    <row r="14738" spans="1:11" x14ac:dyDescent="0.3">
      <c r="A14738" s="1" t="s">
        <v>0</v>
      </c>
      <c r="B14738">
        <v>0.14643619273855479</v>
      </c>
      <c r="C14738">
        <v>0.34924788668885259</v>
      </c>
      <c r="D14738">
        <v>0.37752613713556638</v>
      </c>
      <c r="E14738">
        <v>7.4476607010508081E-2</v>
      </c>
      <c r="F14738">
        <v>1.9043158432613519E-2</v>
      </c>
      <c r="G14738">
        <v>7.1621190795646992E-3</v>
      </c>
      <c r="H14738">
        <v>1.194892522530578E-3</v>
      </c>
      <c r="I14738">
        <v>2.4913006391809388E-2</v>
      </c>
      <c r="J14738" t="s">
        <v>1851</v>
      </c>
      <c r="K14738" t="str">
        <f t="shared" si="230"/>
        <v>19.42AAA</v>
      </c>
    </row>
    <row r="14739" spans="1:11" x14ac:dyDescent="0.3">
      <c r="A14739" s="1" t="s">
        <v>1</v>
      </c>
      <c r="B14739">
        <v>1.8403757087088149E-2</v>
      </c>
      <c r="C14739">
        <v>0.27280327538259019</v>
      </c>
      <c r="D14739">
        <v>0.50830638589427468</v>
      </c>
      <c r="E14739">
        <v>0.12187098351821581</v>
      </c>
      <c r="F14739">
        <v>3.0406581156171029E-2</v>
      </c>
      <c r="G14739">
        <v>9.3140894066756318E-3</v>
      </c>
      <c r="H14739">
        <v>1.253418438503484E-3</v>
      </c>
      <c r="I14739">
        <v>3.764150911648112E-2</v>
      </c>
      <c r="J14739" t="s">
        <v>1851</v>
      </c>
      <c r="K14739" t="str">
        <f t="shared" si="230"/>
        <v>19.42AA</v>
      </c>
    </row>
    <row r="14740" spans="1:11" x14ac:dyDescent="0.3">
      <c r="A14740" s="1" t="s">
        <v>2</v>
      </c>
      <c r="B14740">
        <v>6.1202927159877078E-3</v>
      </c>
      <c r="C14740">
        <v>0.15237287415712369</v>
      </c>
      <c r="D14740">
        <v>0.55071075831765537</v>
      </c>
      <c r="E14740">
        <v>0.16815338083691361</v>
      </c>
      <c r="F14740">
        <v>4.6254792447699589E-2</v>
      </c>
      <c r="G14740">
        <v>1.2930394634411179E-2</v>
      </c>
      <c r="H14740">
        <v>1.6107118582452239E-3</v>
      </c>
      <c r="I14740">
        <v>6.1846795031963581E-2</v>
      </c>
      <c r="J14740" t="s">
        <v>1851</v>
      </c>
      <c r="K14740" t="str">
        <f t="shared" si="230"/>
        <v>19.42A</v>
      </c>
    </row>
    <row r="14741" spans="1:11" x14ac:dyDescent="0.3">
      <c r="A14741" s="1" t="s">
        <v>3</v>
      </c>
      <c r="B14741">
        <v>1.8256554574907131E-3</v>
      </c>
      <c r="C14741">
        <v>5.1569376126612443E-2</v>
      </c>
      <c r="D14741">
        <v>0.26860231046626482</v>
      </c>
      <c r="E14741">
        <v>0.30438590673595928</v>
      </c>
      <c r="F14741">
        <v>0.1289184001429208</v>
      </c>
      <c r="G14741">
        <v>4.6549798558416927E-2</v>
      </c>
      <c r="H14741">
        <v>6.0018764771852034E-3</v>
      </c>
      <c r="I14741">
        <v>0.19214667603514959</v>
      </c>
      <c r="J14741" t="s">
        <v>1851</v>
      </c>
      <c r="K14741" t="str">
        <f t="shared" si="230"/>
        <v>19.42BBB</v>
      </c>
    </row>
    <row r="14742" spans="1:11" x14ac:dyDescent="0.3">
      <c r="A14742" s="1" t="s">
        <v>4</v>
      </c>
      <c r="B14742">
        <v>8.7173416433458401E-4</v>
      </c>
      <c r="C14742">
        <v>2.0333881834222831E-2</v>
      </c>
      <c r="D14742">
        <v>0.1284788164478653</v>
      </c>
      <c r="E14742">
        <v>0.2364417062757789</v>
      </c>
      <c r="F14742">
        <v>0.16421634449973799</v>
      </c>
      <c r="G14742">
        <v>8.7334306337558495E-2</v>
      </c>
      <c r="H14742">
        <v>1.2044492564897711E-2</v>
      </c>
      <c r="I14742">
        <v>0.35027871787560411</v>
      </c>
      <c r="J14742" t="s">
        <v>1851</v>
      </c>
      <c r="K14742" t="str">
        <f t="shared" si="230"/>
        <v>19.42BB</v>
      </c>
    </row>
    <row r="14743" spans="1:11" x14ac:dyDescent="0.3">
      <c r="A14743" s="1" t="s">
        <v>5</v>
      </c>
      <c r="B14743">
        <v>4.2089019021878668E-4</v>
      </c>
      <c r="C14743">
        <v>6.5611596537525517E-3</v>
      </c>
      <c r="D14743">
        <v>4.1687785479083632E-2</v>
      </c>
      <c r="E14743">
        <v>0.10110581570159009</v>
      </c>
      <c r="F14743">
        <v>0.1105716425718421</v>
      </c>
      <c r="G14743">
        <v>0.1156967380395932</v>
      </c>
      <c r="H14743">
        <v>1.7223593071111279E-2</v>
      </c>
      <c r="I14743">
        <v>0.60673237529280832</v>
      </c>
      <c r="J14743" t="s">
        <v>1851</v>
      </c>
      <c r="K14743" t="str">
        <f t="shared" si="230"/>
        <v>19.42B</v>
      </c>
    </row>
    <row r="14744" spans="1:11" x14ac:dyDescent="0.3">
      <c r="A14744" s="1" t="s">
        <v>6</v>
      </c>
      <c r="B14744">
        <v>1.6904138947049211E-4</v>
      </c>
      <c r="C14744">
        <v>2.543875000049572E-3</v>
      </c>
      <c r="D14744">
        <v>1.5493415185615689E-2</v>
      </c>
      <c r="E14744">
        <v>3.7128602761767687E-2</v>
      </c>
      <c r="F14744">
        <v>4.3197547129571551E-2</v>
      </c>
      <c r="G14744">
        <v>4.8579397077801602E-2</v>
      </c>
      <c r="H14744">
        <v>7.2727643068430737E-3</v>
      </c>
      <c r="I14744">
        <v>0.84561535714888036</v>
      </c>
      <c r="J14744" t="s">
        <v>1851</v>
      </c>
      <c r="K14744" t="str">
        <f t="shared" si="230"/>
        <v>19.42CCC</v>
      </c>
    </row>
    <row r="14745" spans="1:11" x14ac:dyDescent="0.3">
      <c r="A14745" s="1" t="s">
        <v>7</v>
      </c>
      <c r="B14745">
        <v>0</v>
      </c>
      <c r="C14745">
        <v>0</v>
      </c>
      <c r="D14745">
        <v>0</v>
      </c>
      <c r="E14745">
        <v>0</v>
      </c>
      <c r="F14745">
        <v>0</v>
      </c>
      <c r="G14745">
        <v>0</v>
      </c>
      <c r="H14745">
        <v>0</v>
      </c>
      <c r="I14745">
        <v>1</v>
      </c>
      <c r="J14745" t="s">
        <v>1851</v>
      </c>
      <c r="K14745" t="str">
        <f t="shared" si="230"/>
        <v>19.42Default</v>
      </c>
    </row>
    <row r="14746" spans="1:11" x14ac:dyDescent="0.3">
      <c r="A14746" s="1" t="s">
        <v>0</v>
      </c>
      <c r="B14746">
        <v>0.1463013617624645</v>
      </c>
      <c r="C14746">
        <v>0.3491608393657365</v>
      </c>
      <c r="D14746">
        <v>0.37765499183889872</v>
      </c>
      <c r="E14746">
        <v>7.4527587750195537E-2</v>
      </c>
      <c r="F14746">
        <v>1.9057073912881532E-2</v>
      </c>
      <c r="G14746">
        <v>7.1658180221401144E-3</v>
      </c>
      <c r="H14746">
        <v>1.195158439220425E-3</v>
      </c>
      <c r="I14746">
        <v>2.4937168908462821E-2</v>
      </c>
      <c r="J14746" t="s">
        <v>1852</v>
      </c>
      <c r="K14746" t="str">
        <f t="shared" si="230"/>
        <v>19.43AAA</v>
      </c>
    </row>
    <row r="14747" spans="1:11" x14ac:dyDescent="0.3">
      <c r="A14747" s="1" t="s">
        <v>1</v>
      </c>
      <c r="B14747">
        <v>1.8399250213999171E-2</v>
      </c>
      <c r="C14747">
        <v>0.27269274750824379</v>
      </c>
      <c r="D14747">
        <v>0.50831944380938254</v>
      </c>
      <c r="E14747">
        <v>0.1219150361675659</v>
      </c>
      <c r="F14747">
        <v>3.0424469462582791E-2</v>
      </c>
      <c r="G14747">
        <v>9.3196650483971574E-3</v>
      </c>
      <c r="H14747">
        <v>1.2540750661514631E-3</v>
      </c>
      <c r="I14747">
        <v>3.7675312723677142E-2</v>
      </c>
      <c r="J14747" t="s">
        <v>1852</v>
      </c>
      <c r="K14747" t="str">
        <f t="shared" si="230"/>
        <v>19.43AA</v>
      </c>
    </row>
    <row r="14748" spans="1:11" x14ac:dyDescent="0.3">
      <c r="A14748" s="1" t="s">
        <v>2</v>
      </c>
      <c r="B14748">
        <v>6.1223187962286402E-3</v>
      </c>
      <c r="C14748">
        <v>0.15237580613479951</v>
      </c>
      <c r="D14748">
        <v>0.55061810549526502</v>
      </c>
      <c r="E14748">
        <v>0.16817201446542501</v>
      </c>
      <c r="F14748">
        <v>4.6270877274734667E-2</v>
      </c>
      <c r="G14748">
        <v>1.2938022682966611E-2</v>
      </c>
      <c r="H14748">
        <v>1.6117461271672191E-3</v>
      </c>
      <c r="I14748">
        <v>6.1891109023413382E-2</v>
      </c>
      <c r="J14748" t="s">
        <v>1852</v>
      </c>
      <c r="K14748" t="str">
        <f t="shared" si="230"/>
        <v>19.43A</v>
      </c>
    </row>
    <row r="14749" spans="1:11" x14ac:dyDescent="0.3">
      <c r="A14749" s="1" t="s">
        <v>3</v>
      </c>
      <c r="B14749">
        <v>1.8268686183477479E-3</v>
      </c>
      <c r="C14749">
        <v>5.1591564970052448E-2</v>
      </c>
      <c r="D14749">
        <v>0.26862840471581179</v>
      </c>
      <c r="E14749">
        <v>0.30427023934811442</v>
      </c>
      <c r="F14749">
        <v>0.12888799168840359</v>
      </c>
      <c r="G14749">
        <v>4.6550709676834182E-2</v>
      </c>
      <c r="H14749">
        <v>6.0023491818700708E-3</v>
      </c>
      <c r="I14749">
        <v>0.19224187180056559</v>
      </c>
      <c r="J14749" t="s">
        <v>1852</v>
      </c>
      <c r="K14749" t="str">
        <f t="shared" si="230"/>
        <v>19.43BBB</v>
      </c>
    </row>
    <row r="14750" spans="1:11" x14ac:dyDescent="0.3">
      <c r="A14750" s="1" t="s">
        <v>4</v>
      </c>
      <c r="B14750">
        <v>8.722536680471492E-4</v>
      </c>
      <c r="C14750">
        <v>2.034894620180204E-2</v>
      </c>
      <c r="D14750">
        <v>0.12852504190720079</v>
      </c>
      <c r="E14750">
        <v>0.23638348039328391</v>
      </c>
      <c r="F14750">
        <v>0.16412775067609811</v>
      </c>
      <c r="G14750">
        <v>8.7295591533103317E-2</v>
      </c>
      <c r="H14750">
        <v>1.2039398637008619E-2</v>
      </c>
      <c r="I14750">
        <v>0.35040753698345611</v>
      </c>
      <c r="J14750" t="s">
        <v>1852</v>
      </c>
      <c r="K14750" t="str">
        <f t="shared" si="230"/>
        <v>19.43BB</v>
      </c>
    </row>
    <row r="14751" spans="1:11" x14ac:dyDescent="0.3">
      <c r="A14751" s="1" t="s">
        <v>5</v>
      </c>
      <c r="B14751">
        <v>4.210232467463643E-4</v>
      </c>
      <c r="C14751">
        <v>6.5665445327308999E-3</v>
      </c>
      <c r="D14751">
        <v>4.1713446179202723E-2</v>
      </c>
      <c r="E14751">
        <v>0.10111046151774949</v>
      </c>
      <c r="F14751">
        <v>0.1105209099320754</v>
      </c>
      <c r="G14751">
        <v>0.1155953871219199</v>
      </c>
      <c r="H14751">
        <v>1.7207961644995301E-2</v>
      </c>
      <c r="I14751">
        <v>0.60686426582457986</v>
      </c>
      <c r="J14751" t="s">
        <v>1852</v>
      </c>
      <c r="K14751" t="str">
        <f t="shared" si="230"/>
        <v>19.43B</v>
      </c>
    </row>
    <row r="14752" spans="1:11" x14ac:dyDescent="0.3">
      <c r="A14752" s="1" t="s">
        <v>6</v>
      </c>
      <c r="B14752">
        <v>1.6908811338687201E-4</v>
      </c>
      <c r="C14752">
        <v>2.5458073537379501E-3</v>
      </c>
      <c r="D14752">
        <v>1.5502912764459311E-2</v>
      </c>
      <c r="E14752">
        <v>3.7132457585940637E-2</v>
      </c>
      <c r="F14752">
        <v>4.3178738844453828E-2</v>
      </c>
      <c r="G14752">
        <v>4.8535362520828879E-2</v>
      </c>
      <c r="H14752">
        <v>7.2659184344205886E-3</v>
      </c>
      <c r="I14752">
        <v>0.84566971438277194</v>
      </c>
      <c r="J14752" t="s">
        <v>1852</v>
      </c>
      <c r="K14752" t="str">
        <f t="shared" si="230"/>
        <v>19.43CCC</v>
      </c>
    </row>
    <row r="14753" spans="1:11" x14ac:dyDescent="0.3">
      <c r="A14753" s="1" t="s">
        <v>7</v>
      </c>
      <c r="B14753">
        <v>0</v>
      </c>
      <c r="C14753">
        <v>0</v>
      </c>
      <c r="D14753">
        <v>0</v>
      </c>
      <c r="E14753">
        <v>0</v>
      </c>
      <c r="F14753">
        <v>0</v>
      </c>
      <c r="G14753">
        <v>0</v>
      </c>
      <c r="H14753">
        <v>0</v>
      </c>
      <c r="I14753">
        <v>1</v>
      </c>
      <c r="J14753" t="s">
        <v>1852</v>
      </c>
      <c r="K14753" t="str">
        <f t="shared" si="230"/>
        <v>19.43Default</v>
      </c>
    </row>
    <row r="14754" spans="1:11" x14ac:dyDescent="0.3">
      <c r="A14754" s="1" t="s">
        <v>0</v>
      </c>
      <c r="B14754">
        <v>0.14616666879990151</v>
      </c>
      <c r="C14754">
        <v>0.34907376600934709</v>
      </c>
      <c r="D14754">
        <v>0.37778372669976751</v>
      </c>
      <c r="E14754">
        <v>7.4578560328280891E-2</v>
      </c>
      <c r="F14754">
        <v>1.9070992244054241E-2</v>
      </c>
      <c r="G14754">
        <v>7.1695178882116538E-3</v>
      </c>
      <c r="H14754">
        <v>1.19542463018413E-3</v>
      </c>
      <c r="I14754">
        <v>2.4961343400252769E-2</v>
      </c>
      <c r="J14754" t="s">
        <v>1853</v>
      </c>
      <c r="K14754" t="str">
        <f t="shared" si="230"/>
        <v>19.44AAA</v>
      </c>
    </row>
    <row r="14755" spans="1:11" x14ac:dyDescent="0.3">
      <c r="A14755" s="1" t="s">
        <v>1</v>
      </c>
      <c r="B14755">
        <v>1.839474168560919E-2</v>
      </c>
      <c r="C14755">
        <v>0.27258232168191843</v>
      </c>
      <c r="D14755">
        <v>0.50833242362989672</v>
      </c>
      <c r="E14755">
        <v>0.12195905907080599</v>
      </c>
      <c r="F14755">
        <v>3.044235291589429E-2</v>
      </c>
      <c r="G14755">
        <v>9.3252410910572205E-3</v>
      </c>
      <c r="H14755">
        <v>1.254731832387082E-3</v>
      </c>
      <c r="I14755">
        <v>3.7709128092431113E-2</v>
      </c>
      <c r="J14755" t="s">
        <v>1853</v>
      </c>
      <c r="K14755" t="str">
        <f t="shared" si="230"/>
        <v>19.44AA</v>
      </c>
    </row>
    <row r="14756" spans="1:11" x14ac:dyDescent="0.3">
      <c r="A14756" s="1" t="s">
        <v>2</v>
      </c>
      <c r="B14756">
        <v>6.124342890790598E-3</v>
      </c>
      <c r="C14756">
        <v>0.15237871709947501</v>
      </c>
      <c r="D14756">
        <v>0.55052550918132448</v>
      </c>
      <c r="E14756">
        <v>0.16819062022357739</v>
      </c>
      <c r="F14756">
        <v>4.6286949979127912E-2</v>
      </c>
      <c r="G14756">
        <v>1.29456480477535E-2</v>
      </c>
      <c r="H14756">
        <v>1.612780094448805E-3</v>
      </c>
      <c r="I14756">
        <v>6.1935432483502202E-2</v>
      </c>
      <c r="J14756" t="s">
        <v>1853</v>
      </c>
      <c r="K14756" t="str">
        <f t="shared" si="230"/>
        <v>19.44A</v>
      </c>
    </row>
    <row r="14757" spans="1:11" x14ac:dyDescent="0.3">
      <c r="A14757" s="1" t="s">
        <v>3</v>
      </c>
      <c r="B14757">
        <v>1.828081626456904E-3</v>
      </c>
      <c r="C14757">
        <v>5.1613740373447507E-2</v>
      </c>
      <c r="D14757">
        <v>0.26865445551884393</v>
      </c>
      <c r="E14757">
        <v>0.30415466301104838</v>
      </c>
      <c r="F14757">
        <v>0.12885757705038381</v>
      </c>
      <c r="G14757">
        <v>4.6551610464026033E-2</v>
      </c>
      <c r="H14757">
        <v>6.0028196476836267E-3</v>
      </c>
      <c r="I14757">
        <v>0.19233705230810991</v>
      </c>
      <c r="J14757" t="s">
        <v>1853</v>
      </c>
      <c r="K14757" t="str">
        <f t="shared" si="230"/>
        <v>19.44BBB</v>
      </c>
    </row>
    <row r="14758" spans="1:11" x14ac:dyDescent="0.3">
      <c r="A14758" s="1" t="s">
        <v>4</v>
      </c>
      <c r="B14758">
        <v>8.7277333364615863E-4</v>
      </c>
      <c r="C14758">
        <v>2.0364008742686839E-2</v>
      </c>
      <c r="D14758">
        <v>0.12857123236523979</v>
      </c>
      <c r="E14758">
        <v>0.23632524725073689</v>
      </c>
      <c r="F14758">
        <v>0.1640392426808828</v>
      </c>
      <c r="G14758">
        <v>8.7256887418757353E-2</v>
      </c>
      <c r="H14758">
        <v>1.203430526278779E-2</v>
      </c>
      <c r="I14758">
        <v>0.35053630294526222</v>
      </c>
      <c r="J14758" t="s">
        <v>1853</v>
      </c>
      <c r="K14758" t="str">
        <f t="shared" si="230"/>
        <v>19.44BB</v>
      </c>
    </row>
    <row r="14759" spans="1:11" x14ac:dyDescent="0.3">
      <c r="A14759" s="1" t="s">
        <v>5</v>
      </c>
      <c r="B14759">
        <v>4.2115635637266408E-4</v>
      </c>
      <c r="C14759">
        <v>6.5719307626516668E-3</v>
      </c>
      <c r="D14759">
        <v>4.1739099028857557E-2</v>
      </c>
      <c r="E14759">
        <v>0.10111507504171</v>
      </c>
      <c r="F14759">
        <v>0.1104701918058259</v>
      </c>
      <c r="G14759">
        <v>0.1154941471007843</v>
      </c>
      <c r="H14759">
        <v>1.719234781352004E-2</v>
      </c>
      <c r="I14759">
        <v>0.60699605209027785</v>
      </c>
      <c r="J14759" t="s">
        <v>1853</v>
      </c>
      <c r="K14759" t="str">
        <f t="shared" si="230"/>
        <v>19.44B</v>
      </c>
    </row>
    <row r="14760" spans="1:11" x14ac:dyDescent="0.3">
      <c r="A14760" s="1" t="s">
        <v>6</v>
      </c>
      <c r="B14760">
        <v>1.6913485409743629E-4</v>
      </c>
      <c r="C14760">
        <v>2.5477402516707309E-3</v>
      </c>
      <c r="D14760">
        <v>1.551240832001295E-2</v>
      </c>
      <c r="E14760">
        <v>3.713629740829185E-2</v>
      </c>
      <c r="F14760">
        <v>4.3159932898174977E-2</v>
      </c>
      <c r="G14760">
        <v>4.8491377842190361E-2</v>
      </c>
      <c r="H14760">
        <v>7.25908063734069E-3</v>
      </c>
      <c r="I14760">
        <v>0.84572402778822098</v>
      </c>
      <c r="J14760" t="s">
        <v>1853</v>
      </c>
      <c r="K14760" t="str">
        <f t="shared" si="230"/>
        <v>19.44CCC</v>
      </c>
    </row>
    <row r="14761" spans="1:11" x14ac:dyDescent="0.3">
      <c r="A14761" s="1" t="s">
        <v>7</v>
      </c>
      <c r="B14761">
        <v>0</v>
      </c>
      <c r="C14761">
        <v>0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1</v>
      </c>
      <c r="J14761" t="s">
        <v>1853</v>
      </c>
      <c r="K14761" t="str">
        <f t="shared" si="230"/>
        <v>19.44Default</v>
      </c>
    </row>
    <row r="14762" spans="1:11" x14ac:dyDescent="0.3">
      <c r="A14762" s="1" t="s">
        <v>0</v>
      </c>
      <c r="B14762">
        <v>0.14603211406178071</v>
      </c>
      <c r="C14762">
        <v>0.34898666661580569</v>
      </c>
      <c r="D14762">
        <v>0.37791234152884301</v>
      </c>
      <c r="E14762">
        <v>7.4629524739600647E-2</v>
      </c>
      <c r="F14762">
        <v>1.908491342446892E-2</v>
      </c>
      <c r="G14762">
        <v>7.1732186771344859E-3</v>
      </c>
      <c r="H14762">
        <v>1.1956910949608439E-3</v>
      </c>
      <c r="I14762">
        <v>2.4985529857405781E-2</v>
      </c>
      <c r="J14762" t="s">
        <v>1854</v>
      </c>
      <c r="K14762" t="str">
        <f t="shared" si="230"/>
        <v>19.45AAA</v>
      </c>
    </row>
    <row r="14763" spans="1:11" x14ac:dyDescent="0.3">
      <c r="A14763" s="1" t="s">
        <v>1</v>
      </c>
      <c r="B14763">
        <v>1.8390231513221968E-2</v>
      </c>
      <c r="C14763">
        <v>0.27247199821899648</v>
      </c>
      <c r="D14763">
        <v>0.50834532495474138</v>
      </c>
      <c r="E14763">
        <v>0.1220030522682464</v>
      </c>
      <c r="F14763">
        <v>3.0460231531056939E-2</v>
      </c>
      <c r="G14763">
        <v>9.330817539665472E-3</v>
      </c>
      <c r="H14763">
        <v>1.255388737843171E-3</v>
      </c>
      <c r="I14763">
        <v>3.7742955236228198E-2</v>
      </c>
      <c r="J14763" t="s">
        <v>1854</v>
      </c>
      <c r="K14763" t="str">
        <f t="shared" si="230"/>
        <v>19.45AA</v>
      </c>
    </row>
    <row r="14764" spans="1:11" x14ac:dyDescent="0.3">
      <c r="A14764" s="1" t="s">
        <v>2</v>
      </c>
      <c r="B14764">
        <v>6.1263649984531444E-3</v>
      </c>
      <c r="C14764">
        <v>0.15238160683746349</v>
      </c>
      <c r="D14764">
        <v>0.55043296958989796</v>
      </c>
      <c r="E14764">
        <v>0.16820919809755261</v>
      </c>
      <c r="F14764">
        <v>4.6303010560107237E-2</v>
      </c>
      <c r="G14764">
        <v>1.29532707308744E-2</v>
      </c>
      <c r="H14764">
        <v>1.613813760393486E-3</v>
      </c>
      <c r="I14764">
        <v>6.1979765425257648E-2</v>
      </c>
      <c r="J14764" t="s">
        <v>1854</v>
      </c>
      <c r="K14764" t="str">
        <f t="shared" si="230"/>
        <v>19.45A</v>
      </c>
    </row>
    <row r="14765" spans="1:11" x14ac:dyDescent="0.3">
      <c r="A14765" s="1" t="s">
        <v>3</v>
      </c>
      <c r="B14765">
        <v>1.82929448218321E-3</v>
      </c>
      <c r="C14765">
        <v>5.1635902336343069E-2</v>
      </c>
      <c r="D14765">
        <v>0.2686804628326328</v>
      </c>
      <c r="E14765">
        <v>0.30403917791219792</v>
      </c>
      <c r="F14765">
        <v>0.1288271562602045</v>
      </c>
      <c r="G14765">
        <v>4.6552500721699752E-2</v>
      </c>
      <c r="H14765">
        <v>6.0032878583217474E-3</v>
      </c>
      <c r="I14765">
        <v>0.19243221759641699</v>
      </c>
      <c r="J14765" t="s">
        <v>1854</v>
      </c>
      <c r="K14765" t="str">
        <f t="shared" si="230"/>
        <v>19.45BBB</v>
      </c>
    </row>
    <row r="14766" spans="1:11" x14ac:dyDescent="0.3">
      <c r="A14766" s="1" t="s">
        <v>4</v>
      </c>
      <c r="B14766">
        <v>8.7329316100908988E-4</v>
      </c>
      <c r="C14766">
        <v>2.037906945541022E-2</v>
      </c>
      <c r="D14766">
        <v>0.12861738777363529</v>
      </c>
      <c r="E14766">
        <v>0.2362670068356327</v>
      </c>
      <c r="F14766">
        <v>0.16395082063180119</v>
      </c>
      <c r="G14766">
        <v>8.7218193993652493E-2</v>
      </c>
      <c r="H14766">
        <v>1.202921244159987E-2</v>
      </c>
      <c r="I14766">
        <v>0.35066501570725889</v>
      </c>
      <c r="J14766" t="s">
        <v>1854</v>
      </c>
      <c r="K14766" t="str">
        <f t="shared" si="230"/>
        <v>19.45BB</v>
      </c>
    </row>
    <row r="14767" spans="1:11" x14ac:dyDescent="0.3">
      <c r="A14767" s="1" t="s">
        <v>5</v>
      </c>
      <c r="B14767">
        <v>4.2128951918393281E-4</v>
      </c>
      <c r="C14767">
        <v>6.5773183447983699E-3</v>
      </c>
      <c r="D14767">
        <v>4.1764744036445353E-2</v>
      </c>
      <c r="E14767">
        <v>0.10111965590019439</v>
      </c>
      <c r="F14767">
        <v>0.1104194882336197</v>
      </c>
      <c r="G14767">
        <v>0.11539301820289941</v>
      </c>
      <c r="H14767">
        <v>1.717675161318254E-2</v>
      </c>
      <c r="I14767">
        <v>0.60712773414967636</v>
      </c>
      <c r="J14767" t="s">
        <v>1854</v>
      </c>
      <c r="K14767" t="str">
        <f t="shared" si="230"/>
        <v>19.45B</v>
      </c>
    </row>
    <row r="14768" spans="1:11" x14ac:dyDescent="0.3">
      <c r="A14768" s="1" t="s">
        <v>6</v>
      </c>
      <c r="B14768">
        <v>1.6918161160095531E-4</v>
      </c>
      <c r="C14768">
        <v>2.549673693732817E-3</v>
      </c>
      <c r="D14768">
        <v>1.5521901852348381E-2</v>
      </c>
      <c r="E14768">
        <v>3.7140122132413557E-2</v>
      </c>
      <c r="F14768">
        <v>4.3141129293320021E-2</v>
      </c>
      <c r="G14768">
        <v>4.8447443132137162E-2</v>
      </c>
      <c r="H14768">
        <v>7.2522509307923729E-3</v>
      </c>
      <c r="I14768">
        <v>0.84577829735365473</v>
      </c>
      <c r="J14768" t="s">
        <v>1854</v>
      </c>
      <c r="K14768" t="str">
        <f t="shared" si="230"/>
        <v>19.45CCC</v>
      </c>
    </row>
    <row r="14769" spans="1:11" x14ac:dyDescent="0.3">
      <c r="A14769" s="1" t="s">
        <v>7</v>
      </c>
      <c r="B14769">
        <v>0</v>
      </c>
      <c r="C14769">
        <v>0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1</v>
      </c>
      <c r="J14769" t="s">
        <v>1854</v>
      </c>
      <c r="K14769" t="str">
        <f t="shared" si="230"/>
        <v>19.45Default</v>
      </c>
    </row>
    <row r="14770" spans="1:11" x14ac:dyDescent="0.3">
      <c r="A14770" s="1" t="s">
        <v>0</v>
      </c>
      <c r="B14770">
        <v>0.14589769775904141</v>
      </c>
      <c r="C14770">
        <v>0.34889954118124822</v>
      </c>
      <c r="D14770">
        <v>0.3780408361367712</v>
      </c>
      <c r="E14770">
        <v>7.4680480978982042E-2</v>
      </c>
      <c r="F14770">
        <v>1.909883745246034E-2</v>
      </c>
      <c r="G14770">
        <v>7.1769203882631047E-3</v>
      </c>
      <c r="H14770">
        <v>1.1959578330896651E-3</v>
      </c>
      <c r="I14770">
        <v>2.5009728270144149E-2</v>
      </c>
      <c r="J14770" t="s">
        <v>1855</v>
      </c>
      <c r="K14770" t="str">
        <f t="shared" si="230"/>
        <v>19.46AAA</v>
      </c>
    </row>
    <row r="14771" spans="1:11" x14ac:dyDescent="0.3">
      <c r="A14771" s="1" t="s">
        <v>1</v>
      </c>
      <c r="B14771">
        <v>1.8385719708131101E-2</v>
      </c>
      <c r="C14771">
        <v>0.27236177743460183</v>
      </c>
      <c r="D14771">
        <v>0.50835814738287621</v>
      </c>
      <c r="E14771">
        <v>0.1220470158002996</v>
      </c>
      <c r="F14771">
        <v>3.047810532306321E-2</v>
      </c>
      <c r="G14771">
        <v>9.3363943992442276E-3</v>
      </c>
      <c r="H14771">
        <v>1.2560457831540461E-3</v>
      </c>
      <c r="I14771">
        <v>3.7776794168629703E-2</v>
      </c>
      <c r="J14771" t="s">
        <v>1855</v>
      </c>
      <c r="K14771" t="str">
        <f t="shared" si="230"/>
        <v>19.46AA</v>
      </c>
    </row>
    <row r="14772" spans="1:11" x14ac:dyDescent="0.3">
      <c r="A14772" s="1" t="s">
        <v>2</v>
      </c>
      <c r="B14772">
        <v>6.1283851179981521E-3</v>
      </c>
      <c r="C14772">
        <v>0.15238447513508241</v>
      </c>
      <c r="D14772">
        <v>0.55034048693494453</v>
      </c>
      <c r="E14772">
        <v>0.16822774807355381</v>
      </c>
      <c r="F14772">
        <v>4.6319059016918823E-2</v>
      </c>
      <c r="G14772">
        <v>1.296089073444041E-2</v>
      </c>
      <c r="H14772">
        <v>1.6148471253059221E-3</v>
      </c>
      <c r="I14772">
        <v>6.2024107861756113E-2</v>
      </c>
      <c r="J14772" t="s">
        <v>1855</v>
      </c>
      <c r="K14772" t="str">
        <f t="shared" si="230"/>
        <v>19.46A</v>
      </c>
    </row>
    <row r="14773" spans="1:11" x14ac:dyDescent="0.3">
      <c r="A14773" s="1" t="s">
        <v>3</v>
      </c>
      <c r="B14773">
        <v>1.830507185892806E-3</v>
      </c>
      <c r="C14773">
        <v>5.165805085830532E-2</v>
      </c>
      <c r="D14773">
        <v>0.2687064266144763</v>
      </c>
      <c r="E14773">
        <v>0.30392378423889038</v>
      </c>
      <c r="F14773">
        <v>0.12879672934918171</v>
      </c>
      <c r="G14773">
        <v>4.6553380251563962E-2</v>
      </c>
      <c r="H14773">
        <v>6.0037537974808458E-3</v>
      </c>
      <c r="I14773">
        <v>0.19252736770420861</v>
      </c>
      <c r="J14773" t="s">
        <v>1855</v>
      </c>
      <c r="K14773" t="str">
        <f t="shared" si="230"/>
        <v>19.46BBB</v>
      </c>
    </row>
    <row r="14774" spans="1:11" x14ac:dyDescent="0.3">
      <c r="A14774" s="1" t="s">
        <v>4</v>
      </c>
      <c r="B14774">
        <v>8.7381315001330048E-4</v>
      </c>
      <c r="C14774">
        <v>2.0394128338501662E-2</v>
      </c>
      <c r="D14774">
        <v>0.1286635080840294</v>
      </c>
      <c r="E14774">
        <v>0.23620875913547901</v>
      </c>
      <c r="F14774">
        <v>0.16386248464658329</v>
      </c>
      <c r="G14774">
        <v>8.7179511256929729E-2</v>
      </c>
      <c r="H14774">
        <v>1.2024120172810709E-2</v>
      </c>
      <c r="I14774">
        <v>0.35079367521565302</v>
      </c>
      <c r="J14774" t="s">
        <v>1855</v>
      </c>
      <c r="K14774" t="str">
        <f t="shared" si="230"/>
        <v>19.46BB</v>
      </c>
    </row>
    <row r="14775" spans="1:11" x14ac:dyDescent="0.3">
      <c r="A14775" s="1" t="s">
        <v>5</v>
      </c>
      <c r="B14775">
        <v>4.2142273526657128E-4</v>
      </c>
      <c r="C14775">
        <v>6.5827072804608214E-3</v>
      </c>
      <c r="D14775">
        <v>4.1790381210393808E-2</v>
      </c>
      <c r="E14775">
        <v>0.1011242037199323</v>
      </c>
      <c r="F14775">
        <v>0.1103687992559228</v>
      </c>
      <c r="G14775">
        <v>0.1152920006548543</v>
      </c>
      <c r="H14775">
        <v>1.7161173080460699E-2</v>
      </c>
      <c r="I14775">
        <v>0.60725931206270878</v>
      </c>
      <c r="J14775" t="s">
        <v>1855</v>
      </c>
      <c r="K14775" t="str">
        <f t="shared" si="230"/>
        <v>19.46B</v>
      </c>
    </row>
    <row r="14776" spans="1:11" x14ac:dyDescent="0.3">
      <c r="A14776" s="1" t="s">
        <v>6</v>
      </c>
      <c r="B14776">
        <v>1.6922838589620781E-4</v>
      </c>
      <c r="C14776">
        <v>2.551607679809467E-3</v>
      </c>
      <c r="D14776">
        <v>1.553139336153915E-2</v>
      </c>
      <c r="E14776">
        <v>3.7143931661898819E-2</v>
      </c>
      <c r="F14776">
        <v>4.3122328032470278E-2</v>
      </c>
      <c r="G14776">
        <v>4.8403558480911657E-2</v>
      </c>
      <c r="H14776">
        <v>7.2454293299632636E-3</v>
      </c>
      <c r="I14776">
        <v>0.84583252306751111</v>
      </c>
      <c r="J14776" t="s">
        <v>1855</v>
      </c>
      <c r="K14776" t="str">
        <f t="shared" si="230"/>
        <v>19.46CCC</v>
      </c>
    </row>
    <row r="14777" spans="1:11" x14ac:dyDescent="0.3">
      <c r="A14777" s="1" t="s">
        <v>7</v>
      </c>
      <c r="B14777">
        <v>0</v>
      </c>
      <c r="C14777">
        <v>0</v>
      </c>
      <c r="D14777">
        <v>0</v>
      </c>
      <c r="E14777">
        <v>0</v>
      </c>
      <c r="F14777">
        <v>0</v>
      </c>
      <c r="G14777">
        <v>0</v>
      </c>
      <c r="H14777">
        <v>0</v>
      </c>
      <c r="I14777">
        <v>1</v>
      </c>
      <c r="J14777" t="s">
        <v>1855</v>
      </c>
      <c r="K14777" t="str">
        <f t="shared" si="230"/>
        <v>19.46Default</v>
      </c>
    </row>
    <row r="14778" spans="1:11" x14ac:dyDescent="0.3">
      <c r="A14778" s="1" t="s">
        <v>0</v>
      </c>
      <c r="B14778">
        <v>0.14576342010264789</v>
      </c>
      <c r="C14778">
        <v>0.34881238970182632</v>
      </c>
      <c r="D14778">
        <v>0.37816921033417489</v>
      </c>
      <c r="E14778">
        <v>7.4731429041243302E-2</v>
      </c>
      <c r="F14778">
        <v>1.9112764326360832E-2</v>
      </c>
      <c r="G14778">
        <v>7.1806230209513567E-3</v>
      </c>
      <c r="H14778">
        <v>1.196224844109649E-3</v>
      </c>
      <c r="I14778">
        <v>2.5033938628685928E-2</v>
      </c>
      <c r="J14778" t="s">
        <v>1856</v>
      </c>
      <c r="K14778" t="str">
        <f t="shared" si="230"/>
        <v>19.47AAA</v>
      </c>
    </row>
    <row r="14779" spans="1:11" x14ac:dyDescent="0.3">
      <c r="A14779" s="1" t="s">
        <v>1</v>
      </c>
      <c r="B14779">
        <v>1.8381206281620009E-2</v>
      </c>
      <c r="C14779">
        <v>0.2722516596435991</v>
      </c>
      <c r="D14779">
        <v>0.50837089051329676</v>
      </c>
      <c r="E14779">
        <v>0.1220909497074805</v>
      </c>
      <c r="F14779">
        <v>3.0495974306946661E-2</v>
      </c>
      <c r="G14779">
        <v>9.3419716748284615E-3</v>
      </c>
      <c r="H14779">
        <v>1.2567029689555091E-3</v>
      </c>
      <c r="I14779">
        <v>3.7810644903272989E-2</v>
      </c>
      <c r="J14779" t="s">
        <v>1856</v>
      </c>
      <c r="K14779" t="str">
        <f t="shared" si="230"/>
        <v>19.47AA</v>
      </c>
    </row>
    <row r="14780" spans="1:11" x14ac:dyDescent="0.3">
      <c r="A14780" s="1" t="s">
        <v>2</v>
      </c>
      <c r="B14780">
        <v>6.1304032482098108E-3</v>
      </c>
      <c r="C14780">
        <v>0.15238732177865269</v>
      </c>
      <c r="D14780">
        <v>0.55024806143031857</v>
      </c>
      <c r="E14780">
        <v>0.16824627013780591</v>
      </c>
      <c r="F14780">
        <v>4.6335095348827113E-2</v>
      </c>
      <c r="G14780">
        <v>1.2968508060571191E-2</v>
      </c>
      <c r="H14780">
        <v>1.6158801894919281E-3</v>
      </c>
      <c r="I14780">
        <v>6.2068459806122772E-2</v>
      </c>
      <c r="J14780" t="s">
        <v>1856</v>
      </c>
      <c r="K14780" t="str">
        <f t="shared" si="230"/>
        <v>19.47A</v>
      </c>
    </row>
    <row r="14781" spans="1:11" x14ac:dyDescent="0.3">
      <c r="A14781" s="1" t="s">
        <v>3</v>
      </c>
      <c r="B14781">
        <v>1.8317197379529441E-3</v>
      </c>
      <c r="C14781">
        <v>5.1680185938921243E-2</v>
      </c>
      <c r="D14781">
        <v>0.26873234682169761</v>
      </c>
      <c r="E14781">
        <v>0.30380848217834427</v>
      </c>
      <c r="F14781">
        <v>0.1287662963486037</v>
      </c>
      <c r="G14781">
        <v>4.6554248855328613E-2</v>
      </c>
      <c r="H14781">
        <v>6.0042174488578581E-3</v>
      </c>
      <c r="I14781">
        <v>0.19262250267029371</v>
      </c>
      <c r="J14781" t="s">
        <v>1856</v>
      </c>
      <c r="K14781" t="str">
        <f t="shared" si="230"/>
        <v>19.47BBB</v>
      </c>
    </row>
    <row r="14782" spans="1:11" x14ac:dyDescent="0.3">
      <c r="A14782" s="1" t="s">
        <v>4</v>
      </c>
      <c r="B14782">
        <v>8.7433330053602785E-4</v>
      </c>
      <c r="C14782">
        <v>2.0409185390487101E-2</v>
      </c>
      <c r="D14782">
        <v>0.12870959324805301</v>
      </c>
      <c r="E14782">
        <v>0.2361505041377972</v>
      </c>
      <c r="F14782">
        <v>0.1637742348429802</v>
      </c>
      <c r="G14782">
        <v>8.7140839207739129E-2</v>
      </c>
      <c r="H14782">
        <v>1.2019028455787339E-2</v>
      </c>
      <c r="I14782">
        <v>0.35092228141662002</v>
      </c>
      <c r="J14782" t="s">
        <v>1856</v>
      </c>
      <c r="K14782" t="str">
        <f t="shared" si="230"/>
        <v>19.47BB</v>
      </c>
    </row>
    <row r="14783" spans="1:11" x14ac:dyDescent="0.3">
      <c r="A14783" s="1" t="s">
        <v>5</v>
      </c>
      <c r="B14783">
        <v>4.2155600470713557E-4</v>
      </c>
      <c r="C14783">
        <v>6.5880975709351223E-3</v>
      </c>
      <c r="D14783">
        <v>4.1816010559161169E-2</v>
      </c>
      <c r="E14783">
        <v>0.10112871812766031</v>
      </c>
      <c r="F14783">
        <v>0.110318124913141</v>
      </c>
      <c r="G14783">
        <v>0.1151910946831147</v>
      </c>
      <c r="H14783">
        <v>1.7145612251813411E-2</v>
      </c>
      <c r="I14783">
        <v>0.60739078588946716</v>
      </c>
      <c r="J14783" t="s">
        <v>1856</v>
      </c>
      <c r="K14783" t="str">
        <f t="shared" si="230"/>
        <v>19.47B</v>
      </c>
    </row>
    <row r="14784" spans="1:11" x14ac:dyDescent="0.3">
      <c r="A14784" s="1" t="s">
        <v>6</v>
      </c>
      <c r="B14784">
        <v>1.6927517698198149E-4</v>
      </c>
      <c r="C14784">
        <v>2.553542209786317E-3</v>
      </c>
      <c r="D14784">
        <v>1.5540882847660659E-2</v>
      </c>
      <c r="E14784">
        <v>3.7147725900341523E-2</v>
      </c>
      <c r="F14784">
        <v>4.3103529118203497E-2</v>
      </c>
      <c r="G14784">
        <v>4.8359723978747507E-2</v>
      </c>
      <c r="H14784">
        <v>7.2386158500396371E-3</v>
      </c>
      <c r="I14784">
        <v>0.84588670491823892</v>
      </c>
      <c r="J14784" t="s">
        <v>1856</v>
      </c>
      <c r="K14784" t="str">
        <f t="shared" si="230"/>
        <v>19.47CCC</v>
      </c>
    </row>
    <row r="14785" spans="1:11" x14ac:dyDescent="0.3">
      <c r="A14785" s="1" t="s">
        <v>7</v>
      </c>
      <c r="B14785">
        <v>0</v>
      </c>
      <c r="C14785">
        <v>0</v>
      </c>
      <c r="D14785">
        <v>0</v>
      </c>
      <c r="E14785">
        <v>0</v>
      </c>
      <c r="F14785">
        <v>0</v>
      </c>
      <c r="G14785">
        <v>0</v>
      </c>
      <c r="H14785">
        <v>0</v>
      </c>
      <c r="I14785">
        <v>1</v>
      </c>
      <c r="J14785" t="s">
        <v>1856</v>
      </c>
      <c r="K14785" t="str">
        <f t="shared" si="230"/>
        <v>19.47Default</v>
      </c>
    </row>
    <row r="14786" spans="1:11" x14ac:dyDescent="0.3">
      <c r="A14786" s="1" t="s">
        <v>0</v>
      </c>
      <c r="B14786">
        <v>0.14562928130358899</v>
      </c>
      <c r="C14786">
        <v>0.34872521217370661</v>
      </c>
      <c r="D14786">
        <v>0.37829746393165331</v>
      </c>
      <c r="E14786">
        <v>7.4782368921193554E-2</v>
      </c>
      <c r="F14786">
        <v>1.9126694044500261E-2</v>
      </c>
      <c r="G14786">
        <v>7.1843265745524434E-3</v>
      </c>
      <c r="H14786">
        <v>1.1964921275598071E-3</v>
      </c>
      <c r="I14786">
        <v>2.505816092324497E-2</v>
      </c>
      <c r="J14786" t="s">
        <v>1857</v>
      </c>
      <c r="K14786" t="str">
        <f t="shared" ref="K14786:K14849" si="231">J14786&amp;A14786</f>
        <v>19.48AAA</v>
      </c>
    </row>
    <row r="14787" spans="1:11" x14ac:dyDescent="0.3">
      <c r="A14787" s="1" t="s">
        <v>1</v>
      </c>
      <c r="B14787">
        <v>1.8376691244961989E-2</v>
      </c>
      <c r="C14787">
        <v>0.27214164516059458</v>
      </c>
      <c r="D14787">
        <v>0.50838355394503298</v>
      </c>
      <c r="E14787">
        <v>0.1221348540304061</v>
      </c>
      <c r="F14787">
        <v>3.0513838497781789E-2</v>
      </c>
      <c r="G14787">
        <v>9.3475493714658062E-3</v>
      </c>
      <c r="H14787">
        <v>1.257360295884845E-3</v>
      </c>
      <c r="I14787">
        <v>3.7844507453871683E-2</v>
      </c>
      <c r="J14787" t="s">
        <v>1857</v>
      </c>
      <c r="K14787" t="str">
        <f t="shared" si="231"/>
        <v>19.48AA</v>
      </c>
    </row>
    <row r="14788" spans="1:11" x14ac:dyDescent="0.3">
      <c r="A14788" s="1" t="s">
        <v>2</v>
      </c>
      <c r="B14788">
        <v>6.1324193878746222E-3</v>
      </c>
      <c r="C14788">
        <v>0.1523901465545002</v>
      </c>
      <c r="D14788">
        <v>0.55015569328977021</v>
      </c>
      <c r="E14788">
        <v>0.16826476427655529</v>
      </c>
      <c r="F14788">
        <v>4.6351119555114763E-2</v>
      </c>
      <c r="G14788">
        <v>1.297612271139492E-2</v>
      </c>
      <c r="H14788">
        <v>1.616912953258479E-3</v>
      </c>
      <c r="I14788">
        <v>6.2112821271531692E-2</v>
      </c>
      <c r="J14788" t="s">
        <v>1857</v>
      </c>
      <c r="K14788" t="str">
        <f t="shared" si="231"/>
        <v>19.48A</v>
      </c>
    </row>
    <row r="14789" spans="1:11" x14ac:dyDescent="0.3">
      <c r="A14789" s="1" t="s">
        <v>3</v>
      </c>
      <c r="B14789">
        <v>1.8329321387319849E-3</v>
      </c>
      <c r="C14789">
        <v>5.1702307577798527E-2</v>
      </c>
      <c r="D14789">
        <v>0.26875822341164513</v>
      </c>
      <c r="E14789">
        <v>0.30369327191766921</v>
      </c>
      <c r="F14789">
        <v>0.12873585728973161</v>
      </c>
      <c r="G14789">
        <v>4.6555106334704908E-2</v>
      </c>
      <c r="H14789">
        <v>6.0046787961502441E-3</v>
      </c>
      <c r="I14789">
        <v>0.19271762253356861</v>
      </c>
      <c r="J14789" t="s">
        <v>1857</v>
      </c>
      <c r="K14789" t="str">
        <f t="shared" si="231"/>
        <v>19.48BBB</v>
      </c>
    </row>
    <row r="14790" spans="1:11" x14ac:dyDescent="0.3">
      <c r="A14790" s="1" t="s">
        <v>4</v>
      </c>
      <c r="B14790">
        <v>8.7485361245439003E-4</v>
      </c>
      <c r="C14790">
        <v>2.0424240609888979E-2</v>
      </c>
      <c r="D14790">
        <v>0.1287556432173263</v>
      </c>
      <c r="E14790">
        <v>0.2360922418301222</v>
      </c>
      <c r="F14790">
        <v>0.1636860713387645</v>
      </c>
      <c r="G14790">
        <v>8.7102177845239825E-2</v>
      </c>
      <c r="H14790">
        <v>1.2013937289897971E-2</v>
      </c>
      <c r="I14790">
        <v>0.35105083425630568</v>
      </c>
      <c r="J14790" t="s">
        <v>1857</v>
      </c>
      <c r="K14790" t="str">
        <f t="shared" si="231"/>
        <v>19.48BB</v>
      </c>
    </row>
    <row r="14791" spans="1:11" x14ac:dyDescent="0.3">
      <c r="A14791" s="1" t="s">
        <v>5</v>
      </c>
      <c r="B14791">
        <v>4.2168932759233639E-4</v>
      </c>
      <c r="C14791">
        <v>6.5934892175236754E-3</v>
      </c>
      <c r="D14791">
        <v>4.1841632091236078E-2</v>
      </c>
      <c r="E14791">
        <v>0.1011331987501215</v>
      </c>
      <c r="F14791">
        <v>0.1102674652456196</v>
      </c>
      <c r="G14791">
        <v>0.1150903005140233</v>
      </c>
      <c r="H14791">
        <v>1.713006916368056E-2</v>
      </c>
      <c r="I14791">
        <v>0.60752215569020285</v>
      </c>
      <c r="J14791" t="s">
        <v>1857</v>
      </c>
      <c r="K14791" t="str">
        <f t="shared" si="231"/>
        <v>19.48B</v>
      </c>
    </row>
    <row r="14792" spans="1:11" x14ac:dyDescent="0.3">
      <c r="A14792" s="1" t="s">
        <v>6</v>
      </c>
      <c r="B14792">
        <v>1.6932198485707301E-4</v>
      </c>
      <c r="C14792">
        <v>2.5554772835493628E-3</v>
      </c>
      <c r="D14792">
        <v>1.5550370310790139E-2</v>
      </c>
      <c r="E14792">
        <v>3.7151504751336349E-2</v>
      </c>
      <c r="F14792">
        <v>4.3084732553093828E-2</v>
      </c>
      <c r="G14792">
        <v>4.8315939715869657E-2</v>
      </c>
      <c r="H14792">
        <v>7.2318105062064066E-3</v>
      </c>
      <c r="I14792">
        <v>0.84594084289429716</v>
      </c>
      <c r="J14792" t="s">
        <v>1857</v>
      </c>
      <c r="K14792" t="str">
        <f t="shared" si="231"/>
        <v>19.48CCC</v>
      </c>
    </row>
    <row r="14793" spans="1:11" x14ac:dyDescent="0.3">
      <c r="A14793" s="1" t="s">
        <v>7</v>
      </c>
      <c r="B14793">
        <v>0</v>
      </c>
      <c r="C14793">
        <v>0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1</v>
      </c>
      <c r="J14793" t="s">
        <v>1857</v>
      </c>
      <c r="K14793" t="str">
        <f t="shared" si="231"/>
        <v>19.48Default</v>
      </c>
    </row>
    <row r="14794" spans="1:11" x14ac:dyDescent="0.3">
      <c r="A14794" s="1" t="s">
        <v>0</v>
      </c>
      <c r="B14794">
        <v>0.1454952815728783</v>
      </c>
      <c r="C14794">
        <v>0.34863800859307181</v>
      </c>
      <c r="D14794">
        <v>0.37842559673978221</v>
      </c>
      <c r="E14794">
        <v>7.4833300613632789E-2</v>
      </c>
      <c r="F14794">
        <v>1.9140626605206029E-2</v>
      </c>
      <c r="G14794">
        <v>7.1880310484189018E-3</v>
      </c>
      <c r="H14794">
        <v>1.196759682979102E-3</v>
      </c>
      <c r="I14794">
        <v>2.5082395144030861E-2</v>
      </c>
      <c r="J14794" t="s">
        <v>1858</v>
      </c>
      <c r="K14794" t="str">
        <f t="shared" si="231"/>
        <v>19.49AAA</v>
      </c>
    </row>
    <row r="14795" spans="1:11" x14ac:dyDescent="0.3">
      <c r="A14795" s="1" t="s">
        <v>1</v>
      </c>
      <c r="B14795">
        <v>1.837217460942011E-2</v>
      </c>
      <c r="C14795">
        <v>0.27203173429993721</v>
      </c>
      <c r="D14795">
        <v>0.50839613727715016</v>
      </c>
      <c r="E14795">
        <v>0.1221787288097954</v>
      </c>
      <c r="F14795">
        <v>3.0531697910684129E-2</v>
      </c>
      <c r="G14795">
        <v>9.353127494216568E-3</v>
      </c>
      <c r="H14795">
        <v>1.2580177645808259E-3</v>
      </c>
      <c r="I14795">
        <v>3.7878381834215623E-2</v>
      </c>
      <c r="J14795" t="s">
        <v>1858</v>
      </c>
      <c r="K14795" t="str">
        <f t="shared" si="231"/>
        <v>19.49AA</v>
      </c>
    </row>
    <row r="14796" spans="1:11" x14ac:dyDescent="0.3">
      <c r="A14796" s="1" t="s">
        <v>2</v>
      </c>
      <c r="B14796">
        <v>6.1344335357813818E-3</v>
      </c>
      <c r="C14796">
        <v>0.152392949248954</v>
      </c>
      <c r="D14796">
        <v>0.55006338272694444</v>
      </c>
      <c r="E14796">
        <v>0.1682832304760698</v>
      </c>
      <c r="F14796">
        <v>4.6367131635082562E-2</v>
      </c>
      <c r="G14796">
        <v>1.2983734689048339E-2</v>
      </c>
      <c r="H14796">
        <v>1.617945416913703E-3</v>
      </c>
      <c r="I14796">
        <v>6.2157192271205829E-2</v>
      </c>
      <c r="J14796" t="s">
        <v>1858</v>
      </c>
      <c r="K14796" t="str">
        <f t="shared" si="231"/>
        <v>19.49A</v>
      </c>
    </row>
    <row r="14797" spans="1:11" x14ac:dyDescent="0.3">
      <c r="A14797" s="1" t="s">
        <v>3</v>
      </c>
      <c r="B14797">
        <v>1.8341443885993979E-3</v>
      </c>
      <c r="C14797">
        <v>5.1724415774565477E-2</v>
      </c>
      <c r="D14797">
        <v>0.26878405634169278</v>
      </c>
      <c r="E14797">
        <v>0.30357815364386592</v>
      </c>
      <c r="F14797">
        <v>0.12870541220379861</v>
      </c>
      <c r="G14797">
        <v>4.6555952491405352E-2</v>
      </c>
      <c r="H14797">
        <v>6.0051378230559756E-3</v>
      </c>
      <c r="I14797">
        <v>0.19281272733301641</v>
      </c>
      <c r="J14797" t="s">
        <v>1858</v>
      </c>
      <c r="K14797" t="str">
        <f t="shared" si="231"/>
        <v>19.49BBB</v>
      </c>
    </row>
    <row r="14798" spans="1:11" x14ac:dyDescent="0.3">
      <c r="A14798" s="1" t="s">
        <v>4</v>
      </c>
      <c r="B14798">
        <v>8.7537408564538526E-4</v>
      </c>
      <c r="C14798">
        <v>2.0439293995226229E-2</v>
      </c>
      <c r="D14798">
        <v>0.12880165794345841</v>
      </c>
      <c r="E14798">
        <v>0.23603397220000241</v>
      </c>
      <c r="F14798">
        <v>0.16359799425172991</v>
      </c>
      <c r="G14798">
        <v>8.706352716860008E-2</v>
      </c>
      <c r="H14798">
        <v>1.200884667451204E-2</v>
      </c>
      <c r="I14798">
        <v>0.3511793336808256</v>
      </c>
      <c r="J14798" t="s">
        <v>1858</v>
      </c>
      <c r="K14798" t="str">
        <f t="shared" si="231"/>
        <v>19.49BB</v>
      </c>
    </row>
    <row r="14799" spans="1:11" x14ac:dyDescent="0.3">
      <c r="A14799" s="1" t="s">
        <v>5</v>
      </c>
      <c r="B14799">
        <v>4.2182270400903979E-4</v>
      </c>
      <c r="C14799">
        <v>6.5988822215351786E-3</v>
      </c>
      <c r="D14799">
        <v>4.1867245815137698E-2</v>
      </c>
      <c r="E14799">
        <v>0.1011376452140656</v>
      </c>
      <c r="F14799">
        <v>0.1102168202936441</v>
      </c>
      <c r="G14799">
        <v>0.1149896183738002</v>
      </c>
      <c r="H14799">
        <v>1.711454385248309E-2</v>
      </c>
      <c r="I14799">
        <v>0.6076534215253252</v>
      </c>
      <c r="J14799" t="s">
        <v>1858</v>
      </c>
      <c r="K14799" t="str">
        <f t="shared" si="231"/>
        <v>19.49B</v>
      </c>
    </row>
    <row r="14800" spans="1:11" x14ac:dyDescent="0.3">
      <c r="A14800" s="1" t="s">
        <v>6</v>
      </c>
      <c r="B14800">
        <v>1.6936880952028789E-4</v>
      </c>
      <c r="C14800">
        <v>2.5574129009849709E-3</v>
      </c>
      <c r="D14800">
        <v>1.5559855751006661E-2</v>
      </c>
      <c r="E14800">
        <v>3.7155268118478878E-2</v>
      </c>
      <c r="F14800">
        <v>4.3065938339711757E-2</v>
      </c>
      <c r="G14800">
        <v>4.827220578249438E-2</v>
      </c>
      <c r="H14800">
        <v>7.2250133136471419E-3</v>
      </c>
      <c r="I14800">
        <v>0.84599493698415595</v>
      </c>
      <c r="J14800" t="s">
        <v>1858</v>
      </c>
      <c r="K14800" t="str">
        <f t="shared" si="231"/>
        <v>19.49CCC</v>
      </c>
    </row>
    <row r="14801" spans="1:11" x14ac:dyDescent="0.3">
      <c r="A14801" s="1" t="s">
        <v>7</v>
      </c>
      <c r="B14801">
        <v>0</v>
      </c>
      <c r="C14801">
        <v>0</v>
      </c>
      <c r="D14801">
        <v>0</v>
      </c>
      <c r="E14801">
        <v>0</v>
      </c>
      <c r="F14801">
        <v>0</v>
      </c>
      <c r="G14801">
        <v>0</v>
      </c>
      <c r="H14801">
        <v>0</v>
      </c>
      <c r="I14801">
        <v>1</v>
      </c>
      <c r="J14801" t="s">
        <v>1858</v>
      </c>
      <c r="K14801" t="str">
        <f t="shared" si="231"/>
        <v>19.49Default</v>
      </c>
    </row>
    <row r="14802" spans="1:11" x14ac:dyDescent="0.3">
      <c r="A14802" s="1" t="s">
        <v>0</v>
      </c>
      <c r="B14802">
        <v>0.14536142112155359</v>
      </c>
      <c r="C14802">
        <v>0.34855077895611919</v>
      </c>
      <c r="D14802">
        <v>0.37855360856911402</v>
      </c>
      <c r="E14802">
        <v>7.488422411335191E-2</v>
      </c>
      <c r="F14802">
        <v>1.9154562006803089E-2</v>
      </c>
      <c r="G14802">
        <v>7.1917364419026228E-3</v>
      </c>
      <c r="H14802">
        <v>1.19702750990645E-3</v>
      </c>
      <c r="I14802">
        <v>2.510664128124894E-2</v>
      </c>
      <c r="J14802" t="s">
        <v>1859</v>
      </c>
      <c r="K14802" t="str">
        <f t="shared" si="231"/>
        <v>19.50AAA</v>
      </c>
    </row>
    <row r="14803" spans="1:11" x14ac:dyDescent="0.3">
      <c r="A14803" s="1" t="s">
        <v>1</v>
      </c>
      <c r="B14803">
        <v>1.8367656386247311E-2</v>
      </c>
      <c r="C14803">
        <v>0.27192192737571808</v>
      </c>
      <c r="D14803">
        <v>0.5084086401087472</v>
      </c>
      <c r="E14803">
        <v>0.1222225740864688</v>
      </c>
      <c r="F14803">
        <v>3.0549552560810121E-2</v>
      </c>
      <c r="G14803">
        <v>9.3587060481537046E-3</v>
      </c>
      <c r="H14803">
        <v>1.258675375683711E-3</v>
      </c>
      <c r="I14803">
        <v>3.7912268058170988E-2</v>
      </c>
      <c r="J14803" t="s">
        <v>1859</v>
      </c>
      <c r="K14803" t="str">
        <f t="shared" si="231"/>
        <v>19.50AA</v>
      </c>
    </row>
    <row r="14804" spans="1:11" x14ac:dyDescent="0.3">
      <c r="A14804" s="1" t="s">
        <v>2</v>
      </c>
      <c r="B14804">
        <v>6.136445690721192E-3</v>
      </c>
      <c r="C14804">
        <v>0.1523957296483473</v>
      </c>
      <c r="D14804">
        <v>0.54997112995538278</v>
      </c>
      <c r="E14804">
        <v>0.16830166872263869</v>
      </c>
      <c r="F14804">
        <v>4.6383131588049527E-2</v>
      </c>
      <c r="G14804">
        <v>1.29913439956767E-2</v>
      </c>
      <c r="H14804">
        <v>1.618977580766882E-3</v>
      </c>
      <c r="I14804">
        <v>6.2201572818417018E-2</v>
      </c>
      <c r="J14804" t="s">
        <v>1859</v>
      </c>
      <c r="K14804" t="str">
        <f t="shared" si="231"/>
        <v>19.50A</v>
      </c>
    </row>
    <row r="14805" spans="1:11" x14ac:dyDescent="0.3">
      <c r="A14805" s="1" t="s">
        <v>3</v>
      </c>
      <c r="B14805">
        <v>1.835356487925766E-3</v>
      </c>
      <c r="C14805">
        <v>5.1746510528871137E-2</v>
      </c>
      <c r="D14805">
        <v>0.26880984556923981</v>
      </c>
      <c r="E14805">
        <v>0.30346312754382709</v>
      </c>
      <c r="F14805">
        <v>0.12867496112201091</v>
      </c>
      <c r="G14805">
        <v>4.6556787127143742E-2</v>
      </c>
      <c r="H14805">
        <v>6.0055945132735447E-3</v>
      </c>
      <c r="I14805">
        <v>0.19290781710770791</v>
      </c>
      <c r="J14805" t="s">
        <v>1859</v>
      </c>
      <c r="K14805" t="str">
        <f t="shared" si="231"/>
        <v>19.50BBB</v>
      </c>
    </row>
    <row r="14806" spans="1:11" x14ac:dyDescent="0.3">
      <c r="A14806" s="1" t="s">
        <v>4</v>
      </c>
      <c r="B14806">
        <v>8.7589471998589154E-4</v>
      </c>
      <c r="C14806">
        <v>2.0454345545014251E-2</v>
      </c>
      <c r="D14806">
        <v>0.1288476373780473</v>
      </c>
      <c r="E14806">
        <v>0.23597569523499989</v>
      </c>
      <c r="F14806">
        <v>0.16351000369969071</v>
      </c>
      <c r="G14806">
        <v>8.7024887176997162E-2</v>
      </c>
      <c r="H14806">
        <v>1.200375660900012E-2</v>
      </c>
      <c r="I14806">
        <v>0.35130777963626458</v>
      </c>
      <c r="J14806" t="s">
        <v>1859</v>
      </c>
      <c r="K14806" t="str">
        <f t="shared" si="231"/>
        <v>19.50BB</v>
      </c>
    </row>
    <row r="14807" spans="1:11" x14ac:dyDescent="0.3">
      <c r="A14807" s="1" t="s">
        <v>5</v>
      </c>
      <c r="B14807">
        <v>4.2195613404426692E-4</v>
      </c>
      <c r="C14807">
        <v>6.6042765842846416E-3</v>
      </c>
      <c r="D14807">
        <v>4.1892851739415572E-2</v>
      </c>
      <c r="E14807">
        <v>0.10114205714624901</v>
      </c>
      <c r="F14807">
        <v>0.1101661900974394</v>
      </c>
      <c r="G14807">
        <v>0.1148890484885426</v>
      </c>
      <c r="H14807">
        <v>1.709903635462303E-2</v>
      </c>
      <c r="I14807">
        <v>0.60778458345540154</v>
      </c>
      <c r="J14807" t="s">
        <v>1859</v>
      </c>
      <c r="K14807" t="str">
        <f t="shared" si="231"/>
        <v>19.50B</v>
      </c>
    </row>
    <row r="14808" spans="1:11" x14ac:dyDescent="0.3">
      <c r="A14808" s="1" t="s">
        <v>6</v>
      </c>
      <c r="B14808">
        <v>1.6941565097044019E-4</v>
      </c>
      <c r="C14808">
        <v>2.5593490619798751E-3</v>
      </c>
      <c r="D14808">
        <v>1.5569339168391091E-2</v>
      </c>
      <c r="E14808">
        <v>3.7159015905365453E-2</v>
      </c>
      <c r="F14808">
        <v>4.3047146480624181E-2</v>
      </c>
      <c r="G14808">
        <v>4.8228522268829288E-2</v>
      </c>
      <c r="H14808">
        <v>7.2182242875440577E-3</v>
      </c>
      <c r="I14808">
        <v>0.84604898717629562</v>
      </c>
      <c r="J14808" t="s">
        <v>1859</v>
      </c>
      <c r="K14808" t="str">
        <f t="shared" si="231"/>
        <v>19.50CCC</v>
      </c>
    </row>
    <row r="14809" spans="1:11" x14ac:dyDescent="0.3">
      <c r="A14809" s="1" t="s">
        <v>7</v>
      </c>
      <c r="B14809">
        <v>0</v>
      </c>
      <c r="C14809">
        <v>0</v>
      </c>
      <c r="D14809">
        <v>0</v>
      </c>
      <c r="E14809">
        <v>0</v>
      </c>
      <c r="F14809">
        <v>0</v>
      </c>
      <c r="G14809">
        <v>0</v>
      </c>
      <c r="H14809">
        <v>0</v>
      </c>
      <c r="I14809">
        <v>1</v>
      </c>
      <c r="J14809" t="s">
        <v>1859</v>
      </c>
      <c r="K14809" t="str">
        <f t="shared" si="231"/>
        <v>19.50Default</v>
      </c>
    </row>
    <row r="14810" spans="1:11" x14ac:dyDescent="0.3">
      <c r="A14810" s="1" t="s">
        <v>0</v>
      </c>
      <c r="B14810">
        <v>0.14522770016067749</v>
      </c>
      <c r="C14810">
        <v>0.34846352325906199</v>
      </c>
      <c r="D14810">
        <v>0.3786814992301778</v>
      </c>
      <c r="E14810">
        <v>7.4935139415132801E-2</v>
      </c>
      <c r="F14810">
        <v>1.916850024761391E-2</v>
      </c>
      <c r="G14810">
        <v>7.195442754354844E-3</v>
      </c>
      <c r="H14810">
        <v>1.1972956078807231E-3</v>
      </c>
      <c r="I14810">
        <v>2.5130899325100299E-2</v>
      </c>
      <c r="J14810" t="s">
        <v>1860</v>
      </c>
      <c r="K14810" t="str">
        <f t="shared" si="231"/>
        <v>19.51AAA</v>
      </c>
    </row>
    <row r="14811" spans="1:11" x14ac:dyDescent="0.3">
      <c r="A14811" s="1" t="s">
        <v>1</v>
      </c>
      <c r="B14811">
        <v>1.8363136586686288E-2</v>
      </c>
      <c r="C14811">
        <v>0.27181222470177241</v>
      </c>
      <c r="D14811">
        <v>0.50842106203895709</v>
      </c>
      <c r="E14811">
        <v>0.1222663899013488</v>
      </c>
      <c r="F14811">
        <v>3.0567402463357179E-2</v>
      </c>
      <c r="G14811">
        <v>9.3642850383628563E-3</v>
      </c>
      <c r="H14811">
        <v>1.259333129835249E-3</v>
      </c>
      <c r="I14811">
        <v>3.7946166139680423E-2</v>
      </c>
      <c r="J14811" t="s">
        <v>1860</v>
      </c>
      <c r="K14811" t="str">
        <f t="shared" si="231"/>
        <v>19.51AA</v>
      </c>
    </row>
    <row r="14812" spans="1:11" x14ac:dyDescent="0.3">
      <c r="A14812" s="1" t="s">
        <v>2</v>
      </c>
      <c r="B14812">
        <v>6.138455851487444E-3</v>
      </c>
      <c r="C14812">
        <v>0.15239848753901719</v>
      </c>
      <c r="D14812">
        <v>0.54987893518852193</v>
      </c>
      <c r="E14812">
        <v>0.1683200790025724</v>
      </c>
      <c r="F14812">
        <v>4.639911941335273E-2</v>
      </c>
      <c r="G14812">
        <v>1.2998950633433769E-2</v>
      </c>
      <c r="H14812">
        <v>1.6200094451284529E-3</v>
      </c>
      <c r="I14812">
        <v>6.2245962926486077E-2</v>
      </c>
      <c r="J14812" t="s">
        <v>1860</v>
      </c>
      <c r="K14812" t="str">
        <f t="shared" si="231"/>
        <v>19.51A</v>
      </c>
    </row>
    <row r="14813" spans="1:11" x14ac:dyDescent="0.3">
      <c r="A14813" s="1" t="s">
        <v>3</v>
      </c>
      <c r="B14813">
        <v>1.8365684370827749E-3</v>
      </c>
      <c r="C14813">
        <v>5.1768591840385091E-2</v>
      </c>
      <c r="D14813">
        <v>0.26883559105171029</v>
      </c>
      <c r="E14813">
        <v>0.30334819380433697</v>
      </c>
      <c r="F14813">
        <v>0.12864450407554689</v>
      </c>
      <c r="G14813">
        <v>4.655761004363513E-2</v>
      </c>
      <c r="H14813">
        <v>6.0060488505019466E-3</v>
      </c>
      <c r="I14813">
        <v>0.1930028918968007</v>
      </c>
      <c r="J14813" t="s">
        <v>1860</v>
      </c>
      <c r="K14813" t="str">
        <f t="shared" si="231"/>
        <v>19.51BBB</v>
      </c>
    </row>
    <row r="14814" spans="1:11" x14ac:dyDescent="0.3">
      <c r="A14814" s="1" t="s">
        <v>4</v>
      </c>
      <c r="B14814">
        <v>8.7641551535266686E-4</v>
      </c>
      <c r="C14814">
        <v>2.0469395257764939E-2</v>
      </c>
      <c r="D14814">
        <v>0.12889358147268051</v>
      </c>
      <c r="E14814">
        <v>0.23591741092268989</v>
      </c>
      <c r="F14814">
        <v>0.16342209980048289</v>
      </c>
      <c r="G14814">
        <v>8.6986257869617375E-2</v>
      </c>
      <c r="H14814">
        <v>1.1998667092734011E-2</v>
      </c>
      <c r="I14814">
        <v>0.35143617206867761</v>
      </c>
      <c r="J14814" t="s">
        <v>1860</v>
      </c>
      <c r="K14814" t="str">
        <f t="shared" si="231"/>
        <v>19.51BB</v>
      </c>
    </row>
    <row r="14815" spans="1:11" x14ac:dyDescent="0.3">
      <c r="A14815" s="1" t="s">
        <v>5</v>
      </c>
      <c r="B14815">
        <v>4.2208961778519388E-4</v>
      </c>
      <c r="C14815">
        <v>6.6096723070933764E-3</v>
      </c>
      <c r="D14815">
        <v>4.1918449872649623E-2</v>
      </c>
      <c r="E14815">
        <v>0.10114643417343459</v>
      </c>
      <c r="F14815">
        <v>0.1101155746971704</v>
      </c>
      <c r="G14815">
        <v>0.1147885910842262</v>
      </c>
      <c r="H14815">
        <v>1.708354670648355E-2</v>
      </c>
      <c r="I14815">
        <v>0.60791564154115707</v>
      </c>
      <c r="J14815" t="s">
        <v>1860</v>
      </c>
      <c r="K14815" t="str">
        <f t="shared" si="231"/>
        <v>19.51B</v>
      </c>
    </row>
    <row r="14816" spans="1:11" x14ac:dyDescent="0.3">
      <c r="A14816" s="1" t="s">
        <v>6</v>
      </c>
      <c r="B14816">
        <v>1.694625092063534E-4</v>
      </c>
      <c r="C14816">
        <v>2.5612857664211752E-3</v>
      </c>
      <c r="D14816">
        <v>1.557882056302615E-2</v>
      </c>
      <c r="E14816">
        <v>3.716274801559321E-2</v>
      </c>
      <c r="F14816">
        <v>4.3028356978394411E-2</v>
      </c>
      <c r="G14816">
        <v>4.8184889265073402E-2</v>
      </c>
      <c r="H14816">
        <v>7.211443443078034E-3</v>
      </c>
      <c r="I14816">
        <v>0.84610299345920725</v>
      </c>
      <c r="J14816" t="s">
        <v>1860</v>
      </c>
      <c r="K14816" t="str">
        <f t="shared" si="231"/>
        <v>19.51CCC</v>
      </c>
    </row>
    <row r="14817" spans="1:11" x14ac:dyDescent="0.3">
      <c r="A14817" s="1" t="s">
        <v>7</v>
      </c>
      <c r="B14817">
        <v>0</v>
      </c>
      <c r="C14817">
        <v>0</v>
      </c>
      <c r="D14817">
        <v>0</v>
      </c>
      <c r="E14817">
        <v>0</v>
      </c>
      <c r="F14817">
        <v>0</v>
      </c>
      <c r="G14817">
        <v>0</v>
      </c>
      <c r="H14817">
        <v>0</v>
      </c>
      <c r="I14817">
        <v>1</v>
      </c>
      <c r="J14817" t="s">
        <v>1860</v>
      </c>
      <c r="K14817" t="str">
        <f t="shared" si="231"/>
        <v>19.51Default</v>
      </c>
    </row>
    <row r="14818" spans="1:11" x14ac:dyDescent="0.3">
      <c r="A14818" s="1" t="s">
        <v>0</v>
      </c>
      <c r="B14818">
        <v>0.14509411890133689</v>
      </c>
      <c r="C14818">
        <v>0.34837624149812862</v>
      </c>
      <c r="D14818">
        <v>0.37880926853347913</v>
      </c>
      <c r="E14818">
        <v>7.4986046513748114E-2</v>
      </c>
      <c r="F14818">
        <v>1.9182441325958519E-2</v>
      </c>
      <c r="G14818">
        <v>7.1991499851261414E-3</v>
      </c>
      <c r="H14818">
        <v>1.197563976440746E-3</v>
      </c>
      <c r="I14818">
        <v>2.515516926578178E-2</v>
      </c>
      <c r="J14818" t="s">
        <v>1861</v>
      </c>
      <c r="K14818" t="str">
        <f t="shared" si="231"/>
        <v>19.52AAA</v>
      </c>
    </row>
    <row r="14819" spans="1:11" x14ac:dyDescent="0.3">
      <c r="A14819" s="1" t="s">
        <v>1</v>
      </c>
      <c r="B14819">
        <v>1.8358615221969531E-2</v>
      </c>
      <c r="C14819">
        <v>0.27170262659167838</v>
      </c>
      <c r="D14819">
        <v>0.50843340266694592</v>
      </c>
      <c r="E14819">
        <v>0.1223101762954588</v>
      </c>
      <c r="F14819">
        <v>3.0585247633563548E-2</v>
      </c>
      <c r="G14819">
        <v>9.3698644699423145E-3</v>
      </c>
      <c r="H14819">
        <v>1.2599910276786721E-3</v>
      </c>
      <c r="I14819">
        <v>3.7980076092762882E-2</v>
      </c>
      <c r="J14819" t="s">
        <v>1861</v>
      </c>
      <c r="K14819" t="str">
        <f t="shared" si="231"/>
        <v>19.52AA</v>
      </c>
    </row>
    <row r="14820" spans="1:11" x14ac:dyDescent="0.3">
      <c r="A14820" s="1" t="s">
        <v>2</v>
      </c>
      <c r="B14820">
        <v>6.1404640168758132E-3</v>
      </c>
      <c r="C14820">
        <v>0.1524012227073045</v>
      </c>
      <c r="D14820">
        <v>0.54978679863969504</v>
      </c>
      <c r="E14820">
        <v>0.16833846130220281</v>
      </c>
      <c r="F14820">
        <v>4.6415095110347318E-2</v>
      </c>
      <c r="G14820">
        <v>1.300655460448184E-2</v>
      </c>
      <c r="H14820">
        <v>1.621041010310006E-3</v>
      </c>
      <c r="I14820">
        <v>6.2290362608782721E-2</v>
      </c>
      <c r="J14820" t="s">
        <v>1861</v>
      </c>
      <c r="K14820" t="str">
        <f t="shared" si="231"/>
        <v>19.52A</v>
      </c>
    </row>
    <row r="14821" spans="1:11" x14ac:dyDescent="0.3">
      <c r="A14821" s="1" t="s">
        <v>3</v>
      </c>
      <c r="B14821">
        <v>1.837780236443225E-3</v>
      </c>
      <c r="C14821">
        <v>5.1790659708797551E-2</v>
      </c>
      <c r="D14821">
        <v>0.26886129274655368</v>
      </c>
      <c r="E14821">
        <v>0.30323335261207202</v>
      </c>
      <c r="F14821">
        <v>0.12861404109555741</v>
      </c>
      <c r="G14821">
        <v>4.6558421042595791E-2</v>
      </c>
      <c r="H14821">
        <v>6.0065008184406856E-3</v>
      </c>
      <c r="I14821">
        <v>0.19309795173953959</v>
      </c>
      <c r="J14821" t="s">
        <v>1861</v>
      </c>
      <c r="K14821" t="str">
        <f t="shared" si="231"/>
        <v>19.52BBB</v>
      </c>
    </row>
    <row r="14822" spans="1:11" x14ac:dyDescent="0.3">
      <c r="A14822" s="1" t="s">
        <v>4</v>
      </c>
      <c r="B14822">
        <v>8.7693647162234896E-4</v>
      </c>
      <c r="C14822">
        <v>2.048444313198668E-2</v>
      </c>
      <c r="D14822">
        <v>0.12893949017893411</v>
      </c>
      <c r="E14822">
        <v>0.2358591192506615</v>
      </c>
      <c r="F14822">
        <v>0.16333428267196301</v>
      </c>
      <c r="G14822">
        <v>8.6947639245656183E-2</v>
      </c>
      <c r="H14822">
        <v>1.1993578125086691E-2</v>
      </c>
      <c r="I14822">
        <v>0.35156451092408952</v>
      </c>
      <c r="J14822" t="s">
        <v>1861</v>
      </c>
      <c r="K14822" t="str">
        <f t="shared" si="231"/>
        <v>19.52BB</v>
      </c>
    </row>
    <row r="14823" spans="1:11" x14ac:dyDescent="0.3">
      <c r="A14823" s="1" t="s">
        <v>5</v>
      </c>
      <c r="B14823">
        <v>4.2222315531915332E-4</v>
      </c>
      <c r="C14823">
        <v>6.6150693912890137E-3</v>
      </c>
      <c r="D14823">
        <v>4.1944040223450219E-2</v>
      </c>
      <c r="E14823">
        <v>0.1011507759223914</v>
      </c>
      <c r="F14823">
        <v>0.11006497413294231</v>
      </c>
      <c r="G14823">
        <v>0.1146882463867044</v>
      </c>
      <c r="H14823">
        <v>1.706807494442909E-2</v>
      </c>
      <c r="I14823">
        <v>0.60804659584347442</v>
      </c>
      <c r="J14823" t="s">
        <v>1861</v>
      </c>
      <c r="K14823" t="str">
        <f t="shared" si="231"/>
        <v>19.52B</v>
      </c>
    </row>
    <row r="14824" spans="1:11" x14ac:dyDescent="0.3">
      <c r="A14824" s="1" t="s">
        <v>6</v>
      </c>
      <c r="B14824">
        <v>1.6950938422685951E-4</v>
      </c>
      <c r="C14824">
        <v>2.563223014196341E-3</v>
      </c>
      <c r="D14824">
        <v>1.558829993499637E-2</v>
      </c>
      <c r="E14824">
        <v>3.7166464352760102E-2</v>
      </c>
      <c r="F14824">
        <v>4.3009569835582143E-2</v>
      </c>
      <c r="G14824">
        <v>4.8141306861417037E-2</v>
      </c>
      <c r="H14824">
        <v>7.2046707954286048E-3</v>
      </c>
      <c r="I14824">
        <v>0.8461569558213925</v>
      </c>
      <c r="J14824" t="s">
        <v>1861</v>
      </c>
      <c r="K14824" t="str">
        <f t="shared" si="231"/>
        <v>19.52CCC</v>
      </c>
    </row>
    <row r="14825" spans="1:11" x14ac:dyDescent="0.3">
      <c r="A14825" s="1" t="s">
        <v>7</v>
      </c>
      <c r="B14825">
        <v>0</v>
      </c>
      <c r="C14825">
        <v>0</v>
      </c>
      <c r="D14825">
        <v>0</v>
      </c>
      <c r="E14825">
        <v>0</v>
      </c>
      <c r="F14825">
        <v>0</v>
      </c>
      <c r="G14825">
        <v>0</v>
      </c>
      <c r="H14825">
        <v>0</v>
      </c>
      <c r="I14825">
        <v>1</v>
      </c>
      <c r="J14825" t="s">
        <v>1861</v>
      </c>
      <c r="K14825" t="str">
        <f t="shared" si="231"/>
        <v>19.52Default</v>
      </c>
    </row>
    <row r="14826" spans="1:11" x14ac:dyDescent="0.3">
      <c r="A14826" s="1" t="s">
        <v>0</v>
      </c>
      <c r="B14826">
        <v>0.14496067755464309</v>
      </c>
      <c r="C14826">
        <v>0.34828893366956271</v>
      </c>
      <c r="D14826">
        <v>0.37893691628950049</v>
      </c>
      <c r="E14826">
        <v>7.5036945403961539E-2</v>
      </c>
      <c r="F14826">
        <v>1.9196385240154459E-2</v>
      </c>
      <c r="G14826">
        <v>7.2028581335664386E-3</v>
      </c>
      <c r="H14826">
        <v>1.1978326151252949E-3</v>
      </c>
      <c r="I14826">
        <v>2.5179451093485929E-2</v>
      </c>
      <c r="J14826" t="s">
        <v>1862</v>
      </c>
      <c r="K14826" t="str">
        <f t="shared" si="231"/>
        <v>19.53AAA</v>
      </c>
    </row>
    <row r="14827" spans="1:11" x14ac:dyDescent="0.3">
      <c r="A14827" s="1" t="s">
        <v>1</v>
      </c>
      <c r="B14827">
        <v>1.8354092303319362E-2</v>
      </c>
      <c r="C14827">
        <v>0.27159313335875979</v>
      </c>
      <c r="D14827">
        <v>0.50844566159191296</v>
      </c>
      <c r="E14827">
        <v>0.122353933309924</v>
      </c>
      <c r="F14827">
        <v>3.0603088086708401E-2</v>
      </c>
      <c r="G14827">
        <v>9.3754443480030605E-3</v>
      </c>
      <c r="H14827">
        <v>1.260649069858706E-3</v>
      </c>
      <c r="I14827">
        <v>3.8013997931514013E-2</v>
      </c>
      <c r="J14827" t="s">
        <v>1862</v>
      </c>
      <c r="K14827" t="str">
        <f t="shared" si="231"/>
        <v>19.53AA</v>
      </c>
    </row>
    <row r="14828" spans="1:11" x14ac:dyDescent="0.3">
      <c r="A14828" s="1" t="s">
        <v>2</v>
      </c>
      <c r="B14828">
        <v>6.1424701856842619E-3</v>
      </c>
      <c r="C14828">
        <v>0.15240393493955379</v>
      </c>
      <c r="D14828">
        <v>0.5496947205221312</v>
      </c>
      <c r="E14828">
        <v>0.16835681560788271</v>
      </c>
      <c r="F14828">
        <v>4.6431058678406488E-2</v>
      </c>
      <c r="G14828">
        <v>1.301415591099171E-2</v>
      </c>
      <c r="H14828">
        <v>1.622072276624283E-3</v>
      </c>
      <c r="I14828">
        <v>6.23347718787257E-2</v>
      </c>
      <c r="J14828" t="s">
        <v>1862</v>
      </c>
      <c r="K14828" t="str">
        <f t="shared" si="231"/>
        <v>19.53A</v>
      </c>
    </row>
    <row r="14829" spans="1:11" x14ac:dyDescent="0.3">
      <c r="A14829" s="1" t="s">
        <v>3</v>
      </c>
      <c r="B14829">
        <v>1.8389918863810199E-3</v>
      </c>
      <c r="C14829">
        <v>5.1812714133819278E-2</v>
      </c>
      <c r="D14829">
        <v>0.26888695061124412</v>
      </c>
      <c r="E14829">
        <v>0.30311860415360048</v>
      </c>
      <c r="F14829">
        <v>0.12858357221316599</v>
      </c>
      <c r="G14829">
        <v>4.6559219925743273E-2</v>
      </c>
      <c r="H14829">
        <v>6.0069504007897647E-3</v>
      </c>
      <c r="I14829">
        <v>0.19319299667525619</v>
      </c>
      <c r="J14829" t="s">
        <v>1862</v>
      </c>
      <c r="K14829" t="str">
        <f t="shared" si="231"/>
        <v>19.53BBB</v>
      </c>
    </row>
    <row r="14830" spans="1:11" x14ac:dyDescent="0.3">
      <c r="A14830" s="1" t="s">
        <v>4</v>
      </c>
      <c r="B14830">
        <v>8.7745758867145479E-4</v>
      </c>
      <c r="C14830">
        <v>2.049948916618434E-2</v>
      </c>
      <c r="D14830">
        <v>0.12898536344837369</v>
      </c>
      <c r="E14830">
        <v>0.23580082020651699</v>
      </c>
      <c r="F14830">
        <v>0.16324655243200861</v>
      </c>
      <c r="G14830">
        <v>8.690903130431793E-2</v>
      </c>
      <c r="H14830">
        <v>1.1988489705432301E-2</v>
      </c>
      <c r="I14830">
        <v>0.35169279614849458</v>
      </c>
      <c r="J14830" t="s">
        <v>1862</v>
      </c>
      <c r="K14830" t="str">
        <f t="shared" si="231"/>
        <v>19.53BB</v>
      </c>
    </row>
    <row r="14831" spans="1:11" x14ac:dyDescent="0.3">
      <c r="A14831" s="1" t="s">
        <v>5</v>
      </c>
      <c r="B14831">
        <v>4.2235674673363281E-4</v>
      </c>
      <c r="C14831">
        <v>6.6204678382055003E-3</v>
      </c>
      <c r="D14831">
        <v>4.1969622800458017E-2</v>
      </c>
      <c r="E14831">
        <v>0.10115508201989511</v>
      </c>
      <c r="F14831">
        <v>0.1100143884447999</v>
      </c>
      <c r="G14831">
        <v>0.11458801462170939</v>
      </c>
      <c r="H14831">
        <v>1.7052621104805279E-2</v>
      </c>
      <c r="I14831">
        <v>0.60817744642339322</v>
      </c>
      <c r="J14831" t="s">
        <v>1862</v>
      </c>
      <c r="K14831" t="str">
        <f t="shared" si="231"/>
        <v>19.53B</v>
      </c>
    </row>
    <row r="14832" spans="1:11" x14ac:dyDescent="0.3">
      <c r="A14832" s="1" t="s">
        <v>6</v>
      </c>
      <c r="B14832">
        <v>1.6955627603079939E-4</v>
      </c>
      <c r="C14832">
        <v>2.5651608051932119E-3</v>
      </c>
      <c r="D14832">
        <v>1.5597777284388121E-2</v>
      </c>
      <c r="E14832">
        <v>3.7170164820464882E-2</v>
      </c>
      <c r="F14832">
        <v>4.2990785054743408E-2</v>
      </c>
      <c r="G14832">
        <v>4.809777514804206E-2</v>
      </c>
      <c r="H14832">
        <v>7.1979063597739706E-3</v>
      </c>
      <c r="I14832">
        <v>0.84621087425136354</v>
      </c>
      <c r="J14832" t="s">
        <v>1862</v>
      </c>
      <c r="K14832" t="str">
        <f t="shared" si="231"/>
        <v>19.53CCC</v>
      </c>
    </row>
    <row r="14833" spans="1:11" x14ac:dyDescent="0.3">
      <c r="A14833" s="1" t="s">
        <v>7</v>
      </c>
      <c r="B14833">
        <v>0</v>
      </c>
      <c r="C14833">
        <v>0</v>
      </c>
      <c r="D14833">
        <v>0</v>
      </c>
      <c r="E14833">
        <v>0</v>
      </c>
      <c r="F14833">
        <v>0</v>
      </c>
      <c r="G14833">
        <v>0</v>
      </c>
      <c r="H14833">
        <v>0</v>
      </c>
      <c r="I14833">
        <v>1</v>
      </c>
      <c r="J14833" t="s">
        <v>1862</v>
      </c>
      <c r="K14833" t="str">
        <f t="shared" si="231"/>
        <v>19.53Default</v>
      </c>
    </row>
    <row r="14834" spans="1:11" x14ac:dyDescent="0.3">
      <c r="A14834" s="1" t="s">
        <v>0</v>
      </c>
      <c r="B14834">
        <v>0.14482737633173151</v>
      </c>
      <c r="C14834">
        <v>0.34820159976962362</v>
      </c>
      <c r="D14834">
        <v>0.37906444230870129</v>
      </c>
      <c r="E14834">
        <v>7.5087836080527645E-2</v>
      </c>
      <c r="F14834">
        <v>1.9210331988516821E-2</v>
      </c>
      <c r="G14834">
        <v>7.2065671990250079E-3</v>
      </c>
      <c r="H14834">
        <v>1.198101523473103E-3</v>
      </c>
      <c r="I14834">
        <v>2.5203744798401071E-2</v>
      </c>
      <c r="J14834" t="s">
        <v>1863</v>
      </c>
      <c r="K14834" t="str">
        <f t="shared" si="231"/>
        <v>19.54AAA</v>
      </c>
    </row>
    <row r="14835" spans="1:11" x14ac:dyDescent="0.3">
      <c r="A14835" s="1" t="s">
        <v>1</v>
      </c>
      <c r="B14835">
        <v>1.83495678419478E-2</v>
      </c>
      <c r="C14835">
        <v>0.2714837453160846</v>
      </c>
      <c r="D14835">
        <v>0.50845783841308967</v>
      </c>
      <c r="E14835">
        <v>0.12239766098597001</v>
      </c>
      <c r="F14835">
        <v>3.0620923838111689E-2</v>
      </c>
      <c r="G14835">
        <v>9.3810246776687405E-3</v>
      </c>
      <c r="H14835">
        <v>1.2613072570215639E-3</v>
      </c>
      <c r="I14835">
        <v>3.804793167010595E-2</v>
      </c>
      <c r="J14835" t="s">
        <v>1863</v>
      </c>
      <c r="K14835" t="str">
        <f t="shared" si="231"/>
        <v>19.54AA</v>
      </c>
    </row>
    <row r="14836" spans="1:11" x14ac:dyDescent="0.3">
      <c r="A14836" s="1" t="s">
        <v>2</v>
      </c>
      <c r="B14836">
        <v>6.1444743567130207E-3</v>
      </c>
      <c r="C14836">
        <v>0.15240662402211341</v>
      </c>
      <c r="D14836">
        <v>0.54960270104895559</v>
      </c>
      <c r="E14836">
        <v>0.16837514190598599</v>
      </c>
      <c r="F14836">
        <v>4.6447010116921462E-2</v>
      </c>
      <c r="G14836">
        <v>1.302175455514264E-2</v>
      </c>
      <c r="H14836">
        <v>1.623103244385176E-3</v>
      </c>
      <c r="I14836">
        <v>6.2379190749782772E-2</v>
      </c>
      <c r="J14836" t="s">
        <v>1863</v>
      </c>
      <c r="K14836" t="str">
        <f t="shared" si="231"/>
        <v>19.54A</v>
      </c>
    </row>
    <row r="14837" spans="1:11" x14ac:dyDescent="0.3">
      <c r="A14837" s="1" t="s">
        <v>3</v>
      </c>
      <c r="B14837">
        <v>1.840203387271174E-3</v>
      </c>
      <c r="C14837">
        <v>5.1834755115181527E-2</v>
      </c>
      <c r="D14837">
        <v>0.26891256460328039</v>
      </c>
      <c r="E14837">
        <v>0.30300394861538299</v>
      </c>
      <c r="F14837">
        <v>0.12855309745946841</v>
      </c>
      <c r="G14837">
        <v>4.6560006494796288E-2</v>
      </c>
      <c r="H14837">
        <v>6.007397581249678E-3</v>
      </c>
      <c r="I14837">
        <v>0.1932880267433694</v>
      </c>
      <c r="J14837" t="s">
        <v>1863</v>
      </c>
      <c r="K14837" t="str">
        <f t="shared" si="231"/>
        <v>19.54BBB</v>
      </c>
    </row>
    <row r="14838" spans="1:11" x14ac:dyDescent="0.3">
      <c r="A14838" s="1" t="s">
        <v>4</v>
      </c>
      <c r="B14838">
        <v>8.7797886637638173E-4</v>
      </c>
      <c r="C14838">
        <v>2.0514533358859281E-2</v>
      </c>
      <c r="D14838">
        <v>0.12903120123255379</v>
      </c>
      <c r="E14838">
        <v>0.23574251377787239</v>
      </c>
      <c r="F14838">
        <v>0.16315890919851819</v>
      </c>
      <c r="G14838">
        <v>8.6870434044816119E-2</v>
      </c>
      <c r="H14838">
        <v>1.1983401833146201E-2</v>
      </c>
      <c r="I14838">
        <v>0.35182102768785761</v>
      </c>
      <c r="J14838" t="s">
        <v>1863</v>
      </c>
      <c r="K14838" t="str">
        <f t="shared" si="231"/>
        <v>19.54BB</v>
      </c>
    </row>
    <row r="14839" spans="1:11" x14ac:dyDescent="0.3">
      <c r="A14839" s="1" t="s">
        <v>5</v>
      </c>
      <c r="B14839">
        <v>4.2249039211627568E-4</v>
      </c>
      <c r="C14839">
        <v>6.6258676491830976E-3</v>
      </c>
      <c r="D14839">
        <v>4.1995197612344062E-2</v>
      </c>
      <c r="E14839">
        <v>0.10115935209272719</v>
      </c>
      <c r="F14839">
        <v>0.10996381767272791</v>
      </c>
      <c r="G14839">
        <v>0.11448789601485219</v>
      </c>
      <c r="H14839">
        <v>1.7037185223939079E-2</v>
      </c>
      <c r="I14839">
        <v>0.60830819334211017</v>
      </c>
      <c r="J14839" t="s">
        <v>1863</v>
      </c>
      <c r="K14839" t="str">
        <f t="shared" si="231"/>
        <v>19.54B</v>
      </c>
    </row>
    <row r="14840" spans="1:11" x14ac:dyDescent="0.3">
      <c r="A14840" s="1" t="s">
        <v>6</v>
      </c>
      <c r="B14840">
        <v>1.6960318461702311E-4</v>
      </c>
      <c r="C14840">
        <v>2.567099139299991E-3</v>
      </c>
      <c r="D14840">
        <v>1.560725261128957E-2</v>
      </c>
      <c r="E14840">
        <v>3.7173849322307058E-2</v>
      </c>
      <c r="F14840">
        <v>4.2972002638430727E-2</v>
      </c>
      <c r="G14840">
        <v>4.8054294215121668E-2</v>
      </c>
      <c r="H14840">
        <v>7.1911501512910009E-3</v>
      </c>
      <c r="I14840">
        <v>0.8462647487376429</v>
      </c>
      <c r="J14840" t="s">
        <v>1863</v>
      </c>
      <c r="K14840" t="str">
        <f t="shared" si="231"/>
        <v>19.54CCC</v>
      </c>
    </row>
    <row r="14841" spans="1:11" x14ac:dyDescent="0.3">
      <c r="A14841" s="1" t="s">
        <v>7</v>
      </c>
      <c r="B14841">
        <v>0</v>
      </c>
      <c r="C14841">
        <v>0</v>
      </c>
      <c r="D14841">
        <v>0</v>
      </c>
      <c r="E14841">
        <v>0</v>
      </c>
      <c r="F14841">
        <v>0</v>
      </c>
      <c r="G14841">
        <v>0</v>
      </c>
      <c r="H14841">
        <v>0</v>
      </c>
      <c r="I14841">
        <v>1</v>
      </c>
      <c r="J14841" t="s">
        <v>1863</v>
      </c>
      <c r="K14841" t="str">
        <f t="shared" si="231"/>
        <v>19.54Default</v>
      </c>
    </row>
    <row r="14842" spans="1:11" x14ac:dyDescent="0.3">
      <c r="A14842" s="1" t="s">
        <v>0</v>
      </c>
      <c r="B14842">
        <v>0.14469421544376199</v>
      </c>
      <c r="C14842">
        <v>0.34811423979458589</v>
      </c>
      <c r="D14842">
        <v>0.37919184640151748</v>
      </c>
      <c r="E14842">
        <v>7.5138718538191887E-2</v>
      </c>
      <c r="F14842">
        <v>1.9224281569358199E-2</v>
      </c>
      <c r="G14842">
        <v>7.2102771808504581E-3</v>
      </c>
      <c r="H14842">
        <v>1.1983707010228531E-3</v>
      </c>
      <c r="I14842">
        <v>2.52280503707112E-2</v>
      </c>
      <c r="J14842" t="s">
        <v>1864</v>
      </c>
      <c r="K14842" t="str">
        <f t="shared" si="231"/>
        <v>19.55AAA</v>
      </c>
    </row>
    <row r="14843" spans="1:11" x14ac:dyDescent="0.3">
      <c r="A14843" s="1" t="s">
        <v>1</v>
      </c>
      <c r="B14843">
        <v>1.8345041849056699E-2</v>
      </c>
      <c r="C14843">
        <v>0.2713744627764671</v>
      </c>
      <c r="D14843">
        <v>0.50846993272973995</v>
      </c>
      <c r="E14843">
        <v>0.1224413593649239</v>
      </c>
      <c r="F14843">
        <v>3.0638754903134221E-2</v>
      </c>
      <c r="G14843">
        <v>9.3866054640756712E-3</v>
      </c>
      <c r="H14843">
        <v>1.261965589814952E-3</v>
      </c>
      <c r="I14843">
        <v>3.8081877322787512E-2</v>
      </c>
      <c r="J14843" t="s">
        <v>1864</v>
      </c>
      <c r="K14843" t="str">
        <f t="shared" si="231"/>
        <v>19.55AA</v>
      </c>
    </row>
    <row r="14844" spans="1:11" x14ac:dyDescent="0.3">
      <c r="A14844" s="1" t="s">
        <v>2</v>
      </c>
      <c r="B14844">
        <v>6.1464765287645934E-3</v>
      </c>
      <c r="C14844">
        <v>0.15240928974133519</v>
      </c>
      <c r="D14844">
        <v>0.54951074043319048</v>
      </c>
      <c r="E14844">
        <v>0.16839344018290761</v>
      </c>
      <c r="F14844">
        <v>4.6462949425301409E-2</v>
      </c>
      <c r="G14844">
        <v>1.3029350539122429E-2</v>
      </c>
      <c r="H14844">
        <v>1.6241339139077291E-3</v>
      </c>
      <c r="I14844">
        <v>6.2423619235470677E-2</v>
      </c>
      <c r="J14844" t="s">
        <v>1864</v>
      </c>
      <c r="K14844" t="str">
        <f t="shared" si="231"/>
        <v>19.55A</v>
      </c>
    </row>
    <row r="14845" spans="1:11" x14ac:dyDescent="0.3">
      <c r="A14845" s="1" t="s">
        <v>3</v>
      </c>
      <c r="B14845">
        <v>1.8414147394898101E-3</v>
      </c>
      <c r="C14845">
        <v>5.1856782652636109E-2</v>
      </c>
      <c r="D14845">
        <v>0.26893813468018668</v>
      </c>
      <c r="E14845">
        <v>0.30288938618377331</v>
      </c>
      <c r="F14845">
        <v>0.1285226168655331</v>
      </c>
      <c r="G14845">
        <v>4.6560780551474813E-2</v>
      </c>
      <c r="H14845">
        <v>6.0078423435214216E-3</v>
      </c>
      <c r="I14845">
        <v>0.19338304198338491</v>
      </c>
      <c r="J14845" t="s">
        <v>1864</v>
      </c>
      <c r="K14845" t="str">
        <f t="shared" si="231"/>
        <v>19.55BBB</v>
      </c>
    </row>
    <row r="14846" spans="1:11" x14ac:dyDescent="0.3">
      <c r="A14846" s="1" t="s">
        <v>4</v>
      </c>
      <c r="B14846">
        <v>8.7850030461340649E-4</v>
      </c>
      <c r="C14846">
        <v>2.052957570850936E-2</v>
      </c>
      <c r="D14846">
        <v>0.1290770034830182</v>
      </c>
      <c r="E14846">
        <v>0.23568419995235729</v>
      </c>
      <c r="F14846">
        <v>0.16307135308941101</v>
      </c>
      <c r="G14846">
        <v>8.6831847466373263E-2</v>
      </c>
      <c r="H14846">
        <v>1.197831450760492E-2</v>
      </c>
      <c r="I14846">
        <v>0.35194920548811259</v>
      </c>
      <c r="J14846" t="s">
        <v>1864</v>
      </c>
      <c r="K14846" t="str">
        <f t="shared" si="231"/>
        <v>19.55BB</v>
      </c>
    </row>
    <row r="14847" spans="1:11" x14ac:dyDescent="0.3">
      <c r="A14847" s="1" t="s">
        <v>5</v>
      </c>
      <c r="B14847">
        <v>4.2262409155488197E-4</v>
      </c>
      <c r="C14847">
        <v>6.6312688255684028E-3</v>
      </c>
      <c r="D14847">
        <v>4.2020764667809608E-2</v>
      </c>
      <c r="E14847">
        <v>0.1011635857676757</v>
      </c>
      <c r="F14847">
        <v>0.1099132618566515</v>
      </c>
      <c r="G14847">
        <v>0.114387890791623</v>
      </c>
      <c r="H14847">
        <v>1.7021767338138791E-2</v>
      </c>
      <c r="I14847">
        <v>0.6084388366609782</v>
      </c>
      <c r="J14847" t="s">
        <v>1864</v>
      </c>
      <c r="K14847" t="str">
        <f t="shared" si="231"/>
        <v>19.55B</v>
      </c>
    </row>
    <row r="14848" spans="1:11" x14ac:dyDescent="0.3">
      <c r="A14848" s="1" t="s">
        <v>6</v>
      </c>
      <c r="B14848">
        <v>1.6965010998438949E-4</v>
      </c>
      <c r="C14848">
        <v>2.5690380164052578E-3</v>
      </c>
      <c r="D14848">
        <v>1.561672591579075E-2</v>
      </c>
      <c r="E14848">
        <v>3.7177517761886963E-2</v>
      </c>
      <c r="F14848">
        <v>4.2953222589192937E-2</v>
      </c>
      <c r="G14848">
        <v>4.8010864152820569E-2</v>
      </c>
      <c r="H14848">
        <v>7.1844021851552404E-3</v>
      </c>
      <c r="I14848">
        <v>0.84631857926876397</v>
      </c>
      <c r="J14848" t="s">
        <v>1864</v>
      </c>
      <c r="K14848" t="str">
        <f t="shared" si="231"/>
        <v>19.55CCC</v>
      </c>
    </row>
    <row r="14849" spans="1:11" x14ac:dyDescent="0.3">
      <c r="A14849" s="1" t="s">
        <v>7</v>
      </c>
      <c r="B14849">
        <v>0</v>
      </c>
      <c r="C14849">
        <v>0</v>
      </c>
      <c r="D14849">
        <v>0</v>
      </c>
      <c r="E14849">
        <v>0</v>
      </c>
      <c r="F14849">
        <v>0</v>
      </c>
      <c r="G14849">
        <v>0</v>
      </c>
      <c r="H14849">
        <v>0</v>
      </c>
      <c r="I14849">
        <v>1</v>
      </c>
      <c r="J14849" t="s">
        <v>1864</v>
      </c>
      <c r="K14849" t="str">
        <f t="shared" si="231"/>
        <v>19.55Default</v>
      </c>
    </row>
    <row r="14850" spans="1:11" x14ac:dyDescent="0.3">
      <c r="A14850" s="1" t="s">
        <v>0</v>
      </c>
      <c r="B14850">
        <v>0.14456119510191839</v>
      </c>
      <c r="C14850">
        <v>0.34802685374073961</v>
      </c>
      <c r="D14850">
        <v>0.3793191283783624</v>
      </c>
      <c r="E14850">
        <v>7.5189592771690711E-2</v>
      </c>
      <c r="F14850">
        <v>1.9238233980988739E-2</v>
      </c>
      <c r="G14850">
        <v>7.2139880783907481E-3</v>
      </c>
      <c r="H14850">
        <v>1.1986401473131831E-3</v>
      </c>
      <c r="I14850">
        <v>2.525236780059607E-2</v>
      </c>
      <c r="J14850" t="s">
        <v>1865</v>
      </c>
      <c r="K14850" t="str">
        <f t="shared" ref="K14850:K14913" si="232">J14850&amp;A14850</f>
        <v>19.56AAA</v>
      </c>
    </row>
    <row r="14851" spans="1:11" x14ac:dyDescent="0.3">
      <c r="A14851" s="1" t="s">
        <v>1</v>
      </c>
      <c r="B14851">
        <v>1.83405143358376E-2</v>
      </c>
      <c r="C14851">
        <v>0.27126528605246719</v>
      </c>
      <c r="D14851">
        <v>0.50848194414115899</v>
      </c>
      <c r="E14851">
        <v>0.1224850284882133</v>
      </c>
      <c r="F14851">
        <v>3.0656581297177559E-2</v>
      </c>
      <c r="G14851">
        <v>9.3921867123728589E-3</v>
      </c>
      <c r="H14851">
        <v>1.262624068888064E-3</v>
      </c>
      <c r="I14851">
        <v>3.8115834903884267E-2</v>
      </c>
      <c r="J14851" t="s">
        <v>1865</v>
      </c>
      <c r="K14851" t="str">
        <f t="shared" si="232"/>
        <v>19.56AA</v>
      </c>
    </row>
    <row r="14852" spans="1:11" x14ac:dyDescent="0.3">
      <c r="A14852" s="1" t="s">
        <v>2</v>
      </c>
      <c r="B14852">
        <v>6.1484767006437487E-3</v>
      </c>
      <c r="C14852">
        <v>0.1524119318835746</v>
      </c>
      <c r="D14852">
        <v>0.549418838887754</v>
      </c>
      <c r="E14852">
        <v>0.16841171042506339</v>
      </c>
      <c r="F14852">
        <v>4.6478876602973437E-2</v>
      </c>
      <c r="G14852">
        <v>1.3036943865127319E-2</v>
      </c>
      <c r="H14852">
        <v>1.6251642855081331E-3</v>
      </c>
      <c r="I14852">
        <v>6.2468057349355288E-2</v>
      </c>
      <c r="J14852" t="s">
        <v>1865</v>
      </c>
      <c r="K14852" t="str">
        <f t="shared" si="232"/>
        <v>19.56A</v>
      </c>
    </row>
    <row r="14853" spans="1:11" x14ac:dyDescent="0.3">
      <c r="A14853" s="1" t="s">
        <v>3</v>
      </c>
      <c r="B14853">
        <v>1.842625943414154E-3</v>
      </c>
      <c r="C14853">
        <v>5.1878796745955247E-2</v>
      </c>
      <c r="D14853">
        <v>0.26896366079951112</v>
      </c>
      <c r="E14853">
        <v>0.30277491704501708</v>
      </c>
      <c r="F14853">
        <v>0.12849213046240049</v>
      </c>
      <c r="G14853">
        <v>4.6561541897499933E-2</v>
      </c>
      <c r="H14853">
        <v>6.008284671306467E-3</v>
      </c>
      <c r="I14853">
        <v>0.19347804243489539</v>
      </c>
      <c r="J14853" t="s">
        <v>1865</v>
      </c>
      <c r="K14853" t="str">
        <f t="shared" si="232"/>
        <v>19.56BBB</v>
      </c>
    </row>
    <row r="14854" spans="1:11" x14ac:dyDescent="0.3">
      <c r="A14854" s="1" t="s">
        <v>4</v>
      </c>
      <c r="B14854">
        <v>8.7902190325868444E-4</v>
      </c>
      <c r="C14854">
        <v>2.0544616213628911E-2</v>
      </c>
      <c r="D14854">
        <v>0.12912277015129969</v>
      </c>
      <c r="E14854">
        <v>0.2356258787176147</v>
      </c>
      <c r="F14854">
        <v>0.162983884222627</v>
      </c>
      <c r="G14854">
        <v>8.6793271568220809E-2</v>
      </c>
      <c r="H14854">
        <v>1.1973227728186171E-2</v>
      </c>
      <c r="I14854">
        <v>0.3520773294951639</v>
      </c>
      <c r="J14854" t="s">
        <v>1865</v>
      </c>
      <c r="K14854" t="str">
        <f t="shared" si="232"/>
        <v>19.56BB</v>
      </c>
    </row>
    <row r="14855" spans="1:11" x14ac:dyDescent="0.3">
      <c r="A14855" s="1" t="s">
        <v>5</v>
      </c>
      <c r="B14855">
        <v>4.2275784513740722E-4</v>
      </c>
      <c r="C14855">
        <v>6.6366713687143284E-3</v>
      </c>
      <c r="D14855">
        <v>4.2046323975586303E-2</v>
      </c>
      <c r="E14855">
        <v>0.1011677826715343</v>
      </c>
      <c r="F14855">
        <v>0.1098627210364356</v>
      </c>
      <c r="G14855">
        <v>0.1142879991773912</v>
      </c>
      <c r="H14855">
        <v>1.7006367483694169E-2</v>
      </c>
      <c r="I14855">
        <v>0.60856937644150666</v>
      </c>
      <c r="J14855" t="s">
        <v>1865</v>
      </c>
      <c r="K14855" t="str">
        <f t="shared" si="232"/>
        <v>19.56B</v>
      </c>
    </row>
    <row r="14856" spans="1:11" x14ac:dyDescent="0.3">
      <c r="A14856" s="1" t="s">
        <v>6</v>
      </c>
      <c r="B14856">
        <v>1.6969705213176609E-4</v>
      </c>
      <c r="C14856">
        <v>2.5709774363979541E-3</v>
      </c>
      <c r="D14856">
        <v>1.562619719798345E-2</v>
      </c>
      <c r="E14856">
        <v>3.7181170042805647E-2</v>
      </c>
      <c r="F14856">
        <v>4.2934444909575292E-2</v>
      </c>
      <c r="G14856">
        <v>4.7967485051294938E-2</v>
      </c>
      <c r="H14856">
        <v>7.1776624765408992E-3</v>
      </c>
      <c r="I14856">
        <v>0.84637236583327013</v>
      </c>
      <c r="J14856" t="s">
        <v>1865</v>
      </c>
      <c r="K14856" t="str">
        <f t="shared" si="232"/>
        <v>19.56CCC</v>
      </c>
    </row>
    <row r="14857" spans="1:11" x14ac:dyDescent="0.3">
      <c r="A14857" s="1" t="s">
        <v>7</v>
      </c>
      <c r="B14857">
        <v>0</v>
      </c>
      <c r="C14857">
        <v>0</v>
      </c>
      <c r="D14857">
        <v>0</v>
      </c>
      <c r="E14857">
        <v>0</v>
      </c>
      <c r="F14857">
        <v>0</v>
      </c>
      <c r="G14857">
        <v>0</v>
      </c>
      <c r="H14857">
        <v>0</v>
      </c>
      <c r="I14857">
        <v>1</v>
      </c>
      <c r="J14857" t="s">
        <v>1865</v>
      </c>
      <c r="K14857" t="str">
        <f t="shared" si="232"/>
        <v>19.56Default</v>
      </c>
    </row>
    <row r="14858" spans="1:11" x14ac:dyDescent="0.3">
      <c r="A14858" s="1" t="s">
        <v>0</v>
      </c>
      <c r="B14858">
        <v>0.14442831551740901</v>
      </c>
      <c r="C14858">
        <v>0.34793944160439039</v>
      </c>
      <c r="D14858">
        <v>0.37944628804962588</v>
      </c>
      <c r="E14858">
        <v>7.5240458775751459E-2</v>
      </c>
      <c r="F14858">
        <v>1.9252189221716141E-2</v>
      </c>
      <c r="G14858">
        <v>7.2176998909931787E-3</v>
      </c>
      <c r="H14858">
        <v>1.1989098618826841E-3</v>
      </c>
      <c r="I14858">
        <v>2.5276697078231141E-2</v>
      </c>
      <c r="J14858" t="s">
        <v>1866</v>
      </c>
      <c r="K14858" t="str">
        <f t="shared" si="232"/>
        <v>19.57AAA</v>
      </c>
    </row>
    <row r="14859" spans="1:11" x14ac:dyDescent="0.3">
      <c r="A14859" s="1" t="s">
        <v>1</v>
      </c>
      <c r="B14859">
        <v>1.8335985313471852E-2</v>
      </c>
      <c r="C14859">
        <v>0.27115621545639212</v>
      </c>
      <c r="D14859">
        <v>0.50849387224667364</v>
      </c>
      <c r="E14859">
        <v>0.1225286683973662</v>
      </c>
      <c r="F14859">
        <v>3.0674403035684011E-2</v>
      </c>
      <c r="G14859">
        <v>9.3977684277219836E-3</v>
      </c>
      <c r="H14859">
        <v>1.2632826948915891E-3</v>
      </c>
      <c r="I14859">
        <v>3.8149804427798563E-2</v>
      </c>
      <c r="J14859" t="s">
        <v>1866</v>
      </c>
      <c r="K14859" t="str">
        <f t="shared" si="232"/>
        <v>19.57AA</v>
      </c>
    </row>
    <row r="14860" spans="1:11" x14ac:dyDescent="0.3">
      <c r="A14860" s="1" t="s">
        <v>2</v>
      </c>
      <c r="B14860">
        <v>6.1504748711575189E-3</v>
      </c>
      <c r="C14860">
        <v>0.15241455023519071</v>
      </c>
      <c r="D14860">
        <v>0.54932699662546169</v>
      </c>
      <c r="E14860">
        <v>0.16842995261889021</v>
      </c>
      <c r="F14860">
        <v>4.6494791649382632E-2</v>
      </c>
      <c r="G14860">
        <v>1.304453453536205E-2</v>
      </c>
      <c r="H14860">
        <v>1.62619435950373E-3</v>
      </c>
      <c r="I14860">
        <v>6.2512505105051547E-2</v>
      </c>
      <c r="J14860" t="s">
        <v>1866</v>
      </c>
      <c r="K14860" t="str">
        <f t="shared" si="232"/>
        <v>19.57A</v>
      </c>
    </row>
    <row r="14861" spans="1:11" x14ac:dyDescent="0.3">
      <c r="A14861" s="1" t="s">
        <v>3</v>
      </c>
      <c r="B14861">
        <v>1.843836999422541E-3</v>
      </c>
      <c r="C14861">
        <v>5.1900797394931628E-2</v>
      </c>
      <c r="D14861">
        <v>0.26898914291882681</v>
      </c>
      <c r="E14861">
        <v>0.30266054138525389</v>
      </c>
      <c r="F14861">
        <v>0.12846163828108381</v>
      </c>
      <c r="G14861">
        <v>4.6562290334593928E-2</v>
      </c>
      <c r="H14861">
        <v>6.0087245483067724E-3</v>
      </c>
      <c r="I14861">
        <v>0.19357302813758051</v>
      </c>
      <c r="J14861" t="s">
        <v>1866</v>
      </c>
      <c r="K14861" t="str">
        <f t="shared" si="232"/>
        <v>19.57BBB</v>
      </c>
    </row>
    <row r="14862" spans="1:11" x14ac:dyDescent="0.3">
      <c r="A14862" s="1" t="s">
        <v>4</v>
      </c>
      <c r="B14862">
        <v>8.7954366218825149E-4</v>
      </c>
      <c r="C14862">
        <v>2.0559654872708791E-2</v>
      </c>
      <c r="D14862">
        <v>0.12916850118892059</v>
      </c>
      <c r="E14862">
        <v>0.2355675500613012</v>
      </c>
      <c r="F14862">
        <v>0.1628965027161271</v>
      </c>
      <c r="G14862">
        <v>8.6754706349599434E-2</v>
      </c>
      <c r="H14862">
        <v>1.196814149426887E-2</v>
      </c>
      <c r="I14862">
        <v>0.35220539965488568</v>
      </c>
      <c r="J14862" t="s">
        <v>1866</v>
      </c>
      <c r="K14862" t="str">
        <f t="shared" si="232"/>
        <v>19.57BB</v>
      </c>
    </row>
    <row r="14863" spans="1:11" x14ac:dyDescent="0.3">
      <c r="A14863" s="1" t="s">
        <v>5</v>
      </c>
      <c r="B14863">
        <v>4.2289165295196371E-4</v>
      </c>
      <c r="C14863">
        <v>6.642075279980131E-3</v>
      </c>
      <c r="D14863">
        <v>4.2071875544435991E-2</v>
      </c>
      <c r="E14863">
        <v>0.1011719424311029</v>
      </c>
      <c r="F14863">
        <v>0.1098121952518855</v>
      </c>
      <c r="G14863">
        <v>0.1141882213974065</v>
      </c>
      <c r="H14863">
        <v>1.6990985696876369E-2</v>
      </c>
      <c r="I14863">
        <v>0.60869981274536067</v>
      </c>
      <c r="J14863" t="s">
        <v>1866</v>
      </c>
      <c r="K14863" t="str">
        <f t="shared" si="232"/>
        <v>19.57B</v>
      </c>
    </row>
    <row r="14864" spans="1:11" x14ac:dyDescent="0.3">
      <c r="A14864" s="1" t="s">
        <v>6</v>
      </c>
      <c r="B14864">
        <v>1.6974401105802981E-4</v>
      </c>
      <c r="C14864">
        <v>2.572917399167395E-3</v>
      </c>
      <c r="D14864">
        <v>1.5635666457961359E-2</v>
      </c>
      <c r="E14864">
        <v>3.718480606866495E-2</v>
      </c>
      <c r="F14864">
        <v>4.2915669602119462E-2</v>
      </c>
      <c r="G14864">
        <v>4.7924157000692483E-2</v>
      </c>
      <c r="H14864">
        <v>7.1709310406208784E-3</v>
      </c>
      <c r="I14864">
        <v>0.84642610841971555</v>
      </c>
      <c r="J14864" t="s">
        <v>1866</v>
      </c>
      <c r="K14864" t="str">
        <f t="shared" si="232"/>
        <v>19.57CCC</v>
      </c>
    </row>
    <row r="14865" spans="1:11" x14ac:dyDescent="0.3">
      <c r="A14865" s="1" t="s">
        <v>7</v>
      </c>
      <c r="B14865">
        <v>0</v>
      </c>
      <c r="C14865">
        <v>0</v>
      </c>
      <c r="D14865">
        <v>0</v>
      </c>
      <c r="E14865">
        <v>0</v>
      </c>
      <c r="F14865">
        <v>0</v>
      </c>
      <c r="G14865">
        <v>0</v>
      </c>
      <c r="H14865">
        <v>0</v>
      </c>
      <c r="I14865">
        <v>1</v>
      </c>
      <c r="J14865" t="s">
        <v>1866</v>
      </c>
      <c r="K14865" t="str">
        <f t="shared" si="232"/>
        <v>19.57Default</v>
      </c>
    </row>
    <row r="14866" spans="1:11" x14ac:dyDescent="0.3">
      <c r="A14866" s="1" t="s">
        <v>0</v>
      </c>
      <c r="B14866">
        <v>0.14429557690146591</v>
      </c>
      <c r="C14866">
        <v>0.34785200338185912</v>
      </c>
      <c r="D14866">
        <v>0.37957332522567522</v>
      </c>
      <c r="E14866">
        <v>7.5291316545092413E-2</v>
      </c>
      <c r="F14866">
        <v>1.9266147289845569E-2</v>
      </c>
      <c r="G14866">
        <v>7.2214126180043907E-3</v>
      </c>
      <c r="H14866">
        <v>1.199179844269898E-3</v>
      </c>
      <c r="I14866">
        <v>2.5301038193787571E-2</v>
      </c>
      <c r="J14866" t="s">
        <v>1867</v>
      </c>
      <c r="K14866" t="str">
        <f t="shared" si="232"/>
        <v>19.58AAA</v>
      </c>
    </row>
    <row r="14867" spans="1:11" x14ac:dyDescent="0.3">
      <c r="A14867" s="1" t="s">
        <v>1</v>
      </c>
      <c r="B14867">
        <v>1.833145479313051E-2</v>
      </c>
      <c r="C14867">
        <v>0.27104725130029622</v>
      </c>
      <c r="D14867">
        <v>0.50850571664564093</v>
      </c>
      <c r="E14867">
        <v>0.1225722791340112</v>
      </c>
      <c r="F14867">
        <v>3.0692220134136649E-2</v>
      </c>
      <c r="G14867">
        <v>9.4033506152974098E-3</v>
      </c>
      <c r="H14867">
        <v>1.2639414684777091E-3</v>
      </c>
      <c r="I14867">
        <v>3.8183785909009622E-2</v>
      </c>
      <c r="J14867" t="s">
        <v>1867</v>
      </c>
      <c r="K14867" t="str">
        <f t="shared" si="232"/>
        <v>19.58AA</v>
      </c>
    </row>
    <row r="14868" spans="1:11" x14ac:dyDescent="0.3">
      <c r="A14868" s="1" t="s">
        <v>2</v>
      </c>
      <c r="B14868">
        <v>6.1524710391151786E-3</v>
      </c>
      <c r="C14868">
        <v>0.15241714458254579</v>
      </c>
      <c r="D14868">
        <v>0.54923521385902574</v>
      </c>
      <c r="E14868">
        <v>0.1684481667508452</v>
      </c>
      <c r="F14868">
        <v>4.6510694563991872E-2</v>
      </c>
      <c r="G14868">
        <v>1.3052122552039819E-2</v>
      </c>
      <c r="H14868">
        <v>1.6272241362130079E-3</v>
      </c>
      <c r="I14868">
        <v>6.2556962516223488E-2</v>
      </c>
      <c r="J14868" t="s">
        <v>1867</v>
      </c>
      <c r="K14868" t="str">
        <f t="shared" si="232"/>
        <v>19.58A</v>
      </c>
    </row>
    <row r="14869" spans="1:11" x14ac:dyDescent="0.3">
      <c r="A14869" s="1" t="s">
        <v>3</v>
      </c>
      <c r="B14869">
        <v>1.845047907894414E-3</v>
      </c>
      <c r="C14869">
        <v>5.1922784599378352E-2</v>
      </c>
      <c r="D14869">
        <v>0.26901458099573122</v>
      </c>
      <c r="E14869">
        <v>0.30254625939051588</v>
      </c>
      <c r="F14869">
        <v>0.1284311403525685</v>
      </c>
      <c r="G14869">
        <v>4.656302566448025E-2</v>
      </c>
      <c r="H14869">
        <v>6.0091619582247728E-3</v>
      </c>
      <c r="I14869">
        <v>0.19366799913120669</v>
      </c>
      <c r="J14869" t="s">
        <v>1867</v>
      </c>
      <c r="K14869" t="str">
        <f t="shared" si="232"/>
        <v>19.58BBB</v>
      </c>
    </row>
    <row r="14870" spans="1:11" x14ac:dyDescent="0.3">
      <c r="A14870" s="1" t="s">
        <v>4</v>
      </c>
      <c r="B14870">
        <v>8.8006558127802167E-4</v>
      </c>
      <c r="C14870">
        <v>2.0574691684236319E-2</v>
      </c>
      <c r="D14870">
        <v>0.12921419654739219</v>
      </c>
      <c r="E14870">
        <v>0.23550921397108679</v>
      </c>
      <c r="F14870">
        <v>0.1628092086878927</v>
      </c>
      <c r="G14870">
        <v>8.6716151809758599E-2</v>
      </c>
      <c r="H14870">
        <v>1.1963055805233099E-2</v>
      </c>
      <c r="I14870">
        <v>0.35233341591312228</v>
      </c>
      <c r="J14870" t="s">
        <v>1867</v>
      </c>
      <c r="K14870" t="str">
        <f t="shared" si="232"/>
        <v>19.58BB</v>
      </c>
    </row>
    <row r="14871" spans="1:11" x14ac:dyDescent="0.3">
      <c r="A14871" s="1" t="s">
        <v>5</v>
      </c>
      <c r="B14871">
        <v>4.2302551508681998E-4</v>
      </c>
      <c r="C14871">
        <v>6.6474805607314013E-3</v>
      </c>
      <c r="D14871">
        <v>4.2097419383150772E-2</v>
      </c>
      <c r="E14871">
        <v>0.1011760646731872</v>
      </c>
      <c r="F14871">
        <v>0.1097616845427464</v>
      </c>
      <c r="G14871">
        <v>0.1140885576767985</v>
      </c>
      <c r="H14871">
        <v>1.6975622013938121E-2</v>
      </c>
      <c r="I14871">
        <v>0.60883014563436089</v>
      </c>
      <c r="J14871" t="s">
        <v>1867</v>
      </c>
      <c r="K14871" t="str">
        <f t="shared" si="232"/>
        <v>19.58B</v>
      </c>
    </row>
    <row r="14872" spans="1:11" x14ac:dyDescent="0.3">
      <c r="A14872" s="1" t="s">
        <v>6</v>
      </c>
      <c r="B14872">
        <v>1.69790986762066E-4</v>
      </c>
      <c r="C14872">
        <v>2.574857904603265E-3</v>
      </c>
      <c r="D14872">
        <v>1.5645133695819921E-2</v>
      </c>
      <c r="E14872">
        <v>3.7188425743067487E-2</v>
      </c>
      <c r="F14872">
        <v>4.2896896669363492E-2</v>
      </c>
      <c r="G14872">
        <v>4.788088009115242E-2</v>
      </c>
      <c r="H14872">
        <v>7.1642078925667546E-3</v>
      </c>
      <c r="I14872">
        <v>0.8464798070166647</v>
      </c>
      <c r="J14872" t="s">
        <v>1867</v>
      </c>
      <c r="K14872" t="str">
        <f t="shared" si="232"/>
        <v>19.58CCC</v>
      </c>
    </row>
    <row r="14873" spans="1:11" x14ac:dyDescent="0.3">
      <c r="A14873" s="1" t="s">
        <v>7</v>
      </c>
      <c r="B14873">
        <v>0</v>
      </c>
      <c r="C14873">
        <v>0</v>
      </c>
      <c r="D14873">
        <v>0</v>
      </c>
      <c r="E14873">
        <v>0</v>
      </c>
      <c r="F14873">
        <v>0</v>
      </c>
      <c r="G14873">
        <v>0</v>
      </c>
      <c r="H14873">
        <v>0</v>
      </c>
      <c r="I14873">
        <v>1</v>
      </c>
      <c r="J14873" t="s">
        <v>1867</v>
      </c>
      <c r="K14873" t="str">
        <f t="shared" si="232"/>
        <v>19.58Default</v>
      </c>
    </row>
    <row r="14874" spans="1:11" x14ac:dyDescent="0.3">
      <c r="A14874" s="1" t="s">
        <v>0</v>
      </c>
      <c r="B14874">
        <v>0.14416297946534501</v>
      </c>
      <c r="C14874">
        <v>0.34776453906948251</v>
      </c>
      <c r="D14874">
        <v>0.37970023971685413</v>
      </c>
      <c r="E14874">
        <v>7.5342166074422789E-2</v>
      </c>
      <c r="F14874">
        <v>1.928010818367977E-2</v>
      </c>
      <c r="G14874">
        <v>7.2251262587703716E-3</v>
      </c>
      <c r="H14874">
        <v>1.19945009401332E-3</v>
      </c>
      <c r="I14874">
        <v>2.5325391137432238E-2</v>
      </c>
      <c r="J14874" t="s">
        <v>1868</v>
      </c>
      <c r="K14874" t="str">
        <f t="shared" si="232"/>
        <v>19.59AAA</v>
      </c>
    </row>
    <row r="14875" spans="1:11" x14ac:dyDescent="0.3">
      <c r="A14875" s="1" t="s">
        <v>1</v>
      </c>
      <c r="B14875">
        <v>1.8326922785974319E-2</v>
      </c>
      <c r="C14875">
        <v>0.2709383938959814</v>
      </c>
      <c r="D14875">
        <v>0.50851747693744809</v>
      </c>
      <c r="E14875">
        <v>0.1226158607398769</v>
      </c>
      <c r="F14875">
        <v>3.0710032608059191E-2</v>
      </c>
      <c r="G14875">
        <v>9.4089332802861757E-3</v>
      </c>
      <c r="H14875">
        <v>1.2646003903000989E-3</v>
      </c>
      <c r="I14875">
        <v>3.8217779362073552E-2</v>
      </c>
      <c r="J14875" t="s">
        <v>1868</v>
      </c>
      <c r="K14875" t="str">
        <f t="shared" si="232"/>
        <v>19.59AA</v>
      </c>
    </row>
    <row r="14876" spans="1:11" x14ac:dyDescent="0.3">
      <c r="A14876" s="1" t="s">
        <v>2</v>
      </c>
      <c r="B14876">
        <v>6.1544652033282644E-3</v>
      </c>
      <c r="C14876">
        <v>0.15241971471200599</v>
      </c>
      <c r="D14876">
        <v>0.54914349080105507</v>
      </c>
      <c r="E14876">
        <v>0.16846635280740649</v>
      </c>
      <c r="F14876">
        <v>4.6526585346281887E-2</v>
      </c>
      <c r="G14876">
        <v>1.3059707917382269E-2</v>
      </c>
      <c r="H14876">
        <v>1.628253615955603E-3</v>
      </c>
      <c r="I14876">
        <v>6.2601429596584282E-2</v>
      </c>
      <c r="J14876" t="s">
        <v>1868</v>
      </c>
      <c r="K14876" t="str">
        <f t="shared" si="232"/>
        <v>19.59A</v>
      </c>
    </row>
    <row r="14877" spans="1:11" x14ac:dyDescent="0.3">
      <c r="A14877" s="1" t="s">
        <v>3</v>
      </c>
      <c r="B14877">
        <v>1.8462586692103199E-3</v>
      </c>
      <c r="C14877">
        <v>5.1944758359128818E-2</v>
      </c>
      <c r="D14877">
        <v>0.26903997498784588</v>
      </c>
      <c r="E14877">
        <v>0.30243207124672861</v>
      </c>
      <c r="F14877">
        <v>0.12840063670781249</v>
      </c>
      <c r="G14877">
        <v>4.6563747688883432E-2</v>
      </c>
      <c r="H14877">
        <v>6.0095968847633779E-3</v>
      </c>
      <c r="I14877">
        <v>0.19376295545562719</v>
      </c>
      <c r="J14877" t="s">
        <v>1868</v>
      </c>
      <c r="K14877" t="str">
        <f t="shared" si="232"/>
        <v>19.59BBB</v>
      </c>
    </row>
    <row r="14878" spans="1:11" x14ac:dyDescent="0.3">
      <c r="A14878" s="1" t="s">
        <v>4</v>
      </c>
      <c r="B14878">
        <v>8.8058766040378857E-4</v>
      </c>
      <c r="C14878">
        <v>2.0589726646695321E-2</v>
      </c>
      <c r="D14878">
        <v>0.129259856178215</v>
      </c>
      <c r="E14878">
        <v>0.23545087043465521</v>
      </c>
      <c r="F14878">
        <v>0.1627220022559259</v>
      </c>
      <c r="G14878">
        <v>8.6677607947956883E-2</v>
      </c>
      <c r="H14878">
        <v>1.1957970660460129E-2</v>
      </c>
      <c r="I14878">
        <v>0.35246137821568768</v>
      </c>
      <c r="J14878" t="s">
        <v>1868</v>
      </c>
      <c r="K14878" t="str">
        <f t="shared" si="232"/>
        <v>19.59BB</v>
      </c>
    </row>
    <row r="14879" spans="1:11" x14ac:dyDescent="0.3">
      <c r="A14879" s="1" t="s">
        <v>5</v>
      </c>
      <c r="B14879">
        <v>4.2315943163040128E-4</v>
      </c>
      <c r="C14879">
        <v>6.6528872123400654E-3</v>
      </c>
      <c r="D14879">
        <v>4.2122955500552943E-2</v>
      </c>
      <c r="E14879">
        <v>0.1011801490245984</v>
      </c>
      <c r="F14879">
        <v>0.10971118894870401</v>
      </c>
      <c r="G14879">
        <v>0.1139890082405771</v>
      </c>
      <c r="H14879">
        <v>1.6960276471113658E-2</v>
      </c>
      <c r="I14879">
        <v>0.6089603751704834</v>
      </c>
      <c r="J14879" t="s">
        <v>1868</v>
      </c>
      <c r="K14879" t="str">
        <f t="shared" si="232"/>
        <v>19.59B</v>
      </c>
    </row>
    <row r="14880" spans="1:11" x14ac:dyDescent="0.3">
      <c r="A14880" s="1" t="s">
        <v>6</v>
      </c>
      <c r="B14880">
        <v>1.6983797924276941E-4</v>
      </c>
      <c r="C14880">
        <v>2.576798952595616E-3</v>
      </c>
      <c r="D14880">
        <v>1.5654598911656409E-2</v>
      </c>
      <c r="E14880">
        <v>3.7192028969616611E-2</v>
      </c>
      <c r="F14880">
        <v>4.2878126113841807E-2</v>
      </c>
      <c r="G14880">
        <v>4.783765441280554E-2</v>
      </c>
      <c r="H14880">
        <v>7.1574930475488E-3</v>
      </c>
      <c r="I14880">
        <v>0.84653346161269238</v>
      </c>
      <c r="J14880" t="s">
        <v>1868</v>
      </c>
      <c r="K14880" t="str">
        <f t="shared" si="232"/>
        <v>19.59CCC</v>
      </c>
    </row>
    <row r="14881" spans="1:11" x14ac:dyDescent="0.3">
      <c r="A14881" s="1" t="s">
        <v>7</v>
      </c>
      <c r="B14881">
        <v>0</v>
      </c>
      <c r="C14881">
        <v>0</v>
      </c>
      <c r="D14881">
        <v>0</v>
      </c>
      <c r="E14881">
        <v>0</v>
      </c>
      <c r="F14881">
        <v>0</v>
      </c>
      <c r="G14881">
        <v>0</v>
      </c>
      <c r="H14881">
        <v>0</v>
      </c>
      <c r="I14881">
        <v>1</v>
      </c>
      <c r="J14881" t="s">
        <v>1868</v>
      </c>
      <c r="K14881" t="str">
        <f t="shared" si="232"/>
        <v>19.59Default</v>
      </c>
    </row>
    <row r="14882" spans="1:11" x14ac:dyDescent="0.3">
      <c r="A14882" s="1" t="s">
        <v>0</v>
      </c>
      <c r="B14882">
        <v>0.14403052342032649</v>
      </c>
      <c r="C14882">
        <v>0.34767704866361221</v>
      </c>
      <c r="D14882">
        <v>0.37982703133348411</v>
      </c>
      <c r="E14882">
        <v>7.5393007358442746E-2</v>
      </c>
      <c r="F14882">
        <v>1.929407190151898E-2</v>
      </c>
      <c r="G14882">
        <v>7.2288408126364454E-3</v>
      </c>
      <c r="H14882">
        <v>1.199720610651401E-3</v>
      </c>
      <c r="I14882">
        <v>2.5349755899327711E-2</v>
      </c>
      <c r="J14882" t="s">
        <v>1869</v>
      </c>
      <c r="K14882" t="str">
        <f t="shared" si="232"/>
        <v>19.60AAA</v>
      </c>
    </row>
    <row r="14883" spans="1:11" x14ac:dyDescent="0.3">
      <c r="A14883" s="1" t="s">
        <v>1</v>
      </c>
      <c r="B14883">
        <v>1.8322389303153809E-2</v>
      </c>
      <c r="C14883">
        <v>0.27082964355499911</v>
      </c>
      <c r="D14883">
        <v>0.50852915272151311</v>
      </c>
      <c r="E14883">
        <v>0.1226594132567924</v>
      </c>
      <c r="F14883">
        <v>3.072784047301608E-2</v>
      </c>
      <c r="G14883">
        <v>9.4145164278880266E-3</v>
      </c>
      <c r="H14883">
        <v>1.265259461013927E-3</v>
      </c>
      <c r="I14883">
        <v>3.8251784801623487E-2</v>
      </c>
      <c r="J14883" t="s">
        <v>1869</v>
      </c>
      <c r="K14883" t="str">
        <f t="shared" si="232"/>
        <v>19.60AA</v>
      </c>
    </row>
    <row r="14884" spans="1:11" x14ac:dyDescent="0.3">
      <c r="A14884" s="1" t="s">
        <v>2</v>
      </c>
      <c r="B14884">
        <v>6.1564573626105438E-3</v>
      </c>
      <c r="C14884">
        <v>0.15242226040994031</v>
      </c>
      <c r="D14884">
        <v>0.5490518276640568</v>
      </c>
      <c r="E14884">
        <v>0.16848451077507301</v>
      </c>
      <c r="F14884">
        <v>4.6542463995751293E-2</v>
      </c>
      <c r="G14884">
        <v>1.3067290633619531E-2</v>
      </c>
      <c r="H14884">
        <v>1.6292827990522991E-3</v>
      </c>
      <c r="I14884">
        <v>6.2645906359896336E-2</v>
      </c>
      <c r="J14884" t="s">
        <v>1869</v>
      </c>
      <c r="K14884" t="str">
        <f t="shared" si="232"/>
        <v>19.60A</v>
      </c>
    </row>
    <row r="14885" spans="1:11" x14ac:dyDescent="0.3">
      <c r="A14885" s="1" t="s">
        <v>3</v>
      </c>
      <c r="B14885">
        <v>1.847469283751912E-3</v>
      </c>
      <c r="C14885">
        <v>5.1966718674036863E-2</v>
      </c>
      <c r="D14885">
        <v>0.26906532485281698</v>
      </c>
      <c r="E14885">
        <v>0.30231797713971131</v>
      </c>
      <c r="F14885">
        <v>0.12837012737774589</v>
      </c>
      <c r="G14885">
        <v>4.6564456209529079E-2</v>
      </c>
      <c r="H14885">
        <v>6.0100293116259551E-3</v>
      </c>
      <c r="I14885">
        <v>0.19385789715078189</v>
      </c>
      <c r="J14885" t="s">
        <v>1869</v>
      </c>
      <c r="K14885" t="str">
        <f t="shared" si="232"/>
        <v>19.60BBB</v>
      </c>
    </row>
    <row r="14886" spans="1:11" x14ac:dyDescent="0.3">
      <c r="A14886" s="1" t="s">
        <v>4</v>
      </c>
      <c r="B14886">
        <v>8.811098994412251E-4</v>
      </c>
      <c r="C14886">
        <v>2.060475975856613E-2</v>
      </c>
      <c r="D14886">
        <v>0.12930548003287889</v>
      </c>
      <c r="E14886">
        <v>0.23539251943970371</v>
      </c>
      <c r="F14886">
        <v>0.16263488353824929</v>
      </c>
      <c r="G14886">
        <v>8.6639074763461846E-2</v>
      </c>
      <c r="H14886">
        <v>1.1952886059332431E-2</v>
      </c>
      <c r="I14886">
        <v>0.35258928650836652</v>
      </c>
      <c r="J14886" t="s">
        <v>1869</v>
      </c>
      <c r="K14886" t="str">
        <f t="shared" si="232"/>
        <v>19.60BB</v>
      </c>
    </row>
    <row r="14887" spans="1:11" x14ac:dyDescent="0.3">
      <c r="A14887" s="1" t="s">
        <v>5</v>
      </c>
      <c r="B14887">
        <v>4.2329340267128958E-4</v>
      </c>
      <c r="C14887">
        <v>6.6582952361843974E-3</v>
      </c>
      <c r="D14887">
        <v>4.214848390549502E-2</v>
      </c>
      <c r="E14887">
        <v>0.10118419511215369</v>
      </c>
      <c r="F14887">
        <v>0.1096607085093842</v>
      </c>
      <c r="G14887">
        <v>0.1138895733136334</v>
      </c>
      <c r="H14887">
        <v>1.694494910461888E-2</v>
      </c>
      <c r="I14887">
        <v>0.6090905014158593</v>
      </c>
      <c r="J14887" t="s">
        <v>1869</v>
      </c>
      <c r="K14887" t="str">
        <f t="shared" si="232"/>
        <v>19.60B</v>
      </c>
    </row>
    <row r="14888" spans="1:11" x14ac:dyDescent="0.3">
      <c r="A14888" s="1" t="s">
        <v>6</v>
      </c>
      <c r="B14888">
        <v>1.6988498849904339E-4</v>
      </c>
      <c r="C14888">
        <v>2.5787405430348731E-3</v>
      </c>
      <c r="D14888">
        <v>1.5664062105569952E-2</v>
      </c>
      <c r="E14888">
        <v>3.7195615651916397E-2</v>
      </c>
      <c r="F14888">
        <v>4.2859357938085298E-2</v>
      </c>
      <c r="G14888">
        <v>4.7794480055774219E-2</v>
      </c>
      <c r="H14888">
        <v>7.1507865207359718E-3</v>
      </c>
      <c r="I14888">
        <v>0.84658707219638429</v>
      </c>
      <c r="J14888" t="s">
        <v>1869</v>
      </c>
      <c r="K14888" t="str">
        <f t="shared" si="232"/>
        <v>19.60CCC</v>
      </c>
    </row>
    <row r="14889" spans="1:11" x14ac:dyDescent="0.3">
      <c r="A14889" s="1" t="s">
        <v>7</v>
      </c>
      <c r="B14889">
        <v>0</v>
      </c>
      <c r="C14889">
        <v>0</v>
      </c>
      <c r="D14889">
        <v>0</v>
      </c>
      <c r="E14889">
        <v>0</v>
      </c>
      <c r="F14889">
        <v>0</v>
      </c>
      <c r="G14889">
        <v>0</v>
      </c>
      <c r="H14889">
        <v>0</v>
      </c>
      <c r="I14889">
        <v>1</v>
      </c>
      <c r="J14889" t="s">
        <v>1869</v>
      </c>
      <c r="K14889" t="str">
        <f t="shared" si="232"/>
        <v>19.60Default</v>
      </c>
    </row>
    <row r="14890" spans="1:11" x14ac:dyDescent="0.3">
      <c r="A14890" s="1" t="s">
        <v>0</v>
      </c>
      <c r="B14890">
        <v>0.14389820897771441</v>
      </c>
      <c r="C14890">
        <v>0.34758953216061572</v>
      </c>
      <c r="D14890">
        <v>0.37995369988586353</v>
      </c>
      <c r="E14890">
        <v>7.5443840391843361E-2</v>
      </c>
      <c r="F14890">
        <v>1.9308038441660989E-2</v>
      </c>
      <c r="G14890">
        <v>7.2325562789472813E-3</v>
      </c>
      <c r="H14890">
        <v>1.199991393722539E-3</v>
      </c>
      <c r="I14890">
        <v>2.537413246963224E-2</v>
      </c>
      <c r="J14890" t="s">
        <v>1870</v>
      </c>
      <c r="K14890" t="str">
        <f t="shared" si="232"/>
        <v>19.61AAA</v>
      </c>
    </row>
    <row r="14891" spans="1:11" x14ac:dyDescent="0.3">
      <c r="A14891" s="1" t="s">
        <v>1</v>
      </c>
      <c r="B14891">
        <v>1.8317854355809161E-2</v>
      </c>
      <c r="C14891">
        <v>0.27072100058864912</v>
      </c>
      <c r="D14891">
        <v>0.50854074359728241</v>
      </c>
      <c r="E14891">
        <v>0.1227029367266861</v>
      </c>
      <c r="F14891">
        <v>3.074564374461234E-2</v>
      </c>
      <c r="G14891">
        <v>9.4201000633153797E-3</v>
      </c>
      <c r="H14891">
        <v>1.2659186812758599E-3</v>
      </c>
      <c r="I14891">
        <v>3.8285802242369653E-2</v>
      </c>
      <c r="J14891" t="s">
        <v>1870</v>
      </c>
      <c r="K14891" t="str">
        <f t="shared" si="232"/>
        <v>19.61AA</v>
      </c>
    </row>
    <row r="14892" spans="1:11" x14ac:dyDescent="0.3">
      <c r="A14892" s="1" t="s">
        <v>2</v>
      </c>
      <c r="B14892">
        <v>6.1584475157780288E-3</v>
      </c>
      <c r="C14892">
        <v>0.15242478146272109</v>
      </c>
      <c r="D14892">
        <v>0.54896022466043437</v>
      </c>
      <c r="E14892">
        <v>0.16850264064036369</v>
      </c>
      <c r="F14892">
        <v>4.6558330511916379E-2</v>
      </c>
      <c r="G14892">
        <v>1.3074870702990141E-2</v>
      </c>
      <c r="H14892">
        <v>1.6303116858250211E-3</v>
      </c>
      <c r="I14892">
        <v>6.26903928199712E-2</v>
      </c>
      <c r="J14892" t="s">
        <v>1870</v>
      </c>
      <c r="K14892" t="str">
        <f t="shared" si="232"/>
        <v>19.61A</v>
      </c>
    </row>
    <row r="14893" spans="1:11" x14ac:dyDescent="0.3">
      <c r="A14893" s="1" t="s">
        <v>3</v>
      </c>
      <c r="B14893">
        <v>1.848679751901948E-3</v>
      </c>
      <c r="C14893">
        <v>5.1988665543976569E-2</v>
      </c>
      <c r="D14893">
        <v>0.26909063054831461</v>
      </c>
      <c r="E14893">
        <v>0.30220397725517723</v>
      </c>
      <c r="F14893">
        <v>0.12833961239327141</v>
      </c>
      <c r="G14893">
        <v>4.6565151028143952E-2</v>
      </c>
      <c r="H14893">
        <v>6.0104592225163466E-3</v>
      </c>
      <c r="I14893">
        <v>0.1939528242566978</v>
      </c>
      <c r="J14893" t="s">
        <v>1870</v>
      </c>
      <c r="K14893" t="str">
        <f t="shared" si="232"/>
        <v>19.61BBB</v>
      </c>
    </row>
    <row r="14894" spans="1:11" x14ac:dyDescent="0.3">
      <c r="A14894" s="1" t="s">
        <v>4</v>
      </c>
      <c r="B14894">
        <v>8.816322982658824E-4</v>
      </c>
      <c r="C14894">
        <v>2.0619791018325551E-2</v>
      </c>
      <c r="D14894">
        <v>0.12935106806286301</v>
      </c>
      <c r="E14894">
        <v>0.23533416097394291</v>
      </c>
      <c r="F14894">
        <v>0.16254785265290619</v>
      </c>
      <c r="G14894">
        <v>8.6600552255550023E-2</v>
      </c>
      <c r="H14894">
        <v>1.194780200123363E-2</v>
      </c>
      <c r="I14894">
        <v>0.35271714073691279</v>
      </c>
      <c r="J14894" t="s">
        <v>1870</v>
      </c>
      <c r="K14894" t="str">
        <f t="shared" si="232"/>
        <v>19.61BB</v>
      </c>
    </row>
    <row r="14895" spans="1:11" x14ac:dyDescent="0.3">
      <c r="A14895" s="1" t="s">
        <v>5</v>
      </c>
      <c r="B14895">
        <v>4.2342742829822402E-4</v>
      </c>
      <c r="C14895">
        <v>6.6637046336490216E-3</v>
      </c>
      <c r="D14895">
        <v>4.2174004606859647E-2</v>
      </c>
      <c r="E14895">
        <v>0.1011882025626754</v>
      </c>
      <c r="F14895">
        <v>0.10961024326435299</v>
      </c>
      <c r="G14895">
        <v>0.1137902531207393</v>
      </c>
      <c r="H14895">
        <v>1.6929639950651321E-2</v>
      </c>
      <c r="I14895">
        <v>0.60922052443277397</v>
      </c>
      <c r="J14895" t="s">
        <v>1870</v>
      </c>
      <c r="K14895" t="str">
        <f t="shared" si="232"/>
        <v>19.61B</v>
      </c>
    </row>
    <row r="14896" spans="1:11" x14ac:dyDescent="0.3">
      <c r="A14896" s="1" t="s">
        <v>6</v>
      </c>
      <c r="B14896">
        <v>1.6993201452980051E-4</v>
      </c>
      <c r="C14896">
        <v>2.5806826758118309E-3</v>
      </c>
      <c r="D14896">
        <v>1.5673523277661462E-2</v>
      </c>
      <c r="E14896">
        <v>3.7199185693571668E-2</v>
      </c>
      <c r="F14896">
        <v>4.2840592144621187E-2</v>
      </c>
      <c r="G14896">
        <v>4.7751357110172421E-2</v>
      </c>
      <c r="H14896">
        <v>7.1440883272959228E-3</v>
      </c>
      <c r="I14896">
        <v>0.84664063875633566</v>
      </c>
      <c r="J14896" t="s">
        <v>1870</v>
      </c>
      <c r="K14896" t="str">
        <f t="shared" si="232"/>
        <v>19.61CCC</v>
      </c>
    </row>
    <row r="14897" spans="1:11" x14ac:dyDescent="0.3">
      <c r="A14897" s="1" t="s">
        <v>7</v>
      </c>
      <c r="B14897">
        <v>0</v>
      </c>
      <c r="C14897">
        <v>0</v>
      </c>
      <c r="D14897">
        <v>0</v>
      </c>
      <c r="E14897">
        <v>0</v>
      </c>
      <c r="F14897">
        <v>0</v>
      </c>
      <c r="G14897">
        <v>0</v>
      </c>
      <c r="H14897">
        <v>0</v>
      </c>
      <c r="I14897">
        <v>1</v>
      </c>
      <c r="J14897" t="s">
        <v>1870</v>
      </c>
      <c r="K14897" t="str">
        <f t="shared" si="232"/>
        <v>19.61Default</v>
      </c>
    </row>
    <row r="14898" spans="1:11" x14ac:dyDescent="0.3">
      <c r="A14898" s="1" t="s">
        <v>0</v>
      </c>
      <c r="B14898">
        <v>0.1437660363488362</v>
      </c>
      <c r="C14898">
        <v>0.34750198955687611</v>
      </c>
      <c r="D14898">
        <v>0.38008024518426808</v>
      </c>
      <c r="E14898">
        <v>7.5494665169306752E-2</v>
      </c>
      <c r="F14898">
        <v>1.9322007802401078E-2</v>
      </c>
      <c r="G14898">
        <v>7.236272657046891E-3</v>
      </c>
      <c r="H14898">
        <v>1.200262442765089E-3</v>
      </c>
      <c r="I14898">
        <v>2.5398520838499791E-2</v>
      </c>
      <c r="J14898" t="s">
        <v>1871</v>
      </c>
      <c r="K14898" t="str">
        <f t="shared" si="232"/>
        <v>19.62AAA</v>
      </c>
    </row>
    <row r="14899" spans="1:11" x14ac:dyDescent="0.3">
      <c r="A14899" s="1" t="s">
        <v>1</v>
      </c>
      <c r="B14899">
        <v>1.8313317955070279E-2</v>
      </c>
      <c r="C14899">
        <v>0.27061246530798122</v>
      </c>
      <c r="D14899">
        <v>0.50855224916423136</v>
      </c>
      <c r="E14899">
        <v>0.1227464311915866</v>
      </c>
      <c r="F14899">
        <v>3.076344243849367E-2</v>
      </c>
      <c r="G14899">
        <v>9.4256841917933556E-3</v>
      </c>
      <c r="H14899">
        <v>1.266578051744058E-3</v>
      </c>
      <c r="I14899">
        <v>3.8319831699099319E-2</v>
      </c>
      <c r="J14899" t="s">
        <v>1871</v>
      </c>
      <c r="K14899" t="str">
        <f t="shared" si="232"/>
        <v>19.62AA</v>
      </c>
    </row>
    <row r="14900" spans="1:11" x14ac:dyDescent="0.3">
      <c r="A14900" s="1" t="s">
        <v>2</v>
      </c>
      <c r="B14900">
        <v>6.1604356616489567E-3</v>
      </c>
      <c r="C14900">
        <v>0.1524272776567242</v>
      </c>
      <c r="D14900">
        <v>0.54886868200248951</v>
      </c>
      <c r="E14900">
        <v>0.16852074238981851</v>
      </c>
      <c r="F14900">
        <v>4.657418489431122E-2</v>
      </c>
      <c r="G14900">
        <v>1.308244812774109E-2</v>
      </c>
      <c r="H14900">
        <v>1.6313402765968409E-3</v>
      </c>
      <c r="I14900">
        <v>6.2734888990669632E-2</v>
      </c>
      <c r="J14900" t="s">
        <v>1871</v>
      </c>
      <c r="K14900" t="str">
        <f t="shared" si="232"/>
        <v>19.62A</v>
      </c>
    </row>
    <row r="14901" spans="1:11" x14ac:dyDescent="0.3">
      <c r="A14901" s="1" t="s">
        <v>3</v>
      </c>
      <c r="B14901">
        <v>1.8498900740442929E-3</v>
      </c>
      <c r="C14901">
        <v>5.2010598968842331E-2</v>
      </c>
      <c r="D14901">
        <v>0.26911589203203312</v>
      </c>
      <c r="E14901">
        <v>0.30209007177873332</v>
      </c>
      <c r="F14901">
        <v>0.12830909178526381</v>
      </c>
      <c r="G14901">
        <v>4.6565831946455798E-2</v>
      </c>
      <c r="H14901">
        <v>6.0108866011388453E-3</v>
      </c>
      <c r="I14901">
        <v>0.1940477368134885</v>
      </c>
      <c r="J14901" t="s">
        <v>1871</v>
      </c>
      <c r="K14901" t="str">
        <f t="shared" si="232"/>
        <v>19.62BBB</v>
      </c>
    </row>
    <row r="14902" spans="1:11" x14ac:dyDescent="0.3">
      <c r="A14902" s="1" t="s">
        <v>4</v>
      </c>
      <c r="B14902">
        <v>8.8215485675319108E-4</v>
      </c>
      <c r="C14902">
        <v>2.063482042444692E-2</v>
      </c>
      <c r="D14902">
        <v>0.1293966202196358</v>
      </c>
      <c r="E14902">
        <v>0.23527579502509721</v>
      </c>
      <c r="F14902">
        <v>0.16246090971796009</v>
      </c>
      <c r="G14902">
        <v>8.6562040423507E-2</v>
      </c>
      <c r="H14902">
        <v>1.1942718485548559E-2</v>
      </c>
      <c r="I14902">
        <v>0.35284494084705131</v>
      </c>
      <c r="J14902" t="s">
        <v>1871</v>
      </c>
      <c r="K14902" t="str">
        <f t="shared" si="232"/>
        <v>19.62BB</v>
      </c>
    </row>
    <row r="14903" spans="1:11" x14ac:dyDescent="0.3">
      <c r="A14903" s="1" t="s">
        <v>5</v>
      </c>
      <c r="B14903">
        <v>4.2356150860010049E-4</v>
      </c>
      <c r="C14903">
        <v>6.6691154061249173E-3</v>
      </c>
      <c r="D14903">
        <v>4.2199517613559681E-2</v>
      </c>
      <c r="E14903">
        <v>0.1011921710029917</v>
      </c>
      <c r="F14903">
        <v>0.1095597932531171</v>
      </c>
      <c r="G14903">
        <v>0.1136910478865485</v>
      </c>
      <c r="H14903">
        <v>1.691434904539028E-2</v>
      </c>
      <c r="I14903">
        <v>0.6093504442836678</v>
      </c>
      <c r="J14903" t="s">
        <v>1871</v>
      </c>
      <c r="K14903" t="str">
        <f t="shared" si="232"/>
        <v>19.62B</v>
      </c>
    </row>
    <row r="14904" spans="1:11" x14ac:dyDescent="0.3">
      <c r="A14904" s="1" t="s">
        <v>6</v>
      </c>
      <c r="B14904">
        <v>1.6997905733396221E-4</v>
      </c>
      <c r="C14904">
        <v>2.582625350817656E-3</v>
      </c>
      <c r="D14904">
        <v>1.568298242803368E-2</v>
      </c>
      <c r="E14904">
        <v>3.7202738998187962E-2</v>
      </c>
      <c r="F14904">
        <v>4.2821828735973143E-2</v>
      </c>
      <c r="G14904">
        <v>4.7708285666105771E-2</v>
      </c>
      <c r="H14904">
        <v>7.1373984823950081E-3</v>
      </c>
      <c r="I14904">
        <v>0.84669416128115282</v>
      </c>
      <c r="J14904" t="s">
        <v>1871</v>
      </c>
      <c r="K14904" t="str">
        <f t="shared" si="232"/>
        <v>19.62CCC</v>
      </c>
    </row>
    <row r="14905" spans="1:11" x14ac:dyDescent="0.3">
      <c r="A14905" s="1" t="s">
        <v>7</v>
      </c>
      <c r="B14905">
        <v>0</v>
      </c>
      <c r="C14905">
        <v>0</v>
      </c>
      <c r="D14905">
        <v>0</v>
      </c>
      <c r="E14905">
        <v>0</v>
      </c>
      <c r="F14905">
        <v>0</v>
      </c>
      <c r="G14905">
        <v>0</v>
      </c>
      <c r="H14905">
        <v>0</v>
      </c>
      <c r="I14905">
        <v>1</v>
      </c>
      <c r="J14905" t="s">
        <v>1871</v>
      </c>
      <c r="K14905" t="str">
        <f t="shared" si="232"/>
        <v>19.62Default</v>
      </c>
    </row>
    <row r="14906" spans="1:11" x14ac:dyDescent="0.3">
      <c r="A14906" s="1" t="s">
        <v>0</v>
      </c>
      <c r="B14906">
        <v>0.1436340057450434</v>
      </c>
      <c r="C14906">
        <v>0.34741442084879182</v>
      </c>
      <c r="D14906">
        <v>0.38020666703895079</v>
      </c>
      <c r="E14906">
        <v>7.5545481685505858E-2</v>
      </c>
      <c r="F14906">
        <v>1.933597998203208E-2</v>
      </c>
      <c r="G14906">
        <v>7.2399899462786254E-3</v>
      </c>
      <c r="H14906">
        <v>1.2005337573173559E-3</v>
      </c>
      <c r="I14906">
        <v>2.5422920996079981E-2</v>
      </c>
      <c r="J14906" t="s">
        <v>1872</v>
      </c>
      <c r="K14906" t="str">
        <f t="shared" si="232"/>
        <v>19.63AAA</v>
      </c>
    </row>
    <row r="14907" spans="1:11" x14ac:dyDescent="0.3">
      <c r="A14907" s="1" t="s">
        <v>1</v>
      </c>
      <c r="B14907">
        <v>1.830878011205676E-2</v>
      </c>
      <c r="C14907">
        <v>0.27050403802379558</v>
      </c>
      <c r="D14907">
        <v>0.50856366902186467</v>
      </c>
      <c r="E14907">
        <v>0.1227898966936217</v>
      </c>
      <c r="F14907">
        <v>3.0781236570346329E-2</v>
      </c>
      <c r="G14907">
        <v>9.431268818559763E-3</v>
      </c>
      <c r="H14907">
        <v>1.2672375730781789E-3</v>
      </c>
      <c r="I14907">
        <v>3.8353873186677052E-2</v>
      </c>
      <c r="J14907" t="s">
        <v>1872</v>
      </c>
      <c r="K14907" t="str">
        <f t="shared" si="232"/>
        <v>19.63AA</v>
      </c>
    </row>
    <row r="14908" spans="1:11" x14ac:dyDescent="0.3">
      <c r="A14908" s="1" t="s">
        <v>2</v>
      </c>
      <c r="B14908">
        <v>6.1624217990437959E-3</v>
      </c>
      <c r="C14908">
        <v>0.15242974877832849</v>
      </c>
      <c r="D14908">
        <v>0.54877719990242169</v>
      </c>
      <c r="E14908">
        <v>0.16853881600999721</v>
      </c>
      <c r="F14908">
        <v>4.6590027142487597E-2</v>
      </c>
      <c r="G14908">
        <v>1.309002291012781E-2</v>
      </c>
      <c r="H14908">
        <v>1.632368571691976E-3</v>
      </c>
      <c r="I14908">
        <v>6.277939488590166E-2</v>
      </c>
      <c r="J14908" t="s">
        <v>1872</v>
      </c>
      <c r="K14908" t="str">
        <f t="shared" si="232"/>
        <v>19.63A</v>
      </c>
    </row>
    <row r="14909" spans="1:11" x14ac:dyDescent="0.3">
      <c r="A14909" s="1" t="s">
        <v>3</v>
      </c>
      <c r="B14909">
        <v>1.851100250563913E-3</v>
      </c>
      <c r="C14909">
        <v>5.2032518948548767E-2</v>
      </c>
      <c r="D14909">
        <v>0.26914110926169038</v>
      </c>
      <c r="E14909">
        <v>0.30197626089588092</v>
      </c>
      <c r="F14909">
        <v>0.12827856558457029</v>
      </c>
      <c r="G14909">
        <v>4.6566498766193419E-2</v>
      </c>
      <c r="H14909">
        <v>6.0113114311981927E-3</v>
      </c>
      <c r="I14909">
        <v>0.194142634861354</v>
      </c>
      <c r="J14909" t="s">
        <v>1872</v>
      </c>
      <c r="K14909" t="str">
        <f t="shared" si="232"/>
        <v>19.63BBB</v>
      </c>
    </row>
    <row r="14910" spans="1:11" x14ac:dyDescent="0.3">
      <c r="A14910" s="1" t="s">
        <v>4</v>
      </c>
      <c r="B14910">
        <v>8.8267757477846051E-4</v>
      </c>
      <c r="C14910">
        <v>2.0649847975400058E-2</v>
      </c>
      <c r="D14910">
        <v>0.12944213645465491</v>
      </c>
      <c r="E14910">
        <v>0.23521742158090439</v>
      </c>
      <c r="F14910">
        <v>0.1623740548514952</v>
      </c>
      <c r="G14910">
        <v>8.6523539266627258E-2</v>
      </c>
      <c r="H14910">
        <v>1.193763551166324E-2</v>
      </c>
      <c r="I14910">
        <v>0.35297268678447652</v>
      </c>
      <c r="J14910" t="s">
        <v>1872</v>
      </c>
      <c r="K14910" t="str">
        <f t="shared" si="232"/>
        <v>19.63BB</v>
      </c>
    </row>
    <row r="14911" spans="1:11" x14ac:dyDescent="0.3">
      <c r="A14911" s="1" t="s">
        <v>5</v>
      </c>
      <c r="B14911">
        <v>4.2369564366597228E-4</v>
      </c>
      <c r="C14911">
        <v>6.6745275550094104E-3</v>
      </c>
      <c r="D14911">
        <v>4.2225022934538017E-2</v>
      </c>
      <c r="E14911">
        <v>0.1011961000599359</v>
      </c>
      <c r="F14911">
        <v>0.10950935851512331</v>
      </c>
      <c r="G14911">
        <v>0.1135919578355961</v>
      </c>
      <c r="H14911">
        <v>1.689907642499679E-2</v>
      </c>
      <c r="I14911">
        <v>0.60948026103113462</v>
      </c>
      <c r="J14911" t="s">
        <v>1872</v>
      </c>
      <c r="K14911" t="str">
        <f t="shared" si="232"/>
        <v>19.63B</v>
      </c>
    </row>
    <row r="14912" spans="1:11" x14ac:dyDescent="0.3">
      <c r="A14912" s="1" t="s">
        <v>6</v>
      </c>
      <c r="B14912">
        <v>1.700261169104589E-4</v>
      </c>
      <c r="C14912">
        <v>2.5845685679438831E-3</v>
      </c>
      <c r="D14912">
        <v>1.569243955679113E-2</v>
      </c>
      <c r="E14912">
        <v>3.7206275469371573E-2</v>
      </c>
      <c r="F14912">
        <v>4.2803067714661212E-2</v>
      </c>
      <c r="G14912">
        <v>4.7665265813671517E-2</v>
      </c>
      <c r="H14912">
        <v>7.1307170011982836E-3</v>
      </c>
      <c r="I14912">
        <v>0.84674763975945189</v>
      </c>
      <c r="J14912" t="s">
        <v>1872</v>
      </c>
      <c r="K14912" t="str">
        <f t="shared" si="232"/>
        <v>19.63CCC</v>
      </c>
    </row>
    <row r="14913" spans="1:11" x14ac:dyDescent="0.3">
      <c r="A14913" s="1" t="s">
        <v>7</v>
      </c>
      <c r="B14913">
        <v>0</v>
      </c>
      <c r="C14913">
        <v>0</v>
      </c>
      <c r="D14913">
        <v>0</v>
      </c>
      <c r="E14913">
        <v>0</v>
      </c>
      <c r="F14913">
        <v>0</v>
      </c>
      <c r="G14913">
        <v>0</v>
      </c>
      <c r="H14913">
        <v>0</v>
      </c>
      <c r="I14913">
        <v>1</v>
      </c>
      <c r="J14913" t="s">
        <v>1872</v>
      </c>
      <c r="K14913" t="str">
        <f t="shared" si="232"/>
        <v>19.63Default</v>
      </c>
    </row>
    <row r="14914" spans="1:11" x14ac:dyDescent="0.3">
      <c r="A14914" s="1" t="s">
        <v>0</v>
      </c>
      <c r="B14914">
        <v>0.14350211737771121</v>
      </c>
      <c r="C14914">
        <v>0.34732682603277681</v>
      </c>
      <c r="D14914">
        <v>0.38033296526014188</v>
      </c>
      <c r="E14914">
        <v>7.5596289935104657E-2</v>
      </c>
      <c r="F14914">
        <v>1.9349954978844331E-2</v>
      </c>
      <c r="G14914">
        <v>7.2437081459851716E-3</v>
      </c>
      <c r="H14914">
        <v>1.2008053369175959E-3</v>
      </c>
      <c r="I14914">
        <v>2.5447332932518128E-2</v>
      </c>
      <c r="J14914" t="s">
        <v>1873</v>
      </c>
      <c r="K14914" t="str">
        <f t="shared" ref="K14914:K14977" si="233">J14914&amp;A14914</f>
        <v>19.64AAA</v>
      </c>
    </row>
    <row r="14915" spans="1:11" x14ac:dyDescent="0.3">
      <c r="A14915" s="1" t="s">
        <v>1</v>
      </c>
      <c r="B14915">
        <v>1.8304240837877871E-2</v>
      </c>
      <c r="C14915">
        <v>0.27039571904664339</v>
      </c>
      <c r="D14915">
        <v>0.50857500276971368</v>
      </c>
      <c r="E14915">
        <v>0.12283333327501871</v>
      </c>
      <c r="F14915">
        <v>3.079902615589715E-2</v>
      </c>
      <c r="G14915">
        <v>9.43685394886511E-3</v>
      </c>
      <c r="H14915">
        <v>1.26789724593938E-3</v>
      </c>
      <c r="I14915">
        <v>3.8387926720044603E-2</v>
      </c>
      <c r="J14915" t="s">
        <v>1873</v>
      </c>
      <c r="K14915" t="str">
        <f t="shared" si="233"/>
        <v>19.64AA</v>
      </c>
    </row>
    <row r="14916" spans="1:11" x14ac:dyDescent="0.3">
      <c r="A14916" s="1" t="s">
        <v>2</v>
      </c>
      <c r="B14916">
        <v>6.1644059267852332E-3</v>
      </c>
      <c r="C14916">
        <v>0.15243219461391569</v>
      </c>
      <c r="D14916">
        <v>0.54868577857232759</v>
      </c>
      <c r="E14916">
        <v>0.1685568614874802</v>
      </c>
      <c r="F14916">
        <v>4.6605857256014981E-2</v>
      </c>
      <c r="G14916">
        <v>1.309759505241413E-2</v>
      </c>
      <c r="H14916">
        <v>1.633396571435782E-3</v>
      </c>
      <c r="I14916">
        <v>6.2823910519626575E-2</v>
      </c>
      <c r="J14916" t="s">
        <v>1873</v>
      </c>
      <c r="K14916" t="str">
        <f t="shared" si="233"/>
        <v>19.64A</v>
      </c>
    </row>
    <row r="14917" spans="1:11" x14ac:dyDescent="0.3">
      <c r="A14917" s="1" t="s">
        <v>3</v>
      </c>
      <c r="B14917">
        <v>1.8523102818468831E-3</v>
      </c>
      <c r="C14917">
        <v>5.2054425483030783E-2</v>
      </c>
      <c r="D14917">
        <v>0.26916628219502881</v>
      </c>
      <c r="E14917">
        <v>0.30186254479201557</v>
      </c>
      <c r="F14917">
        <v>0.12824803382201039</v>
      </c>
      <c r="G14917">
        <v>4.6567151289086617E-2</v>
      </c>
      <c r="H14917">
        <v>6.0117336963995847E-3</v>
      </c>
      <c r="I14917">
        <v>0.1942375184405814</v>
      </c>
      <c r="J14917" t="s">
        <v>1873</v>
      </c>
      <c r="K14917" t="str">
        <f t="shared" si="233"/>
        <v>19.64BBB</v>
      </c>
    </row>
    <row r="14918" spans="1:11" x14ac:dyDescent="0.3">
      <c r="A14918" s="1" t="s">
        <v>4</v>
      </c>
      <c r="B14918">
        <v>8.8320045221687831E-4</v>
      </c>
      <c r="C14918">
        <v>2.0664873669651269E-2</v>
      </c>
      <c r="D14918">
        <v>0.12948761671936751</v>
      </c>
      <c r="E14918">
        <v>0.23515904062911591</v>
      </c>
      <c r="F14918">
        <v>0.16228728817161589</v>
      </c>
      <c r="G14918">
        <v>8.6485048784214313E-2</v>
      </c>
      <c r="H14918">
        <v>1.1932553078964859E-2</v>
      </c>
      <c r="I14918">
        <v>0.35310037849485321</v>
      </c>
      <c r="J14918" t="s">
        <v>1873</v>
      </c>
      <c r="K14918" t="str">
        <f t="shared" si="233"/>
        <v>19.64BB</v>
      </c>
    </row>
    <row r="14919" spans="1:11" x14ac:dyDescent="0.3">
      <c r="A14919" s="1" t="s">
        <v>5</v>
      </c>
      <c r="B14919">
        <v>4.2382983358505051E-4</v>
      </c>
      <c r="C14919">
        <v>6.6799410817061991E-3</v>
      </c>
      <c r="D14919">
        <v>4.2250520578767707E-2</v>
      </c>
      <c r="E14919">
        <v>0.1011999893603464</v>
      </c>
      <c r="F14919">
        <v>0.10945893908975909</v>
      </c>
      <c r="G14919">
        <v>0.1134929831922997</v>
      </c>
      <c r="H14919">
        <v>1.6883822125613731E-2</v>
      </c>
      <c r="I14919">
        <v>0.60960997473792211</v>
      </c>
      <c r="J14919" t="s">
        <v>1873</v>
      </c>
      <c r="K14919" t="str">
        <f t="shared" si="233"/>
        <v>19.64B</v>
      </c>
    </row>
    <row r="14920" spans="1:11" x14ac:dyDescent="0.3">
      <c r="A14920" s="1" t="s">
        <v>6</v>
      </c>
      <c r="B14920">
        <v>1.7007319325822989E-4</v>
      </c>
      <c r="C14920">
        <v>2.5865123270824202E-3</v>
      </c>
      <c r="D14920">
        <v>1.5701894664040209E-2</v>
      </c>
      <c r="E14920">
        <v>3.720979501072947E-2</v>
      </c>
      <c r="F14920">
        <v>4.2784309083201869E-2</v>
      </c>
      <c r="G14920">
        <v>4.7622297642958618E-2</v>
      </c>
      <c r="H14920">
        <v>7.1240438988695136E-3</v>
      </c>
      <c r="I14920">
        <v>0.84680107417985961</v>
      </c>
      <c r="J14920" t="s">
        <v>1873</v>
      </c>
      <c r="K14920" t="str">
        <f t="shared" si="233"/>
        <v>19.64CCC</v>
      </c>
    </row>
    <row r="14921" spans="1:11" x14ac:dyDescent="0.3">
      <c r="A14921" s="1" t="s">
        <v>7</v>
      </c>
      <c r="B14921">
        <v>0</v>
      </c>
      <c r="C14921">
        <v>0</v>
      </c>
      <c r="D14921">
        <v>0</v>
      </c>
      <c r="E14921">
        <v>0</v>
      </c>
      <c r="F14921">
        <v>0</v>
      </c>
      <c r="G14921">
        <v>0</v>
      </c>
      <c r="H14921">
        <v>0</v>
      </c>
      <c r="I14921">
        <v>1</v>
      </c>
      <c r="J14921" t="s">
        <v>1873</v>
      </c>
      <c r="K14921" t="str">
        <f t="shared" si="233"/>
        <v>19.64Default</v>
      </c>
    </row>
    <row r="14922" spans="1:11" x14ac:dyDescent="0.3">
      <c r="A14922" s="1" t="s">
        <v>0</v>
      </c>
      <c r="B14922">
        <v>0.14337037145823839</v>
      </c>
      <c r="C14922">
        <v>0.34723920510526068</v>
      </c>
      <c r="D14922">
        <v>0.38045913965804917</v>
      </c>
      <c r="E14922">
        <v>7.5647089912758078E-2</v>
      </c>
      <c r="F14922">
        <v>1.9363932791125679E-2</v>
      </c>
      <c r="G14922">
        <v>7.2474272555085664E-3</v>
      </c>
      <c r="H14922">
        <v>1.2010771811040201E-3</v>
      </c>
      <c r="I14922">
        <v>2.5471756637955222E-2</v>
      </c>
      <c r="J14922" t="s">
        <v>1874</v>
      </c>
      <c r="K14922" t="str">
        <f t="shared" si="233"/>
        <v>19.65AAA</v>
      </c>
    </row>
    <row r="14923" spans="1:11" x14ac:dyDescent="0.3">
      <c r="A14923" s="1" t="s">
        <v>1</v>
      </c>
      <c r="B14923">
        <v>1.8299700143632559E-2</v>
      </c>
      <c r="C14923">
        <v>0.27028750868682722</v>
      </c>
      <c r="D14923">
        <v>0.50858625000733837</v>
      </c>
      <c r="E14923">
        <v>0.1228767409781044</v>
      </c>
      <c r="F14923">
        <v>3.0816811210913491E-2</v>
      </c>
      <c r="G14923">
        <v>9.4424395879726068E-3</v>
      </c>
      <c r="H14923">
        <v>1.2685570709903161E-3</v>
      </c>
      <c r="I14923">
        <v>3.8421992314221109E-2</v>
      </c>
      <c r="J14923" t="s">
        <v>1874</v>
      </c>
      <c r="K14923" t="str">
        <f t="shared" si="233"/>
        <v>19.65AA</v>
      </c>
    </row>
    <row r="14924" spans="1:11" x14ac:dyDescent="0.3">
      <c r="A14924" s="1" t="s">
        <v>2</v>
      </c>
      <c r="B14924">
        <v>6.1663880436981702E-3</v>
      </c>
      <c r="C14924">
        <v>0.15243461494987071</v>
      </c>
      <c r="D14924">
        <v>0.54859441822420252</v>
      </c>
      <c r="E14924">
        <v>0.16857487880886801</v>
      </c>
      <c r="F14924">
        <v>4.6621675234480443E-2</v>
      </c>
      <c r="G14924">
        <v>1.3105164556872309E-2</v>
      </c>
      <c r="H14924">
        <v>1.6344242761547609E-3</v>
      </c>
      <c r="I14924">
        <v>6.2868435905853032E-2</v>
      </c>
      <c r="J14924" t="s">
        <v>1874</v>
      </c>
      <c r="K14924" t="str">
        <f t="shared" si="233"/>
        <v>19.65A</v>
      </c>
    </row>
    <row r="14925" spans="1:11" x14ac:dyDescent="0.3">
      <c r="A14925" s="1" t="s">
        <v>3</v>
      </c>
      <c r="B14925">
        <v>1.853520168280379E-3</v>
      </c>
      <c r="C14925">
        <v>5.207631857224336E-2</v>
      </c>
      <c r="D14925">
        <v>0.2691914107898139</v>
      </c>
      <c r="E14925">
        <v>0.30174892365242773</v>
      </c>
      <c r="F14925">
        <v>0.12821749652837591</v>
      </c>
      <c r="G14925">
        <v>4.6567789316866177E-2</v>
      </c>
      <c r="H14925">
        <v>6.0121533804486501E-3</v>
      </c>
      <c r="I14925">
        <v>0.194332387591544</v>
      </c>
      <c r="J14925" t="s">
        <v>1874</v>
      </c>
      <c r="K14925" t="str">
        <f t="shared" si="233"/>
        <v>19.65BBB</v>
      </c>
    </row>
    <row r="14926" spans="1:11" x14ac:dyDescent="0.3">
      <c r="A14926" s="1" t="s">
        <v>4</v>
      </c>
      <c r="B14926">
        <v>8.8372348894351111E-4</v>
      </c>
      <c r="C14926">
        <v>2.0679897505663389E-2</v>
      </c>
      <c r="D14926">
        <v>0.12953306096521011</v>
      </c>
      <c r="E14926">
        <v>0.2351006521574969</v>
      </c>
      <c r="F14926">
        <v>0.16220060979644699</v>
      </c>
      <c r="G14926">
        <v>8.6446568975580618E-2</v>
      </c>
      <c r="H14926">
        <v>1.1927471186841791E-2</v>
      </c>
      <c r="I14926">
        <v>0.35322801592381659</v>
      </c>
      <c r="J14926" t="s">
        <v>1874</v>
      </c>
      <c r="K14926" t="str">
        <f t="shared" si="233"/>
        <v>19.65BB</v>
      </c>
    </row>
    <row r="14927" spans="1:11" x14ac:dyDescent="0.3">
      <c r="A14927" s="1" t="s">
        <v>5</v>
      </c>
      <c r="B14927">
        <v>4.2396407844670311E-4</v>
      </c>
      <c r="C14927">
        <v>6.6853559876253379E-3</v>
      </c>
      <c r="D14927">
        <v>4.2276010555251861E-2</v>
      </c>
      <c r="E14927">
        <v>0.1012038385310669</v>
      </c>
      <c r="F14927">
        <v>0.1094085350163523</v>
      </c>
      <c r="G14927">
        <v>0.11339412418095909</v>
      </c>
      <c r="H14927">
        <v>1.6868586183365859E-2</v>
      </c>
      <c r="I14927">
        <v>0.60973958546693197</v>
      </c>
      <c r="J14927" t="s">
        <v>1874</v>
      </c>
      <c r="K14927" t="str">
        <f t="shared" si="233"/>
        <v>19.65B</v>
      </c>
    </row>
    <row r="14928" spans="1:11" x14ac:dyDescent="0.3">
      <c r="A14928" s="1" t="s">
        <v>6</v>
      </c>
      <c r="B14928">
        <v>1.7012028637622371E-4</v>
      </c>
      <c r="C14928">
        <v>2.5884566281255471E-3</v>
      </c>
      <c r="D14928">
        <v>1.5711347749889071E-2</v>
      </c>
      <c r="E14928">
        <v>3.7213297525869327E-2</v>
      </c>
      <c r="F14928">
        <v>4.2765552844107962E-2</v>
      </c>
      <c r="G14928">
        <v>4.7579381244047723E-2</v>
      </c>
      <c r="H14928">
        <v>7.1173791905711744E-3</v>
      </c>
      <c r="I14928">
        <v>0.84685446453101298</v>
      </c>
      <c r="J14928" t="s">
        <v>1874</v>
      </c>
      <c r="K14928" t="str">
        <f t="shared" si="233"/>
        <v>19.65CCC</v>
      </c>
    </row>
    <row r="14929" spans="1:11" x14ac:dyDescent="0.3">
      <c r="A14929" s="1" t="s">
        <v>7</v>
      </c>
      <c r="B14929">
        <v>0</v>
      </c>
      <c r="C14929">
        <v>0</v>
      </c>
      <c r="D14929">
        <v>0</v>
      </c>
      <c r="E14929">
        <v>0</v>
      </c>
      <c r="F14929">
        <v>0</v>
      </c>
      <c r="G14929">
        <v>0</v>
      </c>
      <c r="H14929">
        <v>0</v>
      </c>
      <c r="I14929">
        <v>1</v>
      </c>
      <c r="J14929" t="s">
        <v>1874</v>
      </c>
      <c r="K14929" t="str">
        <f t="shared" si="233"/>
        <v>19.65Default</v>
      </c>
    </row>
    <row r="14930" spans="1:11" x14ac:dyDescent="0.3">
      <c r="A14930" s="1" t="s">
        <v>0</v>
      </c>
      <c r="B14930">
        <v>0.14323876819804729</v>
      </c>
      <c r="C14930">
        <v>0.3471515580626886</v>
      </c>
      <c r="D14930">
        <v>0.38058519004285779</v>
      </c>
      <c r="E14930">
        <v>7.5697881613112E-2</v>
      </c>
      <c r="F14930">
        <v>1.93779134171615E-2</v>
      </c>
      <c r="G14930">
        <v>7.2511472741901787E-3</v>
      </c>
      <c r="H14930">
        <v>1.201349289414789E-3</v>
      </c>
      <c r="I14930">
        <v>2.54961921025279E-2</v>
      </c>
      <c r="J14930" t="s">
        <v>1875</v>
      </c>
      <c r="K14930" t="str">
        <f t="shared" si="233"/>
        <v>19.66AAA</v>
      </c>
    </row>
    <row r="14931" spans="1:11" x14ac:dyDescent="0.3">
      <c r="A14931" s="1" t="s">
        <v>1</v>
      </c>
      <c r="B14931">
        <v>1.8295158040409449E-2</v>
      </c>
      <c r="C14931">
        <v>0.27017940725440198</v>
      </c>
      <c r="D14931">
        <v>0.50859741033432482</v>
      </c>
      <c r="E14931">
        <v>0.1229201198453041</v>
      </c>
      <c r="F14931">
        <v>3.083459175120323E-2</v>
      </c>
      <c r="G14931">
        <v>9.4480257411581631E-3</v>
      </c>
      <c r="H14931">
        <v>1.269217048895141E-3</v>
      </c>
      <c r="I14931">
        <v>3.8456069984303079E-2</v>
      </c>
      <c r="J14931" t="s">
        <v>1875</v>
      </c>
      <c r="K14931" t="str">
        <f t="shared" si="233"/>
        <v>19.66AA</v>
      </c>
    </row>
    <row r="14932" spans="1:11" x14ac:dyDescent="0.3">
      <c r="A14932" s="1" t="s">
        <v>2</v>
      </c>
      <c r="B14932">
        <v>6.1683681486097187E-3</v>
      </c>
      <c r="C14932">
        <v>0.15243700957258149</v>
      </c>
      <c r="D14932">
        <v>0.54850311906994043</v>
      </c>
      <c r="E14932">
        <v>0.16859286796078141</v>
      </c>
      <c r="F14932">
        <v>4.6637481077488677E-2</v>
      </c>
      <c r="G14932">
        <v>1.3112731425783021E-2</v>
      </c>
      <c r="H14932">
        <v>1.635451686176554E-3</v>
      </c>
      <c r="I14932">
        <v>6.2912971058638925E-2</v>
      </c>
      <c r="J14932" t="s">
        <v>1875</v>
      </c>
      <c r="K14932" t="str">
        <f t="shared" si="233"/>
        <v>19.66A</v>
      </c>
    </row>
    <row r="14933" spans="1:11" x14ac:dyDescent="0.3">
      <c r="A14933" s="1" t="s">
        <v>3</v>
      </c>
      <c r="B14933">
        <v>1.8547299102526799E-3</v>
      </c>
      <c r="C14933">
        <v>5.2098198216161733E-2</v>
      </c>
      <c r="D14933">
        <v>0.26921649500383499</v>
      </c>
      <c r="E14933">
        <v>0.30163539766230252</v>
      </c>
      <c r="F14933">
        <v>0.12818695373443079</v>
      </c>
      <c r="G14933">
        <v>4.6568412651263817E-2</v>
      </c>
      <c r="H14933">
        <v>6.0125704670514609E-3</v>
      </c>
      <c r="I14933">
        <v>0.19442724235470191</v>
      </c>
      <c r="J14933" t="s">
        <v>1875</v>
      </c>
      <c r="K14933" t="str">
        <f t="shared" si="233"/>
        <v>19.66BBB</v>
      </c>
    </row>
    <row r="14934" spans="1:11" x14ac:dyDescent="0.3">
      <c r="A14934" s="1" t="s">
        <v>4</v>
      </c>
      <c r="B14934">
        <v>8.8424668483330377E-4</v>
      </c>
      <c r="C14934">
        <v>2.0694919481895752E-2</v>
      </c>
      <c r="D14934">
        <v>0.1295784691436084</v>
      </c>
      <c r="E14934">
        <v>0.23504225615382579</v>
      </c>
      <c r="F14934">
        <v>0.16211401984413359</v>
      </c>
      <c r="G14934">
        <v>8.6408099840047672E-2</v>
      </c>
      <c r="H14934">
        <v>1.19223898346836E-2</v>
      </c>
      <c r="I14934">
        <v>0.35335559901697189</v>
      </c>
      <c r="J14934" t="s">
        <v>1875</v>
      </c>
      <c r="K14934" t="str">
        <f t="shared" si="233"/>
        <v>19.66BB</v>
      </c>
    </row>
    <row r="14935" spans="1:11" x14ac:dyDescent="0.3">
      <c r="A14935" s="1" t="s">
        <v>5</v>
      </c>
      <c r="B14935">
        <v>4.240983783404566E-4</v>
      </c>
      <c r="C14935">
        <v>6.6907722741832536E-3</v>
      </c>
      <c r="D14935">
        <v>4.2301492873023643E-2</v>
      </c>
      <c r="E14935">
        <v>0.1012076471989459</v>
      </c>
      <c r="F14935">
        <v>0.10935814633417119</v>
      </c>
      <c r="G14935">
        <v>0.1132953810257573</v>
      </c>
      <c r="H14935">
        <v>1.6853368634359881E-2</v>
      </c>
      <c r="I14935">
        <v>0.6098690932812183</v>
      </c>
      <c r="J14935" t="s">
        <v>1875</v>
      </c>
      <c r="K14935" t="str">
        <f t="shared" si="233"/>
        <v>19.66B</v>
      </c>
    </row>
    <row r="14936" spans="1:11" x14ac:dyDescent="0.3">
      <c r="A14936" s="1" t="s">
        <v>6</v>
      </c>
      <c r="B14936">
        <v>1.701673962633976E-4</v>
      </c>
      <c r="C14936">
        <v>2.590401470965913E-3</v>
      </c>
      <c r="D14936">
        <v>1.5720798814447708E-2</v>
      </c>
      <c r="E14936">
        <v>3.7216782918399548E-2</v>
      </c>
      <c r="F14936">
        <v>4.2746798999888778E-2</v>
      </c>
      <c r="G14936">
        <v>4.7536516707011173E-2</v>
      </c>
      <c r="H14936">
        <v>7.1107228914644542E-3</v>
      </c>
      <c r="I14936">
        <v>0.84690781080155908</v>
      </c>
      <c r="J14936" t="s">
        <v>1875</v>
      </c>
      <c r="K14936" t="str">
        <f t="shared" si="233"/>
        <v>19.66CCC</v>
      </c>
    </row>
    <row r="14937" spans="1:11" x14ac:dyDescent="0.3">
      <c r="A14937" s="1" t="s">
        <v>7</v>
      </c>
      <c r="B14937">
        <v>0</v>
      </c>
      <c r="C14937">
        <v>0</v>
      </c>
      <c r="D14937">
        <v>0</v>
      </c>
      <c r="E14937">
        <v>0</v>
      </c>
      <c r="F14937">
        <v>0</v>
      </c>
      <c r="G14937">
        <v>0</v>
      </c>
      <c r="H14937">
        <v>0</v>
      </c>
      <c r="I14937">
        <v>1</v>
      </c>
      <c r="J14937" t="s">
        <v>1875</v>
      </c>
      <c r="K14937" t="str">
        <f t="shared" si="233"/>
        <v>19.66Default</v>
      </c>
    </row>
    <row r="14938" spans="1:11" x14ac:dyDescent="0.3">
      <c r="A14938" s="1" t="s">
        <v>0</v>
      </c>
      <c r="B14938">
        <v>0.14310730780858349</v>
      </c>
      <c r="C14938">
        <v>0.34706388490152101</v>
      </c>
      <c r="D14938">
        <v>0.38071111622473031</v>
      </c>
      <c r="E14938">
        <v>7.5748665030803256E-2</v>
      </c>
      <c r="F14938">
        <v>1.9391896855234691E-2</v>
      </c>
      <c r="G14938">
        <v>7.2548682013707146E-3</v>
      </c>
      <c r="H14938">
        <v>1.201621661388015E-3</v>
      </c>
      <c r="I14938">
        <v>2.5520639316368481E-2</v>
      </c>
      <c r="J14938" t="s">
        <v>1876</v>
      </c>
      <c r="K14938" t="str">
        <f t="shared" si="233"/>
        <v>19.67AAA</v>
      </c>
    </row>
    <row r="14939" spans="1:11" x14ac:dyDescent="0.3">
      <c r="A14939" s="1" t="s">
        <v>1</v>
      </c>
      <c r="B14939">
        <v>1.8290614539286772E-2</v>
      </c>
      <c r="C14939">
        <v>0.2700714150591752</v>
      </c>
      <c r="D14939">
        <v>0.50860848335028641</v>
      </c>
      <c r="E14939">
        <v>0.1229634699191425</v>
      </c>
      <c r="F14939">
        <v>3.0852367792614719E-2</v>
      </c>
      <c r="G14939">
        <v>9.4536124137103977E-3</v>
      </c>
      <c r="H14939">
        <v>1.26987718031951E-3</v>
      </c>
      <c r="I14939">
        <v>3.8490159745464513E-2</v>
      </c>
      <c r="J14939" t="s">
        <v>1876</v>
      </c>
      <c r="K14939" t="str">
        <f t="shared" si="233"/>
        <v>19.67AA</v>
      </c>
    </row>
    <row r="14940" spans="1:11" x14ac:dyDescent="0.3">
      <c r="A14940" s="1" t="s">
        <v>2</v>
      </c>
      <c r="B14940">
        <v>6.1703462403491921E-3</v>
      </c>
      <c r="C14940">
        <v>0.1524393782684387</v>
      </c>
      <c r="D14940">
        <v>0.54841188132133245</v>
      </c>
      <c r="E14940">
        <v>0.1686108289298609</v>
      </c>
      <c r="F14940">
        <v>4.6653274784661969E-2</v>
      </c>
      <c r="G14940">
        <v>1.312029566143532E-2</v>
      </c>
      <c r="H14940">
        <v>1.6364788018299421E-3</v>
      </c>
      <c r="I14940">
        <v>6.2957515992091539E-2</v>
      </c>
      <c r="J14940" t="s">
        <v>1876</v>
      </c>
      <c r="K14940" t="str">
        <f t="shared" si="233"/>
        <v>19.67A</v>
      </c>
    </row>
    <row r="14941" spans="1:11" x14ac:dyDescent="0.3">
      <c r="A14941" s="1" t="s">
        <v>3</v>
      </c>
      <c r="B14941">
        <v>1.855939508153171E-3</v>
      </c>
      <c r="C14941">
        <v>5.2120064414781238E-2</v>
      </c>
      <c r="D14941">
        <v>0.26924153479490531</v>
      </c>
      <c r="E14941">
        <v>0.30152196700672013</v>
      </c>
      <c r="F14941">
        <v>0.12815640547091159</v>
      </c>
      <c r="G14941">
        <v>4.6569021094012203E-2</v>
      </c>
      <c r="H14941">
        <v>6.0129849399145159E-3</v>
      </c>
      <c r="I14941">
        <v>0.1945220827706019</v>
      </c>
      <c r="J14941" t="s">
        <v>1876</v>
      </c>
      <c r="K14941" t="str">
        <f t="shared" si="233"/>
        <v>19.67BBB</v>
      </c>
    </row>
    <row r="14942" spans="1:11" x14ac:dyDescent="0.3">
      <c r="A14942" s="1" t="s">
        <v>4</v>
      </c>
      <c r="B14942">
        <v>8.8477003976107909E-4</v>
      </c>
      <c r="C14942">
        <v>2.0709939596804158E-2</v>
      </c>
      <c r="D14942">
        <v>0.1296238412059777</v>
      </c>
      <c r="E14942">
        <v>0.2349838526058948</v>
      </c>
      <c r="F14942">
        <v>0.16202751843284091</v>
      </c>
      <c r="G14942">
        <v>8.6369641376945749E-2</v>
      </c>
      <c r="H14942">
        <v>1.191730902188102E-2</v>
      </c>
      <c r="I14942">
        <v>0.35348312771989449</v>
      </c>
      <c r="J14942" t="s">
        <v>1876</v>
      </c>
      <c r="K14942" t="str">
        <f t="shared" si="233"/>
        <v>19.67BB</v>
      </c>
    </row>
    <row r="14943" spans="1:11" x14ac:dyDescent="0.3">
      <c r="A14943" s="1" t="s">
        <v>5</v>
      </c>
      <c r="B14943">
        <v>4.2423273335599477E-4</v>
      </c>
      <c r="C14943">
        <v>6.6961899428027508E-3</v>
      </c>
      <c r="D14943">
        <v>4.2326967541146253E-2</v>
      </c>
      <c r="E14943">
        <v>0.10121141499083711</v>
      </c>
      <c r="F14943">
        <v>0.1093077730824249</v>
      </c>
      <c r="G14943">
        <v>0.11319675395076</v>
      </c>
      <c r="H14943">
        <v>1.683816951468449E-2</v>
      </c>
      <c r="I14943">
        <v>0.60999849824398866</v>
      </c>
      <c r="J14943" t="s">
        <v>1876</v>
      </c>
      <c r="K14943" t="str">
        <f t="shared" si="233"/>
        <v>19.67B</v>
      </c>
    </row>
    <row r="14944" spans="1:11" x14ac:dyDescent="0.3">
      <c r="A14944" s="1" t="s">
        <v>6</v>
      </c>
      <c r="B14944">
        <v>1.7021452291871811E-4</v>
      </c>
      <c r="C14944">
        <v>2.592346855496544E-3</v>
      </c>
      <c r="D14944">
        <v>1.573024785782793E-2</v>
      </c>
      <c r="E14944">
        <v>3.7220251091929203E-2</v>
      </c>
      <c r="F14944">
        <v>4.2728047553049993E-2</v>
      </c>
      <c r="G14944">
        <v>4.7493704121913123E-2</v>
      </c>
      <c r="H14944">
        <v>7.1040750167092647E-3</v>
      </c>
      <c r="I14944">
        <v>0.8469611129801552</v>
      </c>
      <c r="J14944" t="s">
        <v>1876</v>
      </c>
      <c r="K14944" t="str">
        <f t="shared" si="233"/>
        <v>19.67CCC</v>
      </c>
    </row>
    <row r="14945" spans="1:11" x14ac:dyDescent="0.3">
      <c r="A14945" s="1" t="s">
        <v>7</v>
      </c>
      <c r="B14945">
        <v>0</v>
      </c>
      <c r="C14945">
        <v>0</v>
      </c>
      <c r="D14945">
        <v>0</v>
      </c>
      <c r="E14945">
        <v>0</v>
      </c>
      <c r="F14945">
        <v>0</v>
      </c>
      <c r="G14945">
        <v>0</v>
      </c>
      <c r="H14945">
        <v>0</v>
      </c>
      <c r="I14945">
        <v>1</v>
      </c>
      <c r="J14945" t="s">
        <v>1876</v>
      </c>
      <c r="K14945" t="str">
        <f t="shared" si="233"/>
        <v>19.67Default</v>
      </c>
    </row>
    <row r="14946" spans="1:11" x14ac:dyDescent="0.3">
      <c r="A14946" s="1" t="s">
        <v>0</v>
      </c>
      <c r="B14946">
        <v>0.1429759905013164</v>
      </c>
      <c r="C14946">
        <v>0.34697618561823429</v>
      </c>
      <c r="D14946">
        <v>0.38083691801380698</v>
      </c>
      <c r="E14946">
        <v>7.5799440160459669E-2</v>
      </c>
      <c r="F14946">
        <v>1.9405883103625649E-2</v>
      </c>
      <c r="G14946">
        <v>7.2585900363902273E-3</v>
      </c>
      <c r="H14946">
        <v>1.201894296561763E-3</v>
      </c>
      <c r="I14946">
        <v>2.5545098269604931E-2</v>
      </c>
      <c r="J14946" t="s">
        <v>1877</v>
      </c>
      <c r="K14946" t="str">
        <f t="shared" si="233"/>
        <v>19.68AAA</v>
      </c>
    </row>
    <row r="14947" spans="1:11" x14ac:dyDescent="0.3">
      <c r="A14947" s="1" t="s">
        <v>1</v>
      </c>
      <c r="B14947">
        <v>1.8286069651332459E-2</v>
      </c>
      <c r="C14947">
        <v>0.26996353241070797</v>
      </c>
      <c r="D14947">
        <v>0.50861946865486185</v>
      </c>
      <c r="E14947">
        <v>0.1230067912422427</v>
      </c>
      <c r="F14947">
        <v>3.0870139351036802E-2</v>
      </c>
      <c r="G14947">
        <v>9.4591996109306305E-3</v>
      </c>
      <c r="H14947">
        <v>1.2705374659305779E-3</v>
      </c>
      <c r="I14947">
        <v>3.8524261612956932E-2</v>
      </c>
      <c r="J14947" t="s">
        <v>1877</v>
      </c>
      <c r="K14947" t="str">
        <f t="shared" si="233"/>
        <v>19.68AA</v>
      </c>
    </row>
    <row r="14948" spans="1:11" x14ac:dyDescent="0.3">
      <c r="A14948" s="1" t="s">
        <v>2</v>
      </c>
      <c r="B14948">
        <v>6.1723223177481022E-3</v>
      </c>
      <c r="C14948">
        <v>0.15244172082383581</v>
      </c>
      <c r="D14948">
        <v>0.54832070519006948</v>
      </c>
      <c r="E14948">
        <v>0.16862876170276739</v>
      </c>
      <c r="F14948">
        <v>4.6669056355640108E-2</v>
      </c>
      <c r="G14948">
        <v>1.312785726612666E-2</v>
      </c>
      <c r="H14948">
        <v>1.637505623444847E-3</v>
      </c>
      <c r="I14948">
        <v>6.3002070720367565E-2</v>
      </c>
      <c r="J14948" t="s">
        <v>1877</v>
      </c>
      <c r="K14948" t="str">
        <f t="shared" si="233"/>
        <v>19.68A</v>
      </c>
    </row>
    <row r="14949" spans="1:11" x14ac:dyDescent="0.3">
      <c r="A14949" s="1" t="s">
        <v>3</v>
      </c>
      <c r="B14949">
        <v>1.8571489623723371E-3</v>
      </c>
      <c r="C14949">
        <v>5.2141917168117287E-2</v>
      </c>
      <c r="D14949">
        <v>0.2692665301208611</v>
      </c>
      <c r="E14949">
        <v>0.30140863187065597</v>
      </c>
      <c r="F14949">
        <v>0.1281258517685267</v>
      </c>
      <c r="G14949">
        <v>4.6569614446844841E-2</v>
      </c>
      <c r="H14949">
        <v>6.0133967827447387E-3</v>
      </c>
      <c r="I14949">
        <v>0.19461690887987701</v>
      </c>
      <c r="J14949" t="s">
        <v>1877</v>
      </c>
      <c r="K14949" t="str">
        <f t="shared" si="233"/>
        <v>19.68BBB</v>
      </c>
    </row>
    <row r="14950" spans="1:11" x14ac:dyDescent="0.3">
      <c r="A14950" s="1" t="s">
        <v>4</v>
      </c>
      <c r="B14950">
        <v>8.8529355360153928E-4</v>
      </c>
      <c r="C14950">
        <v>2.0724957848840962E-2</v>
      </c>
      <c r="D14950">
        <v>0.12966917710372269</v>
      </c>
      <c r="E14950">
        <v>0.2349254415015096</v>
      </c>
      <c r="F14950">
        <v>0.1619411056807544</v>
      </c>
      <c r="G14950">
        <v>8.6331193585614252E-2</v>
      </c>
      <c r="H14950">
        <v>1.191222874782598E-2</v>
      </c>
      <c r="I14950">
        <v>0.35361060197813049</v>
      </c>
      <c r="J14950" t="s">
        <v>1877</v>
      </c>
      <c r="K14950" t="str">
        <f t="shared" si="233"/>
        <v>19.68BB</v>
      </c>
    </row>
    <row r="14951" spans="1:11" x14ac:dyDescent="0.3">
      <c r="A14951" s="1" t="s">
        <v>5</v>
      </c>
      <c r="B14951">
        <v>4.2436714358315978E-4</v>
      </c>
      <c r="C14951">
        <v>6.7016089949129996E-3</v>
      </c>
      <c r="D14951">
        <v>4.2352434568712863E-2</v>
      </c>
      <c r="E14951">
        <v>0.10121514153359849</v>
      </c>
      <c r="F14951">
        <v>0.10925741530026289</v>
      </c>
      <c r="G14951">
        <v>0.11309824317991669</v>
      </c>
      <c r="H14951">
        <v>1.68229888604104E-2</v>
      </c>
      <c r="I14951">
        <v>0.61012780041860237</v>
      </c>
      <c r="J14951" t="s">
        <v>1877</v>
      </c>
      <c r="K14951" t="str">
        <f t="shared" si="233"/>
        <v>19.68B</v>
      </c>
    </row>
    <row r="14952" spans="1:11" x14ac:dyDescent="0.3">
      <c r="A14952" s="1" t="s">
        <v>6</v>
      </c>
      <c r="B14952">
        <v>1.7026166634116061E-4</v>
      </c>
      <c r="C14952">
        <v>2.5942927816108331E-3</v>
      </c>
      <c r="D14952">
        <v>1.5739694880143321E-2</v>
      </c>
      <c r="E14952">
        <v>3.7223701950067967E-2</v>
      </c>
      <c r="F14952">
        <v>4.2709298506093681E-2</v>
      </c>
      <c r="G14952">
        <v>4.7450943578809489E-2</v>
      </c>
      <c r="H14952">
        <v>7.0974355814642344E-3</v>
      </c>
      <c r="I14952">
        <v>0.84701437105546928</v>
      </c>
      <c r="J14952" t="s">
        <v>1877</v>
      </c>
      <c r="K14952" t="str">
        <f t="shared" si="233"/>
        <v>19.68CCC</v>
      </c>
    </row>
    <row r="14953" spans="1:11" x14ac:dyDescent="0.3">
      <c r="A14953" s="1" t="s">
        <v>7</v>
      </c>
      <c r="B14953">
        <v>0</v>
      </c>
      <c r="C14953">
        <v>0</v>
      </c>
      <c r="D14953">
        <v>0</v>
      </c>
      <c r="E14953">
        <v>0</v>
      </c>
      <c r="F14953">
        <v>0</v>
      </c>
      <c r="G14953">
        <v>0</v>
      </c>
      <c r="H14953">
        <v>0</v>
      </c>
      <c r="I14953">
        <v>1</v>
      </c>
      <c r="J14953" t="s">
        <v>1877</v>
      </c>
      <c r="K14953" t="str">
        <f t="shared" si="233"/>
        <v>19.68Default</v>
      </c>
    </row>
    <row r="14954" spans="1:11" x14ac:dyDescent="0.3">
      <c r="A14954" s="1" t="s">
        <v>0</v>
      </c>
      <c r="B14954">
        <v>0.1428448164877385</v>
      </c>
      <c r="C14954">
        <v>0.34688846020932029</v>
      </c>
      <c r="D14954">
        <v>0.38096259522020559</v>
      </c>
      <c r="E14954">
        <v>7.5850206996700004E-2</v>
      </c>
      <c r="F14954">
        <v>1.9419872160612299E-2</v>
      </c>
      <c r="G14954">
        <v>7.2623127785880976E-3</v>
      </c>
      <c r="H14954">
        <v>1.2021671944740481E-3</v>
      </c>
      <c r="I14954">
        <v>2.5569568952360851E-2</v>
      </c>
      <c r="J14954" t="s">
        <v>1878</v>
      </c>
      <c r="K14954" t="str">
        <f t="shared" si="233"/>
        <v>19.69AAA</v>
      </c>
    </row>
    <row r="14955" spans="1:11" x14ac:dyDescent="0.3">
      <c r="A14955" s="1" t="s">
        <v>1</v>
      </c>
      <c r="B14955">
        <v>1.8281523387604071E-2</v>
      </c>
      <c r="C14955">
        <v>0.26985575961831559</v>
      </c>
      <c r="D14955">
        <v>0.50863036584771582</v>
      </c>
      <c r="E14955">
        <v>0.12305008385732651</v>
      </c>
      <c r="F14955">
        <v>3.0887906442398722E-2</v>
      </c>
      <c r="G14955">
        <v>9.4647873381329059E-3</v>
      </c>
      <c r="H14955">
        <v>1.2711979063970049E-3</v>
      </c>
      <c r="I14955">
        <v>3.8558375602109458E-2</v>
      </c>
      <c r="J14955" t="s">
        <v>1878</v>
      </c>
      <c r="K14955" t="str">
        <f t="shared" si="233"/>
        <v>19.69AA</v>
      </c>
    </row>
    <row r="14956" spans="1:11" x14ac:dyDescent="0.3">
      <c r="A14956" s="1" t="s">
        <v>2</v>
      </c>
      <c r="B14956">
        <v>6.174296379640158E-3</v>
      </c>
      <c r="C14956">
        <v>0.15244403702516909</v>
      </c>
      <c r="D14956">
        <v>0.5482295908877407</v>
      </c>
      <c r="E14956">
        <v>0.16864666626618141</v>
      </c>
      <c r="F14956">
        <v>4.6684825790080431E-2</v>
      </c>
      <c r="G14956">
        <v>1.313541624216291E-2</v>
      </c>
      <c r="H14956">
        <v>1.6385321513523281E-3</v>
      </c>
      <c r="I14956">
        <v>6.3046635257673053E-2</v>
      </c>
      <c r="J14956" t="s">
        <v>1878</v>
      </c>
      <c r="K14956" t="str">
        <f t="shared" si="233"/>
        <v>19.69A</v>
      </c>
    </row>
    <row r="14957" spans="1:11" x14ac:dyDescent="0.3">
      <c r="A14957" s="1" t="s">
        <v>3</v>
      </c>
      <c r="B14957">
        <v>1.858358273301768E-3</v>
      </c>
      <c r="C14957">
        <v>5.2163756476205393E-2</v>
      </c>
      <c r="D14957">
        <v>0.26929148093956218</v>
      </c>
      <c r="E14957">
        <v>0.30129539243898118</v>
      </c>
      <c r="F14957">
        <v>0.12809529265795699</v>
      </c>
      <c r="G14957">
        <v>4.6570192511496168E-2</v>
      </c>
      <c r="H14957">
        <v>6.0138059792494746E-3</v>
      </c>
      <c r="I14957">
        <v>0.19471172072324669</v>
      </c>
      <c r="J14957" t="s">
        <v>1878</v>
      </c>
      <c r="K14957" t="str">
        <f t="shared" si="233"/>
        <v>19.69BBB</v>
      </c>
    </row>
    <row r="14958" spans="1:11" x14ac:dyDescent="0.3">
      <c r="A14958" s="1" t="s">
        <v>4</v>
      </c>
      <c r="B14958">
        <v>8.8581722622926374E-4</v>
      </c>
      <c r="C14958">
        <v>2.0739974236454999E-2</v>
      </c>
      <c r="D14958">
        <v>0.1297144767882375</v>
      </c>
      <c r="E14958">
        <v>0.23486702282848959</v>
      </c>
      <c r="F14958">
        <v>0.16185478170607959</v>
      </c>
      <c r="G14958">
        <v>8.6292756465401452E-2</v>
      </c>
      <c r="H14958">
        <v>1.190714901191159E-2</v>
      </c>
      <c r="I14958">
        <v>0.35373802173719587</v>
      </c>
      <c r="J14958" t="s">
        <v>1878</v>
      </c>
      <c r="K14958" t="str">
        <f t="shared" si="233"/>
        <v>19.69BB</v>
      </c>
    </row>
    <row r="14959" spans="1:11" x14ac:dyDescent="0.3">
      <c r="A14959" s="1" t="s">
        <v>5</v>
      </c>
      <c r="B14959">
        <v>4.2450160911195188E-4</v>
      </c>
      <c r="C14959">
        <v>6.707029431949561E-3</v>
      </c>
      <c r="D14959">
        <v>4.2377893964846702E-2</v>
      </c>
      <c r="E14959">
        <v>0.10121882645409309</v>
      </c>
      <c r="F14959">
        <v>0.1092070730267755</v>
      </c>
      <c r="G14959">
        <v>0.11299984893706071</v>
      </c>
      <c r="H14959">
        <v>1.680782670759046E-2</v>
      </c>
      <c r="I14959">
        <v>0.61025699986857207</v>
      </c>
      <c r="J14959" t="s">
        <v>1878</v>
      </c>
      <c r="K14959" t="str">
        <f t="shared" si="233"/>
        <v>19.69B</v>
      </c>
    </row>
    <row r="14960" spans="1:11" x14ac:dyDescent="0.3">
      <c r="A14960" s="1" t="s">
        <v>6</v>
      </c>
      <c r="B14960">
        <v>1.7030882652970951E-4</v>
      </c>
      <c r="C14960">
        <v>2.596239249202549E-3</v>
      </c>
      <c r="D14960">
        <v>1.5749139881509319E-2</v>
      </c>
      <c r="E14960">
        <v>3.7227135396426352E-2</v>
      </c>
      <c r="F14960">
        <v>4.2690551861518357E-2</v>
      </c>
      <c r="G14960">
        <v>4.7408235167747968E-2</v>
      </c>
      <c r="H14960">
        <v>7.0908046008867267E-3</v>
      </c>
      <c r="I14960">
        <v>0.84706758501617907</v>
      </c>
      <c r="J14960" t="s">
        <v>1878</v>
      </c>
      <c r="K14960" t="str">
        <f t="shared" si="233"/>
        <v>19.69CCC</v>
      </c>
    </row>
    <row r="14961" spans="1:11" x14ac:dyDescent="0.3">
      <c r="A14961" s="1" t="s">
        <v>7</v>
      </c>
      <c r="B14961">
        <v>0</v>
      </c>
      <c r="C14961">
        <v>0</v>
      </c>
      <c r="D14961">
        <v>0</v>
      </c>
      <c r="E14961">
        <v>0</v>
      </c>
      <c r="F14961">
        <v>0</v>
      </c>
      <c r="G14961">
        <v>0</v>
      </c>
      <c r="H14961">
        <v>0</v>
      </c>
      <c r="I14961">
        <v>1</v>
      </c>
      <c r="J14961" t="s">
        <v>1878</v>
      </c>
      <c r="K14961" t="str">
        <f t="shared" si="233"/>
        <v>19.69Default</v>
      </c>
    </row>
    <row r="14962" spans="1:11" x14ac:dyDescent="0.3">
      <c r="A14962" s="1" t="s">
        <v>0</v>
      </c>
      <c r="B14962">
        <v>0.14271378597936579</v>
      </c>
      <c r="C14962">
        <v>0.34680070867128659</v>
      </c>
      <c r="D14962">
        <v>0.3810881476540221</v>
      </c>
      <c r="E14962">
        <v>7.590096553413414E-2</v>
      </c>
      <c r="F14962">
        <v>1.943386402447007E-2</v>
      </c>
      <c r="G14962">
        <v>7.266036427303061E-3</v>
      </c>
      <c r="H14962">
        <v>1.20244035466284E-3</v>
      </c>
      <c r="I14962">
        <v>2.5594051354755541E-2</v>
      </c>
      <c r="J14962" t="s">
        <v>1879</v>
      </c>
      <c r="K14962" t="str">
        <f t="shared" si="233"/>
        <v>19.70AAA</v>
      </c>
    </row>
    <row r="14963" spans="1:11" x14ac:dyDescent="0.3">
      <c r="A14963" s="1" t="s">
        <v>1</v>
      </c>
      <c r="B14963">
        <v>1.827697575914879E-2</v>
      </c>
      <c r="C14963">
        <v>0.2697480969910675</v>
      </c>
      <c r="D14963">
        <v>0.50864117452853774</v>
      </c>
      <c r="E14963">
        <v>0.12309334780721411</v>
      </c>
      <c r="F14963">
        <v>3.0905669082670121E-2</v>
      </c>
      <c r="G14963">
        <v>9.47037560064397E-3</v>
      </c>
      <c r="H14963">
        <v>1.271858502388951E-3</v>
      </c>
      <c r="I14963">
        <v>3.8592501728328919E-2</v>
      </c>
      <c r="J14963" t="s">
        <v>1879</v>
      </c>
      <c r="K14963" t="str">
        <f t="shared" si="233"/>
        <v>19.70AA</v>
      </c>
    </row>
    <row r="14964" spans="1:11" x14ac:dyDescent="0.3">
      <c r="A14964" s="1" t="s">
        <v>2</v>
      </c>
      <c r="B14964">
        <v>6.1762684248612481E-3</v>
      </c>
      <c r="C14964">
        <v>0.15244632665883759</v>
      </c>
      <c r="D14964">
        <v>0.54813853862583384</v>
      </c>
      <c r="E14964">
        <v>0.1686645426068033</v>
      </c>
      <c r="F14964">
        <v>4.6700583087657677E-2</v>
      </c>
      <c r="G14964">
        <v>1.314297259185826E-2</v>
      </c>
      <c r="H14964">
        <v>1.6395583858845829E-3</v>
      </c>
      <c r="I14964">
        <v>6.3091209618263588E-2</v>
      </c>
      <c r="J14964" t="s">
        <v>1879</v>
      </c>
      <c r="K14964" t="str">
        <f t="shared" si="233"/>
        <v>19.70A</v>
      </c>
    </row>
    <row r="14965" spans="1:11" x14ac:dyDescent="0.3">
      <c r="A14965" s="1" t="s">
        <v>3</v>
      </c>
      <c r="B14965">
        <v>1.859567441334156E-3</v>
      </c>
      <c r="C14965">
        <v>5.2185582339101068E-2</v>
      </c>
      <c r="D14965">
        <v>0.26931638720889173</v>
      </c>
      <c r="E14965">
        <v>0.30118224889646228</v>
      </c>
      <c r="F14965">
        <v>0.12806472816985551</v>
      </c>
      <c r="G14965">
        <v>4.6570755089701418E-2</v>
      </c>
      <c r="H14965">
        <v>6.0142125131364809E-3</v>
      </c>
      <c r="I14965">
        <v>0.19480651834151741</v>
      </c>
      <c r="J14965" t="s">
        <v>1879</v>
      </c>
      <c r="K14965" t="str">
        <f t="shared" si="233"/>
        <v>19.70BBB</v>
      </c>
    </row>
    <row r="14966" spans="1:11" x14ac:dyDescent="0.3">
      <c r="A14966" s="1" t="s">
        <v>4</v>
      </c>
      <c r="B14966">
        <v>8.8634105751871041E-4</v>
      </c>
      <c r="C14966">
        <v>2.0754988758091619E-2</v>
      </c>
      <c r="D14966">
        <v>0.12975974021090569</v>
      </c>
      <c r="E14966">
        <v>0.23480859657466771</v>
      </c>
      <c r="F14966">
        <v>0.1617685466270421</v>
      </c>
      <c r="G14966">
        <v>8.6254330015664543E-2</v>
      </c>
      <c r="H14966">
        <v>1.190206981353214E-2</v>
      </c>
      <c r="I14966">
        <v>0.35386538694257752</v>
      </c>
      <c r="J14966" t="s">
        <v>1879</v>
      </c>
      <c r="K14966" t="str">
        <f t="shared" si="233"/>
        <v>19.70BB</v>
      </c>
    </row>
    <row r="14967" spans="1:11" x14ac:dyDescent="0.3">
      <c r="A14967" s="1" t="s">
        <v>5</v>
      </c>
      <c r="B14967">
        <v>4.2463613003252982E-4</v>
      </c>
      <c r="C14967">
        <v>6.7124512553543752E-3</v>
      </c>
      <c r="D14967">
        <v>4.2403345738700901E-2</v>
      </c>
      <c r="E14967">
        <v>0.1012224693791883</v>
      </c>
      <c r="F14967">
        <v>0.1091567463009937</v>
      </c>
      <c r="G14967">
        <v>0.1129015714459093</v>
      </c>
      <c r="H14967">
        <v>1.679268309225964E-2</v>
      </c>
      <c r="I14967">
        <v>0.61038609665756116</v>
      </c>
      <c r="J14967" t="s">
        <v>1879</v>
      </c>
      <c r="K14967" t="str">
        <f t="shared" si="233"/>
        <v>19.70B</v>
      </c>
    </row>
    <row r="14968" spans="1:11" x14ac:dyDescent="0.3">
      <c r="A14968" s="1" t="s">
        <v>6</v>
      </c>
      <c r="B14968">
        <v>1.7035600348335841E-4</v>
      </c>
      <c r="C14968">
        <v>2.5981862581658331E-3</v>
      </c>
      <c r="D14968">
        <v>1.5758582862043131E-2</v>
      </c>
      <c r="E14968">
        <v>3.7230551334615392E-2</v>
      </c>
      <c r="F14968">
        <v>4.2671807621818929E-2</v>
      </c>
      <c r="G14968">
        <v>4.7365578978768107E-2</v>
      </c>
      <c r="H14968">
        <v>7.0841820901328297E-3</v>
      </c>
      <c r="I14968">
        <v>0.84712075485097238</v>
      </c>
      <c r="J14968" t="s">
        <v>1879</v>
      </c>
      <c r="K14968" t="str">
        <f t="shared" si="233"/>
        <v>19.70CCC</v>
      </c>
    </row>
    <row r="14969" spans="1:11" x14ac:dyDescent="0.3">
      <c r="A14969" s="1" t="s">
        <v>7</v>
      </c>
      <c r="B14969">
        <v>0</v>
      </c>
      <c r="C14969">
        <v>0</v>
      </c>
      <c r="D14969">
        <v>0</v>
      </c>
      <c r="E14969">
        <v>0</v>
      </c>
      <c r="F14969">
        <v>0</v>
      </c>
      <c r="G14969">
        <v>0</v>
      </c>
      <c r="H14969">
        <v>0</v>
      </c>
      <c r="I14969">
        <v>1</v>
      </c>
      <c r="J14969" t="s">
        <v>1879</v>
      </c>
      <c r="K14969" t="str">
        <f t="shared" si="233"/>
        <v>19.70Default</v>
      </c>
    </row>
    <row r="14970" spans="1:11" x14ac:dyDescent="0.3">
      <c r="A14970" s="1" t="s">
        <v>0</v>
      </c>
      <c r="B14970">
        <v>0.1425828991877372</v>
      </c>
      <c r="C14970">
        <v>0.34671293100065592</v>
      </c>
      <c r="D14970">
        <v>0.38121357512532922</v>
      </c>
      <c r="E14970">
        <v>7.595171576736269E-2</v>
      </c>
      <c r="F14970">
        <v>1.944785869347191E-2</v>
      </c>
      <c r="G14970">
        <v>7.2697609818731688E-3</v>
      </c>
      <c r="H14970">
        <v>1.202713776666055E-3</v>
      </c>
      <c r="I14970">
        <v>2.561854546690388E-2</v>
      </c>
      <c r="J14970" t="s">
        <v>1880</v>
      </c>
      <c r="K14970" t="str">
        <f t="shared" si="233"/>
        <v>19.71AAA</v>
      </c>
    </row>
    <row r="14971" spans="1:11" x14ac:dyDescent="0.3">
      <c r="A14971" s="1" t="s">
        <v>1</v>
      </c>
      <c r="B14971">
        <v>1.8272426777003432E-2</v>
      </c>
      <c r="C14971">
        <v>0.26964054483778888</v>
      </c>
      <c r="D14971">
        <v>0.5086518942970415</v>
      </c>
      <c r="E14971">
        <v>0.1231365831348238</v>
      </c>
      <c r="F14971">
        <v>3.0923427287861061E-2</v>
      </c>
      <c r="G14971">
        <v>9.4759644038032945E-3</v>
      </c>
      <c r="H14971">
        <v>1.272519254578084E-3</v>
      </c>
      <c r="I14971">
        <v>3.8626640007099873E-2</v>
      </c>
      <c r="J14971" t="s">
        <v>1880</v>
      </c>
      <c r="K14971" t="str">
        <f t="shared" si="233"/>
        <v>19.71AA</v>
      </c>
    </row>
    <row r="14972" spans="1:11" x14ac:dyDescent="0.3">
      <c r="A14972" s="1" t="s">
        <v>2</v>
      </c>
      <c r="B14972">
        <v>6.1782384522494479E-3</v>
      </c>
      <c r="C14972">
        <v>0.15244858951124271</v>
      </c>
      <c r="D14972">
        <v>0.54804754861573612</v>
      </c>
      <c r="E14972">
        <v>0.16868239071135319</v>
      </c>
      <c r="F14972">
        <v>4.6716328248064112E-2</v>
      </c>
      <c r="G14972">
        <v>1.3150526317535331E-2</v>
      </c>
      <c r="H14972">
        <v>1.6405843273749479E-3</v>
      </c>
      <c r="I14972">
        <v>6.3135793816444075E-2</v>
      </c>
      <c r="J14972" t="s">
        <v>1880</v>
      </c>
      <c r="K14972" t="str">
        <f t="shared" si="233"/>
        <v>19.71A</v>
      </c>
    </row>
    <row r="14973" spans="1:11" x14ac:dyDescent="0.3">
      <c r="A14973" s="1" t="s">
        <v>3</v>
      </c>
      <c r="B14973">
        <v>1.860776466863293E-3</v>
      </c>
      <c r="C14973">
        <v>5.2207394756879848E-2</v>
      </c>
      <c r="D14973">
        <v>0.2693412488867557</v>
      </c>
      <c r="E14973">
        <v>0.30106920142776178</v>
      </c>
      <c r="F14973">
        <v>0.12803415833484749</v>
      </c>
      <c r="G14973">
        <v>4.6571301983196617E-2</v>
      </c>
      <c r="H14973">
        <v>6.0146163681139208E-3</v>
      </c>
      <c r="I14973">
        <v>0.19490130177558129</v>
      </c>
      <c r="J14973" t="s">
        <v>1880</v>
      </c>
      <c r="K14973" t="str">
        <f t="shared" si="233"/>
        <v>19.71BBB</v>
      </c>
    </row>
    <row r="14974" spans="1:11" x14ac:dyDescent="0.3">
      <c r="A14974" s="1" t="s">
        <v>4</v>
      </c>
      <c r="B14974">
        <v>8.8686504734421495E-4</v>
      </c>
      <c r="C14974">
        <v>2.0770001412192669E-2</v>
      </c>
      <c r="D14974">
        <v>0.12980496732310029</v>
      </c>
      <c r="E14974">
        <v>0.23475016272789029</v>
      </c>
      <c r="F14974">
        <v>0.1616824005618876</v>
      </c>
      <c r="G14974">
        <v>8.6215914235769742E-2</v>
      </c>
      <c r="H14974">
        <v>1.189699115208308E-2</v>
      </c>
      <c r="I14974">
        <v>0.35399269753973189</v>
      </c>
      <c r="J14974" t="s">
        <v>1880</v>
      </c>
      <c r="K14974" t="str">
        <f t="shared" si="233"/>
        <v>19.71BB</v>
      </c>
    </row>
    <row r="14975" spans="1:11" x14ac:dyDescent="0.3">
      <c r="A14975" s="1" t="s">
        <v>5</v>
      </c>
      <c r="B14975">
        <v>4.2477070643521099E-4</v>
      </c>
      <c r="C14975">
        <v>6.717874466575775E-3</v>
      </c>
      <c r="D14975">
        <v>4.2428789899458579E-2</v>
      </c>
      <c r="E14975">
        <v>0.10122606993575579</v>
      </c>
      <c r="F14975">
        <v>0.1091064351618892</v>
      </c>
      <c r="G14975">
        <v>0.1128034109300646</v>
      </c>
      <c r="H14975">
        <v>1.677755805043513E-2</v>
      </c>
      <c r="I14975">
        <v>0.6105150908493856</v>
      </c>
      <c r="J14975" t="s">
        <v>1880</v>
      </c>
      <c r="K14975" t="str">
        <f t="shared" si="233"/>
        <v>19.71B</v>
      </c>
    </row>
    <row r="14976" spans="1:11" x14ac:dyDescent="0.3">
      <c r="A14976" s="1" t="s">
        <v>6</v>
      </c>
      <c r="B14976">
        <v>1.704031972011096E-4</v>
      </c>
      <c r="C14976">
        <v>2.6001338083951981E-3</v>
      </c>
      <c r="D14976">
        <v>1.5768023821863809E-2</v>
      </c>
      <c r="E14976">
        <v>3.7233949668246821E-2</v>
      </c>
      <c r="F14976">
        <v>4.2653065789486723E-2</v>
      </c>
      <c r="G14976">
        <v>4.7322975101901303E-2</v>
      </c>
      <c r="H14976">
        <v>7.0775680643573721E-3</v>
      </c>
      <c r="I14976">
        <v>0.84717388054854759</v>
      </c>
      <c r="J14976" t="s">
        <v>1880</v>
      </c>
      <c r="K14976" t="str">
        <f t="shared" si="233"/>
        <v>19.71CCC</v>
      </c>
    </row>
    <row r="14977" spans="1:11" x14ac:dyDescent="0.3">
      <c r="A14977" s="1" t="s">
        <v>7</v>
      </c>
      <c r="B14977">
        <v>0</v>
      </c>
      <c r="C14977">
        <v>0</v>
      </c>
      <c r="D14977">
        <v>0</v>
      </c>
      <c r="E14977">
        <v>0</v>
      </c>
      <c r="F14977">
        <v>0</v>
      </c>
      <c r="G14977">
        <v>0</v>
      </c>
      <c r="H14977">
        <v>0</v>
      </c>
      <c r="I14977">
        <v>1</v>
      </c>
      <c r="J14977" t="s">
        <v>1880</v>
      </c>
      <c r="K14977" t="str">
        <f t="shared" si="233"/>
        <v>19.71Default</v>
      </c>
    </row>
    <row r="14978" spans="1:11" x14ac:dyDescent="0.3">
      <c r="A14978" s="1" t="s">
        <v>0</v>
      </c>
      <c r="B14978">
        <v>0.14245215632441521</v>
      </c>
      <c r="C14978">
        <v>0.34662512719396699</v>
      </c>
      <c r="D14978">
        <v>0.38133887744417821</v>
      </c>
      <c r="E14978">
        <v>7.600245769097741E-2</v>
      </c>
      <c r="F14978">
        <v>1.9461856165888261E-2</v>
      </c>
      <c r="G14978">
        <v>7.2734864416358243E-3</v>
      </c>
      <c r="H14978">
        <v>1.202987460021564E-3</v>
      </c>
      <c r="I14978">
        <v>2.56430512789164E-2</v>
      </c>
      <c r="J14978" t="s">
        <v>1881</v>
      </c>
      <c r="K14978" t="str">
        <f t="shared" ref="K14978:K15041" si="234">J14978&amp;A14978</f>
        <v>19.72AAA</v>
      </c>
    </row>
    <row r="14979" spans="1:11" x14ac:dyDescent="0.3">
      <c r="A14979" s="1" t="s">
        <v>1</v>
      </c>
      <c r="B14979">
        <v>1.826787645219442E-2</v>
      </c>
      <c r="C14979">
        <v>0.26953310346706078</v>
      </c>
      <c r="D14979">
        <v>0.50866252475296558</v>
      </c>
      <c r="E14979">
        <v>0.1231797898831722</v>
      </c>
      <c r="F14979">
        <v>3.094118107402196E-2</v>
      </c>
      <c r="G14979">
        <v>9.4815537529630671E-3</v>
      </c>
      <c r="H14979">
        <v>1.273180163637571E-3</v>
      </c>
      <c r="I14979">
        <v>3.8660790453984677E-2</v>
      </c>
      <c r="J14979" t="s">
        <v>1881</v>
      </c>
      <c r="K14979" t="str">
        <f t="shared" si="234"/>
        <v>19.72AA</v>
      </c>
    </row>
    <row r="14980" spans="1:11" x14ac:dyDescent="0.3">
      <c r="A14980" s="1" t="s">
        <v>2</v>
      </c>
      <c r="B14980">
        <v>6.1802064606450062E-3</v>
      </c>
      <c r="C14980">
        <v>0.15245082536878829</v>
      </c>
      <c r="D14980">
        <v>0.54795662106873422</v>
      </c>
      <c r="E14980">
        <v>0.16870021056657111</v>
      </c>
      <c r="F14980">
        <v>4.6732061271009331E-2</v>
      </c>
      <c r="G14980">
        <v>1.315807742152506E-2</v>
      </c>
      <c r="H14980">
        <v>1.6416099761578939E-3</v>
      </c>
      <c r="I14980">
        <v>6.3180387866569016E-2</v>
      </c>
      <c r="J14980" t="s">
        <v>1881</v>
      </c>
      <c r="K14980" t="str">
        <f t="shared" si="234"/>
        <v>19.72A</v>
      </c>
    </row>
    <row r="14981" spans="1:11" x14ac:dyDescent="0.3">
      <c r="A14981" s="1" t="s">
        <v>3</v>
      </c>
      <c r="B14981">
        <v>1.861985350284075E-3</v>
      </c>
      <c r="C14981">
        <v>5.2229193729637247E-2</v>
      </c>
      <c r="D14981">
        <v>0.26936606593108348</v>
      </c>
      <c r="E14981">
        <v>0.30095625021743849</v>
      </c>
      <c r="F14981">
        <v>0.12800358318353039</v>
      </c>
      <c r="G14981">
        <v>4.6571832993718587E-2</v>
      </c>
      <c r="H14981">
        <v>6.0150175278903643E-3</v>
      </c>
      <c r="I14981">
        <v>0.19499607106641739</v>
      </c>
      <c r="J14981" t="s">
        <v>1881</v>
      </c>
      <c r="K14981" t="str">
        <f t="shared" si="234"/>
        <v>19.72BBB</v>
      </c>
    </row>
    <row r="14982" spans="1:11" x14ac:dyDescent="0.3">
      <c r="A14982" s="1" t="s">
        <v>4</v>
      </c>
      <c r="B14982">
        <v>8.8738919557999148E-4</v>
      </c>
      <c r="C14982">
        <v>2.0785012197196528E-2</v>
      </c>
      <c r="D14982">
        <v>0.129850158076184</v>
      </c>
      <c r="E14982">
        <v>0.23469172127601759</v>
      </c>
      <c r="F14982">
        <v>0.1615963436288817</v>
      </c>
      <c r="G14982">
        <v>8.6177509125092033E-2</v>
      </c>
      <c r="H14982">
        <v>1.189191302696108E-2</v>
      </c>
      <c r="I14982">
        <v>0.35411995347408698</v>
      </c>
      <c r="J14982" t="s">
        <v>1881</v>
      </c>
      <c r="K14982" t="str">
        <f t="shared" si="234"/>
        <v>19.72BB</v>
      </c>
    </row>
    <row r="14983" spans="1:11" x14ac:dyDescent="0.3">
      <c r="A14983" s="1" t="s">
        <v>5</v>
      </c>
      <c r="B14983">
        <v>4.2490533841047141E-4</v>
      </c>
      <c r="C14983">
        <v>6.7232990670684847E-3</v>
      </c>
      <c r="D14983">
        <v>4.2454226456332733E-2</v>
      </c>
      <c r="E14983">
        <v>0.1012296277506716</v>
      </c>
      <c r="F14983">
        <v>0.1090561396483746</v>
      </c>
      <c r="G14983">
        <v>0.1127053676130134</v>
      </c>
      <c r="H14983">
        <v>1.6762451618116399E-2</v>
      </c>
      <c r="I14983">
        <v>0.61064398250801233</v>
      </c>
      <c r="J14983" t="s">
        <v>1881</v>
      </c>
      <c r="K14983" t="str">
        <f t="shared" si="234"/>
        <v>19.72B</v>
      </c>
    </row>
    <row r="14984" spans="1:11" x14ac:dyDescent="0.3">
      <c r="A14984" s="1" t="s">
        <v>6</v>
      </c>
      <c r="B14984">
        <v>1.704504076819749E-4</v>
      </c>
      <c r="C14984">
        <v>2.6020818997855321E-3</v>
      </c>
      <c r="D14984">
        <v>1.5777462761092171E-2</v>
      </c>
      <c r="E14984">
        <v>3.7237330300933021E-2</v>
      </c>
      <c r="F14984">
        <v>4.2634326367009458E-2</v>
      </c>
      <c r="G14984">
        <v>4.7280423627170817E-2</v>
      </c>
      <c r="H14984">
        <v>7.0709625387139182E-3</v>
      </c>
      <c r="I14984">
        <v>0.84722696209761306</v>
      </c>
      <c r="J14984" t="s">
        <v>1881</v>
      </c>
      <c r="K14984" t="str">
        <f t="shared" si="234"/>
        <v>19.72CCC</v>
      </c>
    </row>
    <row r="14985" spans="1:11" x14ac:dyDescent="0.3">
      <c r="A14985" s="1" t="s">
        <v>7</v>
      </c>
      <c r="B14985">
        <v>0</v>
      </c>
      <c r="C14985">
        <v>0</v>
      </c>
      <c r="D14985">
        <v>0</v>
      </c>
      <c r="E14985">
        <v>0</v>
      </c>
      <c r="F14985">
        <v>0</v>
      </c>
      <c r="G14985">
        <v>0</v>
      </c>
      <c r="H14985">
        <v>0</v>
      </c>
      <c r="I14985">
        <v>1</v>
      </c>
      <c r="J14985" t="s">
        <v>1881</v>
      </c>
      <c r="K14985" t="str">
        <f t="shared" si="234"/>
        <v>19.72Default</v>
      </c>
    </row>
    <row r="14986" spans="1:11" x14ac:dyDescent="0.3">
      <c r="A14986" s="1" t="s">
        <v>0</v>
      </c>
      <c r="B14986">
        <v>0.14232155760098519</v>
      </c>
      <c r="C14986">
        <v>0.34653729724777449</v>
      </c>
      <c r="D14986">
        <v>0.38146405442059811</v>
      </c>
      <c r="E14986">
        <v>7.6053191299561146E-2</v>
      </c>
      <c r="F14986">
        <v>1.9475856439987099E-2</v>
      </c>
      <c r="G14986">
        <v>7.2772128059277697E-3</v>
      </c>
      <c r="H14986">
        <v>1.2032614042671889E-3</v>
      </c>
      <c r="I14986">
        <v>2.5667568780899319E-2</v>
      </c>
      <c r="J14986" t="s">
        <v>1882</v>
      </c>
      <c r="K14986" t="str">
        <f t="shared" si="234"/>
        <v>19.73AAA</v>
      </c>
    </row>
    <row r="14987" spans="1:11" x14ac:dyDescent="0.3">
      <c r="A14987" s="1" t="s">
        <v>1</v>
      </c>
      <c r="B14987">
        <v>1.8263324795737789E-2</v>
      </c>
      <c r="C14987">
        <v>0.2694257731872205</v>
      </c>
      <c r="D14987">
        <v>0.50867306549607072</v>
      </c>
      <c r="E14987">
        <v>0.1232229680953736</v>
      </c>
      <c r="F14987">
        <v>3.095893045724352E-2</v>
      </c>
      <c r="G14987">
        <v>9.487143653488201E-3</v>
      </c>
      <c r="H14987">
        <v>1.273841230242089E-3</v>
      </c>
      <c r="I14987">
        <v>3.8694953084623583E-2</v>
      </c>
      <c r="J14987" t="s">
        <v>1882</v>
      </c>
      <c r="K14987" t="str">
        <f t="shared" si="234"/>
        <v>19.73AA</v>
      </c>
    </row>
    <row r="14988" spans="1:11" x14ac:dyDescent="0.3">
      <c r="A14988" s="1" t="s">
        <v>2</v>
      </c>
      <c r="B14988">
        <v>6.182172448890343E-3</v>
      </c>
      <c r="C14988">
        <v>0.15245303401788091</v>
      </c>
      <c r="D14988">
        <v>0.54786575619601385</v>
      </c>
      <c r="E14988">
        <v>0.16871800215921631</v>
      </c>
      <c r="F14988">
        <v>4.6747782156220337E-2</v>
      </c>
      <c r="G14988">
        <v>1.316562590616677E-2</v>
      </c>
      <c r="H14988">
        <v>1.6426353325690269E-3</v>
      </c>
      <c r="I14988">
        <v>6.3224991783042445E-2</v>
      </c>
      <c r="J14988" t="s">
        <v>1882</v>
      </c>
      <c r="K14988" t="str">
        <f t="shared" si="234"/>
        <v>19.73A</v>
      </c>
    </row>
    <row r="14989" spans="1:11" x14ac:dyDescent="0.3">
      <c r="A14989" s="1" t="s">
        <v>3</v>
      </c>
      <c r="B14989">
        <v>1.8631940919924979E-3</v>
      </c>
      <c r="C14989">
        <v>5.2250979257488742E-2</v>
      </c>
      <c r="D14989">
        <v>0.2693908382998273</v>
      </c>
      <c r="E14989">
        <v>0.30084339544994732</v>
      </c>
      <c r="F14989">
        <v>0.1279730027464738</v>
      </c>
      <c r="G14989">
        <v>4.6572347923004881E-2</v>
      </c>
      <c r="H14989">
        <v>6.0154159761747743E-3</v>
      </c>
      <c r="I14989">
        <v>0.19509082625509089</v>
      </c>
      <c r="J14989" t="s">
        <v>1882</v>
      </c>
      <c r="K14989" t="str">
        <f t="shared" si="234"/>
        <v>19.73BBB</v>
      </c>
    </row>
    <row r="14990" spans="1:11" x14ac:dyDescent="0.3">
      <c r="A14990" s="1" t="s">
        <v>4</v>
      </c>
      <c r="B14990">
        <v>8.879135021001317E-4</v>
      </c>
      <c r="C14990">
        <v>2.0800021111538058E-2</v>
      </c>
      <c r="D14990">
        <v>0.12989531242150881</v>
      </c>
      <c r="E14990">
        <v>0.23463327220692329</v>
      </c>
      <c r="F14990">
        <v>0.1615103759463099</v>
      </c>
      <c r="G14990">
        <v>8.613911468301548E-2</v>
      </c>
      <c r="H14990">
        <v>1.188683543756395E-2</v>
      </c>
      <c r="I14990">
        <v>0.35424715469104029</v>
      </c>
      <c r="J14990" t="s">
        <v>1882</v>
      </c>
      <c r="K14990" t="str">
        <f t="shared" si="234"/>
        <v>19.73BB</v>
      </c>
    </row>
    <row r="14991" spans="1:11" x14ac:dyDescent="0.3">
      <c r="A14991" s="1" t="s">
        <v>5</v>
      </c>
      <c r="B14991">
        <v>4.2504002604894578E-4</v>
      </c>
      <c r="C14991">
        <v>6.7287250582936274E-3</v>
      </c>
      <c r="D14991">
        <v>4.247965541856627E-2</v>
      </c>
      <c r="E14991">
        <v>0.1012331424508159</v>
      </c>
      <c r="F14991">
        <v>0.1090058597993032</v>
      </c>
      <c r="G14991">
        <v>0.1126074417181277</v>
      </c>
      <c r="H14991">
        <v>1.6747363831285219E-2</v>
      </c>
      <c r="I14991">
        <v>0.61077277169755906</v>
      </c>
      <c r="J14991" t="s">
        <v>1882</v>
      </c>
      <c r="K14991" t="str">
        <f t="shared" si="234"/>
        <v>19.73B</v>
      </c>
    </row>
    <row r="14992" spans="1:11" x14ac:dyDescent="0.3">
      <c r="A14992" s="1" t="s">
        <v>6</v>
      </c>
      <c r="B14992">
        <v>1.704976349249749E-4</v>
      </c>
      <c r="C14992">
        <v>2.6040305322320959E-3</v>
      </c>
      <c r="D14992">
        <v>1.578689967985087E-2</v>
      </c>
      <c r="E14992">
        <v>3.7240693136287001E-2</v>
      </c>
      <c r="F14992">
        <v>4.2615589356871292E-2</v>
      </c>
      <c r="G14992">
        <v>4.7237924644591853E-2</v>
      </c>
      <c r="H14992">
        <v>7.0643655283547779E-3</v>
      </c>
      <c r="I14992">
        <v>0.84727999948688715</v>
      </c>
      <c r="J14992" t="s">
        <v>1882</v>
      </c>
      <c r="K14992" t="str">
        <f t="shared" si="234"/>
        <v>19.73CCC</v>
      </c>
    </row>
    <row r="14993" spans="1:11" x14ac:dyDescent="0.3">
      <c r="A14993" s="1" t="s">
        <v>7</v>
      </c>
      <c r="B14993">
        <v>0</v>
      </c>
      <c r="C14993">
        <v>0</v>
      </c>
      <c r="D14993">
        <v>0</v>
      </c>
      <c r="E14993">
        <v>0</v>
      </c>
      <c r="F14993">
        <v>0</v>
      </c>
      <c r="G14993">
        <v>0</v>
      </c>
      <c r="H14993">
        <v>0</v>
      </c>
      <c r="I14993">
        <v>1</v>
      </c>
      <c r="J14993" t="s">
        <v>1882</v>
      </c>
      <c r="K14993" t="str">
        <f t="shared" si="234"/>
        <v>19.73Default</v>
      </c>
    </row>
    <row r="14994" spans="1:11" x14ac:dyDescent="0.3">
      <c r="A14994" s="1" t="s">
        <v>0</v>
      </c>
      <c r="B14994">
        <v>0.1421911032290554</v>
      </c>
      <c r="C14994">
        <v>0.34644944115864779</v>
      </c>
      <c r="D14994">
        <v>0.38158910586459532</v>
      </c>
      <c r="E14994">
        <v>7.6103916587687462E-2</v>
      </c>
      <c r="F14994">
        <v>1.9489859514033869E-2</v>
      </c>
      <c r="G14994">
        <v>7.2809400740850667E-3</v>
      </c>
      <c r="H14994">
        <v>1.203535608940699E-3</v>
      </c>
      <c r="I14994">
        <v>2.569209796295439E-2</v>
      </c>
      <c r="J14994" t="s">
        <v>1883</v>
      </c>
      <c r="K14994" t="str">
        <f t="shared" si="234"/>
        <v>19.74AAA</v>
      </c>
    </row>
    <row r="14995" spans="1:11" x14ac:dyDescent="0.3">
      <c r="A14995" s="1" t="s">
        <v>1</v>
      </c>
      <c r="B14995">
        <v>1.8258771818639202E-2</v>
      </c>
      <c r="C14995">
        <v>0.26931855430636298</v>
      </c>
      <c r="D14995">
        <v>0.50868351612614215</v>
      </c>
      <c r="E14995">
        <v>0.1232661178146401</v>
      </c>
      <c r="F14995">
        <v>3.0976675453656819E-2</v>
      </c>
      <c r="G14995">
        <v>9.4927341107563408E-3</v>
      </c>
      <c r="H14995">
        <v>1.2745024550678209E-3</v>
      </c>
      <c r="I14995">
        <v>3.8729127914734832E-2</v>
      </c>
      <c r="J14995" t="s">
        <v>1883</v>
      </c>
      <c r="K14995" t="str">
        <f t="shared" si="234"/>
        <v>19.74AA</v>
      </c>
    </row>
    <row r="14996" spans="1:11" x14ac:dyDescent="0.3">
      <c r="A14996" s="1" t="s">
        <v>2</v>
      </c>
      <c r="B14996">
        <v>6.1841364158300403E-3</v>
      </c>
      <c r="C14996">
        <v>0.15245521524492939</v>
      </c>
      <c r="D14996">
        <v>0.54777495420866051</v>
      </c>
      <c r="E14996">
        <v>0.1687357654760677</v>
      </c>
      <c r="F14996">
        <v>4.6763490903441458E-2</v>
      </c>
      <c r="G14996">
        <v>1.3173171773808119E-2</v>
      </c>
      <c r="H14996">
        <v>1.6436603969450889E-3</v>
      </c>
      <c r="I14996">
        <v>6.3269605580317856E-2</v>
      </c>
      <c r="J14996" t="s">
        <v>1883</v>
      </c>
      <c r="K14996" t="str">
        <f t="shared" si="234"/>
        <v>19.74A</v>
      </c>
    </row>
    <row r="14997" spans="1:11" x14ac:dyDescent="0.3">
      <c r="A14997" s="1" t="s">
        <v>3</v>
      </c>
      <c r="B14997">
        <v>1.864402692385658E-3</v>
      </c>
      <c r="C14997">
        <v>5.2272751340569648E-2</v>
      </c>
      <c r="D14997">
        <v>0.26941556595096211</v>
      </c>
      <c r="E14997">
        <v>0.30073063730963978</v>
      </c>
      <c r="F14997">
        <v>0.12794241705421941</v>
      </c>
      <c r="G14997">
        <v>4.6572846572793702E-2</v>
      </c>
      <c r="H14997">
        <v>6.0158116966765032E-3</v>
      </c>
      <c r="I14997">
        <v>0.19518556738275331</v>
      </c>
      <c r="J14997" t="s">
        <v>1883</v>
      </c>
      <c r="K14997" t="str">
        <f t="shared" si="234"/>
        <v>19.74BBB</v>
      </c>
    </row>
    <row r="14998" spans="1:11" x14ac:dyDescent="0.3">
      <c r="A14998" s="1" t="s">
        <v>4</v>
      </c>
      <c r="B14998">
        <v>8.8843796677860471E-4</v>
      </c>
      <c r="C14998">
        <v>2.0815028153648649E-2</v>
      </c>
      <c r="D14998">
        <v>0.12994043031041641</v>
      </c>
      <c r="E14998">
        <v>0.23457481550849479</v>
      </c>
      <c r="F14998">
        <v>0.1614244976324776</v>
      </c>
      <c r="G14998">
        <v>8.6100730908932971E-2</v>
      </c>
      <c r="H14998">
        <v>1.188175838329072E-2</v>
      </c>
      <c r="I14998">
        <v>0.35437430113596019</v>
      </c>
      <c r="J14998" t="s">
        <v>1883</v>
      </c>
      <c r="K14998" t="str">
        <f t="shared" si="234"/>
        <v>19.74BB</v>
      </c>
    </row>
    <row r="14999" spans="1:11" x14ac:dyDescent="0.3">
      <c r="A14999" s="1" t="s">
        <v>5</v>
      </c>
      <c r="B14999">
        <v>4.2517476944142822E-4</v>
      </c>
      <c r="C14999">
        <v>6.7341524417187243E-3</v>
      </c>
      <c r="D14999">
        <v>4.2505076795431973E-2</v>
      </c>
      <c r="E14999">
        <v>0.10123661366307279</v>
      </c>
      <c r="F14999">
        <v>0.10895559565346941</v>
      </c>
      <c r="G14999">
        <v>0.1125096334686652</v>
      </c>
      <c r="H14999">
        <v>1.6732294725905719E-2</v>
      </c>
      <c r="I14999">
        <v>0.61090145848229471</v>
      </c>
      <c r="J14999" t="s">
        <v>1883</v>
      </c>
      <c r="K14999" t="str">
        <f t="shared" si="234"/>
        <v>19.74B</v>
      </c>
    </row>
    <row r="15000" spans="1:11" x14ac:dyDescent="0.3">
      <c r="A15000" s="1" t="s">
        <v>6</v>
      </c>
      <c r="B15000">
        <v>1.7054487892913931E-4</v>
      </c>
      <c r="C15000">
        <v>2.6059797056305258E-3</v>
      </c>
      <c r="D15000">
        <v>1.5796334578264348E-2</v>
      </c>
      <c r="E15000">
        <v>3.7244038077922419E-2</v>
      </c>
      <c r="F15000">
        <v>4.259685476155281E-2</v>
      </c>
      <c r="G15000">
        <v>4.7195478244171481E-2</v>
      </c>
      <c r="H15000">
        <v>7.0577770484310069E-3</v>
      </c>
      <c r="I15000">
        <v>0.84733299270509832</v>
      </c>
      <c r="J15000" t="s">
        <v>1883</v>
      </c>
      <c r="K15000" t="str">
        <f t="shared" si="234"/>
        <v>19.74CCC</v>
      </c>
    </row>
    <row r="15001" spans="1:11" x14ac:dyDescent="0.3">
      <c r="A15001" s="1" t="s">
        <v>7</v>
      </c>
      <c r="B15001">
        <v>0</v>
      </c>
      <c r="C15001">
        <v>0</v>
      </c>
      <c r="D15001">
        <v>0</v>
      </c>
      <c r="E15001">
        <v>0</v>
      </c>
      <c r="F15001">
        <v>0</v>
      </c>
      <c r="G15001">
        <v>0</v>
      </c>
      <c r="H15001">
        <v>0</v>
      </c>
      <c r="I15001">
        <v>1</v>
      </c>
      <c r="J15001" t="s">
        <v>1883</v>
      </c>
      <c r="K15001" t="str">
        <f t="shared" si="234"/>
        <v>19.74Default</v>
      </c>
    </row>
    <row r="15002" spans="1:11" x14ac:dyDescent="0.3">
      <c r="A15002" s="1" t="s">
        <v>0</v>
      </c>
      <c r="B15002">
        <v>0.1420607934202574</v>
      </c>
      <c r="C15002">
        <v>0.34636155892317289</v>
      </c>
      <c r="D15002">
        <v>0.38171403158615469</v>
      </c>
      <c r="E15002">
        <v>7.6154633549921164E-2</v>
      </c>
      <c r="F15002">
        <v>1.950386538629156E-2</v>
      </c>
      <c r="G15002">
        <v>7.2846682454431296E-3</v>
      </c>
      <c r="H15002">
        <v>1.203810073579817E-3</v>
      </c>
      <c r="I15002">
        <v>2.5716638815179039E-2</v>
      </c>
      <c r="J15002" t="s">
        <v>1884</v>
      </c>
      <c r="K15002" t="str">
        <f t="shared" si="234"/>
        <v>19.75AAA</v>
      </c>
    </row>
    <row r="15003" spans="1:11" x14ac:dyDescent="0.3">
      <c r="A15003" s="1" t="s">
        <v>1</v>
      </c>
      <c r="B15003">
        <v>1.8254217531893869E-2</v>
      </c>
      <c r="C15003">
        <v>0.26921144713234058</v>
      </c>
      <c r="D15003">
        <v>0.5086938762429859</v>
      </c>
      <c r="E15003">
        <v>0.1233092390842814</v>
      </c>
      <c r="F15003">
        <v>3.0994416079433141E-2</v>
      </c>
      <c r="G15003">
        <v>9.4983251301578534E-3</v>
      </c>
      <c r="H15003">
        <v>1.275163838792456E-3</v>
      </c>
      <c r="I15003">
        <v>3.8763314960114599E-2</v>
      </c>
      <c r="J15003" t="s">
        <v>1884</v>
      </c>
      <c r="K15003" t="str">
        <f t="shared" si="234"/>
        <v>19.75AA</v>
      </c>
    </row>
    <row r="15004" spans="1:11" x14ac:dyDescent="0.3">
      <c r="A15004" s="1" t="s">
        <v>2</v>
      </c>
      <c r="B15004">
        <v>6.1860983603108412E-3</v>
      </c>
      <c r="C15004">
        <v>0.1524573688363445</v>
      </c>
      <c r="D15004">
        <v>0.54768421531765921</v>
      </c>
      <c r="E15004">
        <v>0.1687535005039236</v>
      </c>
      <c r="F15004">
        <v>4.6779187512434317E-2</v>
      </c>
      <c r="G15004">
        <v>1.318071502680512E-2</v>
      </c>
      <c r="H15004">
        <v>1.6446851696239541E-3</v>
      </c>
      <c r="I15004">
        <v>6.331422927289837E-2</v>
      </c>
      <c r="J15004" t="s">
        <v>1884</v>
      </c>
      <c r="K15004" t="str">
        <f t="shared" si="234"/>
        <v>19.75A</v>
      </c>
    </row>
    <row r="15005" spans="1:11" x14ac:dyDescent="0.3">
      <c r="A15005" s="1" t="s">
        <v>3</v>
      </c>
      <c r="B15005">
        <v>1.8656111518617539E-3</v>
      </c>
      <c r="C15005">
        <v>5.2294509979035259E-2</v>
      </c>
      <c r="D15005">
        <v>0.26944024884248557</v>
      </c>
      <c r="E15005">
        <v>0.30061797598076428</v>
      </c>
      <c r="F15005">
        <v>0.12791182613728139</v>
      </c>
      <c r="G15005">
        <v>4.6573328744823977E-2</v>
      </c>
      <c r="H15005">
        <v>6.0162046731052883E-3</v>
      </c>
      <c r="I15005">
        <v>0.19528029449064241</v>
      </c>
      <c r="J15005" t="s">
        <v>1884</v>
      </c>
      <c r="K15005" t="str">
        <f t="shared" si="234"/>
        <v>19.75BBB</v>
      </c>
    </row>
    <row r="15006" spans="1:11" x14ac:dyDescent="0.3">
      <c r="A15006" s="1" t="s">
        <v>4</v>
      </c>
      <c r="B15006">
        <v>8.8896258948925741E-4</v>
      </c>
      <c r="C15006">
        <v>2.0830033321956209E-2</v>
      </c>
      <c r="D15006">
        <v>0.12998551169423811</v>
      </c>
      <c r="E15006">
        <v>0.2345163511686329</v>
      </c>
      <c r="F15006">
        <v>0.1613387088057098</v>
      </c>
      <c r="G15006">
        <v>8.6062357802246275E-2</v>
      </c>
      <c r="H15006">
        <v>1.187668186354157E-2</v>
      </c>
      <c r="I15006">
        <v>0.35450139275418568</v>
      </c>
      <c r="J15006" t="s">
        <v>1884</v>
      </c>
      <c r="K15006" t="str">
        <f t="shared" si="234"/>
        <v>19.75BB</v>
      </c>
    </row>
    <row r="15007" spans="1:11" x14ac:dyDescent="0.3">
      <c r="A15007" s="1" t="s">
        <v>5</v>
      </c>
      <c r="B15007">
        <v>4.253095686788717E-4</v>
      </c>
      <c r="C15007">
        <v>6.739581218817705E-3</v>
      </c>
      <c r="D15007">
        <v>4.2530490596232491E-2</v>
      </c>
      <c r="E15007">
        <v>0.1012400410143303</v>
      </c>
      <c r="F15007">
        <v>0.1089053472496084</v>
      </c>
      <c r="G15007">
        <v>0.1124119430877695</v>
      </c>
      <c r="H15007">
        <v>1.6717244337924469E-2</v>
      </c>
      <c r="I15007">
        <v>0.61103004292663821</v>
      </c>
      <c r="J15007" t="s">
        <v>1884</v>
      </c>
      <c r="K15007" t="str">
        <f t="shared" si="234"/>
        <v>19.75B</v>
      </c>
    </row>
    <row r="15008" spans="1:11" x14ac:dyDescent="0.3">
      <c r="A15008" s="1" t="s">
        <v>6</v>
      </c>
      <c r="B15008">
        <v>1.705921396935068E-4</v>
      </c>
      <c r="C15008">
        <v>2.607929419876827E-3</v>
      </c>
      <c r="D15008">
        <v>1.5805767456458869E-2</v>
      </c>
      <c r="E15008">
        <v>3.7247365029453541E-2</v>
      </c>
      <c r="F15008">
        <v>4.2578122583530983E-2</v>
      </c>
      <c r="G15008">
        <v>4.7153084515908772E-2</v>
      </c>
      <c r="H15008">
        <v>7.0511971140924138E-3</v>
      </c>
      <c r="I15008">
        <v>0.84738594174098514</v>
      </c>
      <c r="J15008" t="s">
        <v>1884</v>
      </c>
      <c r="K15008" t="str">
        <f t="shared" si="234"/>
        <v>19.75CCC</v>
      </c>
    </row>
    <row r="15009" spans="1:11" x14ac:dyDescent="0.3">
      <c r="A15009" s="1" t="s">
        <v>7</v>
      </c>
      <c r="B15009">
        <v>0</v>
      </c>
      <c r="C15009">
        <v>0</v>
      </c>
      <c r="D15009">
        <v>0</v>
      </c>
      <c r="E15009">
        <v>0</v>
      </c>
      <c r="F15009">
        <v>0</v>
      </c>
      <c r="G15009">
        <v>0</v>
      </c>
      <c r="H15009">
        <v>0</v>
      </c>
      <c r="I15009">
        <v>1</v>
      </c>
      <c r="J15009" t="s">
        <v>1884</v>
      </c>
      <c r="K15009" t="str">
        <f t="shared" si="234"/>
        <v>19.75Default</v>
      </c>
    </row>
    <row r="15010" spans="1:11" x14ac:dyDescent="0.3">
      <c r="A15010" s="1" t="s">
        <v>0</v>
      </c>
      <c r="B15010">
        <v>0.14193062838624559</v>
      </c>
      <c r="C15010">
        <v>0.34627365053795112</v>
      </c>
      <c r="D15010">
        <v>0.3818388313952395</v>
      </c>
      <c r="E15010">
        <v>7.6205342180817939E-2</v>
      </c>
      <c r="F15010">
        <v>1.951787405502067E-2</v>
      </c>
      <c r="G15010">
        <v>7.2883973193367084E-3</v>
      </c>
      <c r="H15010">
        <v>1.204084797722219E-3</v>
      </c>
      <c r="I15010">
        <v>2.5741191327666321E-2</v>
      </c>
      <c r="J15010" t="s">
        <v>1885</v>
      </c>
      <c r="K15010" t="str">
        <f t="shared" si="234"/>
        <v>19.76AAA</v>
      </c>
    </row>
    <row r="15011" spans="1:11" x14ac:dyDescent="0.3">
      <c r="A15011" s="1" t="s">
        <v>1</v>
      </c>
      <c r="B15011">
        <v>1.824966194648665E-2</v>
      </c>
      <c r="C15011">
        <v>0.26910445197276461</v>
      </c>
      <c r="D15011">
        <v>0.50870414544643172</v>
      </c>
      <c r="E15011">
        <v>0.1233523319477047</v>
      </c>
      <c r="F15011">
        <v>3.1012152350784122E-2</v>
      </c>
      <c r="G15011">
        <v>9.5039167170958474E-3</v>
      </c>
      <c r="H15011">
        <v>1.2758253820951951E-3</v>
      </c>
      <c r="I15011">
        <v>3.879751423663725E-2</v>
      </c>
      <c r="J15011" t="s">
        <v>1885</v>
      </c>
      <c r="K15011" t="str">
        <f t="shared" si="234"/>
        <v>19.76AA</v>
      </c>
    </row>
    <row r="15012" spans="1:11" x14ac:dyDescent="0.3">
      <c r="A15012" s="1" t="s">
        <v>2</v>
      </c>
      <c r="B15012">
        <v>6.1880582811816454E-3</v>
      </c>
      <c r="C15012">
        <v>0.15245949457853991</v>
      </c>
      <c r="D15012">
        <v>0.54759353973389535</v>
      </c>
      <c r="E15012">
        <v>0.16877120722960179</v>
      </c>
      <c r="F15012">
        <v>4.679487198297784E-2</v>
      </c>
      <c r="G15012">
        <v>1.31882556675221E-2</v>
      </c>
      <c r="H15012">
        <v>1.6457096509446319E-3</v>
      </c>
      <c r="I15012">
        <v>6.3358862875336708E-2</v>
      </c>
      <c r="J15012" t="s">
        <v>1885</v>
      </c>
      <c r="K15012" t="str">
        <f t="shared" si="234"/>
        <v>19.76A</v>
      </c>
    </row>
    <row r="15013" spans="1:11" x14ac:dyDescent="0.3">
      <c r="A15013" s="1" t="s">
        <v>3</v>
      </c>
      <c r="B15013">
        <v>1.866819470820085E-3</v>
      </c>
      <c r="C15013">
        <v>5.2316255173060662E-2</v>
      </c>
      <c r="D15013">
        <v>0.26946488693241838</v>
      </c>
      <c r="E15013">
        <v>0.30050541164746619</v>
      </c>
      <c r="F15013">
        <v>0.12788123002614579</v>
      </c>
      <c r="G15013">
        <v>4.6573794240835249E-2</v>
      </c>
      <c r="H15013">
        <v>6.0165948891712463E-3</v>
      </c>
      <c r="I15013">
        <v>0.19537500762008239</v>
      </c>
      <c r="J15013" t="s">
        <v>1885</v>
      </c>
      <c r="K15013" t="str">
        <f t="shared" si="234"/>
        <v>19.76BBB</v>
      </c>
    </row>
    <row r="15014" spans="1:11" x14ac:dyDescent="0.3">
      <c r="A15014" s="1" t="s">
        <v>4</v>
      </c>
      <c r="B15014">
        <v>8.8948737010581471E-4</v>
      </c>
      <c r="C15014">
        <v>2.084503661488514E-2</v>
      </c>
      <c r="D15014">
        <v>0.13003055652429479</v>
      </c>
      <c r="E15014">
        <v>0.23445787917525221</v>
      </c>
      <c r="F15014">
        <v>0.16125300958435171</v>
      </c>
      <c r="G15014">
        <v>8.6023995362366185E-2</v>
      </c>
      <c r="H15014">
        <v>1.1871605877717869E-2</v>
      </c>
      <c r="I15014">
        <v>0.3546284294910263</v>
      </c>
      <c r="J15014" t="s">
        <v>1885</v>
      </c>
      <c r="K15014" t="str">
        <f t="shared" si="234"/>
        <v>19.76BB</v>
      </c>
    </row>
    <row r="15015" spans="1:11" x14ac:dyDescent="0.3">
      <c r="A15015" s="1" t="s">
        <v>5</v>
      </c>
      <c r="B15015">
        <v>4.2544442385238898E-4</v>
      </c>
      <c r="C15015">
        <v>6.7450113910709096E-3</v>
      </c>
      <c r="D15015">
        <v>4.2555896830300283E-2</v>
      </c>
      <c r="E15015">
        <v>0.1012434241314802</v>
      </c>
      <c r="F15015">
        <v>0.1088551146263964</v>
      </c>
      <c r="G15015">
        <v>0.1123143707984703</v>
      </c>
      <c r="H15015">
        <v>1.670221270327055E-2</v>
      </c>
      <c r="I15015">
        <v>0.61115852509515889</v>
      </c>
      <c r="J15015" t="s">
        <v>1885</v>
      </c>
      <c r="K15015" t="str">
        <f t="shared" si="234"/>
        <v>19.76B</v>
      </c>
    </row>
    <row r="15016" spans="1:11" x14ac:dyDescent="0.3">
      <c r="A15016" s="1" t="s">
        <v>6</v>
      </c>
      <c r="B15016">
        <v>1.7063941721712531E-4</v>
      </c>
      <c r="C15016">
        <v>2.6098796748673871E-3</v>
      </c>
      <c r="D15016">
        <v>1.5815198314562452E-2</v>
      </c>
      <c r="E15016">
        <v>3.7250673894495219E-2</v>
      </c>
      <c r="F15016">
        <v>4.2559392825279187E-2</v>
      </c>
      <c r="G15016">
        <v>4.7110743549794769E-2</v>
      </c>
      <c r="H15016">
        <v>7.0446257404875624E-3</v>
      </c>
      <c r="I15016">
        <v>0.84743884658329627</v>
      </c>
      <c r="J15016" t="s">
        <v>1885</v>
      </c>
      <c r="K15016" t="str">
        <f t="shared" si="234"/>
        <v>19.76CCC</v>
      </c>
    </row>
    <row r="15017" spans="1:11" x14ac:dyDescent="0.3">
      <c r="A15017" s="1" t="s">
        <v>7</v>
      </c>
      <c r="B15017">
        <v>0</v>
      </c>
      <c r="C15017">
        <v>0</v>
      </c>
      <c r="D15017">
        <v>0</v>
      </c>
      <c r="E15017">
        <v>0</v>
      </c>
      <c r="F15017">
        <v>0</v>
      </c>
      <c r="G15017">
        <v>0</v>
      </c>
      <c r="H15017">
        <v>0</v>
      </c>
      <c r="I15017">
        <v>1</v>
      </c>
      <c r="J15017" t="s">
        <v>1885</v>
      </c>
      <c r="K15017" t="str">
        <f t="shared" si="234"/>
        <v>19.76Default</v>
      </c>
    </row>
    <row r="15018" spans="1:11" x14ac:dyDescent="0.3">
      <c r="A15018" s="1" t="s">
        <v>0</v>
      </c>
      <c r="B15018">
        <v>0.14180060833869701</v>
      </c>
      <c r="C15018">
        <v>0.34618571599959908</v>
      </c>
      <c r="D15018">
        <v>0.38196350510178989</v>
      </c>
      <c r="E15018">
        <v>7.6256042474924499E-2</v>
      </c>
      <c r="F15018">
        <v>1.9531885518479161E-2</v>
      </c>
      <c r="G15018">
        <v>7.2921272950998714E-3</v>
      </c>
      <c r="H15018">
        <v>1.2043597809055259E-3</v>
      </c>
      <c r="I15018">
        <v>2.576575549050486E-2</v>
      </c>
      <c r="J15018" t="s">
        <v>1886</v>
      </c>
      <c r="K15018" t="str">
        <f t="shared" si="234"/>
        <v>19.77AAA</v>
      </c>
    </row>
    <row r="15019" spans="1:11" x14ac:dyDescent="0.3">
      <c r="A15019" s="1" t="s">
        <v>1</v>
      </c>
      <c r="B15019">
        <v>1.8245105073391919E-2</v>
      </c>
      <c r="C15019">
        <v>0.26899756913500511</v>
      </c>
      <c r="D15019">
        <v>0.50871432333632893</v>
      </c>
      <c r="E15019">
        <v>0.12339539644841439</v>
      </c>
      <c r="F15019">
        <v>3.1029884283961549E-2</v>
      </c>
      <c r="G15019">
        <v>9.5095088769861606E-3</v>
      </c>
      <c r="H15019">
        <v>1.276487085656743E-3</v>
      </c>
      <c r="I15019">
        <v>3.8831725760255252E-2</v>
      </c>
      <c r="J15019" t="s">
        <v>1886</v>
      </c>
      <c r="K15019" t="str">
        <f t="shared" si="234"/>
        <v>19.77AA</v>
      </c>
    </row>
    <row r="15020" spans="1:11" x14ac:dyDescent="0.3">
      <c r="A15020" s="1" t="s">
        <v>2</v>
      </c>
      <c r="B15020">
        <v>6.1900161772934902E-3</v>
      </c>
      <c r="C15020">
        <v>0.1524615922579306</v>
      </c>
      <c r="D15020">
        <v>0.54750292766815445</v>
      </c>
      <c r="E15020">
        <v>0.16878888563993921</v>
      </c>
      <c r="F15020">
        <v>4.6810544314868127E-2</v>
      </c>
      <c r="G15020">
        <v>1.319579369833173E-2</v>
      </c>
      <c r="H15020">
        <v>1.646733841247262E-3</v>
      </c>
      <c r="I15020">
        <v>6.3403506402235202E-2</v>
      </c>
      <c r="J15020" t="s">
        <v>1886</v>
      </c>
      <c r="K15020" t="str">
        <f t="shared" si="234"/>
        <v>19.77A</v>
      </c>
    </row>
    <row r="15021" spans="1:11" x14ac:dyDescent="0.3">
      <c r="A15021" s="1" t="s">
        <v>3</v>
      </c>
      <c r="B15021">
        <v>1.8680276496610469E-3</v>
      </c>
      <c r="C15021">
        <v>5.2337986922840772E-2</v>
      </c>
      <c r="D15021">
        <v>0.26948948017880342</v>
      </c>
      <c r="E15021">
        <v>0.30039294449378801</v>
      </c>
      <c r="F15021">
        <v>0.12785062875127071</v>
      </c>
      <c r="G15021">
        <v>4.6574242862567651E-2</v>
      </c>
      <c r="H15021">
        <v>6.0169823285848648E-3</v>
      </c>
      <c r="I15021">
        <v>0.19546970681248349</v>
      </c>
      <c r="J15021" t="s">
        <v>1886</v>
      </c>
      <c r="K15021" t="str">
        <f t="shared" si="234"/>
        <v>19.77BBB</v>
      </c>
    </row>
    <row r="15022" spans="1:11" x14ac:dyDescent="0.3">
      <c r="A15022" s="1" t="s">
        <v>4</v>
      </c>
      <c r="B15022">
        <v>8.900123085018787E-4</v>
      </c>
      <c r="C15022">
        <v>2.086003803085637E-2</v>
      </c>
      <c r="D15022">
        <v>0.13007556475189669</v>
      </c>
      <c r="E15022">
        <v>0.23439939951628089</v>
      </c>
      <c r="F15022">
        <v>0.16116740008676769</v>
      </c>
      <c r="G15022">
        <v>8.5985643588712302E-2</v>
      </c>
      <c r="H15022">
        <v>1.186653042522217E-2</v>
      </c>
      <c r="I15022">
        <v>0.35475541129176202</v>
      </c>
      <c r="J15022" t="s">
        <v>1886</v>
      </c>
      <c r="K15022" t="str">
        <f t="shared" si="234"/>
        <v>19.77BB</v>
      </c>
    </row>
    <row r="15023" spans="1:11" x14ac:dyDescent="0.3">
      <c r="A15023" s="1" t="s">
        <v>5</v>
      </c>
      <c r="B15023">
        <v>4.2557933505325189E-4</v>
      </c>
      <c r="C15023">
        <v>6.7504429599650898E-3</v>
      </c>
      <c r="D15023">
        <v>4.2581295506997609E-2</v>
      </c>
      <c r="E15023">
        <v>0.1012467626414178</v>
      </c>
      <c r="F15023">
        <v>0.1088048978224507</v>
      </c>
      <c r="G15023">
        <v>0.11221691682368411</v>
      </c>
      <c r="H15023">
        <v>1.6687199857855561E-2</v>
      </c>
      <c r="I15023">
        <v>0.61128690505257588</v>
      </c>
      <c r="J15023" t="s">
        <v>1886</v>
      </c>
      <c r="K15023" t="str">
        <f t="shared" si="234"/>
        <v>19.77B</v>
      </c>
    </row>
    <row r="15024" spans="1:11" x14ac:dyDescent="0.3">
      <c r="A15024" s="1" t="s">
        <v>6</v>
      </c>
      <c r="B15024">
        <v>1.7068671149905181E-4</v>
      </c>
      <c r="C15024">
        <v>2.6118304704989609E-3</v>
      </c>
      <c r="D15024">
        <v>1.5824627152704971E-2</v>
      </c>
      <c r="E15024">
        <v>3.7253964576662968E-2</v>
      </c>
      <c r="F15024">
        <v>4.2540665489267278E-2</v>
      </c>
      <c r="G15024">
        <v>4.706845543581252E-2</v>
      </c>
      <c r="H15024">
        <v>7.0380629427637753E-3</v>
      </c>
      <c r="I15024">
        <v>0.84749170722079048</v>
      </c>
      <c r="J15024" t="s">
        <v>1886</v>
      </c>
      <c r="K15024" t="str">
        <f t="shared" si="234"/>
        <v>19.77CCC</v>
      </c>
    </row>
    <row r="15025" spans="1:11" x14ac:dyDescent="0.3">
      <c r="A15025" s="1" t="s">
        <v>7</v>
      </c>
      <c r="B15025">
        <v>0</v>
      </c>
      <c r="C15025">
        <v>0</v>
      </c>
      <c r="D15025">
        <v>0</v>
      </c>
      <c r="E15025">
        <v>0</v>
      </c>
      <c r="F15025">
        <v>0</v>
      </c>
      <c r="G15025">
        <v>0</v>
      </c>
      <c r="H15025">
        <v>0</v>
      </c>
      <c r="I15025">
        <v>1</v>
      </c>
      <c r="J15025" t="s">
        <v>1886</v>
      </c>
      <c r="K15025" t="str">
        <f t="shared" si="234"/>
        <v>19.77Default</v>
      </c>
    </row>
    <row r="15026" spans="1:11" x14ac:dyDescent="0.3">
      <c r="A15026" s="1" t="s">
        <v>0</v>
      </c>
      <c r="B15026">
        <v>0.1416707334893117</v>
      </c>
      <c r="C15026">
        <v>0.34609775530474979</v>
      </c>
      <c r="D15026">
        <v>0.38208805251572531</v>
      </c>
      <c r="E15026">
        <v>7.6306734426778572E-2</v>
      </c>
      <c r="F15026">
        <v>1.9545899774922521E-2</v>
      </c>
      <c r="G15026">
        <v>7.2958581720660434E-3</v>
      </c>
      <c r="H15026">
        <v>1.2046350226673139E-3</v>
      </c>
      <c r="I15026">
        <v>2.5790331293778911E-2</v>
      </c>
      <c r="J15026" t="s">
        <v>1887</v>
      </c>
      <c r="K15026" t="str">
        <f t="shared" si="234"/>
        <v>19.78AAA</v>
      </c>
    </row>
    <row r="15027" spans="1:11" x14ac:dyDescent="0.3">
      <c r="A15027" s="1" t="s">
        <v>1</v>
      </c>
      <c r="B15027">
        <v>1.8240546923573679E-2</v>
      </c>
      <c r="C15027">
        <v>0.26889079892619211</v>
      </c>
      <c r="D15027">
        <v>0.50872440951254883</v>
      </c>
      <c r="E15027">
        <v>0.1234384326300119</v>
      </c>
      <c r="F15027">
        <v>3.104761189525744E-2</v>
      </c>
      <c r="G15027">
        <v>9.5151016152573778E-3</v>
      </c>
      <c r="H15027">
        <v>1.2771489501593211E-3</v>
      </c>
      <c r="I15027">
        <v>3.8865949546999318E-2</v>
      </c>
      <c r="J15027" t="s">
        <v>1887</v>
      </c>
      <c r="K15027" t="str">
        <f t="shared" si="234"/>
        <v>19.78AA</v>
      </c>
    </row>
    <row r="15028" spans="1:11" x14ac:dyDescent="0.3">
      <c r="A15028" s="1" t="s">
        <v>2</v>
      </c>
      <c r="B15028">
        <v>6.1919720474995672E-3</v>
      </c>
      <c r="C15028">
        <v>0.15246366166093411</v>
      </c>
      <c r="D15028">
        <v>0.54741237933112186</v>
      </c>
      <c r="E15028">
        <v>0.16880653572179191</v>
      </c>
      <c r="F15028">
        <v>4.6826204507918537E-2</v>
      </c>
      <c r="G15028">
        <v>1.3203329121615009E-2</v>
      </c>
      <c r="H15028">
        <v>1.647757740873116E-3</v>
      </c>
      <c r="I15028">
        <v>6.344815986824591E-2</v>
      </c>
      <c r="J15028" t="s">
        <v>1887</v>
      </c>
      <c r="K15028" t="str">
        <f t="shared" si="234"/>
        <v>19.78A</v>
      </c>
    </row>
    <row r="15029" spans="1:11" x14ac:dyDescent="0.3">
      <c r="A15029" s="1" t="s">
        <v>3</v>
      </c>
      <c r="B15029">
        <v>1.8692356887861389E-3</v>
      </c>
      <c r="C15029">
        <v>5.2359705228590327E-2</v>
      </c>
      <c r="D15029">
        <v>0.26951402853970607</v>
      </c>
      <c r="E15029">
        <v>0.30028057470366981</v>
      </c>
      <c r="F15029">
        <v>0.1278200223430867</v>
      </c>
      <c r="G15029">
        <v>4.6574674411761857E-2</v>
      </c>
      <c r="H15029">
        <v>6.0173669750570001E-3</v>
      </c>
      <c r="I15029">
        <v>0.19556439210934229</v>
      </c>
      <c r="J15029" t="s">
        <v>1887</v>
      </c>
      <c r="K15029" t="str">
        <f t="shared" si="234"/>
        <v>19.78BBB</v>
      </c>
    </row>
    <row r="15030" spans="1:11" x14ac:dyDescent="0.3">
      <c r="A15030" s="1" t="s">
        <v>4</v>
      </c>
      <c r="B15030">
        <v>8.9053740455092829E-4</v>
      </c>
      <c r="C15030">
        <v>2.087503756828734E-2</v>
      </c>
      <c r="D15030">
        <v>0.13012053632834419</v>
      </c>
      <c r="E15030">
        <v>0.23434091217966069</v>
      </c>
      <c r="F15030">
        <v>0.16108188043134219</v>
      </c>
      <c r="G15030">
        <v>8.5947302480713028E-2</v>
      </c>
      <c r="H15030">
        <v>1.1861455505458191E-2</v>
      </c>
      <c r="I15030">
        <v>0.35488233810164338</v>
      </c>
      <c r="J15030" t="s">
        <v>1887</v>
      </c>
      <c r="K15030" t="str">
        <f t="shared" si="234"/>
        <v>19.78BB</v>
      </c>
    </row>
    <row r="15031" spans="1:11" x14ac:dyDescent="0.3">
      <c r="A15031" s="1" t="s">
        <v>5</v>
      </c>
      <c r="B15031">
        <v>4.2571430237289262E-4</v>
      </c>
      <c r="C15031">
        <v>6.7558759269934149E-3</v>
      </c>
      <c r="D15031">
        <v>4.260668663571654E-2</v>
      </c>
      <c r="E15031">
        <v>0.1012500561710418</v>
      </c>
      <c r="F15031">
        <v>0.1087546968763298</v>
      </c>
      <c r="G15031">
        <v>0.11211958138621431</v>
      </c>
      <c r="H15031">
        <v>1.6672205837573669E-2</v>
      </c>
      <c r="I15031">
        <v>0.61141518286375762</v>
      </c>
      <c r="J15031" t="s">
        <v>1887</v>
      </c>
      <c r="K15031" t="str">
        <f t="shared" si="234"/>
        <v>19.78B</v>
      </c>
    </row>
    <row r="15032" spans="1:11" x14ac:dyDescent="0.3">
      <c r="A15032" s="1" t="s">
        <v>6</v>
      </c>
      <c r="B15032">
        <v>1.707340225383522E-4</v>
      </c>
      <c r="C15032">
        <v>2.613781806668684E-3</v>
      </c>
      <c r="D15032">
        <v>1.5834053971018069E-2</v>
      </c>
      <c r="E15032">
        <v>3.7257236979572797E-2</v>
      </c>
      <c r="F15032">
        <v>4.2521940577961478E-2</v>
      </c>
      <c r="G15032">
        <v>4.7026220263937088E-2</v>
      </c>
      <c r="H15032">
        <v>7.0315087360671444E-3</v>
      </c>
      <c r="I15032">
        <v>0.84754452364223642</v>
      </c>
      <c r="J15032" t="s">
        <v>1887</v>
      </c>
      <c r="K15032" t="str">
        <f t="shared" si="234"/>
        <v>19.78CCC</v>
      </c>
    </row>
    <row r="15033" spans="1:11" x14ac:dyDescent="0.3">
      <c r="A15033" s="1" t="s">
        <v>7</v>
      </c>
      <c r="B15033">
        <v>0</v>
      </c>
      <c r="C15033">
        <v>0</v>
      </c>
      <c r="D15033">
        <v>0</v>
      </c>
      <c r="E15033">
        <v>0</v>
      </c>
      <c r="F15033">
        <v>0</v>
      </c>
      <c r="G15033">
        <v>0</v>
      </c>
      <c r="H15033">
        <v>0</v>
      </c>
      <c r="I15033">
        <v>1</v>
      </c>
      <c r="J15033" t="s">
        <v>1887</v>
      </c>
      <c r="K15033" t="str">
        <f t="shared" si="234"/>
        <v>19.78Default</v>
      </c>
    </row>
    <row r="15034" spans="1:11" x14ac:dyDescent="0.3">
      <c r="A15034" s="1" t="s">
        <v>0</v>
      </c>
      <c r="B15034">
        <v>0.14154100404981229</v>
      </c>
      <c r="C15034">
        <v>0.34600976845005138</v>
      </c>
      <c r="D15034">
        <v>0.38221247344694242</v>
      </c>
      <c r="E15034">
        <v>7.6357418030908869E-2</v>
      </c>
      <c r="F15034">
        <v>1.9559916822603739E-2</v>
      </c>
      <c r="G15034">
        <v>7.2995899495679611E-3</v>
      </c>
      <c r="H15034">
        <v>1.2049105225451059E-3</v>
      </c>
      <c r="I15034">
        <v>2.581491872756831E-2</v>
      </c>
      <c r="J15034" t="s">
        <v>1888</v>
      </c>
      <c r="K15034" t="str">
        <f t="shared" si="234"/>
        <v>19.79AAA</v>
      </c>
    </row>
    <row r="15035" spans="1:11" x14ac:dyDescent="0.3">
      <c r="A15035" s="1" t="s">
        <v>1</v>
      </c>
      <c r="B15035">
        <v>1.8235987507985479E-2</v>
      </c>
      <c r="C15035">
        <v>0.26878414165321612</v>
      </c>
      <c r="D15035">
        <v>0.50873440357498279</v>
      </c>
      <c r="E15035">
        <v>0.12348144053619579</v>
      </c>
      <c r="F15035">
        <v>3.106533520100406E-2</v>
      </c>
      <c r="G15035">
        <v>9.5206949373508286E-3</v>
      </c>
      <c r="H15035">
        <v>1.2778109762866571E-3</v>
      </c>
      <c r="I15035">
        <v>3.8900185612978491E-2</v>
      </c>
      <c r="J15035" t="s">
        <v>1888</v>
      </c>
      <c r="K15035" t="str">
        <f t="shared" si="234"/>
        <v>19.79AA</v>
      </c>
    </row>
    <row r="15036" spans="1:11" x14ac:dyDescent="0.3">
      <c r="A15036" s="1" t="s">
        <v>2</v>
      </c>
      <c r="B15036">
        <v>6.1939258906551931E-3</v>
      </c>
      <c r="C15036">
        <v>0.15246570257396971</v>
      </c>
      <c r="D15036">
        <v>0.54732189493338401</v>
      </c>
      <c r="E15036">
        <v>0.1688241574620353</v>
      </c>
      <c r="F15036">
        <v>4.6841852561959593E-2</v>
      </c>
      <c r="G15036">
        <v>1.321086193976123E-2</v>
      </c>
      <c r="H15036">
        <v>1.648781350164597E-3</v>
      </c>
      <c r="I15036">
        <v>6.3492823288070446E-2</v>
      </c>
      <c r="J15036" t="s">
        <v>1888</v>
      </c>
      <c r="K15036" t="str">
        <f t="shared" si="234"/>
        <v>19.79A</v>
      </c>
    </row>
    <row r="15037" spans="1:11" x14ac:dyDescent="0.3">
      <c r="A15037" s="1" t="s">
        <v>3</v>
      </c>
      <c r="B15037">
        <v>1.870443588597958E-3</v>
      </c>
      <c r="C15037">
        <v>5.2381410090543763E-2</v>
      </c>
      <c r="D15037">
        <v>0.26953853197321398</v>
      </c>
      <c r="E15037">
        <v>0.300168302460949</v>
      </c>
      <c r="F15037">
        <v>0.1277894108319961</v>
      </c>
      <c r="G15037">
        <v>4.6575088690159083E-2</v>
      </c>
      <c r="H15037">
        <v>6.0177488122988556E-3</v>
      </c>
      <c r="I15037">
        <v>0.19565906355224119</v>
      </c>
      <c r="J15037" t="s">
        <v>1888</v>
      </c>
      <c r="K15037" t="str">
        <f t="shared" si="234"/>
        <v>19.79BBB</v>
      </c>
    </row>
    <row r="15038" spans="1:11" x14ac:dyDescent="0.3">
      <c r="A15038" s="1" t="s">
        <v>4</v>
      </c>
      <c r="B15038">
        <v>8.9106265812632045E-4</v>
      </c>
      <c r="C15038">
        <v>2.0890035225592029E-2</v>
      </c>
      <c r="D15038">
        <v>0.1301654712049268</v>
      </c>
      <c r="E15038">
        <v>0.23428241715334719</v>
      </c>
      <c r="F15038">
        <v>0.16099645073647911</v>
      </c>
      <c r="G15038">
        <v>8.5908972037805828E-2</v>
      </c>
      <c r="H15038">
        <v>1.185638111783084E-2</v>
      </c>
      <c r="I15038">
        <v>0.35500920986589179</v>
      </c>
      <c r="J15038" t="s">
        <v>1888</v>
      </c>
      <c r="K15038" t="str">
        <f t="shared" si="234"/>
        <v>19.79BB</v>
      </c>
    </row>
    <row r="15039" spans="1:11" x14ac:dyDescent="0.3">
      <c r="A15039" s="1" t="s">
        <v>5</v>
      </c>
      <c r="B15039">
        <v>4.258493259029026E-4</v>
      </c>
      <c r="C15039">
        <v>6.7613102936554788E-3</v>
      </c>
      <c r="D15039">
        <v>4.26320702258789E-2</v>
      </c>
      <c r="E15039">
        <v>0.1012533043472543</v>
      </c>
      <c r="F15039">
        <v>0.108704511826533</v>
      </c>
      <c r="G15039">
        <v>0.11202236470875181</v>
      </c>
      <c r="H15039">
        <v>1.665723067830175E-2</v>
      </c>
      <c r="I15039">
        <v>0.61154335859372189</v>
      </c>
      <c r="J15039" t="s">
        <v>1888</v>
      </c>
      <c r="K15039" t="str">
        <f t="shared" si="234"/>
        <v>19.79B</v>
      </c>
    </row>
    <row r="15040" spans="1:11" x14ac:dyDescent="0.3">
      <c r="A15040" s="1" t="s">
        <v>6</v>
      </c>
      <c r="B15040">
        <v>1.707813503341019E-4</v>
      </c>
      <c r="C15040">
        <v>2.6157336832740609E-3</v>
      </c>
      <c r="D15040">
        <v>1.58434787696352E-2</v>
      </c>
      <c r="E15040">
        <v>3.7260491006841423E-2</v>
      </c>
      <c r="F15040">
        <v>4.2503218093824451E-2</v>
      </c>
      <c r="G15040">
        <v>4.698403812413561E-2</v>
      </c>
      <c r="H15040">
        <v>7.024963135542522E-3</v>
      </c>
      <c r="I15040">
        <v>0.84759729583641275</v>
      </c>
      <c r="J15040" t="s">
        <v>1888</v>
      </c>
      <c r="K15040" t="str">
        <f t="shared" si="234"/>
        <v>19.79CCC</v>
      </c>
    </row>
    <row r="15041" spans="1:11" x14ac:dyDescent="0.3">
      <c r="A15041" s="1" t="s">
        <v>7</v>
      </c>
      <c r="B15041">
        <v>0</v>
      </c>
      <c r="C15041">
        <v>0</v>
      </c>
      <c r="D15041">
        <v>0</v>
      </c>
      <c r="E15041">
        <v>0</v>
      </c>
      <c r="F15041">
        <v>0</v>
      </c>
      <c r="G15041">
        <v>0</v>
      </c>
      <c r="H15041">
        <v>0</v>
      </c>
      <c r="I15041">
        <v>1</v>
      </c>
      <c r="J15041" t="s">
        <v>1888</v>
      </c>
      <c r="K15041" t="str">
        <f t="shared" si="234"/>
        <v>19.79Default</v>
      </c>
    </row>
    <row r="15042" spans="1:11" x14ac:dyDescent="0.3">
      <c r="A15042" s="1" t="s">
        <v>0</v>
      </c>
      <c r="B15042">
        <v>0.14141142023194411</v>
      </c>
      <c r="C15042">
        <v>0.34592175543216802</v>
      </c>
      <c r="D15042">
        <v>0.38233676770531683</v>
      </c>
      <c r="E15042">
        <v>7.6408093281835163E-2</v>
      </c>
      <c r="F15042">
        <v>1.9573936659773299E-2</v>
      </c>
      <c r="G15042">
        <v>7.3033226269377171E-3</v>
      </c>
      <c r="H15042">
        <v>1.2051862800763779E-3</v>
      </c>
      <c r="I15042">
        <v>2.5839517781948498E-2</v>
      </c>
      <c r="J15042" t="s">
        <v>1889</v>
      </c>
      <c r="K15042" t="str">
        <f t="shared" ref="K15042:K15105" si="235">J15042&amp;A15042</f>
        <v>19.80AAA</v>
      </c>
    </row>
    <row r="15043" spans="1:11" x14ac:dyDescent="0.3">
      <c r="A15043" s="1" t="s">
        <v>1</v>
      </c>
      <c r="B15043">
        <v>1.8231426837570439E-2</v>
      </c>
      <c r="C15043">
        <v>0.26867759762272853</v>
      </c>
      <c r="D15043">
        <v>0.50874430512354141</v>
      </c>
      <c r="E15043">
        <v>0.1235244202107612</v>
      </c>
      <c r="F15043">
        <v>3.108305421757376E-2</v>
      </c>
      <c r="G15043">
        <v>9.5262888487205877E-3</v>
      </c>
      <c r="H15043">
        <v>1.278473164723994E-3</v>
      </c>
      <c r="I15043">
        <v>3.8934433974380171E-2</v>
      </c>
      <c r="J15043" t="s">
        <v>1889</v>
      </c>
      <c r="K15043" t="str">
        <f t="shared" si="235"/>
        <v>19.80AA</v>
      </c>
    </row>
    <row r="15044" spans="1:11" x14ac:dyDescent="0.3">
      <c r="A15044" s="1" t="s">
        <v>2</v>
      </c>
      <c r="B15044">
        <v>6.1958777056178244E-3</v>
      </c>
      <c r="C15044">
        <v>0.15246771478345861</v>
      </c>
      <c r="D15044">
        <v>0.54723147468542777</v>
      </c>
      <c r="E15044">
        <v>0.16884175084756359</v>
      </c>
      <c r="F15044">
        <v>4.6857488476838897E-2</v>
      </c>
      <c r="G15044">
        <v>1.321839215516799E-2</v>
      </c>
      <c r="H15044">
        <v>1.649804669465238E-3</v>
      </c>
      <c r="I15044">
        <v>6.3537496676460248E-2</v>
      </c>
      <c r="J15044" t="s">
        <v>1889</v>
      </c>
      <c r="K15044" t="str">
        <f t="shared" si="235"/>
        <v>19.80A</v>
      </c>
    </row>
    <row r="15045" spans="1:11" x14ac:dyDescent="0.3">
      <c r="A15045" s="1" t="s">
        <v>3</v>
      </c>
      <c r="B15045">
        <v>1.8716513495002E-3</v>
      </c>
      <c r="C15045">
        <v>5.240310150895533E-2</v>
      </c>
      <c r="D15045">
        <v>0.26956299043743742</v>
      </c>
      <c r="E15045">
        <v>0.30005612794936132</v>
      </c>
      <c r="F15045">
        <v>0.12775879424837361</v>
      </c>
      <c r="G15045">
        <v>4.6575485499500982E-2</v>
      </c>
      <c r="H15045">
        <v>6.0181278240220033E-3</v>
      </c>
      <c r="I15045">
        <v>0.1957537211828492</v>
      </c>
      <c r="J15045" t="s">
        <v>1889</v>
      </c>
      <c r="K15045" t="str">
        <f t="shared" si="235"/>
        <v>19.80BBB</v>
      </c>
    </row>
    <row r="15046" spans="1:11" x14ac:dyDescent="0.3">
      <c r="A15046" s="1" t="s">
        <v>4</v>
      </c>
      <c r="B15046">
        <v>8.9158806910128905E-4</v>
      </c>
      <c r="C15046">
        <v>2.09050310011809E-2</v>
      </c>
      <c r="D15046">
        <v>0.1302103693329241</v>
      </c>
      <c r="E15046">
        <v>0.2342239144253094</v>
      </c>
      <c r="F15046">
        <v>0.16091111112060161</v>
      </c>
      <c r="G15046">
        <v>8.587065225943695E-2</v>
      </c>
      <c r="H15046">
        <v>1.185130726174622E-2</v>
      </c>
      <c r="I15046">
        <v>0.35513602652969939</v>
      </c>
      <c r="J15046" t="s">
        <v>1889</v>
      </c>
      <c r="K15046" t="str">
        <f t="shared" si="235"/>
        <v>19.80BB</v>
      </c>
    </row>
    <row r="15047" spans="1:11" x14ac:dyDescent="0.3">
      <c r="A15047" s="1" t="s">
        <v>5</v>
      </c>
      <c r="B15047">
        <v>4.2598440573503359E-4</v>
      </c>
      <c r="C15047">
        <v>6.766746061457299E-3</v>
      </c>
      <c r="D15047">
        <v>4.2657446286936247E-2</v>
      </c>
      <c r="E15047">
        <v>0.10125650679696049</v>
      </c>
      <c r="F15047">
        <v>0.10865434271150121</v>
      </c>
      <c r="G15047">
        <v>0.1119252670138748</v>
      </c>
      <c r="H15047">
        <v>1.6642274415899359E-2</v>
      </c>
      <c r="I15047">
        <v>0.61167143230763565</v>
      </c>
      <c r="J15047" t="s">
        <v>1889</v>
      </c>
      <c r="K15047" t="str">
        <f t="shared" si="235"/>
        <v>19.80B</v>
      </c>
    </row>
    <row r="15048" spans="1:11" x14ac:dyDescent="0.3">
      <c r="A15048" s="1" t="s">
        <v>6</v>
      </c>
      <c r="B15048">
        <v>1.7082869488538489E-4</v>
      </c>
      <c r="C15048">
        <v>2.6176861002129778E-3</v>
      </c>
      <c r="D15048">
        <v>1.5852901548691629E-2</v>
      </c>
      <c r="E15048">
        <v>3.7263726562086041E-2</v>
      </c>
      <c r="F15048">
        <v>4.248449803931529E-2</v>
      </c>
      <c r="G15048">
        <v>4.6941909106367322E-2</v>
      </c>
      <c r="H15048">
        <v>7.0184261563335411E-3</v>
      </c>
      <c r="I15048">
        <v>0.84765002379210774</v>
      </c>
      <c r="J15048" t="s">
        <v>1889</v>
      </c>
      <c r="K15048" t="str">
        <f t="shared" si="235"/>
        <v>19.80CCC</v>
      </c>
    </row>
    <row r="15049" spans="1:11" x14ac:dyDescent="0.3">
      <c r="A15049" s="1" t="s">
        <v>7</v>
      </c>
      <c r="B15049">
        <v>0</v>
      </c>
      <c r="C15049">
        <v>0</v>
      </c>
      <c r="D15049">
        <v>0</v>
      </c>
      <c r="E15049">
        <v>0</v>
      </c>
      <c r="F15049">
        <v>0</v>
      </c>
      <c r="G15049">
        <v>0</v>
      </c>
      <c r="H15049">
        <v>0</v>
      </c>
      <c r="I15049">
        <v>1</v>
      </c>
      <c r="J15049" t="s">
        <v>1889</v>
      </c>
      <c r="K15049" t="str">
        <f t="shared" si="235"/>
        <v>19.80Default</v>
      </c>
    </row>
    <row r="15050" spans="1:11" x14ac:dyDescent="0.3">
      <c r="A15050" s="1" t="s">
        <v>0</v>
      </c>
      <c r="B15050">
        <v>0.14128198224747521</v>
      </c>
      <c r="C15050">
        <v>0.34583371624777948</v>
      </c>
      <c r="D15050">
        <v>0.38246093510070212</v>
      </c>
      <c r="E15050">
        <v>7.6458760174068233E-2</v>
      </c>
      <c r="F15050">
        <v>1.9587959284679209E-2</v>
      </c>
      <c r="G15050">
        <v>7.307056203506722E-3</v>
      </c>
      <c r="H15050">
        <v>1.2054622947985541E-3</v>
      </c>
      <c r="I15050">
        <v>2.5864128446990532E-2</v>
      </c>
      <c r="J15050" t="s">
        <v>1890</v>
      </c>
      <c r="K15050" t="str">
        <f t="shared" si="235"/>
        <v>19.81AAA</v>
      </c>
    </row>
    <row r="15051" spans="1:11" x14ac:dyDescent="0.3">
      <c r="A15051" s="1" t="s">
        <v>1</v>
      </c>
      <c r="B15051">
        <v>1.8226864923261199E-2</v>
      </c>
      <c r="C15051">
        <v>0.26857116714114287</v>
      </c>
      <c r="D15051">
        <v>0.50875411375815527</v>
      </c>
      <c r="E15051">
        <v>0.1235673716976</v>
      </c>
      <c r="F15051">
        <v>3.1100768961379071E-2</v>
      </c>
      <c r="G15051">
        <v>9.5318833548334765E-3</v>
      </c>
      <c r="H15051">
        <v>1.2791355161580859E-3</v>
      </c>
      <c r="I15051">
        <v>3.896869464747018E-2</v>
      </c>
      <c r="J15051" t="s">
        <v>1890</v>
      </c>
      <c r="K15051" t="str">
        <f t="shared" si="235"/>
        <v>19.81AA</v>
      </c>
    </row>
    <row r="15052" spans="1:11" x14ac:dyDescent="0.3">
      <c r="A15052" s="1" t="s">
        <v>2</v>
      </c>
      <c r="B15052">
        <v>6.1978274912470356E-3</v>
      </c>
      <c r="C15052">
        <v>0.15246969807582381</v>
      </c>
      <c r="D15052">
        <v>0.5471411187976406</v>
      </c>
      <c r="E15052">
        <v>0.16885931586528999</v>
      </c>
      <c r="F15052">
        <v>4.687311225242121E-2</v>
      </c>
      <c r="G15052">
        <v>1.3225919770241221E-2</v>
      </c>
      <c r="H15052">
        <v>1.6508276991196991E-3</v>
      </c>
      <c r="I15052">
        <v>6.3582180048216461E-2</v>
      </c>
      <c r="J15052" t="s">
        <v>1890</v>
      </c>
      <c r="K15052" t="str">
        <f t="shared" si="235"/>
        <v>19.81A</v>
      </c>
    </row>
    <row r="15053" spans="1:11" x14ac:dyDescent="0.3">
      <c r="A15053" s="1" t="s">
        <v>3</v>
      </c>
      <c r="B15053">
        <v>1.8728589718976609E-3</v>
      </c>
      <c r="C15053">
        <v>5.2424779484098891E-2</v>
      </c>
      <c r="D15053">
        <v>0.26958740389050828</v>
      </c>
      <c r="E15053">
        <v>0.29994405135254021</v>
      </c>
      <c r="F15053">
        <v>0.12772817262256569</v>
      </c>
      <c r="G15053">
        <v>4.6575864641529678E-2</v>
      </c>
      <c r="H15053">
        <v>6.0185039939383523E-3</v>
      </c>
      <c r="I15053">
        <v>0.19584836504292111</v>
      </c>
      <c r="J15053" t="s">
        <v>1890</v>
      </c>
      <c r="K15053" t="str">
        <f t="shared" si="235"/>
        <v>19.81BBB</v>
      </c>
    </row>
    <row r="15054" spans="1:11" x14ac:dyDescent="0.3">
      <c r="A15054" s="1" t="s">
        <v>4</v>
      </c>
      <c r="B15054">
        <v>8.9211363734894526E-4</v>
      </c>
      <c r="C15054">
        <v>2.092002489346095E-2</v>
      </c>
      <c r="D15054">
        <v>0.1302552306636052</v>
      </c>
      <c r="E15054">
        <v>0.23416540398353</v>
      </c>
      <c r="F15054">
        <v>0.16082586170215291</v>
      </c>
      <c r="G15054">
        <v>8.5832343145061538E-2</v>
      </c>
      <c r="H15054">
        <v>1.1846233936611571E-2</v>
      </c>
      <c r="I15054">
        <v>0.35526278803822903</v>
      </c>
      <c r="J15054" t="s">
        <v>1890</v>
      </c>
      <c r="K15054" t="str">
        <f t="shared" si="235"/>
        <v>19.81BB</v>
      </c>
    </row>
    <row r="15055" spans="1:11" x14ac:dyDescent="0.3">
      <c r="A15055" s="1" t="s">
        <v>5</v>
      </c>
      <c r="B15055">
        <v>4.2611954196119768E-4</v>
      </c>
      <c r="C15055">
        <v>6.7721832319113237E-3</v>
      </c>
      <c r="D15055">
        <v>4.2682814828369893E-2</v>
      </c>
      <c r="E15055">
        <v>0.1012596631470687</v>
      </c>
      <c r="F15055">
        <v>0.10860418956961609</v>
      </c>
      <c r="G15055">
        <v>0.1118282885240499</v>
      </c>
      <c r="H15055">
        <v>1.662733708620881E-2</v>
      </c>
      <c r="I15055">
        <v>0.61179940407081401</v>
      </c>
      <c r="J15055" t="s">
        <v>1890</v>
      </c>
      <c r="K15055" t="str">
        <f t="shared" si="235"/>
        <v>19.81B</v>
      </c>
    </row>
    <row r="15056" spans="1:11" x14ac:dyDescent="0.3">
      <c r="A15056" s="1" t="s">
        <v>6</v>
      </c>
      <c r="B15056">
        <v>1.7087605619129479E-4</v>
      </c>
      <c r="C15056">
        <v>2.6196390573836928E-3</v>
      </c>
      <c r="D15056">
        <v>1.5862322308324382E-2</v>
      </c>
      <c r="E15056">
        <v>3.7266943548924431E-2</v>
      </c>
      <c r="F15056">
        <v>4.2465780416889497E-2</v>
      </c>
      <c r="G15056">
        <v>4.6899833300583518E-2</v>
      </c>
      <c r="H15056">
        <v>7.0118978135826062E-3</v>
      </c>
      <c r="I15056">
        <v>0.8477027074981206</v>
      </c>
      <c r="J15056" t="s">
        <v>1890</v>
      </c>
      <c r="K15056" t="str">
        <f t="shared" si="235"/>
        <v>19.81CCC</v>
      </c>
    </row>
    <row r="15057" spans="1:11" x14ac:dyDescent="0.3">
      <c r="A15057" s="1" t="s">
        <v>7</v>
      </c>
      <c r="B15057">
        <v>0</v>
      </c>
      <c r="C15057">
        <v>0</v>
      </c>
      <c r="D15057">
        <v>0</v>
      </c>
      <c r="E15057">
        <v>0</v>
      </c>
      <c r="F15057">
        <v>0</v>
      </c>
      <c r="G15057">
        <v>0</v>
      </c>
      <c r="H15057">
        <v>0</v>
      </c>
      <c r="I15057">
        <v>1</v>
      </c>
      <c r="J15057" t="s">
        <v>1890</v>
      </c>
      <c r="K15057" t="str">
        <f t="shared" si="235"/>
        <v>19.81Default</v>
      </c>
    </row>
    <row r="15058" spans="1:11" x14ac:dyDescent="0.3">
      <c r="A15058" s="1" t="s">
        <v>0</v>
      </c>
      <c r="B15058">
        <v>0.14115269030819591</v>
      </c>
      <c r="C15058">
        <v>0.34574565089358128</v>
      </c>
      <c r="D15058">
        <v>0.38258497544293041</v>
      </c>
      <c r="E15058">
        <v>7.6509418702109838E-2</v>
      </c>
      <c r="F15058">
        <v>1.9601984695566919E-2</v>
      </c>
      <c r="G15058">
        <v>7.3107906786057256E-3</v>
      </c>
      <c r="H15058">
        <v>1.20573856624901E-3</v>
      </c>
      <c r="I15058">
        <v>2.5888750712760991E-2</v>
      </c>
      <c r="J15058" t="s">
        <v>1891</v>
      </c>
      <c r="K15058" t="str">
        <f t="shared" si="235"/>
        <v>19.82AAA</v>
      </c>
    </row>
    <row r="15059" spans="1:11" x14ac:dyDescent="0.3">
      <c r="A15059" s="1" t="s">
        <v>1</v>
      </c>
      <c r="B15059">
        <v>1.8222301775980009E-2</v>
      </c>
      <c r="C15059">
        <v>0.26846485051463492</v>
      </c>
      <c r="D15059">
        <v>0.50876382907877282</v>
      </c>
      <c r="E15059">
        <v>0.12361029504070049</v>
      </c>
      <c r="F15059">
        <v>3.1118479448872631E-2</v>
      </c>
      <c r="G15059">
        <v>9.5374784611690789E-3</v>
      </c>
      <c r="H15059">
        <v>1.279798031277205E-3</v>
      </c>
      <c r="I15059">
        <v>3.9002967648592901E-2</v>
      </c>
      <c r="J15059" t="s">
        <v>1891</v>
      </c>
      <c r="K15059" t="str">
        <f t="shared" si="235"/>
        <v>19.82AA</v>
      </c>
    </row>
    <row r="15060" spans="1:11" x14ac:dyDescent="0.3">
      <c r="A15060" s="1" t="s">
        <v>2</v>
      </c>
      <c r="B15060">
        <v>6.1997752464045264E-3</v>
      </c>
      <c r="C15060">
        <v>0.15247165223748979</v>
      </c>
      <c r="D15060">
        <v>0.54705082748031186</v>
      </c>
      <c r="E15060">
        <v>0.1688768525021466</v>
      </c>
      <c r="F15060">
        <v>4.6888723888588342E-2</v>
      </c>
      <c r="G15060">
        <v>1.3233444787395091E-2</v>
      </c>
      <c r="H15060">
        <v>1.651850439473771E-3</v>
      </c>
      <c r="I15060">
        <v>6.3626873418189997E-2</v>
      </c>
      <c r="J15060" t="s">
        <v>1891</v>
      </c>
      <c r="K15060" t="str">
        <f t="shared" si="235"/>
        <v>19.82A</v>
      </c>
    </row>
    <row r="15061" spans="1:11" x14ac:dyDescent="0.3">
      <c r="A15061" s="1" t="s">
        <v>3</v>
      </c>
      <c r="B15061">
        <v>1.8740664561962331E-3</v>
      </c>
      <c r="C15061">
        <v>5.2446444016268058E-2</v>
      </c>
      <c r="D15061">
        <v>0.26961177229058092</v>
      </c>
      <c r="E15061">
        <v>0.29983207285401792</v>
      </c>
      <c r="F15061">
        <v>0.1276975459848913</v>
      </c>
      <c r="G15061">
        <v>4.6576225917987671E-2</v>
      </c>
      <c r="H15061">
        <v>6.018877305760153E-3</v>
      </c>
      <c r="I15061">
        <v>0.1959429951742977</v>
      </c>
      <c r="J15061" t="s">
        <v>1891</v>
      </c>
      <c r="K15061" t="str">
        <f t="shared" si="235"/>
        <v>19.82BBB</v>
      </c>
    </row>
    <row r="15062" spans="1:11" x14ac:dyDescent="0.3">
      <c r="A15062" s="1" t="s">
        <v>4</v>
      </c>
      <c r="B15062">
        <v>8.9263936274227673E-4</v>
      </c>
      <c r="C15062">
        <v>2.0935016900835709E-2</v>
      </c>
      <c r="D15062">
        <v>0.13030005514822901</v>
      </c>
      <c r="E15062">
        <v>0.23410688581600531</v>
      </c>
      <c r="F15062">
        <v>0.160740702599595</v>
      </c>
      <c r="G15062">
        <v>8.5794044694143506E-2</v>
      </c>
      <c r="H15062">
        <v>1.184116114183534E-2</v>
      </c>
      <c r="I15062">
        <v>0.35538949433661388</v>
      </c>
      <c r="J15062" t="s">
        <v>1891</v>
      </c>
      <c r="K15062" t="str">
        <f t="shared" si="235"/>
        <v>19.82BB</v>
      </c>
    </row>
    <row r="15063" spans="1:11" x14ac:dyDescent="0.3">
      <c r="A15063" s="1" t="s">
        <v>5</v>
      </c>
      <c r="B15063">
        <v>4.2625473467346718E-4</v>
      </c>
      <c r="C15063">
        <v>6.7776218065364402E-3</v>
      </c>
      <c r="D15063">
        <v>4.2708175859690757E-2</v>
      </c>
      <c r="E15063">
        <v>0.10126277302448999</v>
      </c>
      <c r="F15063">
        <v>0.1085540524392011</v>
      </c>
      <c r="G15063">
        <v>0.1117314294616321</v>
      </c>
      <c r="H15063">
        <v>1.661241872505527E-2</v>
      </c>
      <c r="I15063">
        <v>0.61192727394872104</v>
      </c>
      <c r="J15063" t="s">
        <v>1891</v>
      </c>
      <c r="K15063" t="str">
        <f t="shared" si="235"/>
        <v>19.82B</v>
      </c>
    </row>
    <row r="15064" spans="1:11" x14ac:dyDescent="0.3">
      <c r="A15064" s="1" t="s">
        <v>6</v>
      </c>
      <c r="B15064">
        <v>1.7092343425093411E-4</v>
      </c>
      <c r="C15064">
        <v>2.621592554684843E-3</v>
      </c>
      <c r="D15064">
        <v>1.587174104867229E-2</v>
      </c>
      <c r="E15064">
        <v>3.7270141870974959E-2</v>
      </c>
      <c r="F15064">
        <v>4.244706522899902E-2</v>
      </c>
      <c r="G15064">
        <v>4.6857810796727677E-2</v>
      </c>
      <c r="H15064">
        <v>7.0053781224309027E-3</v>
      </c>
      <c r="I15064">
        <v>0.84775534694325927</v>
      </c>
      <c r="J15064" t="s">
        <v>1891</v>
      </c>
      <c r="K15064" t="str">
        <f t="shared" si="235"/>
        <v>19.82CCC</v>
      </c>
    </row>
    <row r="15065" spans="1:11" x14ac:dyDescent="0.3">
      <c r="A15065" s="1" t="s">
        <v>7</v>
      </c>
      <c r="B15065">
        <v>0</v>
      </c>
      <c r="C15065">
        <v>0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1</v>
      </c>
      <c r="J15065" t="s">
        <v>1891</v>
      </c>
      <c r="K15065" t="str">
        <f t="shared" si="235"/>
        <v>19.82Default</v>
      </c>
    </row>
    <row r="15066" spans="1:11" x14ac:dyDescent="0.3">
      <c r="A15066" s="1" t="s">
        <v>0</v>
      </c>
      <c r="B15066">
        <v>0.1410235446259191</v>
      </c>
      <c r="C15066">
        <v>0.34565755936628478</v>
      </c>
      <c r="D15066">
        <v>0.38270888854181201</v>
      </c>
      <c r="E15066">
        <v>7.6560068860452801E-2</v>
      </c>
      <c r="F15066">
        <v>1.9616012890679439E-2</v>
      </c>
      <c r="G15066">
        <v>7.3145260515648106E-3</v>
      </c>
      <c r="H15066">
        <v>1.2060150939650701E-3</v>
      </c>
      <c r="I15066">
        <v>2.5913384569322091E-2</v>
      </c>
      <c r="J15066" t="s">
        <v>1892</v>
      </c>
      <c r="K15066" t="str">
        <f t="shared" si="235"/>
        <v>19.83AAA</v>
      </c>
    </row>
    <row r="15067" spans="1:11" x14ac:dyDescent="0.3">
      <c r="A15067" s="1" t="s">
        <v>1</v>
      </c>
      <c r="B15067">
        <v>1.8217737406638609E-2</v>
      </c>
      <c r="C15067">
        <v>0.26835864804914339</v>
      </c>
      <c r="D15067">
        <v>0.50877345068536128</v>
      </c>
      <c r="E15067">
        <v>0.12365319028414749</v>
      </c>
      <c r="F15067">
        <v>3.1136185696547171E-2</v>
      </c>
      <c r="G15067">
        <v>9.5430741732197427E-3</v>
      </c>
      <c r="H15067">
        <v>1.280460710771132E-3</v>
      </c>
      <c r="I15067">
        <v>3.9037252994171261E-2</v>
      </c>
      <c r="J15067" t="s">
        <v>1892</v>
      </c>
      <c r="K15067" t="str">
        <f t="shared" si="235"/>
        <v>19.83AA</v>
      </c>
    </row>
    <row r="15068" spans="1:11" x14ac:dyDescent="0.3">
      <c r="A15068" s="1" t="s">
        <v>2</v>
      </c>
      <c r="B15068">
        <v>6.2017209699541049E-3</v>
      </c>
      <c r="C15068">
        <v>0.1524735770548829</v>
      </c>
      <c r="D15068">
        <v>0.54696060094363119</v>
      </c>
      <c r="E15068">
        <v>0.1688943607450846</v>
      </c>
      <c r="F15068">
        <v>4.6904323385239102E-2</v>
      </c>
      <c r="G15068">
        <v>1.324096720905211E-2</v>
      </c>
      <c r="H15068">
        <v>1.6528728908743709E-3</v>
      </c>
      <c r="I15068">
        <v>6.3671576801281535E-2</v>
      </c>
      <c r="J15068" t="s">
        <v>1892</v>
      </c>
      <c r="K15068" t="str">
        <f t="shared" si="235"/>
        <v>19.83A</v>
      </c>
    </row>
    <row r="15069" spans="1:11" x14ac:dyDescent="0.3">
      <c r="A15069" s="1" t="s">
        <v>3</v>
      </c>
      <c r="B15069">
        <v>1.8752738028029079E-3</v>
      </c>
      <c r="C15069">
        <v>5.2468095105776019E-2</v>
      </c>
      <c r="D15069">
        <v>0.2696360955958314</v>
      </c>
      <c r="E15069">
        <v>0.29972019263722449</v>
      </c>
      <c r="F15069">
        <v>0.1276669143656412</v>
      </c>
      <c r="G15069">
        <v>4.657656913061782E-2</v>
      </c>
      <c r="H15069">
        <v>6.0192477431999904E-3</v>
      </c>
      <c r="I15069">
        <v>0.1960376116189062</v>
      </c>
      <c r="J15069" t="s">
        <v>1892</v>
      </c>
      <c r="K15069" t="str">
        <f t="shared" si="235"/>
        <v>19.83BBB</v>
      </c>
    </row>
    <row r="15070" spans="1:11" x14ac:dyDescent="0.3">
      <c r="A15070" s="1" t="s">
        <v>4</v>
      </c>
      <c r="B15070">
        <v>8.9316524515414841E-4</v>
      </c>
      <c r="C15070">
        <v>2.095000702170521E-2</v>
      </c>
      <c r="D15070">
        <v>0.130344842738044</v>
      </c>
      <c r="E15070">
        <v>0.23404835991074541</v>
      </c>
      <c r="F15070">
        <v>0.16065563393140991</v>
      </c>
      <c r="G15070">
        <v>8.575575690615575E-2</v>
      </c>
      <c r="H15070">
        <v>1.1836088876827151E-2</v>
      </c>
      <c r="I15070">
        <v>0.3555161453699584</v>
      </c>
      <c r="J15070" t="s">
        <v>1892</v>
      </c>
      <c r="K15070" t="str">
        <f t="shared" si="235"/>
        <v>19.83BB</v>
      </c>
    </row>
    <row r="15071" spans="1:11" x14ac:dyDescent="0.3">
      <c r="A15071" s="1" t="s">
        <v>5</v>
      </c>
      <c r="B15071">
        <v>4.2638998396407488E-4</v>
      </c>
      <c r="C15071">
        <v>6.7830617868579668E-3</v>
      </c>
      <c r="D15071">
        <v>4.2733529390439562E-2</v>
      </c>
      <c r="E15071">
        <v>0.10126583605613811</v>
      </c>
      <c r="F15071">
        <v>0.1085039313585206</v>
      </c>
      <c r="G15071">
        <v>0.11163469004886491</v>
      </c>
      <c r="H15071">
        <v>1.6597519368246751E-2</v>
      </c>
      <c r="I15071">
        <v>0.61205504200696792</v>
      </c>
      <c r="J15071" t="s">
        <v>1892</v>
      </c>
      <c r="K15071" t="str">
        <f t="shared" si="235"/>
        <v>19.83B</v>
      </c>
    </row>
    <row r="15072" spans="1:11" x14ac:dyDescent="0.3">
      <c r="A15072" s="1" t="s">
        <v>6</v>
      </c>
      <c r="B15072">
        <v>1.709708290634143E-4</v>
      </c>
      <c r="C15072">
        <v>2.6235465920154371E-3</v>
      </c>
      <c r="D15072">
        <v>1.588115776987602E-2</v>
      </c>
      <c r="E15072">
        <v>3.7273321431856507E-2</v>
      </c>
      <c r="F15072">
        <v>4.2428352478092193E-2</v>
      </c>
      <c r="G15072">
        <v>4.6815841684735418E-2</v>
      </c>
      <c r="H15072">
        <v>6.9988670980184031E-3</v>
      </c>
      <c r="I15072">
        <v>0.84780794211634258</v>
      </c>
      <c r="J15072" t="s">
        <v>1892</v>
      </c>
      <c r="K15072" t="str">
        <f t="shared" si="235"/>
        <v>19.83CCC</v>
      </c>
    </row>
    <row r="15073" spans="1:11" x14ac:dyDescent="0.3">
      <c r="A15073" s="1" t="s">
        <v>7</v>
      </c>
      <c r="B15073">
        <v>0</v>
      </c>
      <c r="C15073">
        <v>0</v>
      </c>
      <c r="D15073">
        <v>0</v>
      </c>
      <c r="E15073">
        <v>0</v>
      </c>
      <c r="F15073">
        <v>0</v>
      </c>
      <c r="G15073">
        <v>0</v>
      </c>
      <c r="H15073">
        <v>0</v>
      </c>
      <c r="I15073">
        <v>1</v>
      </c>
      <c r="J15073" t="s">
        <v>1892</v>
      </c>
      <c r="K15073" t="str">
        <f t="shared" si="235"/>
        <v>19.83Default</v>
      </c>
    </row>
    <row r="15074" spans="1:11" x14ac:dyDescent="0.3">
      <c r="A15074" s="1" t="s">
        <v>0</v>
      </c>
      <c r="B15074">
        <v>0.14089454541248</v>
      </c>
      <c r="C15074">
        <v>0.34556944166261688</v>
      </c>
      <c r="D15074">
        <v>0.38283267420713568</v>
      </c>
      <c r="E15074">
        <v>7.6610710643580965E-2</v>
      </c>
      <c r="F15074">
        <v>1.9630043868257219E-2</v>
      </c>
      <c r="G15074">
        <v>7.3182623217133893E-3</v>
      </c>
      <c r="H15074">
        <v>1.206291877484009E-3</v>
      </c>
      <c r="I15074">
        <v>2.5938030006731581E-2</v>
      </c>
      <c r="J15074" t="s">
        <v>1893</v>
      </c>
      <c r="K15074" t="str">
        <f t="shared" si="235"/>
        <v>19.84AAA</v>
      </c>
    </row>
    <row r="15075" spans="1:11" x14ac:dyDescent="0.3">
      <c r="A15075" s="1" t="s">
        <v>1</v>
      </c>
      <c r="B15075">
        <v>1.8213171826138311E-2</v>
      </c>
      <c r="C15075">
        <v>0.26825256005037118</v>
      </c>
      <c r="D15075">
        <v>0.50878297817790463</v>
      </c>
      <c r="E15075">
        <v>0.1236960574721218</v>
      </c>
      <c r="F15075">
        <v>3.115388772093549E-2</v>
      </c>
      <c r="G15075">
        <v>9.5486704964905626E-3</v>
      </c>
      <c r="H15075">
        <v>1.2811235553311709E-3</v>
      </c>
      <c r="I15075">
        <v>3.9071550700706878E-2</v>
      </c>
      <c r="J15075" t="s">
        <v>1893</v>
      </c>
      <c r="K15075" t="str">
        <f t="shared" si="235"/>
        <v>19.84AA</v>
      </c>
    </row>
    <row r="15076" spans="1:11" x14ac:dyDescent="0.3">
      <c r="A15076" s="1" t="s">
        <v>2</v>
      </c>
      <c r="B15076">
        <v>6.2036646607616904E-3</v>
      </c>
      <c r="C15076">
        <v>0.15247547231443101</v>
      </c>
      <c r="D15076">
        <v>0.54687043939769042</v>
      </c>
      <c r="E15076">
        <v>0.16891184058107339</v>
      </c>
      <c r="F15076">
        <v>4.6919910742289378E-2</v>
      </c>
      <c r="G15076">
        <v>1.324848703764302E-2</v>
      </c>
      <c r="H15076">
        <v>1.653895053669543E-3</v>
      </c>
      <c r="I15076">
        <v>6.3716290212441642E-2</v>
      </c>
      <c r="J15076" t="s">
        <v>1893</v>
      </c>
      <c r="K15076" t="str">
        <f t="shared" si="235"/>
        <v>19.84A</v>
      </c>
    </row>
    <row r="15077" spans="1:11" x14ac:dyDescent="0.3">
      <c r="A15077" s="1" t="s">
        <v>3</v>
      </c>
      <c r="B15077">
        <v>1.8764810121257741E-3</v>
      </c>
      <c r="C15077">
        <v>5.2489732752955577E-2</v>
      </c>
      <c r="D15077">
        <v>0.2696603737644574</v>
      </c>
      <c r="E15077">
        <v>0.29960841088548962</v>
      </c>
      <c r="F15077">
        <v>0.12763627779507819</v>
      </c>
      <c r="G15077">
        <v>4.6576894081163271E-2</v>
      </c>
      <c r="H15077">
        <v>6.0196152899707686E-3</v>
      </c>
      <c r="I15077">
        <v>0.1961322144187593</v>
      </c>
      <c r="J15077" t="s">
        <v>1893</v>
      </c>
      <c r="K15077" t="str">
        <f t="shared" si="235"/>
        <v>19.84BBB</v>
      </c>
    </row>
    <row r="15078" spans="1:11" x14ac:dyDescent="0.3">
      <c r="A15078" s="1" t="s">
        <v>4</v>
      </c>
      <c r="B15078">
        <v>8.9369128445730228E-4</v>
      </c>
      <c r="C15078">
        <v>2.0964995254466021E-2</v>
      </c>
      <c r="D15078">
        <v>0.1303895933842886</v>
      </c>
      <c r="E15078">
        <v>0.2339898262557738</v>
      </c>
      <c r="F15078">
        <v>0.1605706558160985</v>
      </c>
      <c r="G15078">
        <v>8.5717479780579975E-2</v>
      </c>
      <c r="H15078">
        <v>1.1831017140997799E-2</v>
      </c>
      <c r="I15078">
        <v>0.35564274108333782</v>
      </c>
      <c r="J15078" t="s">
        <v>1893</v>
      </c>
      <c r="K15078" t="str">
        <f t="shared" si="235"/>
        <v>19.84BB</v>
      </c>
    </row>
    <row r="15079" spans="1:11" x14ac:dyDescent="0.3">
      <c r="A15079" s="1" t="s">
        <v>5</v>
      </c>
      <c r="B15079">
        <v>4.2652528992541481E-4</v>
      </c>
      <c r="C15079">
        <v>6.788503174407671E-3</v>
      </c>
      <c r="D15079">
        <v>4.2758875430186589E-2</v>
      </c>
      <c r="E15079">
        <v>0.1012688518689296</v>
      </c>
      <c r="F15079">
        <v>0.1084538263657807</v>
      </c>
      <c r="G15079">
        <v>0.1115380705078812</v>
      </c>
      <c r="H15079">
        <v>1.6582639051574241E-2</v>
      </c>
      <c r="I15079">
        <v>0.61218270831131461</v>
      </c>
      <c r="J15079" t="s">
        <v>1893</v>
      </c>
      <c r="K15079" t="str">
        <f t="shared" si="235"/>
        <v>19.84B</v>
      </c>
    </row>
    <row r="15080" spans="1:11" x14ac:dyDescent="0.3">
      <c r="A15080" s="1" t="s">
        <v>6</v>
      </c>
      <c r="B15080">
        <v>1.7101824062785639E-4</v>
      </c>
      <c r="C15080">
        <v>2.6255011692748638E-3</v>
      </c>
      <c r="D15080">
        <v>1.5890572472078E-2</v>
      </c>
      <c r="E15080">
        <v>3.7276482135188513E-2</v>
      </c>
      <c r="F15080">
        <v>4.2409642166613817E-2</v>
      </c>
      <c r="G15080">
        <v>4.677392605453453E-2</v>
      </c>
      <c r="H15080">
        <v>6.9923647554838708E-3</v>
      </c>
      <c r="I15080">
        <v>0.84786049300619859</v>
      </c>
      <c r="J15080" t="s">
        <v>1893</v>
      </c>
      <c r="K15080" t="str">
        <f t="shared" si="235"/>
        <v>19.84CCC</v>
      </c>
    </row>
    <row r="15081" spans="1:11" x14ac:dyDescent="0.3">
      <c r="A15081" s="1" t="s">
        <v>7</v>
      </c>
      <c r="B15081">
        <v>0</v>
      </c>
      <c r="C15081">
        <v>0</v>
      </c>
      <c r="D15081">
        <v>0</v>
      </c>
      <c r="E15081">
        <v>0</v>
      </c>
      <c r="F15081">
        <v>0</v>
      </c>
      <c r="G15081">
        <v>0</v>
      </c>
      <c r="H15081">
        <v>0</v>
      </c>
      <c r="I15081">
        <v>1</v>
      </c>
      <c r="J15081" t="s">
        <v>1893</v>
      </c>
      <c r="K15081" t="str">
        <f t="shared" si="235"/>
        <v>19.84Default</v>
      </c>
    </row>
    <row r="15082" spans="1:11" x14ac:dyDescent="0.3">
      <c r="A15082" s="1" t="s">
        <v>0</v>
      </c>
      <c r="B15082">
        <v>0.14076569287973639</v>
      </c>
      <c r="C15082">
        <v>0.3454812977793208</v>
      </c>
      <c r="D15082">
        <v>0.38295633224866921</v>
      </c>
      <c r="E15082">
        <v>7.6661344045969235E-2</v>
      </c>
      <c r="F15082">
        <v>1.9644077626538262E-2</v>
      </c>
      <c r="G15082">
        <v>7.3219994883802139E-3</v>
      </c>
      <c r="H15082">
        <v>1.206568916343051E-3</v>
      </c>
      <c r="I15082">
        <v>2.596268701504283E-2</v>
      </c>
      <c r="J15082" t="s">
        <v>1894</v>
      </c>
      <c r="K15082" t="str">
        <f t="shared" si="235"/>
        <v>19.85AAA</v>
      </c>
    </row>
    <row r="15083" spans="1:11" x14ac:dyDescent="0.3">
      <c r="A15083" s="1" t="s">
        <v>1</v>
      </c>
      <c r="B15083">
        <v>1.8208605045369908E-2</v>
      </c>
      <c r="C15083">
        <v>0.2681465868237855</v>
      </c>
      <c r="D15083">
        <v>0.50879241115640428</v>
      </c>
      <c r="E15083">
        <v>0.1237388966489</v>
      </c>
      <c r="F15083">
        <v>3.117158553861046E-2</v>
      </c>
      <c r="G15083">
        <v>9.5542674364994164E-3</v>
      </c>
      <c r="H15083">
        <v>1.281786565650139E-3</v>
      </c>
      <c r="I15083">
        <v>3.9105860784780101E-2</v>
      </c>
      <c r="J15083" t="s">
        <v>1894</v>
      </c>
      <c r="K15083" t="str">
        <f t="shared" si="235"/>
        <v>19.85AA</v>
      </c>
    </row>
    <row r="15084" spans="1:11" x14ac:dyDescent="0.3">
      <c r="A15084" s="1" t="s">
        <v>2</v>
      </c>
      <c r="B15084">
        <v>6.205606317695303E-3</v>
      </c>
      <c r="C15084">
        <v>0.1524773378025629</v>
      </c>
      <c r="D15084">
        <v>0.54678034305248246</v>
      </c>
      <c r="E15084">
        <v>0.16892929199710119</v>
      </c>
      <c r="F15084">
        <v>4.6935485959671952E-2</v>
      </c>
      <c r="G15084">
        <v>1.325600427560686E-2</v>
      </c>
      <c r="H15084">
        <v>1.654916928208456E-3</v>
      </c>
      <c r="I15084">
        <v>6.3761013666670724E-2</v>
      </c>
      <c r="J15084" t="s">
        <v>1894</v>
      </c>
      <c r="K15084" t="str">
        <f t="shared" si="235"/>
        <v>19.85A</v>
      </c>
    </row>
    <row r="15085" spans="1:11" x14ac:dyDescent="0.3">
      <c r="A15085" s="1" t="s">
        <v>3</v>
      </c>
      <c r="B15085">
        <v>1.877688084574019E-3</v>
      </c>
      <c r="C15085">
        <v>5.2511356958159151E-2</v>
      </c>
      <c r="D15085">
        <v>0.26968460675467892</v>
      </c>
      <c r="E15085">
        <v>0.29949672778204128</v>
      </c>
      <c r="F15085">
        <v>0.1276056363034373</v>
      </c>
      <c r="G15085">
        <v>4.6577200571367487E-2</v>
      </c>
      <c r="H15085">
        <v>6.0199799297857249E-3</v>
      </c>
      <c r="I15085">
        <v>0.1962268036159561</v>
      </c>
      <c r="J15085" t="s">
        <v>1894</v>
      </c>
      <c r="K15085" t="str">
        <f t="shared" si="235"/>
        <v>19.85BBB</v>
      </c>
    </row>
    <row r="15086" spans="1:11" x14ac:dyDescent="0.3">
      <c r="A15086" s="1" t="s">
        <v>4</v>
      </c>
      <c r="B15086">
        <v>8.9421748052435695E-4</v>
      </c>
      <c r="C15086">
        <v>2.0979981597511219E-2</v>
      </c>
      <c r="D15086">
        <v>0.1304343070381912</v>
      </c>
      <c r="E15086">
        <v>0.23393128483912809</v>
      </c>
      <c r="F15086">
        <v>0.16048576837218129</v>
      </c>
      <c r="G15086">
        <v>8.5679213316906713E-2</v>
      </c>
      <c r="H15086">
        <v>1.182594593375925E-2</v>
      </c>
      <c r="I15086">
        <v>0.35576928142179798</v>
      </c>
      <c r="J15086" t="s">
        <v>1894</v>
      </c>
      <c r="K15086" t="str">
        <f t="shared" si="235"/>
        <v>19.85BB</v>
      </c>
    </row>
    <row r="15087" spans="1:11" x14ac:dyDescent="0.3">
      <c r="A15087" s="1" t="s">
        <v>5</v>
      </c>
      <c r="B15087">
        <v>4.2666065265004109E-4</v>
      </c>
      <c r="C15087">
        <v>6.793945970723767E-3</v>
      </c>
      <c r="D15087">
        <v>4.2784213988531793E-2</v>
      </c>
      <c r="E15087">
        <v>0.1012718200897831</v>
      </c>
      <c r="F15087">
        <v>0.1084037374991285</v>
      </c>
      <c r="G15087">
        <v>0.11144157106070331</v>
      </c>
      <c r="H15087">
        <v>1.6567777810811691E-2</v>
      </c>
      <c r="I15087">
        <v>0.61231027292766782</v>
      </c>
      <c r="J15087" t="s">
        <v>1894</v>
      </c>
      <c r="K15087" t="str">
        <f t="shared" si="235"/>
        <v>19.85B</v>
      </c>
    </row>
    <row r="15088" spans="1:11" x14ac:dyDescent="0.3">
      <c r="A15088" s="1" t="s">
        <v>6</v>
      </c>
      <c r="B15088">
        <v>1.7106566894339029E-4</v>
      </c>
      <c r="C15088">
        <v>2.6274562863628881E-3</v>
      </c>
      <c r="D15088">
        <v>1.589998515542243E-2</v>
      </c>
      <c r="E15088">
        <v>3.7279623884590912E-2</v>
      </c>
      <c r="F15088">
        <v>4.239093429700512E-2</v>
      </c>
      <c r="G15088">
        <v>4.6732063996045063E-2</v>
      </c>
      <c r="H15088">
        <v>6.9858711099648587E-3</v>
      </c>
      <c r="I15088">
        <v>0.84791299960166533</v>
      </c>
      <c r="J15088" t="s">
        <v>1894</v>
      </c>
      <c r="K15088" t="str">
        <f t="shared" si="235"/>
        <v>19.85CCC</v>
      </c>
    </row>
    <row r="15089" spans="1:11" x14ac:dyDescent="0.3">
      <c r="A15089" s="1" t="s">
        <v>7</v>
      </c>
      <c r="B15089">
        <v>0</v>
      </c>
      <c r="C15089">
        <v>0</v>
      </c>
      <c r="D15089">
        <v>0</v>
      </c>
      <c r="E15089">
        <v>0</v>
      </c>
      <c r="F15089">
        <v>0</v>
      </c>
      <c r="G15089">
        <v>0</v>
      </c>
      <c r="H15089">
        <v>0</v>
      </c>
      <c r="I15089">
        <v>1</v>
      </c>
      <c r="J15089" t="s">
        <v>1894</v>
      </c>
      <c r="K15089" t="str">
        <f t="shared" si="235"/>
        <v>19.85Default</v>
      </c>
    </row>
    <row r="15090" spans="1:11" x14ac:dyDescent="0.3">
      <c r="A15090" s="1" t="s">
        <v>0</v>
      </c>
      <c r="B15090">
        <v>0.14063698723956811</v>
      </c>
      <c r="C15090">
        <v>0.34539312771315472</v>
      </c>
      <c r="D15090">
        <v>0.38307986247615822</v>
      </c>
      <c r="E15090">
        <v>7.6711969062083496E-2</v>
      </c>
      <c r="F15090">
        <v>1.9658114163757991E-2</v>
      </c>
      <c r="G15090">
        <v>7.3257375508933541E-3</v>
      </c>
      <c r="H15090">
        <v>1.20684621007937E-3</v>
      </c>
      <c r="I15090">
        <v>2.5987355584304699E-2</v>
      </c>
      <c r="J15090" t="s">
        <v>1895</v>
      </c>
      <c r="K15090" t="str">
        <f t="shared" si="235"/>
        <v>19.86AAA</v>
      </c>
    </row>
    <row r="15091" spans="1:11" x14ac:dyDescent="0.3">
      <c r="A15091" s="1" t="s">
        <v>1</v>
      </c>
      <c r="B15091">
        <v>1.820403707521381E-2</v>
      </c>
      <c r="C15091">
        <v>0.26804072867461881</v>
      </c>
      <c r="D15091">
        <v>0.50880174922087817</v>
      </c>
      <c r="E15091">
        <v>0.1237817078588551</v>
      </c>
      <c r="F15091">
        <v>3.1189279166184952E-2</v>
      </c>
      <c r="G15091">
        <v>9.5598649987769495E-3</v>
      </c>
      <c r="H15091">
        <v>1.282449742422372E-3</v>
      </c>
      <c r="I15091">
        <v>3.9140183263050077E-2</v>
      </c>
      <c r="J15091" t="s">
        <v>1895</v>
      </c>
      <c r="K15091" t="str">
        <f t="shared" si="235"/>
        <v>19.86AA</v>
      </c>
    </row>
    <row r="15092" spans="1:11" x14ac:dyDescent="0.3">
      <c r="A15092" s="1" t="s">
        <v>2</v>
      </c>
      <c r="B15092">
        <v>6.207545939625061E-3</v>
      </c>
      <c r="C15092">
        <v>0.1524791733057094</v>
      </c>
      <c r="D15092">
        <v>0.54669031211790242</v>
      </c>
      <c r="E15092">
        <v>0.16894671498017511</v>
      </c>
      <c r="F15092">
        <v>4.6951049037336538E-2</v>
      </c>
      <c r="G15092">
        <v>1.3263518925390931E-2</v>
      </c>
      <c r="H15092">
        <v>1.655938514841405E-3</v>
      </c>
      <c r="I15092">
        <v>6.3805747179019018E-2</v>
      </c>
      <c r="J15092" t="s">
        <v>1895</v>
      </c>
      <c r="K15092" t="str">
        <f t="shared" si="235"/>
        <v>19.86A</v>
      </c>
    </row>
    <row r="15093" spans="1:11" x14ac:dyDescent="0.3">
      <c r="A15093" s="1" t="s">
        <v>3</v>
      </c>
      <c r="B15093">
        <v>1.8788950205579271E-3</v>
      </c>
      <c r="C15093">
        <v>5.253296772175868E-2</v>
      </c>
      <c r="D15093">
        <v>0.26970879452473701</v>
      </c>
      <c r="E15093">
        <v>0.29938514351000722</v>
      </c>
      <c r="F15093">
        <v>0.12757498992092531</v>
      </c>
      <c r="G15093">
        <v>4.6577488402974092E-2</v>
      </c>
      <c r="H15093">
        <v>6.0203416463583959E-3</v>
      </c>
      <c r="I15093">
        <v>0.1963213792526815</v>
      </c>
      <c r="J15093" t="s">
        <v>1895</v>
      </c>
      <c r="K15093" t="str">
        <f t="shared" si="235"/>
        <v>19.86BBB</v>
      </c>
    </row>
    <row r="15094" spans="1:11" x14ac:dyDescent="0.3">
      <c r="A15094" s="1" t="s">
        <v>4</v>
      </c>
      <c r="B15094">
        <v>8.9474383322780688E-4</v>
      </c>
      <c r="C15094">
        <v>2.0994966049230419E-2</v>
      </c>
      <c r="D15094">
        <v>0.13047898365096949</v>
      </c>
      <c r="E15094">
        <v>0.23387273564885899</v>
      </c>
      <c r="F15094">
        <v>0.16040097171819759</v>
      </c>
      <c r="G15094">
        <v>8.5640957514635338E-2</v>
      </c>
      <c r="H15094">
        <v>1.1820875254524649E-2</v>
      </c>
      <c r="I15094">
        <v>0.35589576633035569</v>
      </c>
      <c r="J15094" t="s">
        <v>1895</v>
      </c>
      <c r="K15094" t="str">
        <f t="shared" si="235"/>
        <v>19.86BB</v>
      </c>
    </row>
    <row r="15095" spans="1:11" x14ac:dyDescent="0.3">
      <c r="A15095" s="1" t="s">
        <v>5</v>
      </c>
      <c r="B15095">
        <v>4.2679607223066959E-4</v>
      </c>
      <c r="C15095">
        <v>6.7993901773509141E-3</v>
      </c>
      <c r="D15095">
        <v>4.2809545075104719E-2</v>
      </c>
      <c r="E15095">
        <v>0.1012747403456196</v>
      </c>
      <c r="F15095">
        <v>0.108353664796653</v>
      </c>
      <c r="G15095">
        <v>0.1113451919292433</v>
      </c>
      <c r="H15095">
        <v>1.6552935681716129E-2</v>
      </c>
      <c r="I15095">
        <v>0.61243773592208151</v>
      </c>
      <c r="J15095" t="s">
        <v>1895</v>
      </c>
      <c r="K15095" t="str">
        <f t="shared" si="235"/>
        <v>19.86B</v>
      </c>
    </row>
    <row r="15096" spans="1:11" x14ac:dyDescent="0.3">
      <c r="A15096" s="1" t="s">
        <v>6</v>
      </c>
      <c r="B15096">
        <v>1.7111311400915509E-4</v>
      </c>
      <c r="C15096">
        <v>2.629411943179651E-3</v>
      </c>
      <c r="D15096">
        <v>1.590939582005535E-2</v>
      </c>
      <c r="E15096">
        <v>3.7282746583684183E-2</v>
      </c>
      <c r="F15096">
        <v>4.2372228871703742E-2</v>
      </c>
      <c r="G15096">
        <v>4.6690255599179248E-2</v>
      </c>
      <c r="H15096">
        <v>6.9793861765977206E-3</v>
      </c>
      <c r="I15096">
        <v>0.84796546189159094</v>
      </c>
      <c r="J15096" t="s">
        <v>1895</v>
      </c>
      <c r="K15096" t="str">
        <f t="shared" si="235"/>
        <v>19.86CCC</v>
      </c>
    </row>
    <row r="15097" spans="1:11" x14ac:dyDescent="0.3">
      <c r="A15097" s="1" t="s">
        <v>7</v>
      </c>
      <c r="B15097">
        <v>0</v>
      </c>
      <c r="C15097">
        <v>0</v>
      </c>
      <c r="D15097">
        <v>0</v>
      </c>
      <c r="E15097">
        <v>0</v>
      </c>
      <c r="F15097">
        <v>0</v>
      </c>
      <c r="G15097">
        <v>0</v>
      </c>
      <c r="H15097">
        <v>0</v>
      </c>
      <c r="I15097">
        <v>1</v>
      </c>
      <c r="J15097" t="s">
        <v>1895</v>
      </c>
      <c r="K15097" t="str">
        <f t="shared" si="235"/>
        <v>19.86Default</v>
      </c>
    </row>
    <row r="15098" spans="1:11" x14ac:dyDescent="0.3">
      <c r="A15098" s="1" t="s">
        <v>0</v>
      </c>
      <c r="B15098">
        <v>0.140508428703877</v>
      </c>
      <c r="C15098">
        <v>0.34530493146089331</v>
      </c>
      <c r="D15098">
        <v>0.38320326469932747</v>
      </c>
      <c r="E15098">
        <v>7.676258568638071E-2</v>
      </c>
      <c r="F15098">
        <v>1.9672153478149389E-2</v>
      </c>
      <c r="G15098">
        <v>7.3294765085802254E-3</v>
      </c>
      <c r="H15098">
        <v>1.2071237582300901E-3</v>
      </c>
      <c r="I15098">
        <v>2.6012035704561679E-2</v>
      </c>
      <c r="J15098" t="s">
        <v>1896</v>
      </c>
      <c r="K15098" t="str">
        <f t="shared" si="235"/>
        <v>19.87AAA</v>
      </c>
    </row>
    <row r="15099" spans="1:11" x14ac:dyDescent="0.3">
      <c r="A15099" s="1" t="s">
        <v>1</v>
      </c>
      <c r="B15099">
        <v>1.8199467926539831E-2</v>
      </c>
      <c r="C15099">
        <v>0.26793498590786868</v>
      </c>
      <c r="D15099">
        <v>0.50881099197135937</v>
      </c>
      <c r="E15099">
        <v>0.12382449114645511</v>
      </c>
      <c r="F15099">
        <v>3.1206968620311842E-2</v>
      </c>
      <c r="G15099">
        <v>9.5654631888665732E-3</v>
      </c>
      <c r="H15099">
        <v>1.2831130863437249E-3</v>
      </c>
      <c r="I15099">
        <v>3.9174518152254797E-2</v>
      </c>
      <c r="J15099" t="s">
        <v>1896</v>
      </c>
      <c r="K15099" t="str">
        <f t="shared" si="235"/>
        <v>19.87AA</v>
      </c>
    </row>
    <row r="15100" spans="1:11" x14ac:dyDescent="0.3">
      <c r="A15100" s="1" t="s">
        <v>2</v>
      </c>
      <c r="B15100">
        <v>6.2094835254231746E-3</v>
      </c>
      <c r="C15100">
        <v>0.1524809786103021</v>
      </c>
      <c r="D15100">
        <v>0.54660034680374747</v>
      </c>
      <c r="E15100">
        <v>0.16896410951732041</v>
      </c>
      <c r="F15100">
        <v>4.6966599975249837E-2</v>
      </c>
      <c r="G15100">
        <v>1.3271030989450769E-2</v>
      </c>
      <c r="H15100">
        <v>1.6569598139198111E-3</v>
      </c>
      <c r="I15100">
        <v>6.3850490764586737E-2</v>
      </c>
      <c r="J15100" t="s">
        <v>1896</v>
      </c>
      <c r="K15100" t="str">
        <f t="shared" si="235"/>
        <v>19.87A</v>
      </c>
    </row>
    <row r="15101" spans="1:11" x14ac:dyDescent="0.3">
      <c r="A15101" s="1" t="s">
        <v>3</v>
      </c>
      <c r="B15101">
        <v>1.8801018204888779E-3</v>
      </c>
      <c r="C15101">
        <v>5.2554565044145601E-2</v>
      </c>
      <c r="D15101">
        <v>0.26973293703289442</v>
      </c>
      <c r="E15101">
        <v>0.2992736582524142</v>
      </c>
      <c r="F15101">
        <v>0.1275443386777213</v>
      </c>
      <c r="G15101">
        <v>4.6577757377726917E-2</v>
      </c>
      <c r="H15101">
        <v>6.020700423402631E-3</v>
      </c>
      <c r="I15101">
        <v>0.19641594137120619</v>
      </c>
      <c r="J15101" t="s">
        <v>1896</v>
      </c>
      <c r="K15101" t="str">
        <f t="shared" si="235"/>
        <v>19.87BBB</v>
      </c>
    </row>
    <row r="15102" spans="1:11" x14ac:dyDescent="0.3">
      <c r="A15102" s="1" t="s">
        <v>4</v>
      </c>
      <c r="B15102">
        <v>8.9527034244002424E-4</v>
      </c>
      <c r="C15102">
        <v>2.1009948608009761E-2</v>
      </c>
      <c r="D15102">
        <v>0.13052362317383151</v>
      </c>
      <c r="E15102">
        <v>0.23381417867303131</v>
      </c>
      <c r="F15102">
        <v>0.16031626597270621</v>
      </c>
      <c r="G15102">
        <v>8.5602712373274034E-2</v>
      </c>
      <c r="H15102">
        <v>1.181580510270832E-2</v>
      </c>
      <c r="I15102">
        <v>0.35602219575399902</v>
      </c>
      <c r="J15102" t="s">
        <v>1896</v>
      </c>
      <c r="K15102" t="str">
        <f t="shared" si="235"/>
        <v>19.87BB</v>
      </c>
    </row>
    <row r="15103" spans="1:11" x14ac:dyDescent="0.3">
      <c r="A15103" s="1" t="s">
        <v>5</v>
      </c>
      <c r="B15103">
        <v>4.2693154876017719E-4</v>
      </c>
      <c r="C15103">
        <v>6.8048357958402379E-3</v>
      </c>
      <c r="D15103">
        <v>4.2834868699564529E-2</v>
      </c>
      <c r="E15103">
        <v>0.1012776122633624</v>
      </c>
      <c r="F15103">
        <v>0.10830360829638459</v>
      </c>
      <c r="G15103">
        <v>0.1112489333353035</v>
      </c>
      <c r="H15103">
        <v>1.6538112700027689E-2</v>
      </c>
      <c r="I15103">
        <v>0.61256509736075693</v>
      </c>
      <c r="J15103" t="s">
        <v>1896</v>
      </c>
      <c r="K15103" t="str">
        <f t="shared" si="235"/>
        <v>19.87B</v>
      </c>
    </row>
    <row r="15104" spans="1:11" x14ac:dyDescent="0.3">
      <c r="A15104" s="1" t="s">
        <v>6</v>
      </c>
      <c r="B15104">
        <v>1.7116057582429911E-4</v>
      </c>
      <c r="C15104">
        <v>2.631368139625672E-3</v>
      </c>
      <c r="D15104">
        <v>1.5918804466124561E-2</v>
      </c>
      <c r="E15104">
        <v>3.7285850136089309E-2</v>
      </c>
      <c r="F15104">
        <v>4.2353525893143763E-2</v>
      </c>
      <c r="G15104">
        <v>4.664850095384164E-2</v>
      </c>
      <c r="H15104">
        <v>6.9729099705176162E-3</v>
      </c>
      <c r="I15104">
        <v>0.84801787986483324</v>
      </c>
      <c r="J15104" t="s">
        <v>1896</v>
      </c>
      <c r="K15104" t="str">
        <f t="shared" si="235"/>
        <v>19.87CCC</v>
      </c>
    </row>
    <row r="15105" spans="1:11" x14ac:dyDescent="0.3">
      <c r="A15105" s="1" t="s">
        <v>7</v>
      </c>
      <c r="B15105">
        <v>0</v>
      </c>
      <c r="C15105">
        <v>0</v>
      </c>
      <c r="D15105">
        <v>0</v>
      </c>
      <c r="E15105">
        <v>0</v>
      </c>
      <c r="F15105">
        <v>0</v>
      </c>
      <c r="G15105">
        <v>0</v>
      </c>
      <c r="H15105">
        <v>0</v>
      </c>
      <c r="I15105">
        <v>1</v>
      </c>
      <c r="J15105" t="s">
        <v>1896</v>
      </c>
      <c r="K15105" t="str">
        <f t="shared" si="235"/>
        <v>19.87Default</v>
      </c>
    </row>
    <row r="15106" spans="1:11" x14ac:dyDescent="0.3">
      <c r="A15106" s="1" t="s">
        <v>0</v>
      </c>
      <c r="B15106">
        <v>0.14038001748458739</v>
      </c>
      <c r="C15106">
        <v>0.34521670901932672</v>
      </c>
      <c r="D15106">
        <v>0.38332653872788042</v>
      </c>
      <c r="E15106">
        <v>7.6813193913308889E-2</v>
      </c>
      <c r="F15106">
        <v>1.968619556794288E-2</v>
      </c>
      <c r="G15106">
        <v>7.3332163607675608E-3</v>
      </c>
      <c r="H15106">
        <v>1.2074015603322831E-3</v>
      </c>
      <c r="I15106">
        <v>2.603672736585377E-2</v>
      </c>
      <c r="J15106" t="s">
        <v>1897</v>
      </c>
      <c r="K15106" t="str">
        <f t="shared" ref="K15106:K15169" si="236">J15106&amp;A15106</f>
        <v>19.88AAA</v>
      </c>
    </row>
    <row r="15107" spans="1:11" x14ac:dyDescent="0.3">
      <c r="A15107" s="1" t="s">
        <v>1</v>
      </c>
      <c r="B15107">
        <v>1.819489761020739E-2</v>
      </c>
      <c r="C15107">
        <v>0.2678293588283005</v>
      </c>
      <c r="D15107">
        <v>0.50882013900789658</v>
      </c>
      <c r="E15107">
        <v>0.1238672465562642</v>
      </c>
      <c r="F15107">
        <v>3.1224653917684E-2</v>
      </c>
      <c r="G15107">
        <v>9.5710620123244834E-3</v>
      </c>
      <c r="H15107">
        <v>1.2837765981115741E-3</v>
      </c>
      <c r="I15107">
        <v>3.9208865469211263E-2</v>
      </c>
      <c r="J15107" t="s">
        <v>1897</v>
      </c>
      <c r="K15107" t="str">
        <f t="shared" si="236"/>
        <v>19.88AA</v>
      </c>
    </row>
    <row r="15108" spans="1:11" x14ac:dyDescent="0.3">
      <c r="A15108" s="1" t="s">
        <v>2</v>
      </c>
      <c r="B15108">
        <v>6.2114190739639332E-3</v>
      </c>
      <c r="C15108">
        <v>0.15248275350277371</v>
      </c>
      <c r="D15108">
        <v>0.54651044731971621</v>
      </c>
      <c r="E15108">
        <v>0.16898147559558049</v>
      </c>
      <c r="F15108">
        <v>4.6982138773395271E-2</v>
      </c>
      <c r="G15108">
        <v>1.3278540470250179E-2</v>
      </c>
      <c r="H15108">
        <v>1.657980825796214E-3</v>
      </c>
      <c r="I15108">
        <v>6.3895244438523971E-2</v>
      </c>
      <c r="J15108" t="s">
        <v>1897</v>
      </c>
      <c r="K15108" t="str">
        <f t="shared" si="236"/>
        <v>19.88A</v>
      </c>
    </row>
    <row r="15109" spans="1:11" x14ac:dyDescent="0.3">
      <c r="A15109" s="1" t="s">
        <v>3</v>
      </c>
      <c r="B15109">
        <v>1.881308484779349E-3</v>
      </c>
      <c r="C15109">
        <v>5.2576148925730863E-2</v>
      </c>
      <c r="D15109">
        <v>0.26975703423743552</v>
      </c>
      <c r="E15109">
        <v>0.29916227219218899</v>
      </c>
      <c r="F15109">
        <v>0.1275136826039763</v>
      </c>
      <c r="G15109">
        <v>4.6578007297369869E-2</v>
      </c>
      <c r="H15109">
        <v>6.0210562446325741E-3</v>
      </c>
      <c r="I15109">
        <v>0.19651049001388671</v>
      </c>
      <c r="J15109" t="s">
        <v>1897</v>
      </c>
      <c r="K15109" t="str">
        <f t="shared" si="236"/>
        <v>19.88BBB</v>
      </c>
    </row>
    <row r="15110" spans="1:11" x14ac:dyDescent="0.3">
      <c r="A15110" s="1" t="s">
        <v>4</v>
      </c>
      <c r="B15110">
        <v>8.9579700803325672E-4</v>
      </c>
      <c r="C15110">
        <v>2.1024929272231891E-2</v>
      </c>
      <c r="D15110">
        <v>0.13056822555797479</v>
      </c>
      <c r="E15110">
        <v>0.23375561389972321</v>
      </c>
      <c r="F15110">
        <v>0.1602316512542849</v>
      </c>
      <c r="G15110">
        <v>8.5564477892339882E-2</v>
      </c>
      <c r="H15110">
        <v>1.181073547772578E-2</v>
      </c>
      <c r="I15110">
        <v>0.35614856963768621</v>
      </c>
      <c r="J15110" t="s">
        <v>1897</v>
      </c>
      <c r="K15110" t="str">
        <f t="shared" si="236"/>
        <v>19.88BB</v>
      </c>
    </row>
    <row r="15111" spans="1:11" x14ac:dyDescent="0.3">
      <c r="A15111" s="1" t="s">
        <v>5</v>
      </c>
      <c r="B15111">
        <v>4.2706708233160209E-4</v>
      </c>
      <c r="C15111">
        <v>6.8102828277493126E-3</v>
      </c>
      <c r="D15111">
        <v>4.286018487159992E-2</v>
      </c>
      <c r="E15111">
        <v>0.1012804354699363</v>
      </c>
      <c r="F15111">
        <v>0.108253568036295</v>
      </c>
      <c r="G15111">
        <v>0.111152795500577</v>
      </c>
      <c r="H15111">
        <v>1.652330890146966E-2</v>
      </c>
      <c r="I15111">
        <v>0.61269235731004124</v>
      </c>
      <c r="J15111" t="s">
        <v>1897</v>
      </c>
      <c r="K15111" t="str">
        <f t="shared" si="236"/>
        <v>19.88B</v>
      </c>
    </row>
    <row r="15112" spans="1:11" x14ac:dyDescent="0.3">
      <c r="A15112" s="1" t="s">
        <v>6</v>
      </c>
      <c r="B15112">
        <v>1.7120805438797969E-4</v>
      </c>
      <c r="C15112">
        <v>2.6333248756018469E-3</v>
      </c>
      <c r="D15112">
        <v>1.5928211093779669E-2</v>
      </c>
      <c r="E15112">
        <v>3.728893444542776E-2</v>
      </c>
      <c r="F15112">
        <v>4.2334825363755657E-2</v>
      </c>
      <c r="G15112">
        <v>4.6606800149929017E-2</v>
      </c>
      <c r="H15112">
        <v>6.9664425068584994E-3</v>
      </c>
      <c r="I15112">
        <v>0.84807025351025955</v>
      </c>
      <c r="J15112" t="s">
        <v>1897</v>
      </c>
      <c r="K15112" t="str">
        <f t="shared" si="236"/>
        <v>19.88CCC</v>
      </c>
    </row>
    <row r="15113" spans="1:11" x14ac:dyDescent="0.3">
      <c r="A15113" s="1" t="s">
        <v>7</v>
      </c>
      <c r="B15113">
        <v>0</v>
      </c>
      <c r="C15113">
        <v>0</v>
      </c>
      <c r="D15113">
        <v>0</v>
      </c>
      <c r="E15113">
        <v>0</v>
      </c>
      <c r="F15113">
        <v>0</v>
      </c>
      <c r="G15113">
        <v>0</v>
      </c>
      <c r="H15113">
        <v>0</v>
      </c>
      <c r="I15113">
        <v>1</v>
      </c>
      <c r="J15113" t="s">
        <v>1897</v>
      </c>
      <c r="K15113" t="str">
        <f t="shared" si="236"/>
        <v>19.88Default</v>
      </c>
    </row>
    <row r="15114" spans="1:11" x14ac:dyDescent="0.3">
      <c r="A15114" s="1" t="s">
        <v>0</v>
      </c>
      <c r="B15114">
        <v>0.14025175379364549</v>
      </c>
      <c r="C15114">
        <v>0.3451284603852609</v>
      </c>
      <c r="D15114">
        <v>0.38344968437149901</v>
      </c>
      <c r="E15114">
        <v>7.6863793737307062E-2</v>
      </c>
      <c r="F15114">
        <v>1.9700240431366409E-2</v>
      </c>
      <c r="G15114">
        <v>7.3369571067814351E-3</v>
      </c>
      <c r="H15114">
        <v>1.2076796159229701E-3</v>
      </c>
      <c r="I15114">
        <v>2.6061430558216539E-2</v>
      </c>
      <c r="J15114" t="s">
        <v>1898</v>
      </c>
      <c r="K15114" t="str">
        <f t="shared" si="236"/>
        <v>19.89AAA</v>
      </c>
    </row>
    <row r="15115" spans="1:11" x14ac:dyDescent="0.3">
      <c r="A15115" s="1" t="s">
        <v>1</v>
      </c>
      <c r="B15115">
        <v>1.8190326137065359E-2</v>
      </c>
      <c r="C15115">
        <v>0.26772384774044578</v>
      </c>
      <c r="D15115">
        <v>0.50882918993055315</v>
      </c>
      <c r="E15115">
        <v>0.1239099741329415</v>
      </c>
      <c r="F15115">
        <v>3.1242335075034249E-2</v>
      </c>
      <c r="G15115">
        <v>9.5766614747196631E-3</v>
      </c>
      <c r="H15115">
        <v>1.284440278424817E-3</v>
      </c>
      <c r="I15115">
        <v>3.9243225230815443E-2</v>
      </c>
      <c r="J15115" t="s">
        <v>1898</v>
      </c>
      <c r="K15115" t="str">
        <f t="shared" si="236"/>
        <v>19.89AA</v>
      </c>
    </row>
    <row r="15116" spans="1:11" x14ac:dyDescent="0.3">
      <c r="A15116" s="1" t="s">
        <v>2</v>
      </c>
      <c r="B15116">
        <v>6.2133525841237096E-3</v>
      </c>
      <c r="C15116">
        <v>0.15248449776955819</v>
      </c>
      <c r="D15116">
        <v>0.54642061387541074</v>
      </c>
      <c r="E15116">
        <v>0.16899881320201771</v>
      </c>
      <c r="F15116">
        <v>4.6997665431773222E-2</v>
      </c>
      <c r="G15116">
        <v>1.3286047370261209E-2</v>
      </c>
      <c r="H15116">
        <v>1.659001550824282E-3</v>
      </c>
      <c r="I15116">
        <v>6.3940008216030811E-2</v>
      </c>
      <c r="J15116" t="s">
        <v>1898</v>
      </c>
      <c r="K15116" t="str">
        <f t="shared" si="236"/>
        <v>19.89A</v>
      </c>
    </row>
    <row r="15117" spans="1:11" x14ac:dyDescent="0.3">
      <c r="A15117" s="1" t="s">
        <v>3</v>
      </c>
      <c r="B15117">
        <v>1.882515013842914E-3</v>
      </c>
      <c r="C15117">
        <v>5.2597719366944851E-2</v>
      </c>
      <c r="D15117">
        <v>0.26978108609666562</v>
      </c>
      <c r="E15117">
        <v>0.29905098551215797</v>
      </c>
      <c r="F15117">
        <v>0.12748302172981321</v>
      </c>
      <c r="G15117">
        <v>4.657823796364699E-2</v>
      </c>
      <c r="H15117">
        <v>6.0214090937626636E-3</v>
      </c>
      <c r="I15117">
        <v>0.1966050252231657</v>
      </c>
      <c r="J15117" t="s">
        <v>1898</v>
      </c>
      <c r="K15117" t="str">
        <f t="shared" si="236"/>
        <v>19.89BBB</v>
      </c>
    </row>
    <row r="15118" spans="1:11" x14ac:dyDescent="0.3">
      <c r="A15118" s="1" t="s">
        <v>4</v>
      </c>
      <c r="B15118">
        <v>8.9632382987962973E-4</v>
      </c>
      <c r="C15118">
        <v>2.1039908040276029E-2</v>
      </c>
      <c r="D15118">
        <v>0.13061279075458701</v>
      </c>
      <c r="E15118">
        <v>0.2336970413170269</v>
      </c>
      <c r="F15118">
        <v>0.16014712768153069</v>
      </c>
      <c r="G15118">
        <v>8.5526254071358776E-2</v>
      </c>
      <c r="H15118">
        <v>1.180566637899369E-2</v>
      </c>
      <c r="I15118">
        <v>0.35627488792634732</v>
      </c>
      <c r="J15118" t="s">
        <v>1898</v>
      </c>
      <c r="K15118" t="str">
        <f t="shared" si="236"/>
        <v>19.89BB</v>
      </c>
    </row>
    <row r="15119" spans="1:11" x14ac:dyDescent="0.3">
      <c r="A15119" s="1" t="s">
        <v>5</v>
      </c>
      <c r="B15119">
        <v>4.2720267303814432E-4</v>
      </c>
      <c r="C15119">
        <v>6.8157312746421851E-3</v>
      </c>
      <c r="D15119">
        <v>4.2885493600929171E-2</v>
      </c>
      <c r="E15119">
        <v>0.10128320959226821</v>
      </c>
      <c r="F15119">
        <v>0.108203544054298</v>
      </c>
      <c r="G15119">
        <v>0.11105677864664761</v>
      </c>
      <c r="H15119">
        <v>1.650852432174859E-2</v>
      </c>
      <c r="I15119">
        <v>0.61281951583642802</v>
      </c>
      <c r="J15119" t="s">
        <v>1898</v>
      </c>
      <c r="K15119" t="str">
        <f t="shared" si="236"/>
        <v>19.89B</v>
      </c>
    </row>
    <row r="15120" spans="1:11" x14ac:dyDescent="0.3">
      <c r="A15120" s="1" t="s">
        <v>6</v>
      </c>
      <c r="B15120">
        <v>1.712555496993637E-4</v>
      </c>
      <c r="C15120">
        <v>2.6352821510094489E-3</v>
      </c>
      <c r="D15120">
        <v>1.5937615703172051E-2</v>
      </c>
      <c r="E15120">
        <v>3.7291999415321478E-2</v>
      </c>
      <c r="F15120">
        <v>4.2316127285966433E-2</v>
      </c>
      <c r="G15120">
        <v>4.6565153277330552E-2</v>
      </c>
      <c r="H15120">
        <v>6.9599838007531473E-3</v>
      </c>
      <c r="I15120">
        <v>0.84812258281674757</v>
      </c>
      <c r="J15120" t="s">
        <v>1898</v>
      </c>
      <c r="K15120" t="str">
        <f t="shared" si="236"/>
        <v>19.89CCC</v>
      </c>
    </row>
    <row r="15121" spans="1:11" x14ac:dyDescent="0.3">
      <c r="A15121" s="1" t="s">
        <v>7</v>
      </c>
      <c r="B15121">
        <v>0</v>
      </c>
      <c r="C15121">
        <v>0</v>
      </c>
      <c r="D15121">
        <v>0</v>
      </c>
      <c r="E15121">
        <v>0</v>
      </c>
      <c r="F15121">
        <v>0</v>
      </c>
      <c r="G15121">
        <v>0</v>
      </c>
      <c r="H15121">
        <v>0</v>
      </c>
      <c r="I15121">
        <v>1</v>
      </c>
      <c r="J15121" t="s">
        <v>1898</v>
      </c>
      <c r="K15121" t="str">
        <f t="shared" si="236"/>
        <v>19.89Default</v>
      </c>
    </row>
    <row r="15122" spans="1:11" x14ac:dyDescent="0.3">
      <c r="A15122" s="1" t="s">
        <v>0</v>
      </c>
      <c r="B15122">
        <v>0.14012363784301959</v>
      </c>
      <c r="C15122">
        <v>0.34504018555551802</v>
      </c>
      <c r="D15122">
        <v>0.38357270143984418</v>
      </c>
      <c r="E15122">
        <v>7.6914385152805381E-2</v>
      </c>
      <c r="F15122">
        <v>1.9714288066645401E-2</v>
      </c>
      <c r="G15122">
        <v>7.3406987459472524E-3</v>
      </c>
      <c r="H15122">
        <v>1.207957924539124E-3</v>
      </c>
      <c r="I15122">
        <v>2.6086145271681099E-2</v>
      </c>
      <c r="J15122" t="s">
        <v>1899</v>
      </c>
      <c r="K15122" t="str">
        <f t="shared" si="236"/>
        <v>19.90AAA</v>
      </c>
    </row>
    <row r="15123" spans="1:11" x14ac:dyDescent="0.3">
      <c r="A15123" s="1" t="s">
        <v>1</v>
      </c>
      <c r="B15123">
        <v>1.8185753517952159E-2</v>
      </c>
      <c r="C15123">
        <v>0.26761845294860459</v>
      </c>
      <c r="D15123">
        <v>0.50883814433940611</v>
      </c>
      <c r="E15123">
        <v>0.12395267392124169</v>
      </c>
      <c r="F15123">
        <v>3.126001210913535E-2</v>
      </c>
      <c r="G15123">
        <v>9.5822615816338833E-3</v>
      </c>
      <c r="H15123">
        <v>1.285104127983872E-3</v>
      </c>
      <c r="I15123">
        <v>3.9277597454042398E-2</v>
      </c>
      <c r="J15123" t="s">
        <v>1899</v>
      </c>
      <c r="K15123" t="str">
        <f t="shared" si="236"/>
        <v>19.90AA</v>
      </c>
    </row>
    <row r="15124" spans="1:11" x14ac:dyDescent="0.3">
      <c r="A15124" s="1" t="s">
        <v>2</v>
      </c>
      <c r="B15124">
        <v>6.2152840547809564E-3</v>
      </c>
      <c r="C15124">
        <v>0.1524862111970906</v>
      </c>
      <c r="D15124">
        <v>0.54633084668033505</v>
      </c>
      <c r="E15124">
        <v>0.1690161223237123</v>
      </c>
      <c r="F15124">
        <v>4.7013179950400802E-2</v>
      </c>
      <c r="G15124">
        <v>1.3293551691964139E-2</v>
      </c>
      <c r="H15124">
        <v>1.6600219893588011E-3</v>
      </c>
      <c r="I15124">
        <v>6.3984782112357405E-2</v>
      </c>
      <c r="J15124" t="s">
        <v>1899</v>
      </c>
      <c r="K15124" t="str">
        <f t="shared" si="236"/>
        <v>19.90A</v>
      </c>
    </row>
    <row r="15125" spans="1:11" x14ac:dyDescent="0.3">
      <c r="A15125" s="1" t="s">
        <v>3</v>
      </c>
      <c r="B15125">
        <v>1.883721408094243E-3</v>
      </c>
      <c r="C15125">
        <v>5.2619276368237412E-2</v>
      </c>
      <c r="D15125">
        <v>0.26980509256891161</v>
      </c>
      <c r="E15125">
        <v>0.29893979839504808</v>
      </c>
      <c r="F15125">
        <v>0.12745235608532701</v>
      </c>
      <c r="G15125">
        <v>4.6578449178302353E-2</v>
      </c>
      <c r="H15125">
        <v>6.0217589545076243E-3</v>
      </c>
      <c r="I15125">
        <v>0.19669954704157161</v>
      </c>
      <c r="J15125" t="s">
        <v>1899</v>
      </c>
      <c r="K15125" t="str">
        <f t="shared" si="236"/>
        <v>19.90BBB</v>
      </c>
    </row>
    <row r="15126" spans="1:11" x14ac:dyDescent="0.3">
      <c r="A15126" s="1" t="s">
        <v>4</v>
      </c>
      <c r="B15126">
        <v>8.9685080785114333E-4</v>
      </c>
      <c r="C15126">
        <v>2.1054884910517879E-2</v>
      </c>
      <c r="D15126">
        <v>0.13065731871484559</v>
      </c>
      <c r="E15126">
        <v>0.23363846091304791</v>
      </c>
      <c r="F15126">
        <v>0.16006269537305939</v>
      </c>
      <c r="G15126">
        <v>8.5488040909865323E-2</v>
      </c>
      <c r="H15126">
        <v>1.1800597805929911E-2</v>
      </c>
      <c r="I15126">
        <v>0.35640115056488297</v>
      </c>
      <c r="J15126" t="s">
        <v>1899</v>
      </c>
      <c r="K15126" t="str">
        <f t="shared" si="236"/>
        <v>19.90BB</v>
      </c>
    </row>
    <row r="15127" spans="1:11" x14ac:dyDescent="0.3">
      <c r="A15127" s="1" t="s">
        <v>5</v>
      </c>
      <c r="B15127">
        <v>4.2733832097316518E-4</v>
      </c>
      <c r="C15127">
        <v>6.8211811380893671E-3</v>
      </c>
      <c r="D15127">
        <v>4.2910794897300063E-2</v>
      </c>
      <c r="E15127">
        <v>0.10128593425728651</v>
      </c>
      <c r="F15127">
        <v>0.10815353638824859</v>
      </c>
      <c r="G15127">
        <v>0.1109608829949905</v>
      </c>
      <c r="H15127">
        <v>1.6493758996554281E-2</v>
      </c>
      <c r="I15127">
        <v>0.6129465730065573</v>
      </c>
      <c r="J15127" t="s">
        <v>1899</v>
      </c>
      <c r="K15127" t="str">
        <f t="shared" si="236"/>
        <v>19.90B</v>
      </c>
    </row>
    <row r="15128" spans="1:11" x14ac:dyDescent="0.3">
      <c r="A15128" s="1" t="s">
        <v>6</v>
      </c>
      <c r="B15128">
        <v>1.7130306175762691E-4</v>
      </c>
      <c r="C15128">
        <v>2.63723996575013E-3</v>
      </c>
      <c r="D15128">
        <v>1.5947018294454891E-2</v>
      </c>
      <c r="E15128">
        <v>3.7295044949392953E-2</v>
      </c>
      <c r="F15128">
        <v>4.2297431662199417E-2</v>
      </c>
      <c r="G15128">
        <v>4.6523560425927708E-2</v>
      </c>
      <c r="H15128">
        <v>6.9535338673331476E-3</v>
      </c>
      <c r="I15128">
        <v>0.84817486777318418</v>
      </c>
      <c r="J15128" t="s">
        <v>1899</v>
      </c>
      <c r="K15128" t="str">
        <f t="shared" si="236"/>
        <v>19.90CCC</v>
      </c>
    </row>
    <row r="15129" spans="1:11" x14ac:dyDescent="0.3">
      <c r="A15129" s="1" t="s">
        <v>7</v>
      </c>
      <c r="B15129">
        <v>0</v>
      </c>
      <c r="C15129">
        <v>0</v>
      </c>
      <c r="D15129">
        <v>0</v>
      </c>
      <c r="E15129">
        <v>0</v>
      </c>
      <c r="F15129">
        <v>0</v>
      </c>
      <c r="G15129">
        <v>0</v>
      </c>
      <c r="H15129">
        <v>0</v>
      </c>
      <c r="I15129">
        <v>1</v>
      </c>
      <c r="J15129" t="s">
        <v>1899</v>
      </c>
      <c r="K15129" t="str">
        <f t="shared" si="236"/>
        <v>19.90Default</v>
      </c>
    </row>
    <row r="15130" spans="1:11" x14ac:dyDescent="0.3">
      <c r="A15130" s="1" t="s">
        <v>0</v>
      </c>
      <c r="B15130">
        <v>0.13999566984469961</v>
      </c>
      <c r="C15130">
        <v>0.34495188452693548</v>
      </c>
      <c r="D15130">
        <v>0.38369558974255569</v>
      </c>
      <c r="E15130">
        <v>7.6964968154224933E-2</v>
      </c>
      <c r="F15130">
        <v>1.9728338472002751E-2</v>
      </c>
      <c r="G15130">
        <v>7.3444412775897326E-3</v>
      </c>
      <c r="H15130">
        <v>1.2082364857176639E-3</v>
      </c>
      <c r="I15130">
        <v>2.6110871496274071E-2</v>
      </c>
      <c r="J15130" t="s">
        <v>1900</v>
      </c>
      <c r="K15130" t="str">
        <f t="shared" si="236"/>
        <v>19.91AAA</v>
      </c>
    </row>
    <row r="15131" spans="1:11" x14ac:dyDescent="0.3">
      <c r="A15131" s="1" t="s">
        <v>1</v>
      </c>
      <c r="B15131">
        <v>1.8181179763695661E-2</v>
      </c>
      <c r="C15131">
        <v>0.26751317475684527</v>
      </c>
      <c r="D15131">
        <v>0.50884700183454634</v>
      </c>
      <c r="E15131">
        <v>0.12399534596601409</v>
      </c>
      <c r="F15131">
        <v>3.12776850368E-2</v>
      </c>
      <c r="G15131">
        <v>9.5878623386616933E-3</v>
      </c>
      <c r="H15131">
        <v>1.2857681474906821E-3</v>
      </c>
      <c r="I15131">
        <v>3.9311982155946397E-2</v>
      </c>
      <c r="J15131" t="s">
        <v>1900</v>
      </c>
      <c r="K15131" t="str">
        <f t="shared" si="236"/>
        <v>19.91AA</v>
      </c>
    </row>
    <row r="15132" spans="1:11" x14ac:dyDescent="0.3">
      <c r="A15132" s="1" t="s">
        <v>2</v>
      </c>
      <c r="B15132">
        <v>6.2172134848161829E-3</v>
      </c>
      <c r="C15132">
        <v>0.15248789357180631</v>
      </c>
      <c r="D15132">
        <v>0.54624114594389606</v>
      </c>
      <c r="E15132">
        <v>0.16903340294776259</v>
      </c>
      <c r="F15132">
        <v>4.702868232931192E-2</v>
      </c>
      <c r="G15132">
        <v>1.330105343784747E-2</v>
      </c>
      <c r="H15132">
        <v>1.6610421417556809E-3</v>
      </c>
      <c r="I15132">
        <v>6.4029566142803848E-2</v>
      </c>
      <c r="J15132" t="s">
        <v>1900</v>
      </c>
      <c r="K15132" t="str">
        <f t="shared" si="236"/>
        <v>19.91A</v>
      </c>
    </row>
    <row r="15133" spans="1:11" x14ac:dyDescent="0.3">
      <c r="A15133" s="1" t="s">
        <v>3</v>
      </c>
      <c r="B15133">
        <v>1.8849276679490999E-3</v>
      </c>
      <c r="C15133">
        <v>5.2640819930077742E-2</v>
      </c>
      <c r="D15133">
        <v>0.26982905361252119</v>
      </c>
      <c r="E15133">
        <v>0.29882871102348652</v>
      </c>
      <c r="F15133">
        <v>0.12742168570058471</v>
      </c>
      <c r="G15133">
        <v>4.6578640743079963E-2</v>
      </c>
      <c r="H15133">
        <v>6.0221058105824534E-3</v>
      </c>
      <c r="I15133">
        <v>0.19679405551171841</v>
      </c>
      <c r="J15133" t="s">
        <v>1900</v>
      </c>
      <c r="K15133" t="str">
        <f t="shared" si="236"/>
        <v>19.91BBB</v>
      </c>
    </row>
    <row r="15134" spans="1:11" x14ac:dyDescent="0.3">
      <c r="A15134" s="1" t="s">
        <v>4</v>
      </c>
      <c r="B15134">
        <v>8.9737794181967475E-4</v>
      </c>
      <c r="C15134">
        <v>2.10698598813297E-2</v>
      </c>
      <c r="D15134">
        <v>0.13070180938991779</v>
      </c>
      <c r="E15134">
        <v>0.2335798726759056</v>
      </c>
      <c r="F15134">
        <v>0.15997835444750569</v>
      </c>
      <c r="G15134">
        <v>8.5449838407403014E-2</v>
      </c>
      <c r="H15134">
        <v>1.1795529757953451E-2</v>
      </c>
      <c r="I15134">
        <v>0.35652735749816511</v>
      </c>
      <c r="J15134" t="s">
        <v>1900</v>
      </c>
      <c r="K15134" t="str">
        <f t="shared" si="236"/>
        <v>19.91BB</v>
      </c>
    </row>
    <row r="15135" spans="1:11" x14ac:dyDescent="0.3">
      <c r="A15135" s="1" t="s">
        <v>5</v>
      </c>
      <c r="B15135">
        <v>4.2747402623018882E-4</v>
      </c>
      <c r="C15135">
        <v>6.8266324196678422E-3</v>
      </c>
      <c r="D15135">
        <v>4.2936088770489877E-2</v>
      </c>
      <c r="E15135">
        <v>0.1012886090919209</v>
      </c>
      <c r="F15135">
        <v>0.108103545075944</v>
      </c>
      <c r="G15135">
        <v>0.11086510876697279</v>
      </c>
      <c r="H15135">
        <v>1.647901296155993E-2</v>
      </c>
      <c r="I15135">
        <v>0.61307352888721445</v>
      </c>
      <c r="J15135" t="s">
        <v>1900</v>
      </c>
      <c r="K15135" t="str">
        <f t="shared" si="236"/>
        <v>19.91B</v>
      </c>
    </row>
    <row r="15136" spans="1:11" x14ac:dyDescent="0.3">
      <c r="A15136" s="1" t="s">
        <v>6</v>
      </c>
      <c r="B15136">
        <v>1.7135059056195439E-4</v>
      </c>
      <c r="C15136">
        <v>2.6391983197259221E-3</v>
      </c>
      <c r="D15136">
        <v>1.595641886778314E-2</v>
      </c>
      <c r="E15136">
        <v>3.7298070951265E-2</v>
      </c>
      <c r="F15136">
        <v>4.2278738494874443E-2</v>
      </c>
      <c r="G15136">
        <v>4.6482021685594337E-2</v>
      </c>
      <c r="H15136">
        <v>6.9470927217289086E-3</v>
      </c>
      <c r="I15136">
        <v>0.84822710836846626</v>
      </c>
      <c r="J15136" t="s">
        <v>1900</v>
      </c>
      <c r="K15136" t="str">
        <f t="shared" si="236"/>
        <v>19.91CCC</v>
      </c>
    </row>
    <row r="15137" spans="1:11" x14ac:dyDescent="0.3">
      <c r="A15137" s="1" t="s">
        <v>7</v>
      </c>
      <c r="B15137">
        <v>0</v>
      </c>
      <c r="C15137">
        <v>0</v>
      </c>
      <c r="D15137">
        <v>0</v>
      </c>
      <c r="E15137">
        <v>0</v>
      </c>
      <c r="F15137">
        <v>0</v>
      </c>
      <c r="G15137">
        <v>0</v>
      </c>
      <c r="H15137">
        <v>0</v>
      </c>
      <c r="I15137">
        <v>1</v>
      </c>
      <c r="J15137" t="s">
        <v>1900</v>
      </c>
      <c r="K15137" t="str">
        <f t="shared" si="236"/>
        <v>19.91Default</v>
      </c>
    </row>
    <row r="15138" spans="1:11" x14ac:dyDescent="0.3">
      <c r="A15138" s="1" t="s">
        <v>0</v>
      </c>
      <c r="B15138">
        <v>0.1398678500106976</v>
      </c>
      <c r="C15138">
        <v>0.34486355729636697</v>
      </c>
      <c r="D15138">
        <v>0.38381834908925239</v>
      </c>
      <c r="E15138">
        <v>7.7015542735977979E-2</v>
      </c>
      <c r="F15138">
        <v>1.9742391645658861E-2</v>
      </c>
      <c r="G15138">
        <v>7.3481847010329424E-3</v>
      </c>
      <c r="H15138">
        <v>1.208515298995458E-3</v>
      </c>
      <c r="I15138">
        <v>2.6135609222017651E-2</v>
      </c>
      <c r="J15138" t="s">
        <v>1901</v>
      </c>
      <c r="K15138" t="str">
        <f t="shared" si="236"/>
        <v>19.92AAA</v>
      </c>
    </row>
    <row r="15139" spans="1:11" x14ac:dyDescent="0.3">
      <c r="A15139" s="1" t="s">
        <v>1</v>
      </c>
      <c r="B15139">
        <v>1.817660488511327E-2</v>
      </c>
      <c r="C15139">
        <v>0.26740801346900561</v>
      </c>
      <c r="D15139">
        <v>0.50885576201607696</v>
      </c>
      <c r="E15139">
        <v>0.1240379903122035</v>
      </c>
      <c r="F15139">
        <v>3.1295353874880763E-2</v>
      </c>
      <c r="G15139">
        <v>9.5934637514104651E-3</v>
      </c>
      <c r="H15139">
        <v>1.286432337648714E-3</v>
      </c>
      <c r="I15139">
        <v>3.9346379353660921E-2</v>
      </c>
      <c r="J15139" t="s">
        <v>1901</v>
      </c>
      <c r="K15139" t="str">
        <f t="shared" si="236"/>
        <v>19.92AA</v>
      </c>
    </row>
    <row r="15140" spans="1:11" x14ac:dyDescent="0.3">
      <c r="A15140" s="1" t="s">
        <v>2</v>
      </c>
      <c r="B15140">
        <v>6.219140873111967E-3</v>
      </c>
      <c r="C15140">
        <v>0.15248954468014181</v>
      </c>
      <c r="D15140">
        <v>0.54615151187540367</v>
      </c>
      <c r="E15140">
        <v>0.16905065506128519</v>
      </c>
      <c r="F15140">
        <v>4.7044172568557183E-2</v>
      </c>
      <c r="G15140">
        <v>1.330855261040793E-2</v>
      </c>
      <c r="H15140">
        <v>1.66206200837195E-3</v>
      </c>
      <c r="I15140">
        <v>6.4074360322720292E-2</v>
      </c>
      <c r="J15140" t="s">
        <v>1901</v>
      </c>
      <c r="K15140" t="str">
        <f t="shared" si="236"/>
        <v>19.92A</v>
      </c>
    </row>
    <row r="15141" spans="1:11" x14ac:dyDescent="0.3">
      <c r="A15141" s="1" t="s">
        <v>3</v>
      </c>
      <c r="B15141">
        <v>1.886133793824346E-3</v>
      </c>
      <c r="C15141">
        <v>5.2662350052954408E-2</v>
      </c>
      <c r="D15141">
        <v>0.26985296918586321</v>
      </c>
      <c r="E15141">
        <v>0.29871772358000059</v>
      </c>
      <c r="F15141">
        <v>0.1273910106056253</v>
      </c>
      <c r="G15141">
        <v>4.6578812459723777E-2</v>
      </c>
      <c r="H15141">
        <v>6.0224496457024169E-3</v>
      </c>
      <c r="I15141">
        <v>0.19688855067630601</v>
      </c>
      <c r="J15141" t="s">
        <v>1901</v>
      </c>
      <c r="K15141" t="str">
        <f t="shared" si="236"/>
        <v>19.92BBB</v>
      </c>
    </row>
    <row r="15142" spans="1:11" x14ac:dyDescent="0.3">
      <c r="A15142" s="1" t="s">
        <v>4</v>
      </c>
      <c r="B15142">
        <v>8.9790523165697708E-4</v>
      </c>
      <c r="C15142">
        <v>2.1084832951080261E-2</v>
      </c>
      <c r="D15142">
        <v>0.1307462627309611</v>
      </c>
      <c r="E15142">
        <v>0.2335212765937332</v>
      </c>
      <c r="F15142">
        <v>0.1598941050235235</v>
      </c>
      <c r="G15142">
        <v>8.5411646563524152E-2</v>
      </c>
      <c r="H15142">
        <v>1.1790462234484531E-2</v>
      </c>
      <c r="I15142">
        <v>0.35665350867103618</v>
      </c>
      <c r="J15142" t="s">
        <v>1901</v>
      </c>
      <c r="K15142" t="str">
        <f t="shared" si="236"/>
        <v>19.92BB</v>
      </c>
    </row>
    <row r="15143" spans="1:11" x14ac:dyDescent="0.3">
      <c r="A15143" s="1" t="s">
        <v>5</v>
      </c>
      <c r="B15143">
        <v>4.2760978890290049E-4</v>
      </c>
      <c r="C15143">
        <v>6.8320851209610744E-3</v>
      </c>
      <c r="D15143">
        <v>4.2961375230305417E-2</v>
      </c>
      <c r="E15143">
        <v>0.1012912337231026</v>
      </c>
      <c r="F15143">
        <v>0.10805357015512269</v>
      </c>
      <c r="G15143">
        <v>0.1107694561838533</v>
      </c>
      <c r="H15143">
        <v>1.6464286252422071E-2</v>
      </c>
      <c r="I15143">
        <v>0.6132003835453298</v>
      </c>
      <c r="J15143" t="s">
        <v>1901</v>
      </c>
      <c r="K15143" t="str">
        <f t="shared" si="236"/>
        <v>19.92B</v>
      </c>
    </row>
    <row r="15144" spans="1:11" x14ac:dyDescent="0.3">
      <c r="A15144" s="1" t="s">
        <v>6</v>
      </c>
      <c r="B15144">
        <v>1.713981361115404E-4</v>
      </c>
      <c r="C15144">
        <v>2.6411572128392318E-3</v>
      </c>
      <c r="D15144">
        <v>1.5965817423313568E-2</v>
      </c>
      <c r="E15144">
        <v>3.7301077324561061E-2</v>
      </c>
      <c r="F15144">
        <v>4.2260047786407753E-2</v>
      </c>
      <c r="G15144">
        <v>4.6440537146196718E-2</v>
      </c>
      <c r="H15144">
        <v>6.9406603790696632E-3</v>
      </c>
      <c r="I15144">
        <v>0.84827930459150047</v>
      </c>
      <c r="J15144" t="s">
        <v>1901</v>
      </c>
      <c r="K15144" t="str">
        <f t="shared" si="236"/>
        <v>19.92CCC</v>
      </c>
    </row>
    <row r="15145" spans="1:11" x14ac:dyDescent="0.3">
      <c r="A15145" s="1" t="s">
        <v>7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</v>
      </c>
      <c r="H15145">
        <v>0</v>
      </c>
      <c r="I15145">
        <v>1</v>
      </c>
      <c r="J15145" t="s">
        <v>1901</v>
      </c>
      <c r="K15145" t="str">
        <f t="shared" si="236"/>
        <v>19.92Default</v>
      </c>
    </row>
    <row r="15146" spans="1:11" x14ac:dyDescent="0.3">
      <c r="A15146" s="1" t="s">
        <v>0</v>
      </c>
      <c r="B15146">
        <v>0.13974017855304741</v>
      </c>
      <c r="C15146">
        <v>0.34477520386068211</v>
      </c>
      <c r="D15146">
        <v>0.38394097928953203</v>
      </c>
      <c r="E15146">
        <v>7.7066108892467802E-2</v>
      </c>
      <c r="F15146">
        <v>1.9756447585831591E-2</v>
      </c>
      <c r="G15146">
        <v>7.351929015600266E-3</v>
      </c>
      <c r="H15146">
        <v>1.208794363909325E-3</v>
      </c>
      <c r="I15146">
        <v>2.6160358438929551E-2</v>
      </c>
      <c r="J15146" t="s">
        <v>1902</v>
      </c>
      <c r="K15146" t="str">
        <f t="shared" si="236"/>
        <v>19.93AAA</v>
      </c>
    </row>
    <row r="15147" spans="1:11" x14ac:dyDescent="0.3">
      <c r="A15147" s="1" t="s">
        <v>1</v>
      </c>
      <c r="B15147">
        <v>1.8172028893011831E-2</v>
      </c>
      <c r="C15147">
        <v>0.26730296938869319</v>
      </c>
      <c r="D15147">
        <v>0.50886442448411373</v>
      </c>
      <c r="E15147">
        <v>0.12408060700484901</v>
      </c>
      <c r="F15147">
        <v>3.131301864027005E-2</v>
      </c>
      <c r="G15147">
        <v>9.5990658255003369E-3</v>
      </c>
      <c r="H15147">
        <v>1.287096699162959E-3</v>
      </c>
      <c r="I15147">
        <v>3.9380789064398729E-2</v>
      </c>
      <c r="J15147" t="s">
        <v>1902</v>
      </c>
      <c r="K15147" t="str">
        <f t="shared" si="236"/>
        <v>19.93AA</v>
      </c>
    </row>
    <row r="15148" spans="1:11" x14ac:dyDescent="0.3">
      <c r="A15148" s="1" t="s">
        <v>2</v>
      </c>
      <c r="B15148">
        <v>6.2210662185529448E-3</v>
      </c>
      <c r="C15148">
        <v>0.1524911643085341</v>
      </c>
      <c r="D15148">
        <v>0.54606194468407121</v>
      </c>
      <c r="E15148">
        <v>0.16906787865141459</v>
      </c>
      <c r="F15148">
        <v>4.7059650668203917E-2</v>
      </c>
      <c r="G15148">
        <v>1.331604921215046E-2</v>
      </c>
      <c r="H15148">
        <v>1.663081589565758E-3</v>
      </c>
      <c r="I15148">
        <v>6.4119164667507E-2</v>
      </c>
      <c r="J15148" t="s">
        <v>1902</v>
      </c>
      <c r="K15148" t="str">
        <f t="shared" si="236"/>
        <v>19.93A</v>
      </c>
    </row>
    <row r="15149" spans="1:11" x14ac:dyDescent="0.3">
      <c r="A15149" s="1" t="s">
        <v>3</v>
      </c>
      <c r="B15149">
        <v>1.8873397861379369E-3</v>
      </c>
      <c r="C15149">
        <v>5.2683866737375303E-2</v>
      </c>
      <c r="D15149">
        <v>0.2698768392473273</v>
      </c>
      <c r="E15149">
        <v>0.29860683624701923</v>
      </c>
      <c r="F15149">
        <v>0.12736033083045961</v>
      </c>
      <c r="G15149">
        <v>4.6578964129977633E-2</v>
      </c>
      <c r="H15149">
        <v>6.0227904435830497E-3</v>
      </c>
      <c r="I15149">
        <v>0.19698303257812</v>
      </c>
      <c r="J15149" t="s">
        <v>1902</v>
      </c>
      <c r="K15149" t="str">
        <f t="shared" si="236"/>
        <v>19.93BBB</v>
      </c>
    </row>
    <row r="15150" spans="1:11" x14ac:dyDescent="0.3">
      <c r="A15150" s="1" t="s">
        <v>4</v>
      </c>
      <c r="B15150">
        <v>8.9843267723467937E-4</v>
      </c>
      <c r="C15150">
        <v>2.1099804118134901E-2</v>
      </c>
      <c r="D15150">
        <v>0.13079067868912281</v>
      </c>
      <c r="E15150">
        <v>0.23346267265467721</v>
      </c>
      <c r="F15150">
        <v>0.15980994721978539</v>
      </c>
      <c r="G15150">
        <v>8.5373465377789809E-2</v>
      </c>
      <c r="H15150">
        <v>1.1785395234944519E-2</v>
      </c>
      <c r="I15150">
        <v>0.3567796040283106</v>
      </c>
      <c r="J15150" t="s">
        <v>1902</v>
      </c>
      <c r="K15150" t="str">
        <f t="shared" si="236"/>
        <v>19.93BB</v>
      </c>
    </row>
    <row r="15151" spans="1:11" x14ac:dyDescent="0.3">
      <c r="A15151" s="1" t="s">
        <v>5</v>
      </c>
      <c r="B15151">
        <v>4.2774560908514852E-4</v>
      </c>
      <c r="C15151">
        <v>6.8375392435590029E-3</v>
      </c>
      <c r="D15151">
        <v>4.2986654286582882E-2</v>
      </c>
      <c r="E15151">
        <v>0.10129380777776351</v>
      </c>
      <c r="F15151">
        <v>0.1080036116634655</v>
      </c>
      <c r="G15151">
        <v>0.11067392546678349</v>
      </c>
      <c r="H15151">
        <v>1.6449578904780771E-2</v>
      </c>
      <c r="I15151">
        <v>0.61332713704797959</v>
      </c>
      <c r="J15151" t="s">
        <v>1902</v>
      </c>
      <c r="K15151" t="str">
        <f t="shared" si="236"/>
        <v>19.93B</v>
      </c>
    </row>
    <row r="15152" spans="1:11" x14ac:dyDescent="0.3">
      <c r="A15152" s="1" t="s">
        <v>6</v>
      </c>
      <c r="B15152">
        <v>1.714456984055884E-4</v>
      </c>
      <c r="C15152">
        <v>2.6431166449928491E-3</v>
      </c>
      <c r="D15152">
        <v>1.5975213961204719E-2</v>
      </c>
      <c r="E15152">
        <v>3.7304063972904887E-2</v>
      </c>
      <c r="F15152">
        <v>4.2241359539212042E-2</v>
      </c>
      <c r="G15152">
        <v>4.6399106897593523E-2</v>
      </c>
      <c r="H15152">
        <v>6.9342368544834717E-3</v>
      </c>
      <c r="I15152">
        <v>0.84833145643120289</v>
      </c>
      <c r="J15152" t="s">
        <v>1902</v>
      </c>
      <c r="K15152" t="str">
        <f t="shared" si="236"/>
        <v>19.93CCC</v>
      </c>
    </row>
    <row r="15153" spans="1:11" x14ac:dyDescent="0.3">
      <c r="A15153" s="1" t="s">
        <v>7</v>
      </c>
      <c r="B15153">
        <v>0</v>
      </c>
      <c r="C15153">
        <v>0</v>
      </c>
      <c r="D15153">
        <v>0</v>
      </c>
      <c r="E15153">
        <v>0</v>
      </c>
      <c r="F15153">
        <v>0</v>
      </c>
      <c r="G15153">
        <v>0</v>
      </c>
      <c r="H15153">
        <v>0</v>
      </c>
      <c r="I15153">
        <v>1</v>
      </c>
      <c r="J15153" t="s">
        <v>1902</v>
      </c>
      <c r="K15153" t="str">
        <f t="shared" si="236"/>
        <v>19.93Default</v>
      </c>
    </row>
    <row r="15154" spans="1:11" x14ac:dyDescent="0.3">
      <c r="A15154" s="1" t="s">
        <v>0</v>
      </c>
      <c r="B15154">
        <v>0.1396126556838044</v>
      </c>
      <c r="C15154">
        <v>0.34468682421676611</v>
      </c>
      <c r="D15154">
        <v>0.38406348015297109</v>
      </c>
      <c r="E15154">
        <v>7.7116666618088747E-2</v>
      </c>
      <c r="F15154">
        <v>1.9770506290736331E-2</v>
      </c>
      <c r="G15154">
        <v>7.355674220614423E-3</v>
      </c>
      <c r="H15154">
        <v>1.2090736799960321E-3</v>
      </c>
      <c r="I15154">
        <v>2.618511913702299E-2</v>
      </c>
      <c r="J15154" t="s">
        <v>1903</v>
      </c>
      <c r="K15154" t="str">
        <f t="shared" si="236"/>
        <v>19.94AAA</v>
      </c>
    </row>
    <row r="15155" spans="1:11" x14ac:dyDescent="0.3">
      <c r="A15155" s="1" t="s">
        <v>1</v>
      </c>
      <c r="B15155">
        <v>1.8167451798187739E-2</v>
      </c>
      <c r="C15155">
        <v>0.26719804281928689</v>
      </c>
      <c r="D15155">
        <v>0.50887298883878407</v>
      </c>
      <c r="E15155">
        <v>0.1241231960890847</v>
      </c>
      <c r="F15155">
        <v>3.1330679349900227E-2</v>
      </c>
      <c r="G15155">
        <v>9.6046685665642888E-3</v>
      </c>
      <c r="H15155">
        <v>1.287761232739939E-3</v>
      </c>
      <c r="I15155">
        <v>3.9415211305452058E-2</v>
      </c>
      <c r="J15155" t="s">
        <v>1903</v>
      </c>
      <c r="K15155" t="str">
        <f t="shared" si="236"/>
        <v>19.94AA</v>
      </c>
    </row>
    <row r="15156" spans="1:11" x14ac:dyDescent="0.3">
      <c r="A15156" s="1" t="s">
        <v>2</v>
      </c>
      <c r="B15156">
        <v>6.2229895200257967E-3</v>
      </c>
      <c r="C15156">
        <v>0.1524927522434209</v>
      </c>
      <c r="D15156">
        <v>0.54597244457901506</v>
      </c>
      <c r="E15156">
        <v>0.16908507370530321</v>
      </c>
      <c r="F15156">
        <v>4.7075116628336099E-2</v>
      </c>
      <c r="G15156">
        <v>1.332354324558821E-2</v>
      </c>
      <c r="H15156">
        <v>1.6641008856963721E-3</v>
      </c>
      <c r="I15156">
        <v>6.4163979192614351E-2</v>
      </c>
      <c r="J15156" t="s">
        <v>1903</v>
      </c>
      <c r="K15156" t="str">
        <f t="shared" si="236"/>
        <v>19.94A</v>
      </c>
    </row>
    <row r="15157" spans="1:11" x14ac:dyDescent="0.3">
      <c r="A15157" s="1" t="s">
        <v>3</v>
      </c>
      <c r="B15157">
        <v>1.888545645308923E-3</v>
      </c>
      <c r="C15157">
        <v>5.2705369983867649E-2</v>
      </c>
      <c r="D15157">
        <v>0.26990066375532412</v>
      </c>
      <c r="E15157">
        <v>0.29849604920687178</v>
      </c>
      <c r="F15157">
        <v>0.12732964640507041</v>
      </c>
      <c r="G15157">
        <v>4.6579095555585211E-2</v>
      </c>
      <c r="H15157">
        <v>6.0231281879401357E-3</v>
      </c>
      <c r="I15157">
        <v>0.19707750126003179</v>
      </c>
      <c r="J15157" t="s">
        <v>1903</v>
      </c>
      <c r="K15157" t="str">
        <f t="shared" si="236"/>
        <v>19.94BBB</v>
      </c>
    </row>
    <row r="15158" spans="1:11" x14ac:dyDescent="0.3">
      <c r="A15158" s="1" t="s">
        <v>4</v>
      </c>
      <c r="B15158">
        <v>8.9896027842428718E-4</v>
      </c>
      <c r="C15158">
        <v>2.1114773380855441E-2</v>
      </c>
      <c r="D15158">
        <v>0.1308350572155402</v>
      </c>
      <c r="E15158">
        <v>0.2334040608468983</v>
      </c>
      <c r="F15158">
        <v>0.1597258811549826</v>
      </c>
      <c r="G15158">
        <v>8.5335294849769858E-2</v>
      </c>
      <c r="H15158">
        <v>1.1780328758755969E-2</v>
      </c>
      <c r="I15158">
        <v>0.35690564351477339</v>
      </c>
      <c r="J15158" t="s">
        <v>1903</v>
      </c>
      <c r="K15158" t="str">
        <f t="shared" si="236"/>
        <v>19.94BB</v>
      </c>
    </row>
    <row r="15159" spans="1:11" x14ac:dyDescent="0.3">
      <c r="A15159" s="1" t="s">
        <v>5</v>
      </c>
      <c r="B15159">
        <v>4.2788148687094321E-4</v>
      </c>
      <c r="C15159">
        <v>6.8429947890580583E-3</v>
      </c>
      <c r="D15159">
        <v>4.3011925949187978E-2</v>
      </c>
      <c r="E15159">
        <v>0.10129633088283679</v>
      </c>
      <c r="F15159">
        <v>0.10795366963859469</v>
      </c>
      <c r="G15159">
        <v>0.11057851683680781</v>
      </c>
      <c r="H15159">
        <v>1.6434890954259561E-2</v>
      </c>
      <c r="I15159">
        <v>0.61345378946238416</v>
      </c>
      <c r="J15159" t="s">
        <v>1903</v>
      </c>
      <c r="K15159" t="str">
        <f t="shared" si="236"/>
        <v>19.94B</v>
      </c>
    </row>
    <row r="15160" spans="1:11" x14ac:dyDescent="0.3">
      <c r="A15160" s="1" t="s">
        <v>6</v>
      </c>
      <c r="B15160">
        <v>1.7149327744331121E-4</v>
      </c>
      <c r="C15160">
        <v>2.645076616089937E-3</v>
      </c>
      <c r="D15160">
        <v>1.598460848161689E-2</v>
      </c>
      <c r="E15160">
        <v>3.7307030799920753E-2</v>
      </c>
      <c r="F15160">
        <v>4.2222673755696452E-2</v>
      </c>
      <c r="G15160">
        <v>4.6357731029635883E-2</v>
      </c>
      <c r="H15160">
        <v>6.927822163097226E-3</v>
      </c>
      <c r="I15160">
        <v>0.8483835638764996</v>
      </c>
      <c r="J15160" t="s">
        <v>1903</v>
      </c>
      <c r="K15160" t="str">
        <f t="shared" si="236"/>
        <v>19.94CCC</v>
      </c>
    </row>
    <row r="15161" spans="1:11" x14ac:dyDescent="0.3">
      <c r="A15161" s="1" t="s">
        <v>7</v>
      </c>
      <c r="B15161">
        <v>0</v>
      </c>
      <c r="C15161">
        <v>0</v>
      </c>
      <c r="D15161">
        <v>0</v>
      </c>
      <c r="E15161">
        <v>0</v>
      </c>
      <c r="F15161">
        <v>0</v>
      </c>
      <c r="G15161">
        <v>0</v>
      </c>
      <c r="H15161">
        <v>0</v>
      </c>
      <c r="I15161">
        <v>1</v>
      </c>
      <c r="J15161" t="s">
        <v>1903</v>
      </c>
      <c r="K15161" t="str">
        <f t="shared" si="236"/>
        <v>19.94Default</v>
      </c>
    </row>
    <row r="15162" spans="1:11" x14ac:dyDescent="0.3">
      <c r="A15162" s="1" t="s">
        <v>0</v>
      </c>
      <c r="B15162">
        <v>0.1394852816150457</v>
      </c>
      <c r="C15162">
        <v>0.34459841836151989</v>
      </c>
      <c r="D15162">
        <v>0.38418585148912571</v>
      </c>
      <c r="E15162">
        <v>7.7167215907226194E-2</v>
      </c>
      <c r="F15162">
        <v>1.9784567758585881E-2</v>
      </c>
      <c r="G15162">
        <v>7.3594203153974531E-3</v>
      </c>
      <c r="H15162">
        <v>1.209353246792293E-3</v>
      </c>
      <c r="I15162">
        <v>2.6209891306306719E-2</v>
      </c>
      <c r="J15162" t="s">
        <v>1904</v>
      </c>
      <c r="K15162" t="str">
        <f t="shared" si="236"/>
        <v>19.95AAA</v>
      </c>
    </row>
    <row r="15163" spans="1:11" x14ac:dyDescent="0.3">
      <c r="A15163" s="1" t="s">
        <v>1</v>
      </c>
      <c r="B15163">
        <v>1.8162873611426811E-2</v>
      </c>
      <c r="C15163">
        <v>0.26709323406393659</v>
      </c>
      <c r="D15163">
        <v>0.50888145468022605</v>
      </c>
      <c r="E15163">
        <v>0.1241657576101388</v>
      </c>
      <c r="F15163">
        <v>3.1348336020743398E-2</v>
      </c>
      <c r="G15163">
        <v>9.6102719802480824E-3</v>
      </c>
      <c r="H15163">
        <v>1.288425939087698E-3</v>
      </c>
      <c r="I15163">
        <v>3.9449646094192513E-2</v>
      </c>
      <c r="J15163" t="s">
        <v>1904</v>
      </c>
      <c r="K15163" t="str">
        <f t="shared" si="236"/>
        <v>19.95AA</v>
      </c>
    </row>
    <row r="15164" spans="1:11" x14ac:dyDescent="0.3">
      <c r="A15164" s="1" t="s">
        <v>2</v>
      </c>
      <c r="B15164">
        <v>6.2249107764192546E-3</v>
      </c>
      <c r="C15164">
        <v>0.15249430827124019</v>
      </c>
      <c r="D15164">
        <v>0.54588301176925524</v>
      </c>
      <c r="E15164">
        <v>0.1691022402101213</v>
      </c>
      <c r="F15164">
        <v>4.7090570449054341E-2</v>
      </c>
      <c r="G15164">
        <v>1.333103471324254E-2</v>
      </c>
      <c r="H15164">
        <v>1.665119897124179E-3</v>
      </c>
      <c r="I15164">
        <v>6.4208803913542875E-2</v>
      </c>
      <c r="J15164" t="s">
        <v>1904</v>
      </c>
      <c r="K15164" t="str">
        <f t="shared" si="236"/>
        <v>19.95A</v>
      </c>
    </row>
    <row r="15165" spans="1:11" x14ac:dyDescent="0.3">
      <c r="A15165" s="1" t="s">
        <v>3</v>
      </c>
      <c r="B15165">
        <v>1.889751371757448E-3</v>
      </c>
      <c r="C15165">
        <v>5.2726859792977927E-2</v>
      </c>
      <c r="D15165">
        <v>0.26992444266828441</v>
      </c>
      <c r="E15165">
        <v>0.29838536264178939</v>
      </c>
      <c r="F15165">
        <v>0.12729895735941271</v>
      </c>
      <c r="G15165">
        <v>4.6579206538289911E-2</v>
      </c>
      <c r="H15165">
        <v>6.0234628624897084E-3</v>
      </c>
      <c r="I15165">
        <v>0.1971719567649983</v>
      </c>
      <c r="J15165" t="s">
        <v>1904</v>
      </c>
      <c r="K15165" t="str">
        <f t="shared" si="236"/>
        <v>19.95BBB</v>
      </c>
    </row>
    <row r="15166" spans="1:11" x14ac:dyDescent="0.3">
      <c r="A15166" s="1" t="s">
        <v>4</v>
      </c>
      <c r="B15166">
        <v>8.9948803509718085E-4</v>
      </c>
      <c r="C15166">
        <v>2.1129740737600291E-2</v>
      </c>
      <c r="D15166">
        <v>0.13087939826134051</v>
      </c>
      <c r="E15166">
        <v>0.2333454411585705</v>
      </c>
      <c r="F15166">
        <v>0.15964190694782529</v>
      </c>
      <c r="G15166">
        <v>8.5297134979042927E-2</v>
      </c>
      <c r="H15166">
        <v>1.17752628053426E-2</v>
      </c>
      <c r="I15166">
        <v>0.35703162707518071</v>
      </c>
      <c r="J15166" t="s">
        <v>1904</v>
      </c>
      <c r="K15166" t="str">
        <f t="shared" si="236"/>
        <v>19.95BB</v>
      </c>
    </row>
    <row r="15167" spans="1:11" x14ac:dyDescent="0.3">
      <c r="A15167" s="1" t="s">
        <v>5</v>
      </c>
      <c r="B15167">
        <v>4.2801742235445761E-4</v>
      </c>
      <c r="C15167">
        <v>6.8484517590611596E-3</v>
      </c>
      <c r="D15167">
        <v>4.3037190228015797E-2</v>
      </c>
      <c r="E15167">
        <v>0.10129880266525609</v>
      </c>
      <c r="F15167">
        <v>0.1079037441180747</v>
      </c>
      <c r="G15167">
        <v>0.1104832305148635</v>
      </c>
      <c r="H15167">
        <v>1.6420222436465619E-2</v>
      </c>
      <c r="I15167">
        <v>0.61358034085590873</v>
      </c>
      <c r="J15167" t="s">
        <v>1904</v>
      </c>
      <c r="K15167" t="str">
        <f t="shared" si="236"/>
        <v>19.95B</v>
      </c>
    </row>
    <row r="15168" spans="1:11" x14ac:dyDescent="0.3">
      <c r="A15168" s="1" t="s">
        <v>6</v>
      </c>
      <c r="B15168">
        <v>1.7154087322393061E-4</v>
      </c>
      <c r="C15168">
        <v>2.6470371260340448E-3</v>
      </c>
      <c r="D15168">
        <v>1.5994000984712192E-2</v>
      </c>
      <c r="E15168">
        <v>3.7309977709233277E-2</v>
      </c>
      <c r="F15168">
        <v>4.2203990438266517E-2</v>
      </c>
      <c r="G15168">
        <v>4.6316409632167398E-2</v>
      </c>
      <c r="H15168">
        <v>6.9214163200366548E-3</v>
      </c>
      <c r="I15168">
        <v>0.84843562691632601</v>
      </c>
      <c r="J15168" t="s">
        <v>1904</v>
      </c>
      <c r="K15168" t="str">
        <f t="shared" si="236"/>
        <v>19.95CCC</v>
      </c>
    </row>
    <row r="15169" spans="1:11" x14ac:dyDescent="0.3">
      <c r="A15169" s="1" t="s">
        <v>7</v>
      </c>
      <c r="B15169">
        <v>0</v>
      </c>
      <c r="C15169">
        <v>0</v>
      </c>
      <c r="D15169">
        <v>0</v>
      </c>
      <c r="E15169">
        <v>0</v>
      </c>
      <c r="F15169">
        <v>0</v>
      </c>
      <c r="G15169">
        <v>0</v>
      </c>
      <c r="H15169">
        <v>0</v>
      </c>
      <c r="I15169">
        <v>1</v>
      </c>
      <c r="J15169" t="s">
        <v>1904</v>
      </c>
      <c r="K15169" t="str">
        <f t="shared" si="236"/>
        <v>19.95Default</v>
      </c>
    </row>
    <row r="15170" spans="1:11" x14ac:dyDescent="0.3">
      <c r="A15170" s="1" t="s">
        <v>0</v>
      </c>
      <c r="B15170">
        <v>0.13935805655887001</v>
      </c>
      <c r="C15170">
        <v>0.34450998629186108</v>
      </c>
      <c r="D15170">
        <v>0.38430809310753078</v>
      </c>
      <c r="E15170">
        <v>7.7217756754256683E-2</v>
      </c>
      <c r="F15170">
        <v>1.97986319875906E-2</v>
      </c>
      <c r="G15170">
        <v>7.3631672992707309E-3</v>
      </c>
      <c r="H15170">
        <v>1.2096330638347709E-3</v>
      </c>
      <c r="I15170">
        <v>2.6234674936785E-2</v>
      </c>
      <c r="J15170" t="s">
        <v>1905</v>
      </c>
      <c r="K15170" t="str">
        <f t="shared" ref="K15170:K15209" si="237">J15170&amp;A15170</f>
        <v>19.96AAA</v>
      </c>
    </row>
    <row r="15171" spans="1:11" x14ac:dyDescent="0.3">
      <c r="A15171" s="1" t="s">
        <v>1</v>
      </c>
      <c r="B15171">
        <v>1.8158294343504359E-2</v>
      </c>
      <c r="C15171">
        <v>0.26698854342556427</v>
      </c>
      <c r="D15171">
        <v>0.5088898216085882</v>
      </c>
      <c r="E15171">
        <v>0.1242082916133341</v>
      </c>
      <c r="F15171">
        <v>3.136598866981153E-2</v>
      </c>
      <c r="G15171">
        <v>9.6158760722103147E-3</v>
      </c>
      <c r="H15171">
        <v>1.289090818915812E-3</v>
      </c>
      <c r="I15171">
        <v>3.9484093448071272E-2</v>
      </c>
      <c r="J15171" t="s">
        <v>1905</v>
      </c>
      <c r="K15171" t="str">
        <f t="shared" si="237"/>
        <v>19.96AA</v>
      </c>
    </row>
    <row r="15172" spans="1:11" x14ac:dyDescent="0.3">
      <c r="A15172" s="1" t="s">
        <v>2</v>
      </c>
      <c r="B15172">
        <v>6.2268299866240894E-3</v>
      </c>
      <c r="C15172">
        <v>0.15249583217843041</v>
      </c>
      <c r="D15172">
        <v>0.54579364646371575</v>
      </c>
      <c r="E15172">
        <v>0.169119378153057</v>
      </c>
      <c r="F15172">
        <v>4.7106012130475869E-2</v>
      </c>
      <c r="G15172">
        <v>1.333852361764298E-2</v>
      </c>
      <c r="H15172">
        <v>1.666138624210682E-3</v>
      </c>
      <c r="I15172">
        <v>6.4253638845843231E-2</v>
      </c>
      <c r="J15172" t="s">
        <v>1905</v>
      </c>
      <c r="K15172" t="str">
        <f t="shared" si="237"/>
        <v>19.96A</v>
      </c>
    </row>
    <row r="15173" spans="1:11" x14ac:dyDescent="0.3">
      <c r="A15173" s="1" t="s">
        <v>3</v>
      </c>
      <c r="B15173">
        <v>1.8909569659047529E-3</v>
      </c>
      <c r="C15173">
        <v>5.2748336165271872E-2</v>
      </c>
      <c r="D15173">
        <v>0.26994817594466042</v>
      </c>
      <c r="E15173">
        <v>0.29827477673390462</v>
      </c>
      <c r="F15173">
        <v>0.12726826372341321</v>
      </c>
      <c r="G15173">
        <v>4.6579296879834933E-2</v>
      </c>
      <c r="H15173">
        <v>6.0237944509480444E-3</v>
      </c>
      <c r="I15173">
        <v>0.1972663991360622</v>
      </c>
      <c r="J15173" t="s">
        <v>1905</v>
      </c>
      <c r="K15173" t="str">
        <f t="shared" si="237"/>
        <v>19.96BBB</v>
      </c>
    </row>
    <row r="15174" spans="1:11" x14ac:dyDescent="0.3">
      <c r="A15174" s="1" t="s">
        <v>4</v>
      </c>
      <c r="B15174">
        <v>9.0001594712461734E-4</v>
      </c>
      <c r="C15174">
        <v>2.114470618672435E-2</v>
      </c>
      <c r="D15174">
        <v>0.13092370177764109</v>
      </c>
      <c r="E15174">
        <v>0.23328681357788181</v>
      </c>
      <c r="F15174">
        <v>0.1595580247170422</v>
      </c>
      <c r="G15174">
        <v>8.5258985765196471E-2</v>
      </c>
      <c r="H15174">
        <v>1.177019737412931E-2</v>
      </c>
      <c r="I15174">
        <v>0.35715755465426019</v>
      </c>
      <c r="J15174" t="s">
        <v>1905</v>
      </c>
      <c r="K15174" t="str">
        <f t="shared" si="237"/>
        <v>19.96BB</v>
      </c>
    </row>
    <row r="15175" spans="1:11" x14ac:dyDescent="0.3">
      <c r="A15175" s="1" t="s">
        <v>5</v>
      </c>
      <c r="B15175">
        <v>4.2815341563002738E-4</v>
      </c>
      <c r="C15175">
        <v>6.8539101551777157E-3</v>
      </c>
      <c r="D15175">
        <v>4.3062447132990823E-2</v>
      </c>
      <c r="E15175">
        <v>0.1013012227519559</v>
      </c>
      <c r="F15175">
        <v>0.1078538351394118</v>
      </c>
      <c r="G15175">
        <v>0.1103880667217816</v>
      </c>
      <c r="H15175">
        <v>1.6405573386989721E-2</v>
      </c>
      <c r="I15175">
        <v>0.61370679129606232</v>
      </c>
      <c r="J15175" t="s">
        <v>1905</v>
      </c>
      <c r="K15175" t="str">
        <f t="shared" si="237"/>
        <v>19.96B</v>
      </c>
    </row>
    <row r="15176" spans="1:11" x14ac:dyDescent="0.3">
      <c r="A15176" s="1" t="s">
        <v>6</v>
      </c>
      <c r="B15176">
        <v>1.715884857466779E-4</v>
      </c>
      <c r="C15176">
        <v>2.6489981747290971E-3</v>
      </c>
      <c r="D15176">
        <v>1.6003391470654521E-2</v>
      </c>
      <c r="E15176">
        <v>3.7312904604467553E-2</v>
      </c>
      <c r="F15176">
        <v>4.2185309589324288E-2</v>
      </c>
      <c r="G15176">
        <v>4.6275142795024211E-2</v>
      </c>
      <c r="H15176">
        <v>6.91501934042633E-3</v>
      </c>
      <c r="I15176">
        <v>0.8484876455396273</v>
      </c>
      <c r="J15176" t="s">
        <v>1905</v>
      </c>
      <c r="K15176" t="str">
        <f t="shared" si="237"/>
        <v>19.96CCC</v>
      </c>
    </row>
    <row r="15177" spans="1:11" x14ac:dyDescent="0.3">
      <c r="A15177" s="1" t="s">
        <v>7</v>
      </c>
      <c r="B15177">
        <v>0</v>
      </c>
      <c r="C15177">
        <v>0</v>
      </c>
      <c r="D15177">
        <v>0</v>
      </c>
      <c r="E15177">
        <v>0</v>
      </c>
      <c r="F15177">
        <v>0</v>
      </c>
      <c r="G15177">
        <v>0</v>
      </c>
      <c r="H15177">
        <v>0</v>
      </c>
      <c r="I15177">
        <v>1</v>
      </c>
      <c r="J15177" t="s">
        <v>1905</v>
      </c>
      <c r="K15177" t="str">
        <f t="shared" si="237"/>
        <v>19.96Default</v>
      </c>
    </row>
    <row r="15178" spans="1:11" x14ac:dyDescent="0.3">
      <c r="A15178" s="1" t="s">
        <v>0</v>
      </c>
      <c r="B15178">
        <v>0.13923098072739759</v>
      </c>
      <c r="C15178">
        <v>0.34442152800472259</v>
      </c>
      <c r="D15178">
        <v>0.38443020481770102</v>
      </c>
      <c r="E15178">
        <v>7.7268289153547817E-2</v>
      </c>
      <c r="F15178">
        <v>1.9812698975958269E-2</v>
      </c>
      <c r="G15178">
        <v>7.3669151715549594E-3</v>
      </c>
      <c r="H15178">
        <v>1.2099131306600791E-3</v>
      </c>
      <c r="I15178">
        <v>2.625947001845761E-2</v>
      </c>
      <c r="J15178" t="s">
        <v>1906</v>
      </c>
      <c r="K15178" t="str">
        <f t="shared" si="237"/>
        <v>19.97AAA</v>
      </c>
    </row>
    <row r="15179" spans="1:11" x14ac:dyDescent="0.3">
      <c r="A15179" s="1" t="s">
        <v>1</v>
      </c>
      <c r="B15179">
        <v>1.8153714005185159E-2</v>
      </c>
      <c r="C15179">
        <v>0.26688397120686502</v>
      </c>
      <c r="D15179">
        <v>0.5088980892240289</v>
      </c>
      <c r="E15179">
        <v>0.1242507981440876</v>
      </c>
      <c r="F15179">
        <v>3.1383637314156332E-2</v>
      </c>
      <c r="G15179">
        <v>9.6214808481223831E-3</v>
      </c>
      <c r="H15179">
        <v>1.289755872935387E-3</v>
      </c>
      <c r="I15179">
        <v>3.9518553384619112E-2</v>
      </c>
      <c r="J15179" t="s">
        <v>1906</v>
      </c>
      <c r="K15179" t="str">
        <f t="shared" si="237"/>
        <v>19.97AA</v>
      </c>
    </row>
    <row r="15180" spans="1:11" x14ac:dyDescent="0.3">
      <c r="A15180" s="1" t="s">
        <v>2</v>
      </c>
      <c r="B15180">
        <v>6.2287471495331018E-3</v>
      </c>
      <c r="C15180">
        <v>0.15249732375142999</v>
      </c>
      <c r="D15180">
        <v>0.54570434887122454</v>
      </c>
      <c r="E15180">
        <v>0.16913648752131599</v>
      </c>
      <c r="F15180">
        <v>4.7121441672734438E-2</v>
      </c>
      <c r="G15180">
        <v>1.334600996132727E-2</v>
      </c>
      <c r="H15180">
        <v>1.6671570673185011E-3</v>
      </c>
      <c r="I15180">
        <v>6.4298484005116341E-2</v>
      </c>
      <c r="J15180" t="s">
        <v>1906</v>
      </c>
      <c r="K15180" t="str">
        <f t="shared" si="237"/>
        <v>19.97A</v>
      </c>
    </row>
    <row r="15181" spans="1:11" x14ac:dyDescent="0.3">
      <c r="A15181" s="1" t="s">
        <v>3</v>
      </c>
      <c r="B15181">
        <v>1.892162428173169E-3</v>
      </c>
      <c r="C15181">
        <v>5.2769799101334357E-2</v>
      </c>
      <c r="D15181">
        <v>0.26997186354292402</v>
      </c>
      <c r="E15181">
        <v>0.2981642916652516</v>
      </c>
      <c r="F15181">
        <v>0.1272375655269703</v>
      </c>
      <c r="G15181">
        <v>4.6579366381963021E-2</v>
      </c>
      <c r="H15181">
        <v>6.0241229370316439E-3</v>
      </c>
      <c r="I15181">
        <v>0.1973608284163518</v>
      </c>
      <c r="J15181" t="s">
        <v>1906</v>
      </c>
      <c r="K15181" t="str">
        <f t="shared" si="237"/>
        <v>19.97BBB</v>
      </c>
    </row>
    <row r="15182" spans="1:11" x14ac:dyDescent="0.3">
      <c r="A15182" s="1" t="s">
        <v>4</v>
      </c>
      <c r="B15182">
        <v>9.0054401437772902E-4</v>
      </c>
      <c r="C15182">
        <v>2.1159669726579091E-2</v>
      </c>
      <c r="D15182">
        <v>0.1309679677155493</v>
      </c>
      <c r="E15182">
        <v>0.2332281780930337</v>
      </c>
      <c r="F15182">
        <v>0.1594742345813806</v>
      </c>
      <c r="G15182">
        <v>8.5220847207826619E-2</v>
      </c>
      <c r="H15182">
        <v>1.176513246454217E-2</v>
      </c>
      <c r="I15182">
        <v>0.35728342619671072</v>
      </c>
      <c r="J15182" t="s">
        <v>1906</v>
      </c>
      <c r="K15182" t="str">
        <f t="shared" si="237"/>
        <v>19.97BB</v>
      </c>
    </row>
    <row r="15183" spans="1:11" x14ac:dyDescent="0.3">
      <c r="A15183" s="1" t="s">
        <v>5</v>
      </c>
      <c r="B15183">
        <v>4.2828946679215212E-4</v>
      </c>
      <c r="C15183">
        <v>6.8593699790236422E-3</v>
      </c>
      <c r="D15183">
        <v>4.308769667406695E-2</v>
      </c>
      <c r="E15183">
        <v>0.1013035907698706</v>
      </c>
      <c r="F15183">
        <v>0.1078039427400546</v>
      </c>
      <c r="G15183">
        <v>0.11029302567828719</v>
      </c>
      <c r="H15183">
        <v>1.6390943841406359E-2</v>
      </c>
      <c r="I15183">
        <v>0.61383314085049845</v>
      </c>
      <c r="J15183" t="s">
        <v>1906</v>
      </c>
      <c r="K15183" t="str">
        <f t="shared" si="237"/>
        <v>19.97B</v>
      </c>
    </row>
    <row r="15184" spans="1:11" x14ac:dyDescent="0.3">
      <c r="A15184" s="1" t="s">
        <v>6</v>
      </c>
      <c r="B15184">
        <v>1.7163611501079361E-4</v>
      </c>
      <c r="C15184">
        <v>2.650959762079397E-3</v>
      </c>
      <c r="D15184">
        <v>1.6012779939609541E-2</v>
      </c>
      <c r="E15184">
        <v>3.7315811389249068E-2</v>
      </c>
      <c r="F15184">
        <v>4.21666312112682E-2</v>
      </c>
      <c r="G15184">
        <v>4.6233930608034969E-2</v>
      </c>
      <c r="H15184">
        <v>6.9086312393896732E-3</v>
      </c>
      <c r="I15184">
        <v>0.8485396197353583</v>
      </c>
      <c r="J15184" t="s">
        <v>1906</v>
      </c>
      <c r="K15184" t="str">
        <f t="shared" si="237"/>
        <v>19.97CCC</v>
      </c>
    </row>
    <row r="15185" spans="1:11" x14ac:dyDescent="0.3">
      <c r="A15185" s="1" t="s">
        <v>7</v>
      </c>
      <c r="B15185">
        <v>0</v>
      </c>
      <c r="C15185">
        <v>0</v>
      </c>
      <c r="D15185">
        <v>0</v>
      </c>
      <c r="E15185">
        <v>0</v>
      </c>
      <c r="F15185">
        <v>0</v>
      </c>
      <c r="G15185">
        <v>0</v>
      </c>
      <c r="H15185">
        <v>0</v>
      </c>
      <c r="I15185">
        <v>1</v>
      </c>
      <c r="J15185" t="s">
        <v>1906</v>
      </c>
      <c r="K15185" t="str">
        <f t="shared" si="237"/>
        <v>19.97Default</v>
      </c>
    </row>
    <row r="15186" spans="1:11" x14ac:dyDescent="0.3">
      <c r="A15186" s="1" t="s">
        <v>0</v>
      </c>
      <c r="B15186">
        <v>0.13910405433277009</v>
      </c>
      <c r="C15186">
        <v>0.34433304349705329</v>
      </c>
      <c r="D15186">
        <v>0.38455218642912947</v>
      </c>
      <c r="E15186">
        <v>7.7318813099458192E-2</v>
      </c>
      <c r="F15186">
        <v>1.9826768721894181E-2</v>
      </c>
      <c r="G15186">
        <v>7.3706639315701591E-3</v>
      </c>
      <c r="H15186">
        <v>1.210193446804777E-3</v>
      </c>
      <c r="I15186">
        <v>2.6284276541319821E-2</v>
      </c>
      <c r="J15186" t="s">
        <v>1907</v>
      </c>
      <c r="K15186" t="str">
        <f t="shared" si="237"/>
        <v>19.98AAA</v>
      </c>
    </row>
    <row r="15187" spans="1:11" x14ac:dyDescent="0.3">
      <c r="A15187" s="1" t="s">
        <v>1</v>
      </c>
      <c r="B15187">
        <v>1.814913260722344E-2</v>
      </c>
      <c r="C15187">
        <v>0.26677951771030739</v>
      </c>
      <c r="D15187">
        <v>0.50890625712671567</v>
      </c>
      <c r="E15187">
        <v>0.12429327724791001</v>
      </c>
      <c r="F15187">
        <v>3.1401281970869339E-2</v>
      </c>
      <c r="G15187">
        <v>9.62708631366852E-3</v>
      </c>
      <c r="H15187">
        <v>1.2904211018590561E-3</v>
      </c>
      <c r="I15187">
        <v>3.9553025921446501E-2</v>
      </c>
      <c r="J15187" t="s">
        <v>1907</v>
      </c>
      <c r="K15187" t="str">
        <f t="shared" si="237"/>
        <v>19.98AA</v>
      </c>
    </row>
    <row r="15188" spans="1:11" x14ac:dyDescent="0.3">
      <c r="A15188" s="1" t="s">
        <v>2</v>
      </c>
      <c r="B15188">
        <v>6.2306622640411176E-3</v>
      </c>
      <c r="C15188">
        <v>0.15249878277667769</v>
      </c>
      <c r="D15188">
        <v>0.54561511920051331</v>
      </c>
      <c r="E15188">
        <v>0.1691535683021215</v>
      </c>
      <c r="F15188">
        <v>4.7136859075980343E-2</v>
      </c>
      <c r="G15188">
        <v>1.33534937468413E-2</v>
      </c>
      <c r="H15188">
        <v>1.668175226811372E-3</v>
      </c>
      <c r="I15188">
        <v>6.4343339407013339E-2</v>
      </c>
      <c r="J15188" t="s">
        <v>1907</v>
      </c>
      <c r="K15188" t="str">
        <f t="shared" si="237"/>
        <v>19.98A</v>
      </c>
    </row>
    <row r="15189" spans="1:11" x14ac:dyDescent="0.3">
      <c r="A15189" s="1" t="s">
        <v>3</v>
      </c>
      <c r="B15189">
        <v>1.893367758986125E-3</v>
      </c>
      <c r="C15189">
        <v>5.2791248601769557E-2</v>
      </c>
      <c r="D15189">
        <v>0.26999550542156792</v>
      </c>
      <c r="E15189">
        <v>0.29805390761776668</v>
      </c>
      <c r="F15189">
        <v>0.12720686279995491</v>
      </c>
      <c r="G15189">
        <v>4.6579414846416638E-2</v>
      </c>
      <c r="H15189">
        <v>6.0244483044572389E-3</v>
      </c>
      <c r="I15189">
        <v>0.1974552446490809</v>
      </c>
      <c r="J15189" t="s">
        <v>1907</v>
      </c>
      <c r="K15189" t="str">
        <f t="shared" si="237"/>
        <v>19.98BBB</v>
      </c>
    </row>
    <row r="15190" spans="1:11" x14ac:dyDescent="0.3">
      <c r="A15190" s="1" t="s">
        <v>4</v>
      </c>
      <c r="B15190">
        <v>9.0107223672752403E-4</v>
      </c>
      <c r="C15190">
        <v>2.1174631355512511E-2</v>
      </c>
      <c r="D15190">
        <v>0.13101219602616279</v>
      </c>
      <c r="E15190">
        <v>0.2331695346922415</v>
      </c>
      <c r="F15190">
        <v>0.15939053665960659</v>
      </c>
      <c r="G15190">
        <v>8.5182719306538451E-2</v>
      </c>
      <c r="H15190">
        <v>1.176006807600842E-2</v>
      </c>
      <c r="I15190">
        <v>0.35740924164720222</v>
      </c>
      <c r="J15190" t="s">
        <v>1907</v>
      </c>
      <c r="K15190" t="str">
        <f t="shared" si="237"/>
        <v>19.98BB</v>
      </c>
    </row>
    <row r="15191" spans="1:11" x14ac:dyDescent="0.3">
      <c r="A15191" s="1" t="s">
        <v>5</v>
      </c>
      <c r="B15191">
        <v>4.2842557593549338E-4</v>
      </c>
      <c r="C15191">
        <v>6.8648312322213481E-3</v>
      </c>
      <c r="D15191">
        <v>4.3112938861227378E-2</v>
      </c>
      <c r="E15191">
        <v>0.1013059063459351</v>
      </c>
      <c r="F15191">
        <v>0.1077540669573934</v>
      </c>
      <c r="G15191">
        <v>0.1101981076049995</v>
      </c>
      <c r="H15191">
        <v>1.6376333835273801E-2</v>
      </c>
      <c r="I15191">
        <v>0.6139593895870139</v>
      </c>
      <c r="J15191" t="s">
        <v>1907</v>
      </c>
      <c r="K15191" t="str">
        <f t="shared" si="237"/>
        <v>19.98B</v>
      </c>
    </row>
    <row r="15192" spans="1:11" x14ac:dyDescent="0.3">
      <c r="A15192" s="1" t="s">
        <v>6</v>
      </c>
      <c r="B15192">
        <v>1.7168376101552721E-4</v>
      </c>
      <c r="C15192">
        <v>2.6529218879896331E-3</v>
      </c>
      <c r="D15192">
        <v>1.60221663917447E-2</v>
      </c>
      <c r="E15192">
        <v>3.7318697967203683E-2</v>
      </c>
      <c r="F15192">
        <v>4.2147955306493137E-2</v>
      </c>
      <c r="G15192">
        <v>4.6192773161020911E-2</v>
      </c>
      <c r="H15192">
        <v>6.9022520320489488E-3</v>
      </c>
      <c r="I15192">
        <v>0.8485915494924835</v>
      </c>
      <c r="J15192" t="s">
        <v>1907</v>
      </c>
      <c r="K15192" t="str">
        <f t="shared" si="237"/>
        <v>19.98CCC</v>
      </c>
    </row>
    <row r="15193" spans="1:11" x14ac:dyDescent="0.3">
      <c r="A15193" s="1" t="s">
        <v>7</v>
      </c>
      <c r="B15193">
        <v>0</v>
      </c>
      <c r="C15193">
        <v>0</v>
      </c>
      <c r="D15193">
        <v>0</v>
      </c>
      <c r="E15193">
        <v>0</v>
      </c>
      <c r="F15193">
        <v>0</v>
      </c>
      <c r="G15193">
        <v>0</v>
      </c>
      <c r="H15193">
        <v>0</v>
      </c>
      <c r="I15193">
        <v>1</v>
      </c>
      <c r="J15193" t="s">
        <v>1907</v>
      </c>
      <c r="K15193" t="str">
        <f t="shared" si="237"/>
        <v>19.98Default</v>
      </c>
    </row>
    <row r="15194" spans="1:11" x14ac:dyDescent="0.3">
      <c r="A15194" s="1" t="s">
        <v>0</v>
      </c>
      <c r="B15194">
        <v>0.13897727758715051</v>
      </c>
      <c r="C15194">
        <v>0.34424453276581812</v>
      </c>
      <c r="D15194">
        <v>0.3846740377512895</v>
      </c>
      <c r="E15194">
        <v>7.7369328586337591E-2</v>
      </c>
      <c r="F15194">
        <v>1.984084122360109E-2</v>
      </c>
      <c r="G15194">
        <v>7.3744135786356869E-3</v>
      </c>
      <c r="H15194">
        <v>1.210474011805374E-3</v>
      </c>
      <c r="I15194">
        <v>2.6309094495362419E-2</v>
      </c>
      <c r="J15194" t="s">
        <v>1908</v>
      </c>
      <c r="K15194" t="str">
        <f t="shared" si="237"/>
        <v>19.99AAA</v>
      </c>
    </row>
    <row r="15195" spans="1:11" x14ac:dyDescent="0.3">
      <c r="A15195" s="1" t="s">
        <v>1</v>
      </c>
      <c r="B15195">
        <v>1.8144550160362941E-2</v>
      </c>
      <c r="C15195">
        <v>0.26667518323813449</v>
      </c>
      <c r="D15195">
        <v>0.50891432491682398</v>
      </c>
      <c r="E15195">
        <v>0.1243357289704063</v>
      </c>
      <c r="F15195">
        <v>3.1418922657081821E-2</v>
      </c>
      <c r="G15195">
        <v>9.6326924745457881E-3</v>
      </c>
      <c r="H15195">
        <v>1.2910865064009909E-3</v>
      </c>
      <c r="I15195">
        <v>3.9587511076243663E-2</v>
      </c>
      <c r="J15195" t="s">
        <v>1908</v>
      </c>
      <c r="K15195" t="str">
        <f t="shared" si="237"/>
        <v>19.99AA</v>
      </c>
    </row>
    <row r="15196" spans="1:11" x14ac:dyDescent="0.3">
      <c r="A15196" s="1" t="s">
        <v>2</v>
      </c>
      <c r="B15196">
        <v>6.2325753290449976E-3</v>
      </c>
      <c r="C15196">
        <v>0.15250020904061251</v>
      </c>
      <c r="D15196">
        <v>0.54552595766021883</v>
      </c>
      <c r="E15196">
        <v>0.1691706204827145</v>
      </c>
      <c r="F15196">
        <v>4.7152264340380362E-2</v>
      </c>
      <c r="G15196">
        <v>1.336097497673918E-2</v>
      </c>
      <c r="H15196">
        <v>1.6691931030541451E-3</v>
      </c>
      <c r="I15196">
        <v>6.4388205067235554E-2</v>
      </c>
      <c r="J15196" t="s">
        <v>1908</v>
      </c>
      <c r="K15196" t="str">
        <f t="shared" si="237"/>
        <v>19.99A</v>
      </c>
    </row>
    <row r="15197" spans="1:11" x14ac:dyDescent="0.3">
      <c r="A15197" s="1" t="s">
        <v>3</v>
      </c>
      <c r="B15197">
        <v>1.894572958768138E-3</v>
      </c>
      <c r="C15197">
        <v>5.2812684667200682E-2</v>
      </c>
      <c r="D15197">
        <v>0.2700191015391048</v>
      </c>
      <c r="E15197">
        <v>0.29794362477328862</v>
      </c>
      <c r="F15197">
        <v>0.12717615557220929</v>
      </c>
      <c r="G15197">
        <v>4.6579442074937763E-2</v>
      </c>
      <c r="H15197">
        <v>6.0247705369417771E-3</v>
      </c>
      <c r="I15197">
        <v>0.19754964787754889</v>
      </c>
      <c r="J15197" t="s">
        <v>1908</v>
      </c>
      <c r="K15197" t="str">
        <f t="shared" si="237"/>
        <v>19.99BBB</v>
      </c>
    </row>
    <row r="15198" spans="1:11" x14ac:dyDescent="0.3">
      <c r="A15198" s="1" t="s">
        <v>4</v>
      </c>
      <c r="B15198">
        <v>9.0160061404488537E-4</v>
      </c>
      <c r="C15198">
        <v>2.1189591071869129E-2</v>
      </c>
      <c r="D15198">
        <v>0.13105638666056901</v>
      </c>
      <c r="E15198">
        <v>0.23311088336373431</v>
      </c>
      <c r="F15198">
        <v>0.15930693107050459</v>
      </c>
      <c r="G15198">
        <v>8.5144602060945609E-2</v>
      </c>
      <c r="H15198">
        <v>1.175500420795648E-2</v>
      </c>
      <c r="I15198">
        <v>0.35753500095037588</v>
      </c>
      <c r="J15198" t="s">
        <v>1908</v>
      </c>
      <c r="K15198" t="str">
        <f t="shared" si="237"/>
        <v>19.99BB</v>
      </c>
    </row>
    <row r="15199" spans="1:11" x14ac:dyDescent="0.3">
      <c r="A15199" s="1" t="s">
        <v>5</v>
      </c>
      <c r="B15199">
        <v>4.2856174315487688E-4</v>
      </c>
      <c r="C15199">
        <v>6.8702939163997577E-3</v>
      </c>
      <c r="D15199">
        <v>4.3138173704484709E-2</v>
      </c>
      <c r="E15199">
        <v>0.1013081691070844</v>
      </c>
      <c r="F15199">
        <v>0.1077042078287609</v>
      </c>
      <c r="G15199">
        <v>0.1101033127224325</v>
      </c>
      <c r="H15199">
        <v>1.6361743404134141E-2</v>
      </c>
      <c r="I15199">
        <v>0.61408553757354867</v>
      </c>
      <c r="J15199" t="s">
        <v>1908</v>
      </c>
      <c r="K15199" t="str">
        <f t="shared" si="237"/>
        <v>19.99B</v>
      </c>
    </row>
    <row r="15200" spans="1:11" x14ac:dyDescent="0.3">
      <c r="A15200" s="1" t="s">
        <v>6</v>
      </c>
      <c r="B15200">
        <v>1.717314237601379E-4</v>
      </c>
      <c r="C15200">
        <v>2.654884552364868E-3</v>
      </c>
      <c r="D15200">
        <v>1.6031550827229232E-2</v>
      </c>
      <c r="E15200">
        <v>3.732156424195765E-2</v>
      </c>
      <c r="F15200">
        <v>4.2129281877390477E-2</v>
      </c>
      <c r="G15200">
        <v>4.6151670543795827E-2</v>
      </c>
      <c r="H15200">
        <v>6.8958817335252826E-3</v>
      </c>
      <c r="I15200">
        <v>0.84864343479997661</v>
      </c>
      <c r="J15200" t="s">
        <v>1908</v>
      </c>
      <c r="K15200" t="str">
        <f t="shared" si="237"/>
        <v>19.99CCC</v>
      </c>
    </row>
    <row r="15201" spans="1:11" x14ac:dyDescent="0.3">
      <c r="A15201" s="1" t="s">
        <v>7</v>
      </c>
      <c r="B15201">
        <v>0</v>
      </c>
      <c r="C15201">
        <v>0</v>
      </c>
      <c r="D15201">
        <v>0</v>
      </c>
      <c r="E15201">
        <v>0</v>
      </c>
      <c r="F15201">
        <v>0</v>
      </c>
      <c r="G15201">
        <v>0</v>
      </c>
      <c r="H15201">
        <v>0</v>
      </c>
      <c r="I15201">
        <v>1</v>
      </c>
      <c r="J15201" t="s">
        <v>1908</v>
      </c>
      <c r="K15201" t="str">
        <f t="shared" si="237"/>
        <v>19.99Default</v>
      </c>
    </row>
    <row r="15202" spans="1:11" x14ac:dyDescent="0.3">
      <c r="A15202" s="1" t="s">
        <v>0</v>
      </c>
      <c r="B15202">
        <v>0.13885065070272309</v>
      </c>
      <c r="C15202">
        <v>0.34415599580799783</v>
      </c>
      <c r="D15202">
        <v>0.38479575859363307</v>
      </c>
      <c r="E15202">
        <v>7.7419835608526791E-2</v>
      </c>
      <c r="F15202">
        <v>1.985491647927921E-2</v>
      </c>
      <c r="G15202">
        <v>7.378164112070219E-3</v>
      </c>
      <c r="H15202">
        <v>1.210754825198324E-3</v>
      </c>
      <c r="I15202">
        <v>2.6333923870571652E-2</v>
      </c>
      <c r="J15202" t="s">
        <v>1909</v>
      </c>
      <c r="K15202" t="str">
        <f t="shared" si="237"/>
        <v>20.00AAA</v>
      </c>
    </row>
    <row r="15203" spans="1:11" x14ac:dyDescent="0.3">
      <c r="A15203" s="1" t="s">
        <v>1</v>
      </c>
      <c r="B15203">
        <v>1.813996667533679E-2</v>
      </c>
      <c r="C15203">
        <v>0.26657096809236419</v>
      </c>
      <c r="D15203">
        <v>0.50892229219453777</v>
      </c>
      <c r="E15203">
        <v>0.1243781533572749</v>
      </c>
      <c r="F15203">
        <v>3.1436559389964758E-2</v>
      </c>
      <c r="G15203">
        <v>9.6382993364640835E-3</v>
      </c>
      <c r="H15203">
        <v>1.291752087276891E-3</v>
      </c>
      <c r="I15203">
        <v>3.9622008866780647E-2</v>
      </c>
      <c r="J15203" t="s">
        <v>1909</v>
      </c>
      <c r="K15203" t="str">
        <f t="shared" si="237"/>
        <v>20.00AA</v>
      </c>
    </row>
    <row r="15204" spans="1:11" x14ac:dyDescent="0.3">
      <c r="A15204" s="1" t="s">
        <v>2</v>
      </c>
      <c r="B15204">
        <v>6.2344863434436026E-3</v>
      </c>
      <c r="C15204">
        <v>0.1525016023296728</v>
      </c>
      <c r="D15204">
        <v>0.54543686445888184</v>
      </c>
      <c r="E15204">
        <v>0.16918764405035319</v>
      </c>
      <c r="F15204">
        <v>4.716765746611775E-2</v>
      </c>
      <c r="G15204">
        <v>1.3368453653583129E-2</v>
      </c>
      <c r="H15204">
        <v>1.670210696412786E-3</v>
      </c>
      <c r="I15204">
        <v>6.4433081001534706E-2</v>
      </c>
      <c r="J15204" t="s">
        <v>1909</v>
      </c>
      <c r="K15204" t="str">
        <f t="shared" si="237"/>
        <v>20.00A</v>
      </c>
    </row>
    <row r="15205" spans="1:11" x14ac:dyDescent="0.3">
      <c r="A15205" s="1" t="s">
        <v>3</v>
      </c>
      <c r="B15205">
        <v>1.8957780279448241E-3</v>
      </c>
      <c r="C15205">
        <v>5.2834107298270122E-2</v>
      </c>
      <c r="D15205">
        <v>0.27004265185406778</v>
      </c>
      <c r="E15205">
        <v>0.29783344331355821</v>
      </c>
      <c r="F15205">
        <v>0.12714544387354801</v>
      </c>
      <c r="G15205">
        <v>4.657944786926782E-2</v>
      </c>
      <c r="H15205">
        <v>6.0250896182024111E-3</v>
      </c>
      <c r="I15205">
        <v>0.19764403814514081</v>
      </c>
      <c r="J15205" t="s">
        <v>1909</v>
      </c>
      <c r="K15205" t="str">
        <f t="shared" si="237"/>
        <v>20.00BBB</v>
      </c>
    </row>
    <row r="15206" spans="1:11" x14ac:dyDescent="0.3">
      <c r="A15206" s="1" t="s">
        <v>4</v>
      </c>
      <c r="B15206">
        <v>9.0212914620057226E-4</v>
      </c>
      <c r="C15206">
        <v>2.120454887399004E-2</v>
      </c>
      <c r="D15206">
        <v>0.13110053956984569</v>
      </c>
      <c r="E15206">
        <v>0.23305222409575491</v>
      </c>
      <c r="F15206">
        <v>0.15922341793287739</v>
      </c>
      <c r="G15206">
        <v>8.5106495470670576E-2</v>
      </c>
      <c r="H15206">
        <v>1.1749940859815939E-2</v>
      </c>
      <c r="I15206">
        <v>0.35766070405084499</v>
      </c>
      <c r="J15206" t="s">
        <v>1909</v>
      </c>
      <c r="K15206" t="str">
        <f t="shared" si="237"/>
        <v>20.00BB</v>
      </c>
    </row>
    <row r="15207" spans="1:11" x14ac:dyDescent="0.3">
      <c r="A15207" s="1" t="s">
        <v>5</v>
      </c>
      <c r="B15207">
        <v>4.2869796854529162E-4</v>
      </c>
      <c r="C15207">
        <v>6.8757580331943007E-3</v>
      </c>
      <c r="D15207">
        <v>4.3163401213880813E-2</v>
      </c>
      <c r="E15207">
        <v>0.10131037868025281</v>
      </c>
      <c r="F15207">
        <v>0.1076543653914319</v>
      </c>
      <c r="G15207">
        <v>0.1100086412509954</v>
      </c>
      <c r="H15207">
        <v>1.6347172583513331E-2</v>
      </c>
      <c r="I15207">
        <v>0.61421158487818606</v>
      </c>
      <c r="J15207" t="s">
        <v>1909</v>
      </c>
      <c r="K15207" t="str">
        <f t="shared" si="237"/>
        <v>20.00B</v>
      </c>
    </row>
    <row r="15208" spans="1:11" x14ac:dyDescent="0.3">
      <c r="A15208" s="1" t="s">
        <v>6</v>
      </c>
      <c r="B15208">
        <v>1.7177910324389371E-4</v>
      </c>
      <c r="C15208">
        <v>2.6568477551105491E-3</v>
      </c>
      <c r="D15208">
        <v>1.6040933246234141E-2</v>
      </c>
      <c r="E15208">
        <v>3.7324410117137559E-2</v>
      </c>
      <c r="F15208">
        <v>4.2110610926347977E-2</v>
      </c>
      <c r="G15208">
        <v>4.6110622846166148E-2</v>
      </c>
      <c r="H15208">
        <v>6.8895203589386554E-3</v>
      </c>
      <c r="I15208">
        <v>0.84869527564682101</v>
      </c>
      <c r="J15208" t="s">
        <v>1909</v>
      </c>
      <c r="K15208" t="str">
        <f t="shared" si="237"/>
        <v>20.00CCC</v>
      </c>
    </row>
    <row r="15209" spans="1:11" x14ac:dyDescent="0.3">
      <c r="A15209" s="1" t="s">
        <v>7</v>
      </c>
      <c r="B15209">
        <v>0</v>
      </c>
      <c r="C15209">
        <v>0</v>
      </c>
      <c r="D15209">
        <v>0</v>
      </c>
      <c r="E15209">
        <v>0</v>
      </c>
      <c r="F15209">
        <v>0</v>
      </c>
      <c r="G15209">
        <v>0</v>
      </c>
      <c r="H15209">
        <v>0</v>
      </c>
      <c r="I15209">
        <v>1</v>
      </c>
      <c r="J15209" t="s">
        <v>1909</v>
      </c>
      <c r="K15209" t="str">
        <f t="shared" si="237"/>
        <v>20.00Default</v>
      </c>
    </row>
  </sheetData>
  <sheetProtection algorithmName="SHA-512" hashValue="PmAvry80rpk49kxM+fBnoHCF0vIJQpOdZnM6CkoGCuI+6rm/6TBga+tNOvMtBcYJ/XgaNEt1o8SnFgSrY8qNNQ==" saltValue="kkSNeIsZRp4InQiBG/8vS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F0AC-A863-4240-A83A-1C5C6960292C}">
  <sheetPr codeName="Sheet2"/>
  <dimension ref="B1:L18"/>
  <sheetViews>
    <sheetView tabSelected="1" zoomScaleNormal="100" workbookViewId="0">
      <selection activeCell="F20" sqref="F20"/>
    </sheetView>
  </sheetViews>
  <sheetFormatPr defaultRowHeight="14.4" x14ac:dyDescent="0.3"/>
  <cols>
    <col min="3" max="11" width="12.77734375" customWidth="1"/>
  </cols>
  <sheetData>
    <row r="1" spans="2:12" ht="15" thickBot="1" x14ac:dyDescent="0.35"/>
    <row r="2" spans="2:12" ht="15" thickBot="1" x14ac:dyDescent="0.35">
      <c r="B2" s="14" t="s">
        <v>1910</v>
      </c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 s="8" customFormat="1" ht="34.950000000000003" customHeight="1" x14ac:dyDescent="0.3">
      <c r="B3" s="17" t="s">
        <v>1911</v>
      </c>
      <c r="C3" s="18"/>
      <c r="D3" s="18"/>
      <c r="E3" s="18"/>
      <c r="F3" s="18"/>
      <c r="G3" s="18"/>
      <c r="H3" s="18"/>
      <c r="I3" s="18"/>
      <c r="J3" s="18"/>
      <c r="K3" s="18"/>
      <c r="L3" s="19"/>
    </row>
    <row r="4" spans="2:12" ht="15" thickBot="1" x14ac:dyDescent="0.35">
      <c r="B4" s="20" t="s">
        <v>1914</v>
      </c>
      <c r="C4" s="21"/>
      <c r="D4" s="21"/>
      <c r="E4" s="21"/>
      <c r="F4" s="21"/>
      <c r="G4" s="21"/>
      <c r="H4" s="21"/>
      <c r="I4" s="21"/>
      <c r="J4" s="21"/>
      <c r="K4" s="21"/>
      <c r="L4" s="9"/>
    </row>
    <row r="5" spans="2:12" x14ac:dyDescent="0.3">
      <c r="B5" s="2"/>
      <c r="C5" s="3"/>
      <c r="D5" s="3"/>
      <c r="E5" s="3"/>
      <c r="F5" s="3"/>
      <c r="G5" s="3"/>
      <c r="H5" s="3"/>
      <c r="I5" s="3"/>
      <c r="J5" s="3"/>
      <c r="K5" s="3"/>
      <c r="L5" s="4"/>
    </row>
    <row r="6" spans="2:12" x14ac:dyDescent="0.3">
      <c r="B6" s="2"/>
      <c r="C6" s="5" t="s">
        <v>1912</v>
      </c>
      <c r="D6" s="11">
        <v>1</v>
      </c>
      <c r="E6" s="3"/>
      <c r="F6" s="3"/>
      <c r="G6" s="3"/>
      <c r="H6" s="3"/>
      <c r="I6" s="3"/>
      <c r="J6" s="3"/>
      <c r="K6" s="3"/>
      <c r="L6" s="4"/>
    </row>
    <row r="7" spans="2:12" x14ac:dyDescent="0.3">
      <c r="B7" s="2"/>
      <c r="C7" s="3"/>
      <c r="D7" s="3"/>
      <c r="E7" s="3"/>
      <c r="F7" s="3"/>
      <c r="G7" s="3"/>
      <c r="H7" s="3"/>
      <c r="I7" s="3"/>
      <c r="J7" s="3"/>
      <c r="K7" s="3"/>
      <c r="L7" s="4"/>
    </row>
    <row r="8" spans="2:12" x14ac:dyDescent="0.3">
      <c r="B8" s="2"/>
      <c r="C8" s="3"/>
      <c r="D8" s="13" t="s">
        <v>0</v>
      </c>
      <c r="E8" s="13" t="s">
        <v>1</v>
      </c>
      <c r="F8" s="13" t="s">
        <v>2</v>
      </c>
      <c r="G8" s="13" t="s">
        <v>3</v>
      </c>
      <c r="H8" s="13" t="s">
        <v>4</v>
      </c>
      <c r="I8" s="13" t="s">
        <v>5</v>
      </c>
      <c r="J8" s="13" t="s">
        <v>6</v>
      </c>
      <c r="K8" s="13" t="s">
        <v>7</v>
      </c>
      <c r="L8" s="4"/>
    </row>
    <row r="9" spans="2:12" x14ac:dyDescent="0.3">
      <c r="B9" s="2"/>
      <c r="C9" s="5" t="s">
        <v>0</v>
      </c>
      <c r="D9" s="10">
        <f>_xlfn.XLOOKUP(TEXT($D$6,".00")&amp;$C9,data!$K:$K,data!B:B,,0)</f>
        <v>0.90074189912102665</v>
      </c>
      <c r="E9" s="12">
        <f>_xlfn.XLOOKUP(TEXT($D$6,".00")&amp;$C9,data!$K:$K,data!C:C,,0)</f>
        <v>9.1776491147585668E-2</v>
      </c>
      <c r="F9" s="12">
        <f>_xlfn.XLOOKUP(TEXT($D$6,".00")&amp;$C9,data!$K:$K,data!D:D,,0)</f>
        <v>5.205453148778987E-3</v>
      </c>
      <c r="G9" s="12">
        <f>_xlfn.XLOOKUP(TEXT($D$6,".00")&amp;$C9,data!$K:$K,data!E:E,,0)</f>
        <v>3.0409460755951852E-4</v>
      </c>
      <c r="H9" s="12">
        <f>_xlfn.XLOOKUP(TEXT($D$6,".00")&amp;$C9,data!$K:$K,data!F:F,,0)</f>
        <v>1.0187007071618161E-3</v>
      </c>
      <c r="I9" s="12">
        <f>_xlfn.XLOOKUP(TEXT($D$6,".00")&amp;$C9,data!$K:$K,data!G:G,,0)</f>
        <v>3.0498624351665019E-4</v>
      </c>
      <c r="J9" s="12">
        <f>_xlfn.XLOOKUP(TEXT($D$6,".00")&amp;$C9,data!$K:$K,data!H:H,,0)</f>
        <v>5.0974724833782183E-4</v>
      </c>
      <c r="K9" s="12">
        <f>_xlfn.XLOOKUP(TEXT($D$6,".00")&amp;$C9,data!$K:$K,data!I:I,,0)</f>
        <v>1.3862777603278919E-4</v>
      </c>
      <c r="L9" s="6"/>
    </row>
    <row r="10" spans="2:12" x14ac:dyDescent="0.3">
      <c r="B10" s="2"/>
      <c r="C10" s="5" t="s">
        <v>1</v>
      </c>
      <c r="D10" s="12">
        <f>_xlfn.XLOOKUP(TEXT($D$6,".00")&amp;$C10,data!$K:$K,data!B:B,,0)</f>
        <v>4.8076525002846097E-3</v>
      </c>
      <c r="E10" s="10">
        <f>_xlfn.XLOOKUP(TEXT($D$6,".00")&amp;$C10,data!$K:$K,data!C:C,,0)</f>
        <v>0.91035704744500023</v>
      </c>
      <c r="F10" s="12">
        <f>_xlfn.XLOOKUP(TEXT($D$6,".00")&amp;$C10,data!$K:$K,data!D:D,,0)</f>
        <v>7.8628613604058095E-2</v>
      </c>
      <c r="G10" s="12">
        <f>_xlfn.XLOOKUP(TEXT($D$6,".00")&amp;$C10,data!$K:$K,data!E:E,,0)</f>
        <v>4.6649599183385534E-3</v>
      </c>
      <c r="H10" s="12">
        <f>_xlfn.XLOOKUP(TEXT($D$6,".00")&amp;$C10,data!$K:$K,data!F:F,,0)</f>
        <v>5.119412634399307E-4</v>
      </c>
      <c r="I10" s="12">
        <f>_xlfn.XLOOKUP(TEXT($D$6,".00")&amp;$C10,data!$K:$K,data!G:G,,0)</f>
        <v>6.1801227654457666E-4</v>
      </c>
      <c r="J10" s="12">
        <f>_xlfn.XLOOKUP(TEXT($D$6,".00")&amp;$C10,data!$K:$K,data!H:H,,0)</f>
        <v>2.0467460617894681E-4</v>
      </c>
      <c r="K10" s="12">
        <f>_xlfn.XLOOKUP(TEXT($D$6,".00")&amp;$C10,data!$K:$K,data!I:I,,0)</f>
        <v>2.07098386154992E-4</v>
      </c>
      <c r="L10" s="6"/>
    </row>
    <row r="11" spans="2:12" x14ac:dyDescent="0.3">
      <c r="B11" s="2"/>
      <c r="C11" s="5" t="s">
        <v>2</v>
      </c>
      <c r="D11" s="12">
        <f>_xlfn.XLOOKUP(TEXT($D$6,".00")&amp;$C11,data!$K:$K,data!B:B,,0)</f>
        <v>1.0121063224797471E-4</v>
      </c>
      <c r="E11" s="12">
        <f>_xlfn.XLOOKUP(TEXT($D$6,".00")&amp;$C11,data!$K:$K,data!C:C,,0)</f>
        <v>2.392020501253261E-2</v>
      </c>
      <c r="F11" s="10">
        <f>_xlfn.XLOOKUP(TEXT($D$6,".00")&amp;$C11,data!$K:$K,data!D:D,,0)</f>
        <v>0.95023532981004244</v>
      </c>
      <c r="G11" s="12">
        <f>_xlfn.XLOOKUP(TEXT($D$6,".00")&amp;$C11,data!$K:$K,data!E:E,,0)</f>
        <v>2.263721546587236E-2</v>
      </c>
      <c r="H11" s="12">
        <f>_xlfn.XLOOKUP(TEXT($D$6,".00")&amp;$C11,data!$K:$K,data!F:F,,0)</f>
        <v>1.1642938160655481E-3</v>
      </c>
      <c r="I11" s="12">
        <f>_xlfn.XLOOKUP(TEXT($D$6,".00")&amp;$C11,data!$K:$K,data!G:G,,0)</f>
        <v>1.1381434868250259E-4</v>
      </c>
      <c r="J11" s="12">
        <f>_xlfn.XLOOKUP(TEXT($D$6,".00")&amp;$C11,data!$K:$K,data!H:H,,0)</f>
        <v>6.9824799358935768E-6</v>
      </c>
      <c r="K11" s="12">
        <f>_xlfn.XLOOKUP(TEXT($D$6,".00")&amp;$C11,data!$K:$K,data!I:I,,0)</f>
        <v>1.82094843462071E-3</v>
      </c>
      <c r="L11" s="6"/>
    </row>
    <row r="12" spans="2:12" x14ac:dyDescent="0.3">
      <c r="B12" s="2"/>
      <c r="C12" s="5" t="s">
        <v>3</v>
      </c>
      <c r="D12" s="12">
        <f>_xlfn.XLOOKUP(TEXT($D$6,".00")&amp;$C12,data!$K:$K,data!B:B,,0)</f>
        <v>4.6035448050252487E-5</v>
      </c>
      <c r="E12" s="12">
        <f>_xlfn.XLOOKUP(TEXT($D$6,".00")&amp;$C12,data!$K:$K,data!C:C,,0)</f>
        <v>5.0936923070750136E-4</v>
      </c>
      <c r="F12" s="12">
        <f>_xlfn.XLOOKUP(TEXT($D$6,".00")&amp;$C12,data!$K:$K,data!D:D,,0)</f>
        <v>3.7684993835878103E-2</v>
      </c>
      <c r="G12" s="10">
        <f>_xlfn.XLOOKUP(TEXT($D$6,".00")&amp;$C12,data!$K:$K,data!E:E,,0)</f>
        <v>0.91209694432507504</v>
      </c>
      <c r="H12" s="12">
        <f>_xlfn.XLOOKUP(TEXT($D$6,".00")&amp;$C12,data!$K:$K,data!F:F,,0)</f>
        <v>3.799536205610432E-2</v>
      </c>
      <c r="I12" s="12">
        <f>_xlfn.XLOOKUP(TEXT($D$6,".00")&amp;$C12,data!$K:$K,data!G:G,,0)</f>
        <v>2.4408882492234509E-3</v>
      </c>
      <c r="J12" s="12">
        <f>_xlfn.XLOOKUP(TEXT($D$6,".00")&amp;$C12,data!$K:$K,data!H:H,,0)</f>
        <v>1.7626547957693271E-4</v>
      </c>
      <c r="K12" s="12">
        <f>_xlfn.XLOOKUP(TEXT($D$6,".00")&amp;$C12,data!$K:$K,data!I:I,,0)</f>
        <v>9.0501413753844122E-3</v>
      </c>
      <c r="L12" s="6"/>
    </row>
    <row r="13" spans="2:12" x14ac:dyDescent="0.3">
      <c r="B13" s="2"/>
      <c r="C13" s="5" t="s">
        <v>4</v>
      </c>
      <c r="D13" s="12">
        <f>_xlfn.XLOOKUP(TEXT($D$6,".00")&amp;$C13,data!$K:$K,data!B:B,,0)</f>
        <v>7.7906716759691132E-5</v>
      </c>
      <c r="E13" s="12">
        <f>_xlfn.XLOOKUP(TEXT($D$6,".00")&amp;$C13,data!$K:$K,data!C:C,,0)</f>
        <v>1.2583067929074229E-4</v>
      </c>
      <c r="F13" s="12">
        <f>_xlfn.XLOOKUP(TEXT($D$6,".00")&amp;$C13,data!$K:$K,data!D:D,,0)</f>
        <v>1.5190242814738439E-3</v>
      </c>
      <c r="G13" s="12">
        <f>_xlfn.XLOOKUP(TEXT($D$6,".00")&amp;$C13,data!$K:$K,data!E:E,,0)</f>
        <v>7.1403906427188954E-2</v>
      </c>
      <c r="H13" s="10">
        <f>_xlfn.XLOOKUP(TEXT($D$6,".00")&amp;$C13,data!$K:$K,data!F:F,,0)</f>
        <v>0.86516932491420917</v>
      </c>
      <c r="I13" s="12">
        <f>_xlfn.XLOOKUP(TEXT($D$6,".00")&amp;$C13,data!$K:$K,data!G:G,,0)</f>
        <v>3.9243907161142802E-2</v>
      </c>
      <c r="J13" s="12">
        <f>_xlfn.XLOOKUP(TEXT($D$6,".00")&amp;$C13,data!$K:$K,data!H:H,,0)</f>
        <v>1.574309124802121E-3</v>
      </c>
      <c r="K13" s="12">
        <f>_xlfn.XLOOKUP(TEXT($D$6,".00")&amp;$C13,data!$K:$K,data!I:I,,0)</f>
        <v>2.0885790695132699E-2</v>
      </c>
      <c r="L13" s="6"/>
    </row>
    <row r="14" spans="2:12" x14ac:dyDescent="0.3">
      <c r="B14" s="2"/>
      <c r="C14" s="5" t="s">
        <v>5</v>
      </c>
      <c r="D14" s="12">
        <f>_xlfn.XLOOKUP(TEXT($D$6,".00")&amp;$C14,data!$K:$K,data!B:B,,0)</f>
        <v>5.0279654034168923E-5</v>
      </c>
      <c r="E14" s="12">
        <f>_xlfn.XLOOKUP(TEXT($D$6,".00")&amp;$C14,data!$K:$K,data!C:C,,0)</f>
        <v>2.634819766360415E-4</v>
      </c>
      <c r="F14" s="12">
        <f>_xlfn.XLOOKUP(TEXT($D$6,".00")&amp;$C14,data!$K:$K,data!D:D,,0)</f>
        <v>7.5233156890443752E-4</v>
      </c>
      <c r="G14" s="12">
        <f>_xlfn.XLOOKUP(TEXT($D$6,".00")&amp;$C14,data!$K:$K,data!E:E,,0)</f>
        <v>2.1999251151909771E-3</v>
      </c>
      <c r="H14" s="12">
        <f>_xlfn.XLOOKUP(TEXT($D$6,".00")&amp;$C14,data!$K:$K,data!F:F,,0)</f>
        <v>5.1312126029233303E-2</v>
      </c>
      <c r="I14" s="10">
        <f>_xlfn.XLOOKUP(TEXT($D$6,".00")&amp;$C14,data!$K:$K,data!G:G,,0)</f>
        <v>0.85397256824518752</v>
      </c>
      <c r="J14" s="12">
        <f>_xlfn.XLOOKUP(TEXT($D$6,".00")&amp;$C14,data!$K:$K,data!H:H,,0)</f>
        <v>5.5643813927731968E-2</v>
      </c>
      <c r="K14" s="12">
        <f>_xlfn.XLOOKUP(TEXT($D$6,".00")&amp;$C14,data!$K:$K,data!I:I,,0)</f>
        <v>3.5805473483081697E-2</v>
      </c>
      <c r="L14" s="6"/>
    </row>
    <row r="15" spans="2:12" x14ac:dyDescent="0.3">
      <c r="B15" s="2"/>
      <c r="C15" s="5" t="s">
        <v>6</v>
      </c>
      <c r="D15" s="12">
        <f>_xlfn.XLOOKUP(TEXT($D$6,".00")&amp;$C15,data!$K:$K,data!B:B,,0)</f>
        <v>2.5291660275343741E-5</v>
      </c>
      <c r="E15" s="12">
        <f>_xlfn.XLOOKUP(TEXT($D$6,".00")&amp;$C15,data!$K:$K,data!C:C,,0)</f>
        <v>5.4631881210465349E-5</v>
      </c>
      <c r="F15" s="12">
        <f>_xlfn.XLOOKUP(TEXT($D$6,".00")&amp;$C15,data!$K:$K,data!D:D,,0)</f>
        <v>9.612020143161124E-4</v>
      </c>
      <c r="G15" s="12">
        <f>_xlfn.XLOOKUP(TEXT($D$6,".00")&amp;$C15,data!$K:$K,data!E:E,,0)</f>
        <v>1.7098211018002601E-3</v>
      </c>
      <c r="H15" s="12">
        <f>_xlfn.XLOOKUP(TEXT($D$6,".00")&amp;$C15,data!$K:$K,data!F:F,,0)</f>
        <v>5.1418178066243957E-3</v>
      </c>
      <c r="I15" s="12">
        <f>_xlfn.XLOOKUP(TEXT($D$6,".00")&amp;$C15,data!$K:$K,data!G:G,,0)</f>
        <v>0.15702087021778449</v>
      </c>
      <c r="J15" s="10">
        <f>_xlfn.XLOOKUP(TEXT($D$6,".00")&amp;$C15,data!$K:$K,data!H:H,,0)</f>
        <v>0.52918110981494404</v>
      </c>
      <c r="K15" s="12">
        <f>_xlfn.XLOOKUP(TEXT($D$6,".00")&amp;$C15,data!$K:$K,data!I:I,,0)</f>
        <v>0.30590525550304482</v>
      </c>
      <c r="L15" s="6"/>
    </row>
    <row r="16" spans="2:12" x14ac:dyDescent="0.3">
      <c r="B16" s="2"/>
      <c r="C16" s="5" t="s">
        <v>7</v>
      </c>
      <c r="D16" s="12">
        <f>_xlfn.XLOOKUP(TEXT($D$6,".00")&amp;$C16,data!$K:$K,data!B:B,,0)</f>
        <v>0</v>
      </c>
      <c r="E16" s="12">
        <f>_xlfn.XLOOKUP(TEXT($D$6,".00")&amp;$C16,data!$K:$K,data!C:C,,0)</f>
        <v>0</v>
      </c>
      <c r="F16" s="12">
        <f>_xlfn.XLOOKUP(TEXT($D$6,".00")&amp;$C16,data!$K:$K,data!D:D,,0)</f>
        <v>0</v>
      </c>
      <c r="G16" s="12">
        <f>_xlfn.XLOOKUP(TEXT($D$6,".00")&amp;$C16,data!$K:$K,data!E:E,,0)</f>
        <v>0</v>
      </c>
      <c r="H16" s="12">
        <f>_xlfn.XLOOKUP(TEXT($D$6,".00")&amp;$C16,data!$K:$K,data!F:F,,0)</f>
        <v>0</v>
      </c>
      <c r="I16" s="12">
        <f>_xlfn.XLOOKUP(TEXT($D$6,".00")&amp;$C16,data!$K:$K,data!G:G,,0)</f>
        <v>0</v>
      </c>
      <c r="J16" s="12">
        <f>_xlfn.XLOOKUP(TEXT($D$6,".00")&amp;$C16,data!$K:$K,data!H:H,,0)</f>
        <v>0</v>
      </c>
      <c r="K16" s="10">
        <f>_xlfn.XLOOKUP(TEXT($D$6,".00")&amp;$C16,data!$K:$K,data!I:I,,0)</f>
        <v>1</v>
      </c>
      <c r="L16" s="6"/>
    </row>
    <row r="17" spans="2:12" ht="15" thickBot="1" x14ac:dyDescent="0.35">
      <c r="B17" s="2"/>
      <c r="C17" s="3"/>
      <c r="D17" s="3"/>
      <c r="E17" s="3"/>
      <c r="F17" s="3"/>
      <c r="G17" s="3"/>
      <c r="H17" s="3"/>
      <c r="I17" s="3"/>
      <c r="J17" s="3"/>
      <c r="K17" s="3"/>
      <c r="L17" s="4"/>
    </row>
    <row r="18" spans="2:12" ht="52.95" customHeight="1" thickBot="1" x14ac:dyDescent="0.35">
      <c r="B18" s="22" t="s">
        <v>1915</v>
      </c>
      <c r="C18" s="23"/>
      <c r="D18" s="23"/>
      <c r="E18" s="23"/>
      <c r="F18" s="23"/>
      <c r="G18" s="23"/>
      <c r="H18" s="23"/>
      <c r="I18" s="23"/>
      <c r="J18" s="23"/>
      <c r="K18" s="23"/>
      <c r="L18" s="24"/>
    </row>
  </sheetData>
  <mergeCells count="4">
    <mergeCell ref="B2:L2"/>
    <mergeCell ref="B3:L3"/>
    <mergeCell ref="B4:K4"/>
    <mergeCell ref="B18:L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TPM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Rungrattanapongporn</dc:creator>
  <cp:lastModifiedBy>Chanyapon Trongjareonchai</cp:lastModifiedBy>
  <dcterms:created xsi:type="dcterms:W3CDTF">2023-06-12T13:14:49Z</dcterms:created>
  <dcterms:modified xsi:type="dcterms:W3CDTF">2024-06-26T07:57:07Z</dcterms:modified>
</cp:coreProperties>
</file>